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jewell/Desktop/Cours/PiC/Dimensionnement systemique (Python)/tmp/"/>
    </mc:Choice>
  </mc:AlternateContent>
  <xr:revisionPtr revIDLastSave="0" documentId="8_{A5C9973E-5CB3-B244-AFB5-BCE604DE8316}" xr6:coauthVersionLast="47" xr6:coauthVersionMax="47" xr10:uidLastSave="{00000000-0000-0000-0000-000000000000}"/>
  <bookViews>
    <workbookView xWindow="1260" yWindow="2100" windowWidth="27640" windowHeight="16940" xr2:uid="{147D2FA2-63BF-384C-8DC9-2595CD2653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Q6" i="1"/>
  <c r="R2" i="1"/>
  <c r="R3" i="1"/>
  <c r="R4" i="1"/>
  <c r="R5" i="1"/>
  <c r="Q5" i="1"/>
  <c r="Q4" i="1"/>
  <c r="Q3" i="1"/>
  <c r="Q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M5000" i="1"/>
  <c r="N5000" i="1"/>
  <c r="M5001" i="1"/>
  <c r="N5001" i="1"/>
  <c r="M5002" i="1"/>
  <c r="N5002" i="1"/>
  <c r="M5003" i="1"/>
  <c r="N5003" i="1"/>
  <c r="M5004" i="1"/>
  <c r="N5004" i="1"/>
  <c r="M5005" i="1"/>
  <c r="N5005" i="1"/>
  <c r="M5006" i="1"/>
  <c r="N5006" i="1"/>
  <c r="M5007" i="1"/>
  <c r="N5007" i="1"/>
  <c r="M5008" i="1"/>
  <c r="N5008" i="1"/>
  <c r="M5009" i="1"/>
  <c r="N5009" i="1"/>
  <c r="M5010" i="1"/>
  <c r="N5010" i="1"/>
  <c r="M5011" i="1"/>
  <c r="N5011" i="1"/>
  <c r="M5012" i="1"/>
  <c r="N5012" i="1"/>
  <c r="M5013" i="1"/>
  <c r="N5013" i="1"/>
  <c r="M5014" i="1"/>
  <c r="N5014" i="1"/>
  <c r="M5015" i="1"/>
  <c r="N5015" i="1"/>
  <c r="M5016" i="1"/>
  <c r="N5016" i="1"/>
  <c r="M5017" i="1"/>
  <c r="N5017" i="1"/>
  <c r="M5018" i="1"/>
  <c r="N5018" i="1"/>
  <c r="M5019" i="1"/>
  <c r="N5019" i="1"/>
  <c r="M5020" i="1"/>
  <c r="N5020" i="1"/>
  <c r="M5021" i="1"/>
  <c r="N5021" i="1"/>
  <c r="M5022" i="1"/>
  <c r="N5022" i="1"/>
  <c r="M5023" i="1"/>
  <c r="N5023" i="1"/>
  <c r="M5024" i="1"/>
  <c r="N5024" i="1"/>
  <c r="M5025" i="1"/>
  <c r="N5025" i="1"/>
  <c r="M5026" i="1"/>
  <c r="N5026" i="1"/>
  <c r="M5027" i="1"/>
  <c r="N5027" i="1"/>
  <c r="M5028" i="1"/>
  <c r="N5028" i="1"/>
  <c r="M5029" i="1"/>
  <c r="N5029" i="1"/>
  <c r="M5030" i="1"/>
  <c r="N5030" i="1"/>
  <c r="M5031" i="1"/>
  <c r="N5031" i="1"/>
  <c r="M5032" i="1"/>
  <c r="N5032" i="1"/>
  <c r="M5033" i="1"/>
  <c r="N5033" i="1"/>
  <c r="M5034" i="1"/>
  <c r="N5034" i="1"/>
  <c r="M5035" i="1"/>
  <c r="N5035" i="1"/>
  <c r="M5036" i="1"/>
  <c r="N5036" i="1"/>
  <c r="M5037" i="1"/>
  <c r="N5037" i="1"/>
  <c r="M5038" i="1"/>
  <c r="N5038" i="1"/>
  <c r="M5039" i="1"/>
  <c r="N5039" i="1"/>
  <c r="M5040" i="1"/>
  <c r="N5040" i="1"/>
  <c r="M5041" i="1"/>
  <c r="N5041" i="1"/>
  <c r="M5042" i="1"/>
  <c r="N5042" i="1"/>
  <c r="M5043" i="1"/>
  <c r="N5043" i="1"/>
  <c r="M5044" i="1"/>
  <c r="N5044" i="1"/>
  <c r="M5045" i="1"/>
  <c r="N5045" i="1"/>
  <c r="M5046" i="1"/>
  <c r="N5046" i="1"/>
  <c r="M5047" i="1"/>
  <c r="N5047" i="1"/>
  <c r="M5048" i="1"/>
  <c r="N5048" i="1"/>
  <c r="M5049" i="1"/>
  <c r="N5049" i="1"/>
  <c r="M5050" i="1"/>
  <c r="N5050" i="1"/>
  <c r="M5051" i="1"/>
  <c r="N5051" i="1"/>
  <c r="M5052" i="1"/>
  <c r="N5052" i="1"/>
  <c r="M5053" i="1"/>
  <c r="N5053" i="1"/>
  <c r="M5054" i="1"/>
  <c r="N5054" i="1"/>
  <c r="M5055" i="1"/>
  <c r="N5055" i="1"/>
  <c r="M5056" i="1"/>
  <c r="N5056" i="1"/>
  <c r="M5057" i="1"/>
  <c r="N5057" i="1"/>
  <c r="M5058" i="1"/>
  <c r="N5058" i="1"/>
  <c r="M5059" i="1"/>
  <c r="N5059" i="1"/>
  <c r="M5060" i="1"/>
  <c r="N5060" i="1"/>
  <c r="M5061" i="1"/>
  <c r="N5061" i="1"/>
  <c r="M5062" i="1"/>
  <c r="N5062" i="1"/>
  <c r="M5063" i="1"/>
  <c r="N5063" i="1"/>
  <c r="M5064" i="1"/>
  <c r="N5064" i="1"/>
  <c r="M5065" i="1"/>
  <c r="N5065" i="1"/>
  <c r="M5066" i="1"/>
  <c r="N5066" i="1"/>
  <c r="M5067" i="1"/>
  <c r="N5067" i="1"/>
  <c r="M5068" i="1"/>
  <c r="N5068" i="1"/>
  <c r="M5069" i="1"/>
  <c r="N5069" i="1"/>
  <c r="M5070" i="1"/>
  <c r="N5070" i="1"/>
  <c r="M5071" i="1"/>
  <c r="N5071" i="1"/>
  <c r="M5072" i="1"/>
  <c r="N5072" i="1"/>
  <c r="M5073" i="1"/>
  <c r="N5073" i="1"/>
  <c r="M5074" i="1"/>
  <c r="N5074" i="1"/>
  <c r="M5075" i="1"/>
  <c r="N5075" i="1"/>
  <c r="M5076" i="1"/>
  <c r="N5076" i="1"/>
  <c r="M5077" i="1"/>
  <c r="N5077" i="1"/>
  <c r="M5078" i="1"/>
  <c r="N5078" i="1"/>
  <c r="M5079" i="1"/>
  <c r="N5079" i="1"/>
  <c r="M5080" i="1"/>
  <c r="N5080" i="1"/>
  <c r="M5081" i="1"/>
  <c r="N5081" i="1"/>
  <c r="M5082" i="1"/>
  <c r="N5082" i="1"/>
  <c r="M5083" i="1"/>
  <c r="N5083" i="1"/>
  <c r="M5084" i="1"/>
  <c r="N5084" i="1"/>
  <c r="M5085" i="1"/>
  <c r="N5085" i="1"/>
  <c r="M5086" i="1"/>
  <c r="N5086" i="1"/>
  <c r="M5087" i="1"/>
  <c r="N5087" i="1"/>
  <c r="M5088" i="1"/>
  <c r="N5088" i="1"/>
  <c r="M5089" i="1"/>
  <c r="N5089" i="1"/>
  <c r="M5090" i="1"/>
  <c r="N5090" i="1"/>
  <c r="M5091" i="1"/>
  <c r="N5091" i="1"/>
  <c r="M5092" i="1"/>
  <c r="N5092" i="1"/>
  <c r="M5093" i="1"/>
  <c r="N5093" i="1"/>
  <c r="M5094" i="1"/>
  <c r="N5094" i="1"/>
  <c r="M5095" i="1"/>
  <c r="N5095" i="1"/>
  <c r="M5096" i="1"/>
  <c r="N5096" i="1"/>
  <c r="M5097" i="1"/>
  <c r="N5097" i="1"/>
  <c r="M5098" i="1"/>
  <c r="N5098" i="1"/>
  <c r="M5099" i="1"/>
  <c r="N5099" i="1"/>
  <c r="M5100" i="1"/>
  <c r="N5100" i="1"/>
  <c r="M5101" i="1"/>
  <c r="N5101" i="1"/>
  <c r="M5102" i="1"/>
  <c r="N5102" i="1"/>
  <c r="M5103" i="1"/>
  <c r="N5103" i="1"/>
  <c r="M5104" i="1"/>
  <c r="N5104" i="1"/>
  <c r="M5105" i="1"/>
  <c r="N5105" i="1"/>
  <c r="M5106" i="1"/>
  <c r="N5106" i="1"/>
  <c r="M5107" i="1"/>
  <c r="N5107" i="1"/>
  <c r="M5108" i="1"/>
  <c r="N5108" i="1"/>
  <c r="M5109" i="1"/>
  <c r="N5109" i="1"/>
  <c r="M5110" i="1"/>
  <c r="N5110" i="1"/>
  <c r="M5111" i="1"/>
  <c r="N5111" i="1"/>
  <c r="M5112" i="1"/>
  <c r="N5112" i="1"/>
  <c r="M5113" i="1"/>
  <c r="N5113" i="1"/>
  <c r="M5114" i="1"/>
  <c r="N5114" i="1"/>
  <c r="M5115" i="1"/>
  <c r="N5115" i="1"/>
  <c r="M5116" i="1"/>
  <c r="N5116" i="1"/>
  <c r="M5117" i="1"/>
  <c r="N5117" i="1"/>
  <c r="M5118" i="1"/>
  <c r="N5118" i="1"/>
  <c r="M5119" i="1"/>
  <c r="N5119" i="1"/>
  <c r="M5120" i="1"/>
  <c r="N5120" i="1"/>
  <c r="M5121" i="1"/>
  <c r="N5121" i="1"/>
  <c r="M5122" i="1"/>
  <c r="N5122" i="1"/>
  <c r="M5123" i="1"/>
  <c r="N5123" i="1"/>
  <c r="M5124" i="1"/>
  <c r="N5124" i="1"/>
  <c r="M5125" i="1"/>
  <c r="N5125" i="1"/>
  <c r="M5126" i="1"/>
  <c r="N5126" i="1"/>
  <c r="M5127" i="1"/>
  <c r="N5127" i="1"/>
  <c r="M5128" i="1"/>
  <c r="N5128" i="1"/>
  <c r="M5129" i="1"/>
  <c r="N5129" i="1"/>
  <c r="M5130" i="1"/>
  <c r="N5130" i="1"/>
  <c r="M5131" i="1"/>
  <c r="N5131" i="1"/>
  <c r="M5132" i="1"/>
  <c r="N5132" i="1"/>
  <c r="M5133" i="1"/>
  <c r="N5133" i="1"/>
  <c r="M5134" i="1"/>
  <c r="N5134" i="1"/>
  <c r="M5135" i="1"/>
  <c r="N5135" i="1"/>
  <c r="M5136" i="1"/>
  <c r="N5136" i="1"/>
  <c r="M5137" i="1"/>
  <c r="N5137" i="1"/>
  <c r="M5138" i="1"/>
  <c r="N5138" i="1"/>
  <c r="M5139" i="1"/>
  <c r="N5139" i="1"/>
  <c r="M5140" i="1"/>
  <c r="N5140" i="1"/>
  <c r="M5141" i="1"/>
  <c r="N5141" i="1"/>
  <c r="M5142" i="1"/>
  <c r="N5142" i="1"/>
  <c r="M5143" i="1"/>
  <c r="N5143" i="1"/>
  <c r="M5144" i="1"/>
  <c r="N5144" i="1"/>
  <c r="M5145" i="1"/>
  <c r="N5145" i="1"/>
  <c r="M5146" i="1"/>
  <c r="N5146" i="1"/>
  <c r="M5147" i="1"/>
  <c r="N5147" i="1"/>
  <c r="M5148" i="1"/>
  <c r="N5148" i="1"/>
  <c r="M5149" i="1"/>
  <c r="N5149" i="1"/>
  <c r="M5150" i="1"/>
  <c r="N5150" i="1"/>
  <c r="M5151" i="1"/>
  <c r="N5151" i="1"/>
  <c r="M5152" i="1"/>
  <c r="N5152" i="1"/>
  <c r="M5153" i="1"/>
  <c r="N5153" i="1"/>
  <c r="M5154" i="1"/>
  <c r="N5154" i="1"/>
  <c r="M5155" i="1"/>
  <c r="N5155" i="1"/>
  <c r="M5156" i="1"/>
  <c r="N5156" i="1"/>
  <c r="M5157" i="1"/>
  <c r="N5157" i="1"/>
  <c r="M5158" i="1"/>
  <c r="N5158" i="1"/>
  <c r="M5159" i="1"/>
  <c r="N5159" i="1"/>
  <c r="M5160" i="1"/>
  <c r="N5160" i="1"/>
  <c r="M5161" i="1"/>
  <c r="N5161" i="1"/>
  <c r="M5162" i="1"/>
  <c r="N5162" i="1"/>
  <c r="M5163" i="1"/>
  <c r="N5163" i="1"/>
  <c r="M5164" i="1"/>
  <c r="N5164" i="1"/>
  <c r="M5165" i="1"/>
  <c r="N5165" i="1"/>
  <c r="M5166" i="1"/>
  <c r="N5166" i="1"/>
  <c r="M5167" i="1"/>
  <c r="N5167" i="1"/>
  <c r="M5168" i="1"/>
  <c r="N5168" i="1"/>
  <c r="M5169" i="1"/>
  <c r="N5169" i="1"/>
  <c r="M5170" i="1"/>
  <c r="N5170" i="1"/>
  <c r="M5171" i="1"/>
  <c r="N5171" i="1"/>
  <c r="M5172" i="1"/>
  <c r="N5172" i="1"/>
  <c r="M5173" i="1"/>
  <c r="N5173" i="1"/>
  <c r="M5174" i="1"/>
  <c r="N5174" i="1"/>
  <c r="M5175" i="1"/>
  <c r="N5175" i="1"/>
  <c r="M5176" i="1"/>
  <c r="N5176" i="1"/>
  <c r="M5177" i="1"/>
  <c r="N5177" i="1"/>
  <c r="M5178" i="1"/>
  <c r="N5178" i="1"/>
  <c r="M5179" i="1"/>
  <c r="N5179" i="1"/>
  <c r="M5180" i="1"/>
  <c r="N5180" i="1"/>
  <c r="M5181" i="1"/>
  <c r="N5181" i="1"/>
  <c r="M5182" i="1"/>
  <c r="N5182" i="1"/>
  <c r="M5183" i="1"/>
  <c r="N5183" i="1"/>
  <c r="M5184" i="1"/>
  <c r="N5184" i="1"/>
  <c r="M5185" i="1"/>
  <c r="N5185" i="1"/>
  <c r="M5186" i="1"/>
  <c r="N5186" i="1"/>
  <c r="M5187" i="1"/>
  <c r="N5187" i="1"/>
  <c r="M5188" i="1"/>
  <c r="N5188" i="1"/>
  <c r="M5189" i="1"/>
  <c r="N5189" i="1"/>
  <c r="M5190" i="1"/>
  <c r="N5190" i="1"/>
  <c r="M5191" i="1"/>
  <c r="N5191" i="1"/>
  <c r="M5192" i="1"/>
  <c r="N5192" i="1"/>
  <c r="M5193" i="1"/>
  <c r="N5193" i="1"/>
  <c r="M5194" i="1"/>
  <c r="N5194" i="1"/>
  <c r="M5195" i="1"/>
  <c r="N5195" i="1"/>
  <c r="M5196" i="1"/>
  <c r="N5196" i="1"/>
  <c r="M5197" i="1"/>
  <c r="N5197" i="1"/>
  <c r="M5198" i="1"/>
  <c r="N5198" i="1"/>
  <c r="M5199" i="1"/>
  <c r="N5199" i="1"/>
  <c r="M5200" i="1"/>
  <c r="N5200" i="1"/>
  <c r="M5201" i="1"/>
  <c r="N5201" i="1"/>
  <c r="M5202" i="1"/>
  <c r="N5202" i="1"/>
  <c r="M5203" i="1"/>
  <c r="N5203" i="1"/>
  <c r="M5204" i="1"/>
  <c r="N5204" i="1"/>
  <c r="M5205" i="1"/>
  <c r="N5205" i="1"/>
  <c r="M5206" i="1"/>
  <c r="N5206" i="1"/>
  <c r="M5207" i="1"/>
  <c r="N5207" i="1"/>
  <c r="M5208" i="1"/>
  <c r="N5208" i="1"/>
  <c r="M5209" i="1"/>
  <c r="N5209" i="1"/>
  <c r="M5210" i="1"/>
  <c r="N5210" i="1"/>
  <c r="M5211" i="1"/>
  <c r="N5211" i="1"/>
  <c r="M5212" i="1"/>
  <c r="N5212" i="1"/>
  <c r="M5213" i="1"/>
  <c r="N5213" i="1"/>
  <c r="M5214" i="1"/>
  <c r="N5214" i="1"/>
  <c r="M5215" i="1"/>
  <c r="N5215" i="1"/>
  <c r="M5216" i="1"/>
  <c r="N5216" i="1"/>
  <c r="M5217" i="1"/>
  <c r="N5217" i="1"/>
  <c r="M5218" i="1"/>
  <c r="N5218" i="1"/>
  <c r="M5219" i="1"/>
  <c r="N5219" i="1"/>
  <c r="M5220" i="1"/>
  <c r="N5220" i="1"/>
  <c r="M5221" i="1"/>
  <c r="N5221" i="1"/>
  <c r="M5222" i="1"/>
  <c r="N5222" i="1"/>
  <c r="M5223" i="1"/>
  <c r="N5223" i="1"/>
  <c r="M5224" i="1"/>
  <c r="N5224" i="1"/>
  <c r="M5225" i="1"/>
  <c r="N5225" i="1"/>
  <c r="M5226" i="1"/>
  <c r="N5226" i="1"/>
  <c r="M5227" i="1"/>
  <c r="N5227" i="1"/>
  <c r="M5228" i="1"/>
  <c r="N5228" i="1"/>
  <c r="M5229" i="1"/>
  <c r="N5229" i="1"/>
  <c r="M5230" i="1"/>
  <c r="N5230" i="1"/>
  <c r="M5231" i="1"/>
  <c r="N5231" i="1"/>
  <c r="M5232" i="1"/>
  <c r="N5232" i="1"/>
  <c r="M5233" i="1"/>
  <c r="N5233" i="1"/>
  <c r="M5234" i="1"/>
  <c r="N5234" i="1"/>
  <c r="M5235" i="1"/>
  <c r="N5235" i="1"/>
  <c r="M5236" i="1"/>
  <c r="N5236" i="1"/>
  <c r="M5237" i="1"/>
  <c r="N5237" i="1"/>
  <c r="M5238" i="1"/>
  <c r="N5238" i="1"/>
  <c r="M5239" i="1"/>
  <c r="N5239" i="1"/>
  <c r="M5240" i="1"/>
  <c r="N5240" i="1"/>
  <c r="M5241" i="1"/>
  <c r="N5241" i="1"/>
  <c r="M5242" i="1"/>
  <c r="N5242" i="1"/>
  <c r="M5243" i="1"/>
  <c r="N5243" i="1"/>
  <c r="M5244" i="1"/>
  <c r="N5244" i="1"/>
  <c r="M5245" i="1"/>
  <c r="N5245" i="1"/>
  <c r="M5246" i="1"/>
  <c r="N5246" i="1"/>
  <c r="M5247" i="1"/>
  <c r="N5247" i="1"/>
  <c r="M5248" i="1"/>
  <c r="N5248" i="1"/>
  <c r="M5249" i="1"/>
  <c r="N5249" i="1"/>
  <c r="M5250" i="1"/>
  <c r="N5250" i="1"/>
  <c r="M5251" i="1"/>
  <c r="N5251" i="1"/>
  <c r="M5252" i="1"/>
  <c r="N5252" i="1"/>
  <c r="M5253" i="1"/>
  <c r="N5253" i="1"/>
  <c r="M5254" i="1"/>
  <c r="N5254" i="1"/>
  <c r="M5255" i="1"/>
  <c r="N5255" i="1"/>
  <c r="M5256" i="1"/>
  <c r="N5256" i="1"/>
  <c r="M5257" i="1"/>
  <c r="N5257" i="1"/>
  <c r="M5258" i="1"/>
  <c r="N5258" i="1"/>
  <c r="M5259" i="1"/>
  <c r="N5259" i="1"/>
  <c r="M5260" i="1"/>
  <c r="N5260" i="1"/>
  <c r="M5261" i="1"/>
  <c r="N5261" i="1"/>
  <c r="M5262" i="1"/>
  <c r="N5262" i="1"/>
  <c r="M5263" i="1"/>
  <c r="N5263" i="1"/>
  <c r="M5264" i="1"/>
  <c r="N5264" i="1"/>
  <c r="M5265" i="1"/>
  <c r="N5265" i="1"/>
  <c r="M5266" i="1"/>
  <c r="N5266" i="1"/>
  <c r="M5267" i="1"/>
  <c r="N5267" i="1"/>
  <c r="M5268" i="1"/>
  <c r="N5268" i="1"/>
  <c r="M5269" i="1"/>
  <c r="N5269" i="1"/>
  <c r="M5270" i="1"/>
  <c r="N5270" i="1"/>
  <c r="M5271" i="1"/>
  <c r="N5271" i="1"/>
  <c r="M5272" i="1"/>
  <c r="N5272" i="1"/>
  <c r="M5273" i="1"/>
  <c r="N5273" i="1"/>
  <c r="M5274" i="1"/>
  <c r="N5274" i="1"/>
  <c r="M5275" i="1"/>
  <c r="N5275" i="1"/>
  <c r="M5276" i="1"/>
  <c r="N5276" i="1"/>
  <c r="M5277" i="1"/>
  <c r="N5277" i="1"/>
  <c r="M5278" i="1"/>
  <c r="N5278" i="1"/>
  <c r="M5279" i="1"/>
  <c r="N5279" i="1"/>
  <c r="M5280" i="1"/>
  <c r="N5280" i="1"/>
  <c r="M5281" i="1"/>
  <c r="N5281" i="1"/>
  <c r="M5282" i="1"/>
  <c r="N5282" i="1"/>
  <c r="M5283" i="1"/>
  <c r="N5283" i="1"/>
  <c r="M5284" i="1"/>
  <c r="N5284" i="1"/>
  <c r="M5285" i="1"/>
  <c r="N5285" i="1"/>
  <c r="M5286" i="1"/>
  <c r="N5286" i="1"/>
  <c r="M5287" i="1"/>
  <c r="N5287" i="1"/>
  <c r="M5288" i="1"/>
  <c r="N5288" i="1"/>
  <c r="M5289" i="1"/>
  <c r="N5289" i="1"/>
  <c r="M5290" i="1"/>
  <c r="N5290" i="1"/>
  <c r="M5291" i="1"/>
  <c r="N5291" i="1"/>
  <c r="M5292" i="1"/>
  <c r="N5292" i="1"/>
  <c r="M5293" i="1"/>
  <c r="N5293" i="1"/>
  <c r="M5294" i="1"/>
  <c r="N5294" i="1"/>
  <c r="M5295" i="1"/>
  <c r="N5295" i="1"/>
  <c r="M5296" i="1"/>
  <c r="N5296" i="1"/>
  <c r="M5297" i="1"/>
  <c r="N5297" i="1"/>
  <c r="M5298" i="1"/>
  <c r="N5298" i="1"/>
  <c r="M5299" i="1"/>
  <c r="N5299" i="1"/>
  <c r="M5300" i="1"/>
  <c r="N5300" i="1"/>
  <c r="M5301" i="1"/>
  <c r="N5301" i="1"/>
  <c r="M5302" i="1"/>
  <c r="N5302" i="1"/>
  <c r="M5303" i="1"/>
  <c r="N5303" i="1"/>
  <c r="M5304" i="1"/>
  <c r="N5304" i="1"/>
  <c r="M5305" i="1"/>
  <c r="N5305" i="1"/>
  <c r="M5306" i="1"/>
  <c r="N5306" i="1"/>
  <c r="M5307" i="1"/>
  <c r="N5307" i="1"/>
  <c r="M5308" i="1"/>
  <c r="N5308" i="1"/>
  <c r="M5309" i="1"/>
  <c r="N5309" i="1"/>
  <c r="M5310" i="1"/>
  <c r="N5310" i="1"/>
  <c r="M5311" i="1"/>
  <c r="N5311" i="1"/>
  <c r="M5312" i="1"/>
  <c r="N5312" i="1"/>
  <c r="M5313" i="1"/>
  <c r="N5313" i="1"/>
  <c r="M5314" i="1"/>
  <c r="N5314" i="1"/>
  <c r="M5315" i="1"/>
  <c r="N5315" i="1"/>
  <c r="M5316" i="1"/>
  <c r="N5316" i="1"/>
  <c r="M5317" i="1"/>
  <c r="N5317" i="1"/>
  <c r="M5318" i="1"/>
  <c r="N5318" i="1"/>
  <c r="M5319" i="1"/>
  <c r="N5319" i="1"/>
  <c r="M5320" i="1"/>
  <c r="N5320" i="1"/>
  <c r="M5321" i="1"/>
  <c r="N5321" i="1"/>
  <c r="M5322" i="1"/>
  <c r="N5322" i="1"/>
  <c r="M5323" i="1"/>
  <c r="N5323" i="1"/>
  <c r="M5324" i="1"/>
  <c r="N5324" i="1"/>
  <c r="M5325" i="1"/>
  <c r="N5325" i="1"/>
  <c r="M5326" i="1"/>
  <c r="N5326" i="1"/>
  <c r="M5327" i="1"/>
  <c r="N5327" i="1"/>
  <c r="M5328" i="1"/>
  <c r="N5328" i="1"/>
  <c r="M5329" i="1"/>
  <c r="N5329" i="1"/>
  <c r="M5330" i="1"/>
  <c r="N5330" i="1"/>
  <c r="M5331" i="1"/>
  <c r="N5331" i="1"/>
  <c r="M5332" i="1"/>
  <c r="N5332" i="1"/>
  <c r="M5333" i="1"/>
  <c r="N5333" i="1"/>
  <c r="M5334" i="1"/>
  <c r="N5334" i="1"/>
  <c r="M5335" i="1"/>
  <c r="N5335" i="1"/>
  <c r="M5336" i="1"/>
  <c r="N5336" i="1"/>
  <c r="M5337" i="1"/>
  <c r="N5337" i="1"/>
  <c r="M5338" i="1"/>
  <c r="N5338" i="1"/>
  <c r="M5339" i="1"/>
  <c r="N5339" i="1"/>
  <c r="M5340" i="1"/>
  <c r="N5340" i="1"/>
  <c r="M5341" i="1"/>
  <c r="N5341" i="1"/>
  <c r="M5342" i="1"/>
  <c r="N5342" i="1"/>
  <c r="M5343" i="1"/>
  <c r="N5343" i="1"/>
  <c r="M5344" i="1"/>
  <c r="N5344" i="1"/>
  <c r="M5345" i="1"/>
  <c r="N5345" i="1"/>
  <c r="M5346" i="1"/>
  <c r="N5346" i="1"/>
  <c r="M5347" i="1"/>
  <c r="N5347" i="1"/>
  <c r="M5348" i="1"/>
  <c r="N5348" i="1"/>
  <c r="M5349" i="1"/>
  <c r="N5349" i="1"/>
  <c r="M5350" i="1"/>
  <c r="N5350" i="1"/>
  <c r="M5351" i="1"/>
  <c r="N5351" i="1"/>
  <c r="M5352" i="1"/>
  <c r="N5352" i="1"/>
  <c r="M5353" i="1"/>
  <c r="N5353" i="1"/>
  <c r="M5354" i="1"/>
  <c r="N5354" i="1"/>
  <c r="M5355" i="1"/>
  <c r="N5355" i="1"/>
  <c r="M5356" i="1"/>
  <c r="N5356" i="1"/>
  <c r="M5357" i="1"/>
  <c r="N5357" i="1"/>
  <c r="M5358" i="1"/>
  <c r="N5358" i="1"/>
  <c r="M5359" i="1"/>
  <c r="N5359" i="1"/>
  <c r="M5360" i="1"/>
  <c r="N5360" i="1"/>
  <c r="M5361" i="1"/>
  <c r="N5361" i="1"/>
  <c r="M5362" i="1"/>
  <c r="N5362" i="1"/>
  <c r="M5363" i="1"/>
  <c r="N5363" i="1"/>
  <c r="M5364" i="1"/>
  <c r="N5364" i="1"/>
  <c r="M5365" i="1"/>
  <c r="N5365" i="1"/>
  <c r="M5366" i="1"/>
  <c r="N5366" i="1"/>
  <c r="M5367" i="1"/>
  <c r="N5367" i="1"/>
  <c r="M5368" i="1"/>
  <c r="N5368" i="1"/>
  <c r="M5369" i="1"/>
  <c r="N5369" i="1"/>
  <c r="M5370" i="1"/>
  <c r="N5370" i="1"/>
  <c r="M5371" i="1"/>
  <c r="N5371" i="1"/>
  <c r="M5372" i="1"/>
  <c r="N5372" i="1"/>
  <c r="M5373" i="1"/>
  <c r="N5373" i="1"/>
  <c r="M5374" i="1"/>
  <c r="N5374" i="1"/>
  <c r="M5375" i="1"/>
  <c r="N5375" i="1"/>
  <c r="M5376" i="1"/>
  <c r="N5376" i="1"/>
  <c r="M5377" i="1"/>
  <c r="N5377" i="1"/>
  <c r="M5378" i="1"/>
  <c r="N5378" i="1"/>
  <c r="M5379" i="1"/>
  <c r="N5379" i="1"/>
  <c r="M5380" i="1"/>
  <c r="N5380" i="1"/>
  <c r="M5381" i="1"/>
  <c r="N5381" i="1"/>
  <c r="M5382" i="1"/>
  <c r="N5382" i="1"/>
  <c r="M5383" i="1"/>
  <c r="N5383" i="1"/>
  <c r="M5384" i="1"/>
  <c r="N5384" i="1"/>
  <c r="M5385" i="1"/>
  <c r="N5385" i="1"/>
  <c r="M5386" i="1"/>
  <c r="N5386" i="1"/>
  <c r="M5387" i="1"/>
  <c r="N5387" i="1"/>
  <c r="M5388" i="1"/>
  <c r="N5388" i="1"/>
  <c r="M5389" i="1"/>
  <c r="N5389" i="1"/>
  <c r="M5390" i="1"/>
  <c r="N5390" i="1"/>
  <c r="M5391" i="1"/>
  <c r="N5391" i="1"/>
  <c r="M5392" i="1"/>
  <c r="N5392" i="1"/>
  <c r="M5393" i="1"/>
  <c r="N5393" i="1"/>
  <c r="M5394" i="1"/>
  <c r="N5394" i="1"/>
  <c r="M5395" i="1"/>
  <c r="N5395" i="1"/>
  <c r="M5396" i="1"/>
  <c r="N5396" i="1"/>
  <c r="M5397" i="1"/>
  <c r="N5397" i="1"/>
  <c r="M5398" i="1"/>
  <c r="N5398" i="1"/>
  <c r="M5399" i="1"/>
  <c r="N5399" i="1"/>
  <c r="M5400" i="1"/>
  <c r="N5400" i="1"/>
  <c r="M5401" i="1"/>
  <c r="N5401" i="1"/>
  <c r="M5402" i="1"/>
  <c r="N5402" i="1"/>
  <c r="M5403" i="1"/>
  <c r="N5403" i="1"/>
  <c r="M5404" i="1"/>
  <c r="N5404" i="1"/>
  <c r="M5405" i="1"/>
  <c r="N5405" i="1"/>
  <c r="M5406" i="1"/>
  <c r="N5406" i="1"/>
  <c r="M5407" i="1"/>
  <c r="N5407" i="1"/>
  <c r="M5408" i="1"/>
  <c r="N5408" i="1"/>
  <c r="M5409" i="1"/>
  <c r="N5409" i="1"/>
  <c r="M5410" i="1"/>
  <c r="N5410" i="1"/>
  <c r="M5411" i="1"/>
  <c r="N5411" i="1"/>
  <c r="M5412" i="1"/>
  <c r="N5412" i="1"/>
  <c r="M5413" i="1"/>
  <c r="N5413" i="1"/>
  <c r="M5414" i="1"/>
  <c r="N5414" i="1"/>
  <c r="M5415" i="1"/>
  <c r="N5415" i="1"/>
  <c r="M5416" i="1"/>
  <c r="N5416" i="1"/>
  <c r="M5417" i="1"/>
  <c r="N5417" i="1"/>
  <c r="M5418" i="1"/>
  <c r="N5418" i="1"/>
  <c r="M5419" i="1"/>
  <c r="N5419" i="1"/>
  <c r="M5420" i="1"/>
  <c r="N5420" i="1"/>
  <c r="M5421" i="1"/>
  <c r="N5421" i="1"/>
  <c r="M5422" i="1"/>
  <c r="N5422" i="1"/>
  <c r="M5423" i="1"/>
  <c r="N5423" i="1"/>
  <c r="M5424" i="1"/>
  <c r="N5424" i="1"/>
  <c r="M5425" i="1"/>
  <c r="N5425" i="1"/>
  <c r="M5426" i="1"/>
  <c r="N5426" i="1"/>
  <c r="M5427" i="1"/>
  <c r="N5427" i="1"/>
  <c r="M5428" i="1"/>
  <c r="N5428" i="1"/>
  <c r="M5429" i="1"/>
  <c r="N5429" i="1"/>
  <c r="M5430" i="1"/>
  <c r="N5430" i="1"/>
  <c r="M5431" i="1"/>
  <c r="N5431" i="1"/>
  <c r="M5432" i="1"/>
  <c r="N5432" i="1"/>
  <c r="M5433" i="1"/>
  <c r="N5433" i="1"/>
  <c r="M5434" i="1"/>
  <c r="N5434" i="1"/>
  <c r="M5435" i="1"/>
  <c r="N5435" i="1"/>
  <c r="M5436" i="1"/>
  <c r="N5436" i="1"/>
  <c r="M5437" i="1"/>
  <c r="N5437" i="1"/>
  <c r="M5438" i="1"/>
  <c r="N5438" i="1"/>
  <c r="M5439" i="1"/>
  <c r="N5439" i="1"/>
  <c r="M5440" i="1"/>
  <c r="N5440" i="1"/>
  <c r="M5441" i="1"/>
  <c r="N5441" i="1"/>
  <c r="M5442" i="1"/>
  <c r="N5442" i="1"/>
  <c r="M5443" i="1"/>
  <c r="N5443" i="1"/>
  <c r="M5444" i="1"/>
  <c r="N5444" i="1"/>
  <c r="M5445" i="1"/>
  <c r="N5445" i="1"/>
  <c r="M5446" i="1"/>
  <c r="N5446" i="1"/>
  <c r="M5447" i="1"/>
  <c r="N5447" i="1"/>
  <c r="M5448" i="1"/>
  <c r="N5448" i="1"/>
  <c r="M5449" i="1"/>
  <c r="N5449" i="1"/>
  <c r="M5450" i="1"/>
  <c r="N5450" i="1"/>
  <c r="M5451" i="1"/>
  <c r="N5451" i="1"/>
  <c r="M5452" i="1"/>
  <c r="N5452" i="1"/>
  <c r="M5453" i="1"/>
  <c r="N5453" i="1"/>
  <c r="M5454" i="1"/>
  <c r="N5454" i="1"/>
  <c r="M5455" i="1"/>
  <c r="N5455" i="1"/>
  <c r="M5456" i="1"/>
  <c r="N5456" i="1"/>
  <c r="M5457" i="1"/>
  <c r="N5457" i="1"/>
  <c r="M5458" i="1"/>
  <c r="N5458" i="1"/>
  <c r="M5459" i="1"/>
  <c r="N5459" i="1"/>
  <c r="M5460" i="1"/>
  <c r="N5460" i="1"/>
  <c r="M5461" i="1"/>
  <c r="N5461" i="1"/>
  <c r="M5462" i="1"/>
  <c r="N5462" i="1"/>
  <c r="M5463" i="1"/>
  <c r="N5463" i="1"/>
  <c r="M5464" i="1"/>
  <c r="N5464" i="1"/>
  <c r="M5465" i="1"/>
  <c r="N5465" i="1"/>
  <c r="M5466" i="1"/>
  <c r="N5466" i="1"/>
  <c r="M5467" i="1"/>
  <c r="N5467" i="1"/>
  <c r="M5468" i="1"/>
  <c r="N5468" i="1"/>
  <c r="M5469" i="1"/>
  <c r="N5469" i="1"/>
  <c r="M5470" i="1"/>
  <c r="N5470" i="1"/>
  <c r="M5471" i="1"/>
  <c r="N5471" i="1"/>
  <c r="M5472" i="1"/>
  <c r="N5472" i="1"/>
  <c r="M5473" i="1"/>
  <c r="N5473" i="1"/>
  <c r="M5474" i="1"/>
  <c r="N5474" i="1"/>
  <c r="M5475" i="1"/>
  <c r="N5475" i="1"/>
  <c r="M5476" i="1"/>
  <c r="N5476" i="1"/>
  <c r="M5477" i="1"/>
  <c r="N5477" i="1"/>
  <c r="M5478" i="1"/>
  <c r="N5478" i="1"/>
  <c r="M5479" i="1"/>
  <c r="N5479" i="1"/>
  <c r="M5480" i="1"/>
  <c r="N5480" i="1"/>
  <c r="M5481" i="1"/>
  <c r="N5481" i="1"/>
  <c r="M5482" i="1"/>
  <c r="N5482" i="1"/>
  <c r="M5483" i="1"/>
  <c r="N5483" i="1"/>
  <c r="M5484" i="1"/>
  <c r="N5484" i="1"/>
  <c r="M5485" i="1"/>
  <c r="N5485" i="1"/>
  <c r="M5486" i="1"/>
  <c r="N5486" i="1"/>
  <c r="M5487" i="1"/>
  <c r="N5487" i="1"/>
  <c r="M5488" i="1"/>
  <c r="N5488" i="1"/>
  <c r="M5489" i="1"/>
  <c r="N5489" i="1"/>
  <c r="M5490" i="1"/>
  <c r="N5490" i="1"/>
  <c r="M5491" i="1"/>
  <c r="N5491" i="1"/>
  <c r="M5492" i="1"/>
  <c r="N5492" i="1"/>
  <c r="M5493" i="1"/>
  <c r="N5493" i="1"/>
  <c r="M5494" i="1"/>
  <c r="N5494" i="1"/>
  <c r="M5495" i="1"/>
  <c r="N5495" i="1"/>
  <c r="M5496" i="1"/>
  <c r="N5496" i="1"/>
  <c r="M5497" i="1"/>
  <c r="N5497" i="1"/>
  <c r="M5498" i="1"/>
  <c r="N5498" i="1"/>
  <c r="M5499" i="1"/>
  <c r="N5499" i="1"/>
  <c r="M5500" i="1"/>
  <c r="N5500" i="1"/>
  <c r="M5501" i="1"/>
  <c r="N5501" i="1"/>
  <c r="M5502" i="1"/>
  <c r="N5502" i="1"/>
  <c r="M5503" i="1"/>
  <c r="N5503" i="1"/>
  <c r="M5504" i="1"/>
  <c r="N5504" i="1"/>
  <c r="M5505" i="1"/>
  <c r="N5505" i="1"/>
  <c r="M5506" i="1"/>
  <c r="N5506" i="1"/>
  <c r="M5507" i="1"/>
  <c r="N5507" i="1"/>
  <c r="M5508" i="1"/>
  <c r="N5508" i="1"/>
  <c r="M5509" i="1"/>
  <c r="N5509" i="1"/>
  <c r="M5510" i="1"/>
  <c r="N5510" i="1"/>
  <c r="M5511" i="1"/>
  <c r="N5511" i="1"/>
  <c r="M5512" i="1"/>
  <c r="N5512" i="1"/>
  <c r="M5513" i="1"/>
  <c r="N5513" i="1"/>
  <c r="M5514" i="1"/>
  <c r="N5514" i="1"/>
  <c r="M5515" i="1"/>
  <c r="N5515" i="1"/>
  <c r="M5516" i="1"/>
  <c r="N5516" i="1"/>
  <c r="M5517" i="1"/>
  <c r="N5517" i="1"/>
  <c r="M5518" i="1"/>
  <c r="N5518" i="1"/>
  <c r="M5519" i="1"/>
  <c r="N5519" i="1"/>
  <c r="M5520" i="1"/>
  <c r="N5520" i="1"/>
  <c r="M5521" i="1"/>
  <c r="N5521" i="1"/>
  <c r="M5522" i="1"/>
  <c r="N5522" i="1"/>
  <c r="M5523" i="1"/>
  <c r="N5523" i="1"/>
  <c r="M5524" i="1"/>
  <c r="N5524" i="1"/>
  <c r="M5525" i="1"/>
  <c r="N5525" i="1"/>
  <c r="M5526" i="1"/>
  <c r="N5526" i="1"/>
  <c r="M5527" i="1"/>
  <c r="N5527" i="1"/>
  <c r="M5528" i="1"/>
  <c r="N5528" i="1"/>
  <c r="M5529" i="1"/>
  <c r="N5529" i="1"/>
  <c r="M5530" i="1"/>
  <c r="N5530" i="1"/>
  <c r="M5531" i="1"/>
  <c r="N5531" i="1"/>
  <c r="M5532" i="1"/>
  <c r="N5532" i="1"/>
  <c r="M5533" i="1"/>
  <c r="N5533" i="1"/>
  <c r="M5534" i="1"/>
  <c r="N5534" i="1"/>
  <c r="M5535" i="1"/>
  <c r="N5535" i="1"/>
  <c r="M5536" i="1"/>
  <c r="N5536" i="1"/>
  <c r="M5537" i="1"/>
  <c r="N5537" i="1"/>
  <c r="M5538" i="1"/>
  <c r="N5538" i="1"/>
  <c r="M5539" i="1"/>
  <c r="N5539" i="1"/>
  <c r="M5540" i="1"/>
  <c r="N5540" i="1"/>
  <c r="M5541" i="1"/>
  <c r="N5541" i="1"/>
  <c r="M5542" i="1"/>
  <c r="N5542" i="1"/>
  <c r="M5543" i="1"/>
  <c r="N5543" i="1"/>
  <c r="M5544" i="1"/>
  <c r="N5544" i="1"/>
  <c r="M5545" i="1"/>
  <c r="N5545" i="1"/>
  <c r="M5546" i="1"/>
  <c r="N5546" i="1"/>
  <c r="M5547" i="1"/>
  <c r="N5547" i="1"/>
  <c r="M5548" i="1"/>
  <c r="N5548" i="1"/>
  <c r="M5549" i="1"/>
  <c r="N5549" i="1"/>
  <c r="M5550" i="1"/>
  <c r="N5550" i="1"/>
  <c r="M5551" i="1"/>
  <c r="N5551" i="1"/>
  <c r="M5552" i="1"/>
  <c r="N5552" i="1"/>
  <c r="M5553" i="1"/>
  <c r="N5553" i="1"/>
  <c r="M5554" i="1"/>
  <c r="N5554" i="1"/>
  <c r="M5555" i="1"/>
  <c r="N5555" i="1"/>
  <c r="M5556" i="1"/>
  <c r="N5556" i="1"/>
  <c r="M5557" i="1"/>
  <c r="N5557" i="1"/>
  <c r="M5558" i="1"/>
  <c r="N5558" i="1"/>
  <c r="M5559" i="1"/>
  <c r="N5559" i="1"/>
  <c r="M5560" i="1"/>
  <c r="N5560" i="1"/>
  <c r="M5561" i="1"/>
  <c r="N5561" i="1"/>
  <c r="M5562" i="1"/>
  <c r="N5562" i="1"/>
  <c r="M5563" i="1"/>
  <c r="N5563" i="1"/>
  <c r="M5564" i="1"/>
  <c r="N5564" i="1"/>
  <c r="M5565" i="1"/>
  <c r="N5565" i="1"/>
  <c r="M5566" i="1"/>
  <c r="N5566" i="1"/>
  <c r="M5567" i="1"/>
  <c r="N5567" i="1"/>
  <c r="M5568" i="1"/>
  <c r="N5568" i="1"/>
  <c r="M5569" i="1"/>
  <c r="N5569" i="1"/>
  <c r="M5570" i="1"/>
  <c r="N5570" i="1"/>
  <c r="M5571" i="1"/>
  <c r="N5571" i="1"/>
  <c r="M5572" i="1"/>
  <c r="N5572" i="1"/>
  <c r="M5573" i="1"/>
  <c r="N5573" i="1"/>
  <c r="M5574" i="1"/>
  <c r="N5574" i="1"/>
  <c r="M5575" i="1"/>
  <c r="N5575" i="1"/>
  <c r="M5576" i="1"/>
  <c r="N5576" i="1"/>
  <c r="M5577" i="1"/>
  <c r="N5577" i="1"/>
  <c r="M5578" i="1"/>
  <c r="N5578" i="1"/>
  <c r="M5579" i="1"/>
  <c r="N5579" i="1"/>
  <c r="M5580" i="1"/>
  <c r="N5580" i="1"/>
  <c r="M5581" i="1"/>
  <c r="N5581" i="1"/>
  <c r="M5582" i="1"/>
  <c r="N5582" i="1"/>
  <c r="M5583" i="1"/>
  <c r="N5583" i="1"/>
  <c r="M5584" i="1"/>
  <c r="N5584" i="1"/>
  <c r="M5585" i="1"/>
  <c r="N5585" i="1"/>
  <c r="M5586" i="1"/>
  <c r="N5586" i="1"/>
  <c r="M5587" i="1"/>
  <c r="N5587" i="1"/>
  <c r="M5588" i="1"/>
  <c r="N5588" i="1"/>
  <c r="M5589" i="1"/>
  <c r="N5589" i="1"/>
  <c r="M5590" i="1"/>
  <c r="N5590" i="1"/>
  <c r="M5591" i="1"/>
  <c r="N5591" i="1"/>
  <c r="M5592" i="1"/>
  <c r="N5592" i="1"/>
  <c r="M5593" i="1"/>
  <c r="N5593" i="1"/>
  <c r="M5594" i="1"/>
  <c r="N5594" i="1"/>
  <c r="M5595" i="1"/>
  <c r="N5595" i="1"/>
  <c r="M5596" i="1"/>
  <c r="N5596" i="1"/>
  <c r="M5597" i="1"/>
  <c r="N5597" i="1"/>
  <c r="M5598" i="1"/>
  <c r="N5598" i="1"/>
  <c r="M5599" i="1"/>
  <c r="N5599" i="1"/>
  <c r="M5600" i="1"/>
  <c r="N5600" i="1"/>
  <c r="M5601" i="1"/>
  <c r="N5601" i="1"/>
  <c r="M5602" i="1"/>
  <c r="N5602" i="1"/>
  <c r="M5603" i="1"/>
  <c r="N5603" i="1"/>
  <c r="M5604" i="1"/>
  <c r="N5604" i="1"/>
  <c r="M5605" i="1"/>
  <c r="N5605" i="1"/>
  <c r="M5606" i="1"/>
  <c r="N5606" i="1"/>
  <c r="M5607" i="1"/>
  <c r="N5607" i="1"/>
  <c r="M5608" i="1"/>
  <c r="N5608" i="1"/>
  <c r="M5609" i="1"/>
  <c r="N5609" i="1"/>
  <c r="M5610" i="1"/>
  <c r="N5610" i="1"/>
  <c r="M5611" i="1"/>
  <c r="N5611" i="1"/>
  <c r="M5612" i="1"/>
  <c r="N5612" i="1"/>
  <c r="M5613" i="1"/>
  <c r="N5613" i="1"/>
  <c r="M5614" i="1"/>
  <c r="N5614" i="1"/>
  <c r="M5615" i="1"/>
  <c r="N5615" i="1"/>
  <c r="M5616" i="1"/>
  <c r="N5616" i="1"/>
  <c r="M5617" i="1"/>
  <c r="N5617" i="1"/>
  <c r="M5618" i="1"/>
  <c r="N5618" i="1"/>
  <c r="M5619" i="1"/>
  <c r="N5619" i="1"/>
  <c r="M5620" i="1"/>
  <c r="N5620" i="1"/>
  <c r="M5621" i="1"/>
  <c r="N5621" i="1"/>
  <c r="M5622" i="1"/>
  <c r="N5622" i="1"/>
  <c r="M5623" i="1"/>
  <c r="N5623" i="1"/>
  <c r="M5624" i="1"/>
  <c r="N5624" i="1"/>
  <c r="M5625" i="1"/>
  <c r="N5625" i="1"/>
  <c r="M5626" i="1"/>
  <c r="N5626" i="1"/>
  <c r="M5627" i="1"/>
  <c r="N5627" i="1"/>
  <c r="M5628" i="1"/>
  <c r="N5628" i="1"/>
  <c r="M5629" i="1"/>
  <c r="N5629" i="1"/>
  <c r="M5630" i="1"/>
  <c r="N5630" i="1"/>
  <c r="M5631" i="1"/>
  <c r="N5631" i="1"/>
  <c r="M5632" i="1"/>
  <c r="N5632" i="1"/>
  <c r="M5633" i="1"/>
  <c r="N5633" i="1"/>
  <c r="M5634" i="1"/>
  <c r="N5634" i="1"/>
  <c r="M5635" i="1"/>
  <c r="N5635" i="1"/>
  <c r="M5636" i="1"/>
  <c r="N5636" i="1"/>
  <c r="M5637" i="1"/>
  <c r="N5637" i="1"/>
  <c r="M5638" i="1"/>
  <c r="N5638" i="1"/>
  <c r="M5639" i="1"/>
  <c r="N5639" i="1"/>
  <c r="M5640" i="1"/>
  <c r="N5640" i="1"/>
  <c r="M5641" i="1"/>
  <c r="N5641" i="1"/>
  <c r="M5642" i="1"/>
  <c r="N5642" i="1"/>
  <c r="M5643" i="1"/>
  <c r="N5643" i="1"/>
  <c r="M5644" i="1"/>
  <c r="N5644" i="1"/>
  <c r="M5645" i="1"/>
  <c r="N5645" i="1"/>
  <c r="M5646" i="1"/>
  <c r="N5646" i="1"/>
  <c r="M5647" i="1"/>
  <c r="N5647" i="1"/>
  <c r="M5648" i="1"/>
  <c r="N5648" i="1"/>
  <c r="M5649" i="1"/>
  <c r="N5649" i="1"/>
  <c r="M5650" i="1"/>
  <c r="N5650" i="1"/>
  <c r="M5651" i="1"/>
  <c r="N5651" i="1"/>
  <c r="M5652" i="1"/>
  <c r="N5652" i="1"/>
  <c r="M5653" i="1"/>
  <c r="N5653" i="1"/>
  <c r="M5654" i="1"/>
  <c r="N5654" i="1"/>
  <c r="M5655" i="1"/>
  <c r="N5655" i="1"/>
  <c r="M5656" i="1"/>
  <c r="N5656" i="1"/>
  <c r="M5657" i="1"/>
  <c r="N5657" i="1"/>
  <c r="M5658" i="1"/>
  <c r="N5658" i="1"/>
  <c r="M5659" i="1"/>
  <c r="N5659" i="1"/>
  <c r="M5660" i="1"/>
  <c r="N5660" i="1"/>
  <c r="M5661" i="1"/>
  <c r="N5661" i="1"/>
  <c r="M5662" i="1"/>
  <c r="N5662" i="1"/>
  <c r="M5663" i="1"/>
  <c r="N5663" i="1"/>
  <c r="M5664" i="1"/>
  <c r="N5664" i="1"/>
  <c r="M5665" i="1"/>
  <c r="N5665" i="1"/>
  <c r="M5666" i="1"/>
  <c r="N5666" i="1"/>
  <c r="M5667" i="1"/>
  <c r="N5667" i="1"/>
  <c r="M5668" i="1"/>
  <c r="N5668" i="1"/>
  <c r="M5669" i="1"/>
  <c r="N5669" i="1"/>
  <c r="M5670" i="1"/>
  <c r="N5670" i="1"/>
  <c r="M5671" i="1"/>
  <c r="N5671" i="1"/>
  <c r="M5672" i="1"/>
  <c r="N5672" i="1"/>
  <c r="M5673" i="1"/>
  <c r="N5673" i="1"/>
  <c r="M5674" i="1"/>
  <c r="N5674" i="1"/>
  <c r="M5675" i="1"/>
  <c r="N5675" i="1"/>
  <c r="M5676" i="1"/>
  <c r="N5676" i="1"/>
  <c r="M5677" i="1"/>
  <c r="N5677" i="1"/>
  <c r="M5678" i="1"/>
  <c r="N5678" i="1"/>
  <c r="M5679" i="1"/>
  <c r="N5679" i="1"/>
  <c r="M5680" i="1"/>
  <c r="N5680" i="1"/>
  <c r="M5681" i="1"/>
  <c r="N5681" i="1"/>
  <c r="M5682" i="1"/>
  <c r="N5682" i="1"/>
  <c r="M5683" i="1"/>
  <c r="N5683" i="1"/>
  <c r="M5684" i="1"/>
  <c r="N5684" i="1"/>
  <c r="M5685" i="1"/>
  <c r="N5685" i="1"/>
  <c r="M5686" i="1"/>
  <c r="N5686" i="1"/>
  <c r="M5687" i="1"/>
  <c r="N5687" i="1"/>
  <c r="M5688" i="1"/>
  <c r="N5688" i="1"/>
  <c r="M5689" i="1"/>
  <c r="N5689" i="1"/>
  <c r="M5690" i="1"/>
  <c r="N5690" i="1"/>
  <c r="M5691" i="1"/>
  <c r="N5691" i="1"/>
  <c r="M5692" i="1"/>
  <c r="N5692" i="1"/>
  <c r="M5693" i="1"/>
  <c r="N5693" i="1"/>
  <c r="M5694" i="1"/>
  <c r="N5694" i="1"/>
  <c r="M5695" i="1"/>
  <c r="N5695" i="1"/>
  <c r="M5696" i="1"/>
  <c r="N5696" i="1"/>
  <c r="M5697" i="1"/>
  <c r="N5697" i="1"/>
  <c r="M5698" i="1"/>
  <c r="N5698" i="1"/>
  <c r="M5699" i="1"/>
  <c r="N5699" i="1"/>
  <c r="M5700" i="1"/>
  <c r="N5700" i="1"/>
  <c r="M5701" i="1"/>
  <c r="N5701" i="1"/>
  <c r="M5702" i="1"/>
  <c r="N5702" i="1"/>
  <c r="M5703" i="1"/>
  <c r="N5703" i="1"/>
  <c r="M5704" i="1"/>
  <c r="N5704" i="1"/>
  <c r="M5705" i="1"/>
  <c r="N5705" i="1"/>
  <c r="M5706" i="1"/>
  <c r="N5706" i="1"/>
  <c r="M5707" i="1"/>
  <c r="N5707" i="1"/>
  <c r="M5708" i="1"/>
  <c r="N5708" i="1"/>
  <c r="M5709" i="1"/>
  <c r="N5709" i="1"/>
  <c r="M5710" i="1"/>
  <c r="N5710" i="1"/>
  <c r="M5711" i="1"/>
  <c r="N5711" i="1"/>
  <c r="M5712" i="1"/>
  <c r="N5712" i="1"/>
  <c r="M5713" i="1"/>
  <c r="N5713" i="1"/>
  <c r="M5714" i="1"/>
  <c r="N5714" i="1"/>
  <c r="M5715" i="1"/>
  <c r="N5715" i="1"/>
  <c r="M5716" i="1"/>
  <c r="N5716" i="1"/>
  <c r="M5717" i="1"/>
  <c r="N5717" i="1"/>
  <c r="M5718" i="1"/>
  <c r="N5718" i="1"/>
  <c r="M5719" i="1"/>
  <c r="N5719" i="1"/>
  <c r="M5720" i="1"/>
  <c r="N5720" i="1"/>
  <c r="M5721" i="1"/>
  <c r="N5721" i="1"/>
  <c r="M5722" i="1"/>
  <c r="N5722" i="1"/>
  <c r="M5723" i="1"/>
  <c r="N5723" i="1"/>
  <c r="M5724" i="1"/>
  <c r="N5724" i="1"/>
  <c r="M5725" i="1"/>
  <c r="N5725" i="1"/>
  <c r="M5726" i="1"/>
  <c r="N5726" i="1"/>
  <c r="M5727" i="1"/>
  <c r="N5727" i="1"/>
  <c r="M5728" i="1"/>
  <c r="N5728" i="1"/>
  <c r="M5729" i="1"/>
  <c r="N5729" i="1"/>
  <c r="M5730" i="1"/>
  <c r="N5730" i="1"/>
  <c r="M5731" i="1"/>
  <c r="N5731" i="1"/>
  <c r="M5732" i="1"/>
  <c r="N5732" i="1"/>
  <c r="M5733" i="1"/>
  <c r="N5733" i="1"/>
  <c r="M5734" i="1"/>
  <c r="N5734" i="1"/>
  <c r="M5735" i="1"/>
  <c r="N5735" i="1"/>
  <c r="M5736" i="1"/>
  <c r="N5736" i="1"/>
  <c r="M5737" i="1"/>
  <c r="N5737" i="1"/>
  <c r="M5738" i="1"/>
  <c r="N5738" i="1"/>
  <c r="M5739" i="1"/>
  <c r="N5739" i="1"/>
  <c r="M5740" i="1"/>
  <c r="N5740" i="1"/>
  <c r="M5741" i="1"/>
  <c r="N5741" i="1"/>
  <c r="M5742" i="1"/>
  <c r="N5742" i="1"/>
  <c r="M5743" i="1"/>
  <c r="N5743" i="1"/>
  <c r="M5744" i="1"/>
  <c r="N5744" i="1"/>
  <c r="M5745" i="1"/>
  <c r="N5745" i="1"/>
  <c r="M5746" i="1"/>
  <c r="N5746" i="1"/>
  <c r="M5747" i="1"/>
  <c r="N5747" i="1"/>
  <c r="M5748" i="1"/>
  <c r="N5748" i="1"/>
  <c r="M5749" i="1"/>
  <c r="N5749" i="1"/>
  <c r="M5750" i="1"/>
  <c r="N5750" i="1"/>
  <c r="M5751" i="1"/>
  <c r="N5751" i="1"/>
  <c r="M5752" i="1"/>
  <c r="N5752" i="1"/>
  <c r="M5753" i="1"/>
  <c r="N5753" i="1"/>
  <c r="M5754" i="1"/>
  <c r="N5754" i="1"/>
  <c r="M5755" i="1"/>
  <c r="N5755" i="1"/>
  <c r="M5756" i="1"/>
  <c r="N5756" i="1"/>
  <c r="M5757" i="1"/>
  <c r="N5757" i="1"/>
  <c r="M5758" i="1"/>
  <c r="N5758" i="1"/>
  <c r="M5759" i="1"/>
  <c r="N5759" i="1"/>
  <c r="M5760" i="1"/>
  <c r="N5760" i="1"/>
  <c r="M5761" i="1"/>
  <c r="N5761" i="1"/>
  <c r="M5762" i="1"/>
  <c r="N5762" i="1"/>
  <c r="M5763" i="1"/>
  <c r="N5763" i="1"/>
  <c r="M5764" i="1"/>
  <c r="N5764" i="1"/>
  <c r="M5765" i="1"/>
  <c r="N5765" i="1"/>
  <c r="M5766" i="1"/>
  <c r="N5766" i="1"/>
  <c r="M5767" i="1"/>
  <c r="N5767" i="1"/>
  <c r="M5768" i="1"/>
  <c r="N5768" i="1"/>
  <c r="M5769" i="1"/>
  <c r="N5769" i="1"/>
  <c r="M5770" i="1"/>
  <c r="N5770" i="1"/>
  <c r="M5771" i="1"/>
  <c r="N5771" i="1"/>
  <c r="M5772" i="1"/>
  <c r="N5772" i="1"/>
  <c r="M5773" i="1"/>
  <c r="N5773" i="1"/>
  <c r="M5774" i="1"/>
  <c r="N5774" i="1"/>
  <c r="M5775" i="1"/>
  <c r="N5775" i="1"/>
  <c r="M5776" i="1"/>
  <c r="N5776" i="1"/>
  <c r="M5777" i="1"/>
  <c r="N5777" i="1"/>
  <c r="M5778" i="1"/>
  <c r="N5778" i="1"/>
  <c r="M5779" i="1"/>
  <c r="N5779" i="1"/>
  <c r="M5780" i="1"/>
  <c r="N5780" i="1"/>
  <c r="M5781" i="1"/>
  <c r="N5781" i="1"/>
  <c r="M5782" i="1"/>
  <c r="N5782" i="1"/>
  <c r="M5783" i="1"/>
  <c r="N5783" i="1"/>
  <c r="M5784" i="1"/>
  <c r="N5784" i="1"/>
  <c r="M5785" i="1"/>
  <c r="N5785" i="1"/>
  <c r="M5786" i="1"/>
  <c r="N5786" i="1"/>
  <c r="M5787" i="1"/>
  <c r="N5787" i="1"/>
  <c r="M5788" i="1"/>
  <c r="N5788" i="1"/>
  <c r="M5789" i="1"/>
  <c r="N5789" i="1"/>
  <c r="M5790" i="1"/>
  <c r="N5790" i="1"/>
  <c r="M5791" i="1"/>
  <c r="N5791" i="1"/>
  <c r="M5792" i="1"/>
  <c r="N5792" i="1"/>
  <c r="M5793" i="1"/>
  <c r="N5793" i="1"/>
  <c r="M5794" i="1"/>
  <c r="N5794" i="1"/>
  <c r="M5795" i="1"/>
  <c r="N5795" i="1"/>
  <c r="M5796" i="1"/>
  <c r="N5796" i="1"/>
  <c r="M5797" i="1"/>
  <c r="N5797" i="1"/>
  <c r="M5798" i="1"/>
  <c r="N5798" i="1"/>
  <c r="M5799" i="1"/>
  <c r="N5799" i="1"/>
  <c r="M5800" i="1"/>
  <c r="N5800" i="1"/>
  <c r="M5801" i="1"/>
  <c r="N5801" i="1"/>
  <c r="M5802" i="1"/>
  <c r="N5802" i="1"/>
  <c r="M5803" i="1"/>
  <c r="N5803" i="1"/>
  <c r="M5804" i="1"/>
  <c r="N5804" i="1"/>
  <c r="M5805" i="1"/>
  <c r="N5805" i="1"/>
  <c r="M5806" i="1"/>
  <c r="N5806" i="1"/>
  <c r="M5807" i="1"/>
  <c r="N5807" i="1"/>
  <c r="M5808" i="1"/>
  <c r="N5808" i="1"/>
  <c r="M5809" i="1"/>
  <c r="N5809" i="1"/>
  <c r="M5810" i="1"/>
  <c r="N5810" i="1"/>
  <c r="M5811" i="1"/>
  <c r="N5811" i="1"/>
  <c r="M5812" i="1"/>
  <c r="N5812" i="1"/>
  <c r="M5813" i="1"/>
  <c r="N5813" i="1"/>
  <c r="M5814" i="1"/>
  <c r="N5814" i="1"/>
  <c r="M5815" i="1"/>
  <c r="N5815" i="1"/>
  <c r="M5816" i="1"/>
  <c r="N5816" i="1"/>
  <c r="M5817" i="1"/>
  <c r="N5817" i="1"/>
  <c r="M5818" i="1"/>
  <c r="N5818" i="1"/>
  <c r="M5819" i="1"/>
  <c r="N5819" i="1"/>
  <c r="M5820" i="1"/>
  <c r="N5820" i="1"/>
  <c r="M5821" i="1"/>
  <c r="N5821" i="1"/>
  <c r="M5822" i="1"/>
  <c r="N5822" i="1"/>
  <c r="M5823" i="1"/>
  <c r="N5823" i="1"/>
  <c r="M5824" i="1"/>
  <c r="N5824" i="1"/>
  <c r="M5825" i="1"/>
  <c r="N5825" i="1"/>
  <c r="M5826" i="1"/>
  <c r="N5826" i="1"/>
  <c r="M5827" i="1"/>
  <c r="N5827" i="1"/>
  <c r="M5828" i="1"/>
  <c r="N5828" i="1"/>
  <c r="M5829" i="1"/>
  <c r="N5829" i="1"/>
  <c r="M5830" i="1"/>
  <c r="N5830" i="1"/>
  <c r="M5831" i="1"/>
  <c r="N5831" i="1"/>
  <c r="M5832" i="1"/>
  <c r="N5832" i="1"/>
  <c r="M5833" i="1"/>
  <c r="N5833" i="1"/>
  <c r="M5834" i="1"/>
  <c r="N5834" i="1"/>
  <c r="M5835" i="1"/>
  <c r="N5835" i="1"/>
  <c r="M5836" i="1"/>
  <c r="N5836" i="1"/>
  <c r="M5837" i="1"/>
  <c r="N5837" i="1"/>
  <c r="M5838" i="1"/>
  <c r="N5838" i="1"/>
  <c r="M5839" i="1"/>
  <c r="N5839" i="1"/>
  <c r="M5840" i="1"/>
  <c r="N5840" i="1"/>
  <c r="M5841" i="1"/>
  <c r="N5841" i="1"/>
  <c r="M5842" i="1"/>
  <c r="N5842" i="1"/>
  <c r="M5843" i="1"/>
  <c r="N5843" i="1"/>
  <c r="M5844" i="1"/>
  <c r="N5844" i="1"/>
  <c r="M5845" i="1"/>
  <c r="N5845" i="1"/>
  <c r="M5846" i="1"/>
  <c r="N5846" i="1"/>
  <c r="M5847" i="1"/>
  <c r="N5847" i="1"/>
  <c r="M5848" i="1"/>
  <c r="N5848" i="1"/>
  <c r="M5849" i="1"/>
  <c r="N5849" i="1"/>
  <c r="M5850" i="1"/>
  <c r="N5850" i="1"/>
  <c r="M5851" i="1"/>
  <c r="N5851" i="1"/>
  <c r="M5852" i="1"/>
  <c r="N5852" i="1"/>
  <c r="M5853" i="1"/>
  <c r="N5853" i="1"/>
  <c r="M5854" i="1"/>
  <c r="N5854" i="1"/>
  <c r="M5855" i="1"/>
  <c r="N5855" i="1"/>
  <c r="M5856" i="1"/>
  <c r="N5856" i="1"/>
  <c r="M5857" i="1"/>
  <c r="N5857" i="1"/>
  <c r="M5858" i="1"/>
  <c r="N5858" i="1"/>
  <c r="M5859" i="1"/>
  <c r="N5859" i="1"/>
  <c r="M5860" i="1"/>
  <c r="N5860" i="1"/>
  <c r="M5861" i="1"/>
  <c r="N5861" i="1"/>
  <c r="M5862" i="1"/>
  <c r="N5862" i="1"/>
  <c r="M5863" i="1"/>
  <c r="N5863" i="1"/>
  <c r="M5864" i="1"/>
  <c r="N5864" i="1"/>
  <c r="M5865" i="1"/>
  <c r="N5865" i="1"/>
  <c r="M5866" i="1"/>
  <c r="N5866" i="1"/>
  <c r="M5867" i="1"/>
  <c r="N5867" i="1"/>
  <c r="M5868" i="1"/>
  <c r="N5868" i="1"/>
  <c r="M5869" i="1"/>
  <c r="N5869" i="1"/>
  <c r="M5870" i="1"/>
  <c r="N5870" i="1"/>
  <c r="M5871" i="1"/>
  <c r="N5871" i="1"/>
  <c r="M5872" i="1"/>
  <c r="N5872" i="1"/>
  <c r="M5873" i="1"/>
  <c r="N5873" i="1"/>
  <c r="M5874" i="1"/>
  <c r="N5874" i="1"/>
  <c r="M5875" i="1"/>
  <c r="N5875" i="1"/>
  <c r="M5876" i="1"/>
  <c r="N5876" i="1"/>
  <c r="M5877" i="1"/>
  <c r="N5877" i="1"/>
  <c r="M5878" i="1"/>
  <c r="N5878" i="1"/>
  <c r="M5879" i="1"/>
  <c r="N5879" i="1"/>
  <c r="M5880" i="1"/>
  <c r="N5880" i="1"/>
  <c r="M5881" i="1"/>
  <c r="N5881" i="1"/>
  <c r="M5882" i="1"/>
  <c r="N5882" i="1"/>
  <c r="M5883" i="1"/>
  <c r="N5883" i="1"/>
  <c r="M5884" i="1"/>
  <c r="N5884" i="1"/>
  <c r="M5885" i="1"/>
  <c r="N5885" i="1"/>
  <c r="M5886" i="1"/>
  <c r="N5886" i="1"/>
  <c r="M5887" i="1"/>
  <c r="N5887" i="1"/>
  <c r="M5888" i="1"/>
  <c r="N5888" i="1"/>
  <c r="M5889" i="1"/>
  <c r="N5889" i="1"/>
  <c r="M5890" i="1"/>
  <c r="N5890" i="1"/>
  <c r="M5891" i="1"/>
  <c r="N5891" i="1"/>
  <c r="M5892" i="1"/>
  <c r="N5892" i="1"/>
  <c r="M5893" i="1"/>
  <c r="N5893" i="1"/>
  <c r="M5894" i="1"/>
  <c r="N5894" i="1"/>
  <c r="M5895" i="1"/>
  <c r="N5895" i="1"/>
  <c r="M5896" i="1"/>
  <c r="N5896" i="1"/>
  <c r="M5897" i="1"/>
  <c r="N5897" i="1"/>
  <c r="M5898" i="1"/>
  <c r="N5898" i="1"/>
  <c r="M5899" i="1"/>
  <c r="N5899" i="1"/>
  <c r="M5900" i="1"/>
  <c r="N5900" i="1"/>
  <c r="M5901" i="1"/>
  <c r="N5901" i="1"/>
  <c r="M5902" i="1"/>
  <c r="N5902" i="1"/>
  <c r="M5903" i="1"/>
  <c r="N5903" i="1"/>
  <c r="M5904" i="1"/>
  <c r="N5904" i="1"/>
  <c r="M5905" i="1"/>
  <c r="N5905" i="1"/>
  <c r="M5906" i="1"/>
  <c r="N5906" i="1"/>
  <c r="M5907" i="1"/>
  <c r="N5907" i="1"/>
  <c r="M5908" i="1"/>
  <c r="N5908" i="1"/>
  <c r="M5909" i="1"/>
  <c r="N5909" i="1"/>
  <c r="M5910" i="1"/>
  <c r="N5910" i="1"/>
  <c r="M5911" i="1"/>
  <c r="N5911" i="1"/>
  <c r="M5912" i="1"/>
  <c r="N5912" i="1"/>
  <c r="M5913" i="1"/>
  <c r="N5913" i="1"/>
  <c r="M5914" i="1"/>
  <c r="N5914" i="1"/>
  <c r="M5915" i="1"/>
  <c r="N5915" i="1"/>
  <c r="M5916" i="1"/>
  <c r="N5916" i="1"/>
  <c r="M5917" i="1"/>
  <c r="N5917" i="1"/>
  <c r="M5918" i="1"/>
  <c r="N5918" i="1"/>
  <c r="M5919" i="1"/>
  <c r="N5919" i="1"/>
  <c r="M5920" i="1"/>
  <c r="N5920" i="1"/>
  <c r="M5921" i="1"/>
  <c r="N5921" i="1"/>
  <c r="M5922" i="1"/>
  <c r="N5922" i="1"/>
  <c r="M5923" i="1"/>
  <c r="N5923" i="1"/>
  <c r="M5924" i="1"/>
  <c r="N5924" i="1"/>
  <c r="M5925" i="1"/>
  <c r="N5925" i="1"/>
  <c r="M5926" i="1"/>
  <c r="N5926" i="1"/>
  <c r="M5927" i="1"/>
  <c r="N5927" i="1"/>
  <c r="M5928" i="1"/>
  <c r="N5928" i="1"/>
  <c r="M5929" i="1"/>
  <c r="N5929" i="1"/>
  <c r="M5930" i="1"/>
  <c r="N5930" i="1"/>
  <c r="M5931" i="1"/>
  <c r="N5931" i="1"/>
  <c r="M5932" i="1"/>
  <c r="N5932" i="1"/>
  <c r="M5933" i="1"/>
  <c r="N5933" i="1"/>
  <c r="M5934" i="1"/>
  <c r="N5934" i="1"/>
  <c r="M5935" i="1"/>
  <c r="N5935" i="1"/>
  <c r="M5936" i="1"/>
  <c r="N5936" i="1"/>
  <c r="M5937" i="1"/>
  <c r="N5937" i="1"/>
  <c r="M5938" i="1"/>
  <c r="N5938" i="1"/>
  <c r="M5939" i="1"/>
  <c r="N5939" i="1"/>
  <c r="M5940" i="1"/>
  <c r="N5940" i="1"/>
  <c r="M5941" i="1"/>
  <c r="N5941" i="1"/>
  <c r="M5942" i="1"/>
  <c r="N5942" i="1"/>
  <c r="M5943" i="1"/>
  <c r="N5943" i="1"/>
  <c r="M5944" i="1"/>
  <c r="N5944" i="1"/>
  <c r="M5945" i="1"/>
  <c r="N5945" i="1"/>
  <c r="M5946" i="1"/>
  <c r="N5946" i="1"/>
  <c r="M5947" i="1"/>
  <c r="N5947" i="1"/>
  <c r="M5948" i="1"/>
  <c r="N5948" i="1"/>
  <c r="M5949" i="1"/>
  <c r="N5949" i="1"/>
  <c r="M5950" i="1"/>
  <c r="N5950" i="1"/>
  <c r="M5951" i="1"/>
  <c r="N5951" i="1"/>
  <c r="M5952" i="1"/>
  <c r="N5952" i="1"/>
  <c r="M5953" i="1"/>
  <c r="N5953" i="1"/>
  <c r="M5954" i="1"/>
  <c r="N5954" i="1"/>
  <c r="M5955" i="1"/>
  <c r="N5955" i="1"/>
  <c r="M5956" i="1"/>
  <c r="N5956" i="1"/>
  <c r="M5957" i="1"/>
  <c r="N5957" i="1"/>
  <c r="M5958" i="1"/>
  <c r="N5958" i="1"/>
  <c r="M5959" i="1"/>
  <c r="N5959" i="1"/>
  <c r="M5960" i="1"/>
  <c r="N5960" i="1"/>
  <c r="M5961" i="1"/>
  <c r="N5961" i="1"/>
  <c r="M5962" i="1"/>
  <c r="N5962" i="1"/>
  <c r="M5963" i="1"/>
  <c r="N5963" i="1"/>
  <c r="M5964" i="1"/>
  <c r="N5964" i="1"/>
  <c r="M5965" i="1"/>
  <c r="N5965" i="1"/>
  <c r="M5966" i="1"/>
  <c r="N5966" i="1"/>
  <c r="M5967" i="1"/>
  <c r="N5967" i="1"/>
  <c r="M5968" i="1"/>
  <c r="N5968" i="1"/>
  <c r="M5969" i="1"/>
  <c r="N5969" i="1"/>
  <c r="M5970" i="1"/>
  <c r="N5970" i="1"/>
  <c r="M5971" i="1"/>
  <c r="N5971" i="1"/>
  <c r="M5972" i="1"/>
  <c r="N5972" i="1"/>
  <c r="M5973" i="1"/>
  <c r="N5973" i="1"/>
  <c r="M5974" i="1"/>
  <c r="N5974" i="1"/>
  <c r="M5975" i="1"/>
  <c r="N5975" i="1"/>
  <c r="M5976" i="1"/>
  <c r="N5976" i="1"/>
  <c r="M5977" i="1"/>
  <c r="N5977" i="1"/>
  <c r="M5978" i="1"/>
  <c r="N5978" i="1"/>
  <c r="M5979" i="1"/>
  <c r="N5979" i="1"/>
  <c r="M5980" i="1"/>
  <c r="N5980" i="1"/>
  <c r="M5981" i="1"/>
  <c r="N5981" i="1"/>
  <c r="M5982" i="1"/>
  <c r="N5982" i="1"/>
  <c r="M5983" i="1"/>
  <c r="N5983" i="1"/>
  <c r="M5984" i="1"/>
  <c r="N5984" i="1"/>
  <c r="M5985" i="1"/>
  <c r="N5985" i="1"/>
  <c r="M5986" i="1"/>
  <c r="N5986" i="1"/>
  <c r="M5987" i="1"/>
  <c r="N5987" i="1"/>
  <c r="M5988" i="1"/>
  <c r="N5988" i="1"/>
  <c r="M5989" i="1"/>
  <c r="N5989" i="1"/>
  <c r="M5990" i="1"/>
  <c r="N5990" i="1"/>
  <c r="M5991" i="1"/>
  <c r="N5991" i="1"/>
  <c r="M5992" i="1"/>
  <c r="N5992" i="1"/>
  <c r="M5993" i="1"/>
  <c r="N5993" i="1"/>
  <c r="M5994" i="1"/>
  <c r="N5994" i="1"/>
  <c r="M5995" i="1"/>
  <c r="N5995" i="1"/>
  <c r="M5996" i="1"/>
  <c r="N5996" i="1"/>
  <c r="M5997" i="1"/>
  <c r="N5997" i="1"/>
  <c r="M5998" i="1"/>
  <c r="N5998" i="1"/>
  <c r="M5999" i="1"/>
  <c r="N5999" i="1"/>
  <c r="M6000" i="1"/>
  <c r="N6000" i="1"/>
  <c r="M6001" i="1"/>
  <c r="N6001" i="1"/>
  <c r="M6002" i="1"/>
  <c r="N6002" i="1"/>
  <c r="M6003" i="1"/>
  <c r="N6003" i="1"/>
  <c r="M6004" i="1"/>
  <c r="N6004" i="1"/>
  <c r="M6005" i="1"/>
  <c r="N6005" i="1"/>
  <c r="M6006" i="1"/>
  <c r="N6006" i="1"/>
  <c r="M6007" i="1"/>
  <c r="N6007" i="1"/>
  <c r="M6008" i="1"/>
  <c r="N6008" i="1"/>
  <c r="M6009" i="1"/>
  <c r="N6009" i="1"/>
  <c r="M6010" i="1"/>
  <c r="N6010" i="1"/>
  <c r="M6011" i="1"/>
  <c r="N6011" i="1"/>
  <c r="M6012" i="1"/>
  <c r="N6012" i="1"/>
  <c r="M6013" i="1"/>
  <c r="N6013" i="1"/>
  <c r="M6014" i="1"/>
  <c r="N6014" i="1"/>
  <c r="M6015" i="1"/>
  <c r="N6015" i="1"/>
  <c r="M6016" i="1"/>
  <c r="N6016" i="1"/>
  <c r="M6017" i="1"/>
  <c r="N6017" i="1"/>
  <c r="M6018" i="1"/>
  <c r="N6018" i="1"/>
  <c r="M6019" i="1"/>
  <c r="N6019" i="1"/>
  <c r="M6020" i="1"/>
  <c r="N6020" i="1"/>
  <c r="M6021" i="1"/>
  <c r="N6021" i="1"/>
  <c r="M6022" i="1"/>
  <c r="N6022" i="1"/>
  <c r="M6023" i="1"/>
  <c r="N6023" i="1"/>
  <c r="M6024" i="1"/>
  <c r="N6024" i="1"/>
  <c r="M6025" i="1"/>
  <c r="N6025" i="1"/>
  <c r="M6026" i="1"/>
  <c r="N6026" i="1"/>
  <c r="M6027" i="1"/>
  <c r="N6027" i="1"/>
  <c r="M6028" i="1"/>
  <c r="N6028" i="1"/>
  <c r="M6029" i="1"/>
  <c r="N6029" i="1"/>
  <c r="M6030" i="1"/>
  <c r="N6030" i="1"/>
  <c r="M6031" i="1"/>
  <c r="N6031" i="1"/>
  <c r="M6032" i="1"/>
  <c r="N6032" i="1"/>
  <c r="M6033" i="1"/>
  <c r="N6033" i="1"/>
  <c r="M6034" i="1"/>
  <c r="N6034" i="1"/>
  <c r="M6035" i="1"/>
  <c r="N6035" i="1"/>
  <c r="M6036" i="1"/>
  <c r="N6036" i="1"/>
  <c r="M6037" i="1"/>
  <c r="N6037" i="1"/>
  <c r="M6038" i="1"/>
  <c r="N6038" i="1"/>
  <c r="M6039" i="1"/>
  <c r="N6039" i="1"/>
  <c r="M6040" i="1"/>
  <c r="N6040" i="1"/>
  <c r="M6041" i="1"/>
  <c r="N6041" i="1"/>
  <c r="M6042" i="1"/>
  <c r="N6042" i="1"/>
  <c r="M6043" i="1"/>
  <c r="N6043" i="1"/>
  <c r="M6044" i="1"/>
  <c r="N6044" i="1"/>
  <c r="M6045" i="1"/>
  <c r="N6045" i="1"/>
  <c r="M6046" i="1"/>
  <c r="N6046" i="1"/>
  <c r="M6047" i="1"/>
  <c r="N6047" i="1"/>
  <c r="M6048" i="1"/>
  <c r="N6048" i="1"/>
  <c r="M6049" i="1"/>
  <c r="N6049" i="1"/>
  <c r="M6050" i="1"/>
  <c r="N6050" i="1"/>
  <c r="M6051" i="1"/>
  <c r="N6051" i="1"/>
  <c r="M6052" i="1"/>
  <c r="N6052" i="1"/>
  <c r="M6053" i="1"/>
  <c r="N6053" i="1"/>
  <c r="M6054" i="1"/>
  <c r="N6054" i="1"/>
  <c r="M6055" i="1"/>
  <c r="N6055" i="1"/>
  <c r="M6056" i="1"/>
  <c r="N6056" i="1"/>
  <c r="M6057" i="1"/>
  <c r="N6057" i="1"/>
  <c r="M6058" i="1"/>
  <c r="N6058" i="1"/>
  <c r="M6059" i="1"/>
  <c r="N6059" i="1"/>
  <c r="M6060" i="1"/>
  <c r="N6060" i="1"/>
  <c r="M6061" i="1"/>
  <c r="N6061" i="1"/>
  <c r="M6062" i="1"/>
  <c r="N6062" i="1"/>
  <c r="M6063" i="1"/>
  <c r="N6063" i="1"/>
  <c r="M6064" i="1"/>
  <c r="N6064" i="1"/>
  <c r="M6065" i="1"/>
  <c r="N6065" i="1"/>
  <c r="M6066" i="1"/>
  <c r="N6066" i="1"/>
  <c r="M6067" i="1"/>
  <c r="N6067" i="1"/>
  <c r="M6068" i="1"/>
  <c r="N6068" i="1"/>
  <c r="M6069" i="1"/>
  <c r="N6069" i="1"/>
  <c r="M6070" i="1"/>
  <c r="N6070" i="1"/>
  <c r="M6071" i="1"/>
  <c r="N6071" i="1"/>
  <c r="M6072" i="1"/>
  <c r="N6072" i="1"/>
  <c r="M6073" i="1"/>
  <c r="N6073" i="1"/>
  <c r="M6074" i="1"/>
  <c r="N6074" i="1"/>
  <c r="M6075" i="1"/>
  <c r="N6075" i="1"/>
  <c r="M6076" i="1"/>
  <c r="N6076" i="1"/>
  <c r="M6077" i="1"/>
  <c r="N6077" i="1"/>
  <c r="M6078" i="1"/>
  <c r="N6078" i="1"/>
  <c r="M6079" i="1"/>
  <c r="N6079" i="1"/>
  <c r="M6080" i="1"/>
  <c r="N6080" i="1"/>
  <c r="M6081" i="1"/>
  <c r="N6081" i="1"/>
  <c r="M6082" i="1"/>
  <c r="N6082" i="1"/>
  <c r="M6083" i="1"/>
  <c r="N6083" i="1"/>
  <c r="M6084" i="1"/>
  <c r="N6084" i="1"/>
  <c r="M6085" i="1"/>
  <c r="N6085" i="1"/>
  <c r="M6086" i="1"/>
  <c r="N6086" i="1"/>
  <c r="M6087" i="1"/>
  <c r="N6087" i="1"/>
  <c r="M6088" i="1"/>
  <c r="N6088" i="1"/>
  <c r="M6089" i="1"/>
  <c r="N6089" i="1"/>
  <c r="M6090" i="1"/>
  <c r="N6090" i="1"/>
  <c r="M6091" i="1"/>
  <c r="N6091" i="1"/>
  <c r="M6092" i="1"/>
  <c r="N6092" i="1"/>
  <c r="M6093" i="1"/>
  <c r="N6093" i="1"/>
  <c r="M6094" i="1"/>
  <c r="N6094" i="1"/>
  <c r="M6095" i="1"/>
  <c r="N6095" i="1"/>
  <c r="M6096" i="1"/>
  <c r="N6096" i="1"/>
  <c r="M6097" i="1"/>
  <c r="N6097" i="1"/>
  <c r="M6098" i="1"/>
  <c r="N6098" i="1"/>
  <c r="M6099" i="1"/>
  <c r="N6099" i="1"/>
  <c r="M6100" i="1"/>
  <c r="N6100" i="1"/>
  <c r="M6101" i="1"/>
  <c r="N6101" i="1"/>
  <c r="M6102" i="1"/>
  <c r="N6102" i="1"/>
  <c r="M6103" i="1"/>
  <c r="N6103" i="1"/>
  <c r="M6104" i="1"/>
  <c r="N6104" i="1"/>
  <c r="M6105" i="1"/>
  <c r="N6105" i="1"/>
  <c r="M6106" i="1"/>
  <c r="N6106" i="1"/>
  <c r="M6107" i="1"/>
  <c r="N6107" i="1"/>
  <c r="M6108" i="1"/>
  <c r="N6108" i="1"/>
  <c r="M6109" i="1"/>
  <c r="N6109" i="1"/>
  <c r="M6110" i="1"/>
  <c r="N6110" i="1"/>
  <c r="M6111" i="1"/>
  <c r="N6111" i="1"/>
  <c r="M6112" i="1"/>
  <c r="N6112" i="1"/>
  <c r="M6113" i="1"/>
  <c r="N6113" i="1"/>
  <c r="M6114" i="1"/>
  <c r="N6114" i="1"/>
  <c r="M6115" i="1"/>
  <c r="N6115" i="1"/>
  <c r="M6116" i="1"/>
  <c r="N6116" i="1"/>
  <c r="M6117" i="1"/>
  <c r="N6117" i="1"/>
  <c r="M6118" i="1"/>
  <c r="N6118" i="1"/>
  <c r="M6119" i="1"/>
  <c r="N6119" i="1"/>
  <c r="M6120" i="1"/>
  <c r="N6120" i="1"/>
  <c r="M6121" i="1"/>
  <c r="N6121" i="1"/>
  <c r="M6122" i="1"/>
  <c r="N6122" i="1"/>
  <c r="M6123" i="1"/>
  <c r="N6123" i="1"/>
  <c r="M6124" i="1"/>
  <c r="N6124" i="1"/>
  <c r="M6125" i="1"/>
  <c r="N6125" i="1"/>
  <c r="M6126" i="1"/>
  <c r="N6126" i="1"/>
  <c r="M6127" i="1"/>
  <c r="N6127" i="1"/>
  <c r="M6128" i="1"/>
  <c r="N6128" i="1"/>
  <c r="M6129" i="1"/>
  <c r="N6129" i="1"/>
  <c r="M6130" i="1"/>
  <c r="N6130" i="1"/>
  <c r="M6131" i="1"/>
  <c r="N6131" i="1"/>
  <c r="M6132" i="1"/>
  <c r="N6132" i="1"/>
  <c r="M6133" i="1"/>
  <c r="N6133" i="1"/>
  <c r="M6134" i="1"/>
  <c r="N6134" i="1"/>
  <c r="M6135" i="1"/>
  <c r="N6135" i="1"/>
  <c r="M6136" i="1"/>
  <c r="N6136" i="1"/>
  <c r="M6137" i="1"/>
  <c r="N6137" i="1"/>
  <c r="M6138" i="1"/>
  <c r="N6138" i="1"/>
  <c r="M6139" i="1"/>
  <c r="N6139" i="1"/>
  <c r="M6140" i="1"/>
  <c r="N6140" i="1"/>
  <c r="M6141" i="1"/>
  <c r="N6141" i="1"/>
  <c r="M6142" i="1"/>
  <c r="N6142" i="1"/>
  <c r="M6143" i="1"/>
  <c r="N6143" i="1"/>
  <c r="M6144" i="1"/>
  <c r="N6144" i="1"/>
  <c r="M6145" i="1"/>
  <c r="N6145" i="1"/>
  <c r="M6146" i="1"/>
  <c r="N6146" i="1"/>
  <c r="M6147" i="1"/>
  <c r="N6147" i="1"/>
  <c r="M6148" i="1"/>
  <c r="N6148" i="1"/>
  <c r="M6149" i="1"/>
  <c r="N6149" i="1"/>
  <c r="M6150" i="1"/>
  <c r="N6150" i="1"/>
  <c r="M6151" i="1"/>
  <c r="N6151" i="1"/>
  <c r="M6152" i="1"/>
  <c r="N6152" i="1"/>
  <c r="M6153" i="1"/>
  <c r="N6153" i="1"/>
  <c r="M6154" i="1"/>
  <c r="N6154" i="1"/>
  <c r="M6155" i="1"/>
  <c r="N6155" i="1"/>
  <c r="M6156" i="1"/>
  <c r="N6156" i="1"/>
  <c r="M6157" i="1"/>
  <c r="N6157" i="1"/>
  <c r="M6158" i="1"/>
  <c r="N6158" i="1"/>
  <c r="M6159" i="1"/>
  <c r="N6159" i="1"/>
  <c r="M6160" i="1"/>
  <c r="N6160" i="1"/>
  <c r="M6161" i="1"/>
  <c r="N6161" i="1"/>
  <c r="M6162" i="1"/>
  <c r="N6162" i="1"/>
  <c r="M6163" i="1"/>
  <c r="N6163" i="1"/>
  <c r="M6164" i="1"/>
  <c r="N6164" i="1"/>
  <c r="M6165" i="1"/>
  <c r="N6165" i="1"/>
  <c r="M6166" i="1"/>
  <c r="N6166" i="1"/>
  <c r="M6167" i="1"/>
  <c r="N6167" i="1"/>
  <c r="M6168" i="1"/>
  <c r="N6168" i="1"/>
  <c r="M6169" i="1"/>
  <c r="N6169" i="1"/>
  <c r="M6170" i="1"/>
  <c r="N6170" i="1"/>
  <c r="M6171" i="1"/>
  <c r="N6171" i="1"/>
  <c r="M6172" i="1"/>
  <c r="N6172" i="1"/>
  <c r="M6173" i="1"/>
  <c r="N6173" i="1"/>
  <c r="M6174" i="1"/>
  <c r="N6174" i="1"/>
  <c r="M6175" i="1"/>
  <c r="N6175" i="1"/>
  <c r="M6176" i="1"/>
  <c r="N6176" i="1"/>
  <c r="M6177" i="1"/>
  <c r="N6177" i="1"/>
  <c r="M6178" i="1"/>
  <c r="N6178" i="1"/>
  <c r="M6179" i="1"/>
  <c r="N6179" i="1"/>
  <c r="M6180" i="1"/>
  <c r="N6180" i="1"/>
  <c r="M6181" i="1"/>
  <c r="N6181" i="1"/>
  <c r="M6182" i="1"/>
  <c r="N6182" i="1"/>
  <c r="M6183" i="1"/>
  <c r="N6183" i="1"/>
  <c r="M6184" i="1"/>
  <c r="N6184" i="1"/>
  <c r="M6185" i="1"/>
  <c r="N6185" i="1"/>
  <c r="M6186" i="1"/>
  <c r="N6186" i="1"/>
  <c r="M6187" i="1"/>
  <c r="N6187" i="1"/>
  <c r="M6188" i="1"/>
  <c r="N6188" i="1"/>
  <c r="M6189" i="1"/>
  <c r="N6189" i="1"/>
  <c r="M6190" i="1"/>
  <c r="N6190" i="1"/>
  <c r="M6191" i="1"/>
  <c r="N6191" i="1"/>
  <c r="M6192" i="1"/>
  <c r="N6192" i="1"/>
  <c r="M6193" i="1"/>
  <c r="N6193" i="1"/>
  <c r="M6194" i="1"/>
  <c r="N6194" i="1"/>
  <c r="M6195" i="1"/>
  <c r="N6195" i="1"/>
  <c r="M6196" i="1"/>
  <c r="N6196" i="1"/>
  <c r="M6197" i="1"/>
  <c r="N6197" i="1"/>
  <c r="M6198" i="1"/>
  <c r="N6198" i="1"/>
  <c r="M6199" i="1"/>
  <c r="N6199" i="1"/>
  <c r="M6200" i="1"/>
  <c r="N6200" i="1"/>
  <c r="M6201" i="1"/>
  <c r="N6201" i="1"/>
  <c r="M6202" i="1"/>
  <c r="N6202" i="1"/>
  <c r="M6203" i="1"/>
  <c r="N6203" i="1"/>
  <c r="M6204" i="1"/>
  <c r="N6204" i="1"/>
  <c r="M6205" i="1"/>
  <c r="N6205" i="1"/>
  <c r="M6206" i="1"/>
  <c r="N6206" i="1"/>
  <c r="M6207" i="1"/>
  <c r="N6207" i="1"/>
  <c r="M6208" i="1"/>
  <c r="N6208" i="1"/>
  <c r="M6209" i="1"/>
  <c r="N6209" i="1"/>
  <c r="M6210" i="1"/>
  <c r="N6210" i="1"/>
  <c r="M6211" i="1"/>
  <c r="N6211" i="1"/>
  <c r="M6212" i="1"/>
  <c r="N6212" i="1"/>
  <c r="M6213" i="1"/>
  <c r="N6213" i="1"/>
  <c r="M6214" i="1"/>
  <c r="N6214" i="1"/>
  <c r="M6215" i="1"/>
  <c r="N6215" i="1"/>
  <c r="M6216" i="1"/>
  <c r="N6216" i="1"/>
  <c r="M6217" i="1"/>
  <c r="N6217" i="1"/>
  <c r="M6218" i="1"/>
  <c r="N6218" i="1"/>
  <c r="M6219" i="1"/>
  <c r="N6219" i="1"/>
  <c r="M6220" i="1"/>
  <c r="N6220" i="1"/>
  <c r="M6221" i="1"/>
  <c r="N6221" i="1"/>
  <c r="M6222" i="1"/>
  <c r="N6222" i="1"/>
  <c r="M6223" i="1"/>
  <c r="N6223" i="1"/>
  <c r="M6224" i="1"/>
  <c r="N6224" i="1"/>
  <c r="M6225" i="1"/>
  <c r="N6225" i="1"/>
  <c r="M6226" i="1"/>
  <c r="N6226" i="1"/>
  <c r="M6227" i="1"/>
  <c r="N6227" i="1"/>
  <c r="M6228" i="1"/>
  <c r="N6228" i="1"/>
  <c r="M6229" i="1"/>
  <c r="N6229" i="1"/>
  <c r="M6230" i="1"/>
  <c r="N6230" i="1"/>
  <c r="M6231" i="1"/>
  <c r="N6231" i="1"/>
  <c r="M6232" i="1"/>
  <c r="N6232" i="1"/>
  <c r="M6233" i="1"/>
  <c r="N6233" i="1"/>
  <c r="M6234" i="1"/>
  <c r="N6234" i="1"/>
  <c r="M6235" i="1"/>
  <c r="N6235" i="1"/>
  <c r="M6236" i="1"/>
  <c r="N6236" i="1"/>
  <c r="M6237" i="1"/>
  <c r="N6237" i="1"/>
  <c r="M6238" i="1"/>
  <c r="N6238" i="1"/>
  <c r="M6239" i="1"/>
  <c r="N6239" i="1"/>
  <c r="M6240" i="1"/>
  <c r="N6240" i="1"/>
  <c r="M6241" i="1"/>
  <c r="N6241" i="1"/>
  <c r="M6242" i="1"/>
  <c r="N6242" i="1"/>
  <c r="M6243" i="1"/>
  <c r="N6243" i="1"/>
  <c r="M6244" i="1"/>
  <c r="N6244" i="1"/>
  <c r="M6245" i="1"/>
  <c r="N6245" i="1"/>
  <c r="M6246" i="1"/>
  <c r="N6246" i="1"/>
  <c r="M6247" i="1"/>
  <c r="N6247" i="1"/>
  <c r="M6248" i="1"/>
  <c r="N6248" i="1"/>
  <c r="M6249" i="1"/>
  <c r="N6249" i="1"/>
  <c r="M6250" i="1"/>
  <c r="N6250" i="1"/>
  <c r="M6251" i="1"/>
  <c r="N6251" i="1"/>
  <c r="M6252" i="1"/>
  <c r="N6252" i="1"/>
  <c r="M6253" i="1"/>
  <c r="N6253" i="1"/>
  <c r="M6254" i="1"/>
  <c r="N6254" i="1"/>
  <c r="M6255" i="1"/>
  <c r="N6255" i="1"/>
  <c r="M6256" i="1"/>
  <c r="N6256" i="1"/>
  <c r="M6257" i="1"/>
  <c r="N6257" i="1"/>
  <c r="M6258" i="1"/>
  <c r="N6258" i="1"/>
  <c r="M6259" i="1"/>
  <c r="N6259" i="1"/>
  <c r="M6260" i="1"/>
  <c r="N6260" i="1"/>
  <c r="M6261" i="1"/>
  <c r="N6261" i="1"/>
  <c r="M6262" i="1"/>
  <c r="N6262" i="1"/>
  <c r="M6263" i="1"/>
  <c r="N6263" i="1"/>
  <c r="M6264" i="1"/>
  <c r="N6264" i="1"/>
  <c r="M6265" i="1"/>
  <c r="N6265" i="1"/>
  <c r="M6266" i="1"/>
  <c r="N6266" i="1"/>
  <c r="M6267" i="1"/>
  <c r="N6267" i="1"/>
  <c r="M6268" i="1"/>
  <c r="N6268" i="1"/>
  <c r="M6269" i="1"/>
  <c r="N6269" i="1"/>
  <c r="M6270" i="1"/>
  <c r="N6270" i="1"/>
  <c r="M6271" i="1"/>
  <c r="N6271" i="1"/>
  <c r="M6272" i="1"/>
  <c r="N6272" i="1"/>
  <c r="M6273" i="1"/>
  <c r="N6273" i="1"/>
  <c r="M6274" i="1"/>
  <c r="N6274" i="1"/>
  <c r="M6275" i="1"/>
  <c r="N6275" i="1"/>
  <c r="M6276" i="1"/>
  <c r="N6276" i="1"/>
  <c r="M6277" i="1"/>
  <c r="N6277" i="1"/>
  <c r="M6278" i="1"/>
  <c r="N6278" i="1"/>
  <c r="M6279" i="1"/>
  <c r="N6279" i="1"/>
  <c r="M6280" i="1"/>
  <c r="N6280" i="1"/>
  <c r="M6281" i="1"/>
  <c r="N6281" i="1"/>
  <c r="M6282" i="1"/>
  <c r="N6282" i="1"/>
  <c r="M6283" i="1"/>
  <c r="N6283" i="1"/>
  <c r="M6284" i="1"/>
  <c r="N6284" i="1"/>
  <c r="M6285" i="1"/>
  <c r="N6285" i="1"/>
  <c r="M6286" i="1"/>
  <c r="N6286" i="1"/>
  <c r="M6287" i="1"/>
  <c r="N6287" i="1"/>
  <c r="M6288" i="1"/>
  <c r="N6288" i="1"/>
  <c r="M6289" i="1"/>
  <c r="N6289" i="1"/>
  <c r="M6290" i="1"/>
  <c r="N6290" i="1"/>
  <c r="M6291" i="1"/>
  <c r="N6291" i="1"/>
  <c r="M6292" i="1"/>
  <c r="N6292" i="1"/>
  <c r="M6293" i="1"/>
  <c r="N6293" i="1"/>
  <c r="M6294" i="1"/>
  <c r="N6294" i="1"/>
  <c r="M6295" i="1"/>
  <c r="N6295" i="1"/>
  <c r="M6296" i="1"/>
  <c r="N6296" i="1"/>
  <c r="M6297" i="1"/>
  <c r="N6297" i="1"/>
  <c r="M6298" i="1"/>
  <c r="N6298" i="1"/>
  <c r="M6299" i="1"/>
  <c r="N6299" i="1"/>
  <c r="M6300" i="1"/>
  <c r="N6300" i="1"/>
  <c r="M6301" i="1"/>
  <c r="N6301" i="1"/>
  <c r="M6302" i="1"/>
  <c r="N6302" i="1"/>
  <c r="M6303" i="1"/>
  <c r="N6303" i="1"/>
  <c r="M6304" i="1"/>
  <c r="N6304" i="1"/>
  <c r="M6305" i="1"/>
  <c r="N6305" i="1"/>
  <c r="M6306" i="1"/>
  <c r="N6306" i="1"/>
  <c r="M6307" i="1"/>
  <c r="N6307" i="1"/>
  <c r="M6308" i="1"/>
  <c r="N6308" i="1"/>
  <c r="M6309" i="1"/>
  <c r="N6309" i="1"/>
  <c r="M6310" i="1"/>
  <c r="N6310" i="1"/>
  <c r="M6311" i="1"/>
  <c r="N6311" i="1"/>
  <c r="M6312" i="1"/>
  <c r="N6312" i="1"/>
  <c r="M6313" i="1"/>
  <c r="N6313" i="1"/>
  <c r="M6314" i="1"/>
  <c r="N6314" i="1"/>
  <c r="M6315" i="1"/>
  <c r="N6315" i="1"/>
  <c r="M6316" i="1"/>
  <c r="N6316" i="1"/>
  <c r="M6317" i="1"/>
  <c r="N6317" i="1"/>
  <c r="M6318" i="1"/>
  <c r="N6318" i="1"/>
  <c r="M6319" i="1"/>
  <c r="N6319" i="1"/>
  <c r="M6320" i="1"/>
  <c r="N6320" i="1"/>
  <c r="M6321" i="1"/>
  <c r="N6321" i="1"/>
  <c r="M6322" i="1"/>
  <c r="N6322" i="1"/>
  <c r="M6323" i="1"/>
  <c r="N6323" i="1"/>
  <c r="M6324" i="1"/>
  <c r="N6324" i="1"/>
  <c r="M6325" i="1"/>
  <c r="N6325" i="1"/>
  <c r="M6326" i="1"/>
  <c r="N6326" i="1"/>
  <c r="M6327" i="1"/>
  <c r="N6327" i="1"/>
  <c r="M6328" i="1"/>
  <c r="N6328" i="1"/>
  <c r="M6329" i="1"/>
  <c r="N6329" i="1"/>
  <c r="M6330" i="1"/>
  <c r="N6330" i="1"/>
  <c r="M6331" i="1"/>
  <c r="N6331" i="1"/>
  <c r="M6332" i="1"/>
  <c r="N6332" i="1"/>
  <c r="M6333" i="1"/>
  <c r="N6333" i="1"/>
  <c r="M6334" i="1"/>
  <c r="N6334" i="1"/>
  <c r="M6335" i="1"/>
  <c r="N6335" i="1"/>
  <c r="M6336" i="1"/>
  <c r="N6336" i="1"/>
  <c r="M6337" i="1"/>
  <c r="N6337" i="1"/>
  <c r="M6338" i="1"/>
  <c r="N6338" i="1"/>
  <c r="M6339" i="1"/>
  <c r="N6339" i="1"/>
  <c r="M6340" i="1"/>
  <c r="N6340" i="1"/>
  <c r="M6341" i="1"/>
  <c r="N6341" i="1"/>
  <c r="M6342" i="1"/>
  <c r="N6342" i="1"/>
  <c r="M6343" i="1"/>
  <c r="N6343" i="1"/>
  <c r="M6344" i="1"/>
  <c r="N6344" i="1"/>
  <c r="M6345" i="1"/>
  <c r="N6345" i="1"/>
  <c r="M6346" i="1"/>
  <c r="N6346" i="1"/>
  <c r="M6347" i="1"/>
  <c r="N6347" i="1"/>
  <c r="M6348" i="1"/>
  <c r="N6348" i="1"/>
  <c r="M6349" i="1"/>
  <c r="N6349" i="1"/>
  <c r="M6350" i="1"/>
  <c r="N6350" i="1"/>
  <c r="M6351" i="1"/>
  <c r="N6351" i="1"/>
  <c r="M6352" i="1"/>
  <c r="N6352" i="1"/>
  <c r="M6353" i="1"/>
  <c r="N6353" i="1"/>
  <c r="M6354" i="1"/>
  <c r="N6354" i="1"/>
  <c r="M6355" i="1"/>
  <c r="N6355" i="1"/>
  <c r="M6356" i="1"/>
  <c r="N6356" i="1"/>
  <c r="M6357" i="1"/>
  <c r="N6357" i="1"/>
  <c r="M6358" i="1"/>
  <c r="N6358" i="1"/>
  <c r="M6359" i="1"/>
  <c r="N6359" i="1"/>
  <c r="M6360" i="1"/>
  <c r="N6360" i="1"/>
  <c r="M6361" i="1"/>
  <c r="N6361" i="1"/>
  <c r="M6362" i="1"/>
  <c r="N6362" i="1"/>
  <c r="M6363" i="1"/>
  <c r="N6363" i="1"/>
  <c r="M6364" i="1"/>
  <c r="N6364" i="1"/>
  <c r="M6365" i="1"/>
  <c r="N6365" i="1"/>
  <c r="M6366" i="1"/>
  <c r="N6366" i="1"/>
  <c r="M6367" i="1"/>
  <c r="N6367" i="1"/>
  <c r="M6368" i="1"/>
  <c r="N6368" i="1"/>
  <c r="M6369" i="1"/>
  <c r="N6369" i="1"/>
  <c r="M6370" i="1"/>
  <c r="N6370" i="1"/>
  <c r="M6371" i="1"/>
  <c r="N6371" i="1"/>
  <c r="M6372" i="1"/>
  <c r="N6372" i="1"/>
  <c r="M6373" i="1"/>
  <c r="N6373" i="1"/>
  <c r="M6374" i="1"/>
  <c r="N6374" i="1"/>
  <c r="M6375" i="1"/>
  <c r="N6375" i="1"/>
  <c r="M6376" i="1"/>
  <c r="N6376" i="1"/>
  <c r="M6377" i="1"/>
  <c r="N6377" i="1"/>
  <c r="M6378" i="1"/>
  <c r="N6378" i="1"/>
  <c r="M6379" i="1"/>
  <c r="N6379" i="1"/>
  <c r="M6380" i="1"/>
  <c r="N6380" i="1"/>
  <c r="M6381" i="1"/>
  <c r="N6381" i="1"/>
  <c r="M6382" i="1"/>
  <c r="N6382" i="1"/>
  <c r="M6383" i="1"/>
  <c r="N6383" i="1"/>
  <c r="M6384" i="1"/>
  <c r="N6384" i="1"/>
  <c r="M6385" i="1"/>
  <c r="N6385" i="1"/>
  <c r="M6386" i="1"/>
  <c r="N6386" i="1"/>
  <c r="M6387" i="1"/>
  <c r="N6387" i="1"/>
  <c r="M6388" i="1"/>
  <c r="N6388" i="1"/>
  <c r="M6389" i="1"/>
  <c r="N6389" i="1"/>
  <c r="M6390" i="1"/>
  <c r="N6390" i="1"/>
  <c r="M6391" i="1"/>
  <c r="N6391" i="1"/>
  <c r="M6392" i="1"/>
  <c r="N6392" i="1"/>
  <c r="M6393" i="1"/>
  <c r="N6393" i="1"/>
  <c r="M6394" i="1"/>
  <c r="N6394" i="1"/>
  <c r="M6395" i="1"/>
  <c r="N6395" i="1"/>
  <c r="M6396" i="1"/>
  <c r="N6396" i="1"/>
  <c r="M6397" i="1"/>
  <c r="N6397" i="1"/>
  <c r="M6398" i="1"/>
  <c r="N6398" i="1"/>
  <c r="M6399" i="1"/>
  <c r="N6399" i="1"/>
  <c r="M6400" i="1"/>
  <c r="N6400" i="1"/>
  <c r="M6401" i="1"/>
  <c r="N6401" i="1"/>
  <c r="M6402" i="1"/>
  <c r="N6402" i="1"/>
  <c r="M6403" i="1"/>
  <c r="N6403" i="1"/>
  <c r="M6404" i="1"/>
  <c r="N6404" i="1"/>
  <c r="M6405" i="1"/>
  <c r="N6405" i="1"/>
  <c r="M6406" i="1"/>
  <c r="N6406" i="1"/>
  <c r="M6407" i="1"/>
  <c r="N6407" i="1"/>
  <c r="M6408" i="1"/>
  <c r="N6408" i="1"/>
  <c r="M6409" i="1"/>
  <c r="N6409" i="1"/>
  <c r="M6410" i="1"/>
  <c r="N6410" i="1"/>
  <c r="M6411" i="1"/>
  <c r="N6411" i="1"/>
  <c r="M6412" i="1"/>
  <c r="N6412" i="1"/>
  <c r="M6413" i="1"/>
  <c r="N6413" i="1"/>
  <c r="M6414" i="1"/>
  <c r="N6414" i="1"/>
  <c r="M6415" i="1"/>
  <c r="N6415" i="1"/>
  <c r="M6416" i="1"/>
  <c r="N6416" i="1"/>
  <c r="M6417" i="1"/>
  <c r="N6417" i="1"/>
  <c r="M6418" i="1"/>
  <c r="N6418" i="1"/>
  <c r="M6419" i="1"/>
  <c r="N6419" i="1"/>
  <c r="M6420" i="1"/>
  <c r="N6420" i="1"/>
  <c r="M6421" i="1"/>
  <c r="N6421" i="1"/>
  <c r="M6422" i="1"/>
  <c r="N6422" i="1"/>
  <c r="M6423" i="1"/>
  <c r="N6423" i="1"/>
  <c r="M6424" i="1"/>
  <c r="N6424" i="1"/>
  <c r="M6425" i="1"/>
  <c r="N6425" i="1"/>
  <c r="M6426" i="1"/>
  <c r="N6426" i="1"/>
  <c r="M6427" i="1"/>
  <c r="N6427" i="1"/>
  <c r="M6428" i="1"/>
  <c r="N6428" i="1"/>
  <c r="M6429" i="1"/>
  <c r="N6429" i="1"/>
  <c r="M6430" i="1"/>
  <c r="N6430" i="1"/>
  <c r="M6431" i="1"/>
  <c r="N6431" i="1"/>
  <c r="M6432" i="1"/>
  <c r="N6432" i="1"/>
  <c r="M6433" i="1"/>
  <c r="N6433" i="1"/>
  <c r="M6434" i="1"/>
  <c r="N6434" i="1"/>
  <c r="M6435" i="1"/>
  <c r="N6435" i="1"/>
  <c r="M6436" i="1"/>
  <c r="N6436" i="1"/>
  <c r="M6437" i="1"/>
  <c r="N6437" i="1"/>
  <c r="M6438" i="1"/>
  <c r="N6438" i="1"/>
  <c r="M6439" i="1"/>
  <c r="N6439" i="1"/>
  <c r="M6440" i="1"/>
  <c r="N6440" i="1"/>
  <c r="M6441" i="1"/>
  <c r="N6441" i="1"/>
  <c r="M6442" i="1"/>
  <c r="N6442" i="1"/>
  <c r="M6443" i="1"/>
  <c r="N6443" i="1"/>
  <c r="M6444" i="1"/>
  <c r="N6444" i="1"/>
  <c r="M6445" i="1"/>
  <c r="N6445" i="1"/>
  <c r="M6446" i="1"/>
  <c r="N6446" i="1"/>
  <c r="M6447" i="1"/>
  <c r="N6447" i="1"/>
  <c r="M6448" i="1"/>
  <c r="N6448" i="1"/>
  <c r="M6449" i="1"/>
  <c r="N6449" i="1"/>
  <c r="M6450" i="1"/>
  <c r="N6450" i="1"/>
  <c r="M6451" i="1"/>
  <c r="N6451" i="1"/>
  <c r="M6452" i="1"/>
  <c r="N6452" i="1"/>
  <c r="M6453" i="1"/>
  <c r="N6453" i="1"/>
  <c r="M6454" i="1"/>
  <c r="N6454" i="1"/>
  <c r="M6455" i="1"/>
  <c r="N6455" i="1"/>
  <c r="M6456" i="1"/>
  <c r="N6456" i="1"/>
  <c r="M6457" i="1"/>
  <c r="N6457" i="1"/>
  <c r="M6458" i="1"/>
  <c r="N6458" i="1"/>
  <c r="M6459" i="1"/>
  <c r="N6459" i="1"/>
  <c r="M6460" i="1"/>
  <c r="N6460" i="1"/>
  <c r="M6461" i="1"/>
  <c r="N6461" i="1"/>
  <c r="M6462" i="1"/>
  <c r="N6462" i="1"/>
  <c r="M6463" i="1"/>
  <c r="N6463" i="1"/>
  <c r="M6464" i="1"/>
  <c r="N6464" i="1"/>
  <c r="M6465" i="1"/>
  <c r="N6465" i="1"/>
  <c r="M6466" i="1"/>
  <c r="N6466" i="1"/>
  <c r="M6467" i="1"/>
  <c r="N6467" i="1"/>
  <c r="M6468" i="1"/>
  <c r="N6468" i="1"/>
  <c r="M6469" i="1"/>
  <c r="N6469" i="1"/>
  <c r="M6470" i="1"/>
  <c r="N6470" i="1"/>
  <c r="M6471" i="1"/>
  <c r="N6471" i="1"/>
  <c r="M6472" i="1"/>
  <c r="N6472" i="1"/>
  <c r="M6473" i="1"/>
  <c r="N6473" i="1"/>
  <c r="M6474" i="1"/>
  <c r="N6474" i="1"/>
  <c r="M6475" i="1"/>
  <c r="N6475" i="1"/>
  <c r="M6476" i="1"/>
  <c r="N6476" i="1"/>
  <c r="M6477" i="1"/>
  <c r="N6477" i="1"/>
  <c r="M6478" i="1"/>
  <c r="N6478" i="1"/>
  <c r="M6479" i="1"/>
  <c r="N6479" i="1"/>
  <c r="M6480" i="1"/>
  <c r="N6480" i="1"/>
  <c r="M6481" i="1"/>
  <c r="N6481" i="1"/>
  <c r="M6482" i="1"/>
  <c r="N6482" i="1"/>
  <c r="M6483" i="1"/>
  <c r="N6483" i="1"/>
  <c r="M6484" i="1"/>
  <c r="N6484" i="1"/>
  <c r="M6485" i="1"/>
  <c r="N6485" i="1"/>
  <c r="M6486" i="1"/>
  <c r="N6486" i="1"/>
  <c r="M6487" i="1"/>
  <c r="N6487" i="1"/>
  <c r="M6488" i="1"/>
  <c r="N6488" i="1"/>
  <c r="M6489" i="1"/>
  <c r="N6489" i="1"/>
  <c r="M6490" i="1"/>
  <c r="N6490" i="1"/>
  <c r="M6491" i="1"/>
  <c r="N6491" i="1"/>
  <c r="M6492" i="1"/>
  <c r="N6492" i="1"/>
  <c r="M6493" i="1"/>
  <c r="N6493" i="1"/>
  <c r="M6494" i="1"/>
  <c r="N6494" i="1"/>
  <c r="M6495" i="1"/>
  <c r="N6495" i="1"/>
  <c r="M6496" i="1"/>
  <c r="N6496" i="1"/>
  <c r="M6497" i="1"/>
  <c r="N6497" i="1"/>
  <c r="M6498" i="1"/>
  <c r="N6498" i="1"/>
  <c r="M6499" i="1"/>
  <c r="N6499" i="1"/>
  <c r="M6500" i="1"/>
  <c r="N6500" i="1"/>
  <c r="M6501" i="1"/>
  <c r="N6501" i="1"/>
  <c r="M6502" i="1"/>
  <c r="N6502" i="1"/>
  <c r="M6503" i="1"/>
  <c r="N6503" i="1"/>
  <c r="M6504" i="1"/>
  <c r="N6504" i="1"/>
  <c r="M6505" i="1"/>
  <c r="N6505" i="1"/>
  <c r="M6506" i="1"/>
  <c r="N6506" i="1"/>
  <c r="M6507" i="1"/>
  <c r="N6507" i="1"/>
  <c r="M6508" i="1"/>
  <c r="N6508" i="1"/>
  <c r="M6509" i="1"/>
  <c r="N6509" i="1"/>
  <c r="M6510" i="1"/>
  <c r="N6510" i="1"/>
  <c r="M6511" i="1"/>
  <c r="N6511" i="1"/>
  <c r="M6512" i="1"/>
  <c r="N6512" i="1"/>
  <c r="M6513" i="1"/>
  <c r="N6513" i="1"/>
  <c r="M6514" i="1"/>
  <c r="N6514" i="1"/>
  <c r="M6515" i="1"/>
  <c r="N6515" i="1"/>
  <c r="M6516" i="1"/>
  <c r="N6516" i="1"/>
  <c r="M6517" i="1"/>
  <c r="N6517" i="1"/>
  <c r="M6518" i="1"/>
  <c r="N6518" i="1"/>
  <c r="M6519" i="1"/>
  <c r="N6519" i="1"/>
  <c r="M6520" i="1"/>
  <c r="N6520" i="1"/>
  <c r="M6521" i="1"/>
  <c r="N6521" i="1"/>
  <c r="M6522" i="1"/>
  <c r="N6522" i="1"/>
  <c r="M6523" i="1"/>
  <c r="N6523" i="1"/>
  <c r="M6524" i="1"/>
  <c r="N6524" i="1"/>
  <c r="M6525" i="1"/>
  <c r="N6525" i="1"/>
  <c r="M6526" i="1"/>
  <c r="N6526" i="1"/>
  <c r="M6527" i="1"/>
  <c r="N6527" i="1"/>
  <c r="M6528" i="1"/>
  <c r="N6528" i="1"/>
  <c r="M6529" i="1"/>
  <c r="N6529" i="1"/>
  <c r="M6530" i="1"/>
  <c r="N6530" i="1"/>
  <c r="M6531" i="1"/>
  <c r="N6531" i="1"/>
  <c r="M6532" i="1"/>
  <c r="N6532" i="1"/>
  <c r="M6533" i="1"/>
  <c r="N6533" i="1"/>
  <c r="M6534" i="1"/>
  <c r="N6534" i="1"/>
  <c r="M6535" i="1"/>
  <c r="N6535" i="1"/>
  <c r="M6536" i="1"/>
  <c r="N6536" i="1"/>
  <c r="M6537" i="1"/>
  <c r="N6537" i="1"/>
  <c r="M6538" i="1"/>
  <c r="N6538" i="1"/>
  <c r="M6539" i="1"/>
  <c r="N6539" i="1"/>
  <c r="M6540" i="1"/>
  <c r="N6540" i="1"/>
  <c r="M6541" i="1"/>
  <c r="N6541" i="1"/>
  <c r="M6542" i="1"/>
  <c r="N6542" i="1"/>
  <c r="M6543" i="1"/>
  <c r="N6543" i="1"/>
  <c r="M6544" i="1"/>
  <c r="N6544" i="1"/>
  <c r="M6545" i="1"/>
  <c r="N6545" i="1"/>
  <c r="M6546" i="1"/>
  <c r="N6546" i="1"/>
  <c r="M6547" i="1"/>
  <c r="N6547" i="1"/>
  <c r="M6548" i="1"/>
  <c r="N6548" i="1"/>
  <c r="M6549" i="1"/>
  <c r="N6549" i="1"/>
  <c r="M6550" i="1"/>
  <c r="N6550" i="1"/>
  <c r="M6551" i="1"/>
  <c r="N6551" i="1"/>
  <c r="M6552" i="1"/>
  <c r="N6552" i="1"/>
  <c r="M6553" i="1"/>
  <c r="N6553" i="1"/>
  <c r="M6554" i="1"/>
  <c r="N6554" i="1"/>
  <c r="M6555" i="1"/>
  <c r="N6555" i="1"/>
  <c r="M6556" i="1"/>
  <c r="N6556" i="1"/>
  <c r="M6557" i="1"/>
  <c r="N6557" i="1"/>
  <c r="M6558" i="1"/>
  <c r="N6558" i="1"/>
  <c r="M6559" i="1"/>
  <c r="N6559" i="1"/>
  <c r="M6560" i="1"/>
  <c r="N6560" i="1"/>
  <c r="M6561" i="1"/>
  <c r="N6561" i="1"/>
  <c r="M6562" i="1"/>
  <c r="N6562" i="1"/>
  <c r="M6563" i="1"/>
  <c r="N6563" i="1"/>
  <c r="M6564" i="1"/>
  <c r="N6564" i="1"/>
  <c r="M6565" i="1"/>
  <c r="N6565" i="1"/>
  <c r="M6566" i="1"/>
  <c r="N6566" i="1"/>
  <c r="M6567" i="1"/>
  <c r="N6567" i="1"/>
  <c r="M6568" i="1"/>
  <c r="N6568" i="1"/>
  <c r="M6569" i="1"/>
  <c r="N6569" i="1"/>
  <c r="M6570" i="1"/>
  <c r="N6570" i="1"/>
  <c r="M6571" i="1"/>
  <c r="N6571" i="1"/>
  <c r="M6572" i="1"/>
  <c r="N6572" i="1"/>
  <c r="M6573" i="1"/>
  <c r="N6573" i="1"/>
  <c r="M6574" i="1"/>
  <c r="N6574" i="1"/>
  <c r="M6575" i="1"/>
  <c r="N6575" i="1"/>
  <c r="M6576" i="1"/>
  <c r="N6576" i="1"/>
  <c r="M6577" i="1"/>
  <c r="N6577" i="1"/>
  <c r="M6578" i="1"/>
  <c r="N6578" i="1"/>
  <c r="M6579" i="1"/>
  <c r="N6579" i="1"/>
  <c r="M6580" i="1"/>
  <c r="N6580" i="1"/>
  <c r="M6581" i="1"/>
  <c r="N6581" i="1"/>
  <c r="M6582" i="1"/>
  <c r="N6582" i="1"/>
  <c r="M6583" i="1"/>
  <c r="N6583" i="1"/>
  <c r="M6584" i="1"/>
  <c r="N6584" i="1"/>
  <c r="M6585" i="1"/>
  <c r="N6585" i="1"/>
  <c r="M6586" i="1"/>
  <c r="N6586" i="1"/>
  <c r="M6587" i="1"/>
  <c r="N6587" i="1"/>
  <c r="M6588" i="1"/>
  <c r="N6588" i="1"/>
  <c r="M6589" i="1"/>
  <c r="N6589" i="1"/>
  <c r="M6590" i="1"/>
  <c r="N6590" i="1"/>
  <c r="M6591" i="1"/>
  <c r="N6591" i="1"/>
  <c r="M6592" i="1"/>
  <c r="N6592" i="1"/>
  <c r="M6593" i="1"/>
  <c r="N6593" i="1"/>
  <c r="M6594" i="1"/>
  <c r="N6594" i="1"/>
  <c r="M6595" i="1"/>
  <c r="N6595" i="1"/>
  <c r="M6596" i="1"/>
  <c r="N6596" i="1"/>
  <c r="M6597" i="1"/>
  <c r="N6597" i="1"/>
  <c r="M6598" i="1"/>
  <c r="N6598" i="1"/>
  <c r="M6599" i="1"/>
  <c r="N6599" i="1"/>
  <c r="M6600" i="1"/>
  <c r="N6600" i="1"/>
  <c r="M6601" i="1"/>
  <c r="N6601" i="1"/>
  <c r="M6602" i="1"/>
  <c r="N6602" i="1"/>
  <c r="M6603" i="1"/>
  <c r="N6603" i="1"/>
  <c r="M6604" i="1"/>
  <c r="N6604" i="1"/>
  <c r="M6605" i="1"/>
  <c r="N6605" i="1"/>
  <c r="M6606" i="1"/>
  <c r="N6606" i="1"/>
  <c r="M6607" i="1"/>
  <c r="N6607" i="1"/>
  <c r="M6608" i="1"/>
  <c r="N6608" i="1"/>
  <c r="M6609" i="1"/>
  <c r="N6609" i="1"/>
  <c r="M6610" i="1"/>
  <c r="N6610" i="1"/>
  <c r="M6611" i="1"/>
  <c r="N6611" i="1"/>
  <c r="M6612" i="1"/>
  <c r="N6612" i="1"/>
  <c r="M6613" i="1"/>
  <c r="N6613" i="1"/>
  <c r="M6614" i="1"/>
  <c r="N6614" i="1"/>
  <c r="M6615" i="1"/>
  <c r="N6615" i="1"/>
  <c r="M6616" i="1"/>
  <c r="N6616" i="1"/>
  <c r="M6617" i="1"/>
  <c r="N6617" i="1"/>
  <c r="M6618" i="1"/>
  <c r="N6618" i="1"/>
  <c r="M6619" i="1"/>
  <c r="N6619" i="1"/>
  <c r="M6620" i="1"/>
  <c r="N6620" i="1"/>
  <c r="M6621" i="1"/>
  <c r="N6621" i="1"/>
  <c r="M6622" i="1"/>
  <c r="N6622" i="1"/>
  <c r="M6623" i="1"/>
  <c r="N6623" i="1"/>
  <c r="M6624" i="1"/>
  <c r="N6624" i="1"/>
  <c r="M6625" i="1"/>
  <c r="N6625" i="1"/>
  <c r="M6626" i="1"/>
  <c r="N6626" i="1"/>
  <c r="M6627" i="1"/>
  <c r="N6627" i="1"/>
  <c r="M6628" i="1"/>
  <c r="N6628" i="1"/>
  <c r="M6629" i="1"/>
  <c r="N6629" i="1"/>
  <c r="M6630" i="1"/>
  <c r="N6630" i="1"/>
  <c r="M6631" i="1"/>
  <c r="N6631" i="1"/>
  <c r="M6632" i="1"/>
  <c r="N6632" i="1"/>
  <c r="M6633" i="1"/>
  <c r="N6633" i="1"/>
  <c r="M6634" i="1"/>
  <c r="N6634" i="1"/>
  <c r="M6635" i="1"/>
  <c r="N6635" i="1"/>
  <c r="M6636" i="1"/>
  <c r="N6636" i="1"/>
  <c r="M6637" i="1"/>
  <c r="N6637" i="1"/>
  <c r="M6638" i="1"/>
  <c r="N6638" i="1"/>
  <c r="M6639" i="1"/>
  <c r="N6639" i="1"/>
  <c r="M6640" i="1"/>
  <c r="N6640" i="1"/>
  <c r="M6641" i="1"/>
  <c r="N6641" i="1"/>
  <c r="M6642" i="1"/>
  <c r="N6642" i="1"/>
  <c r="M6643" i="1"/>
  <c r="N6643" i="1"/>
  <c r="M6644" i="1"/>
  <c r="N6644" i="1"/>
  <c r="M6645" i="1"/>
  <c r="N6645" i="1"/>
  <c r="M6646" i="1"/>
  <c r="N6646" i="1"/>
  <c r="M6647" i="1"/>
  <c r="N6647" i="1"/>
  <c r="M6648" i="1"/>
  <c r="N6648" i="1"/>
  <c r="M6649" i="1"/>
  <c r="N6649" i="1"/>
  <c r="M6650" i="1"/>
  <c r="N6650" i="1"/>
  <c r="M6651" i="1"/>
  <c r="N6651" i="1"/>
  <c r="M6652" i="1"/>
  <c r="N6652" i="1"/>
  <c r="M6653" i="1"/>
  <c r="N6653" i="1"/>
  <c r="M6654" i="1"/>
  <c r="N6654" i="1"/>
  <c r="M6655" i="1"/>
  <c r="N6655" i="1"/>
  <c r="M6656" i="1"/>
  <c r="N6656" i="1"/>
  <c r="M6657" i="1"/>
  <c r="N6657" i="1"/>
  <c r="M6658" i="1"/>
  <c r="N6658" i="1"/>
  <c r="M6659" i="1"/>
  <c r="N6659" i="1"/>
  <c r="M6660" i="1"/>
  <c r="N6660" i="1"/>
  <c r="M6661" i="1"/>
  <c r="N6661" i="1"/>
  <c r="M6662" i="1"/>
  <c r="N6662" i="1"/>
  <c r="M6663" i="1"/>
  <c r="N6663" i="1"/>
  <c r="M6664" i="1"/>
  <c r="N6664" i="1"/>
  <c r="M6665" i="1"/>
  <c r="N6665" i="1"/>
  <c r="M6666" i="1"/>
  <c r="N6666" i="1"/>
  <c r="M6667" i="1"/>
  <c r="N6667" i="1"/>
  <c r="M6668" i="1"/>
  <c r="N6668" i="1"/>
  <c r="M6669" i="1"/>
  <c r="N6669" i="1"/>
  <c r="M6670" i="1"/>
  <c r="N6670" i="1"/>
  <c r="M6671" i="1"/>
  <c r="N6671" i="1"/>
  <c r="M6672" i="1"/>
  <c r="N6672" i="1"/>
  <c r="M6673" i="1"/>
  <c r="N6673" i="1"/>
  <c r="M6674" i="1"/>
  <c r="N6674" i="1"/>
  <c r="M6675" i="1"/>
  <c r="N6675" i="1"/>
  <c r="M6676" i="1"/>
  <c r="N6676" i="1"/>
  <c r="M6677" i="1"/>
  <c r="N6677" i="1"/>
  <c r="M6678" i="1"/>
  <c r="N6678" i="1"/>
  <c r="M6679" i="1"/>
  <c r="N6679" i="1"/>
  <c r="M6680" i="1"/>
  <c r="N6680" i="1"/>
  <c r="M6681" i="1"/>
  <c r="N6681" i="1"/>
  <c r="M6682" i="1"/>
  <c r="N6682" i="1"/>
  <c r="M6683" i="1"/>
  <c r="N6683" i="1"/>
  <c r="M6684" i="1"/>
  <c r="N6684" i="1"/>
  <c r="M6685" i="1"/>
  <c r="N6685" i="1"/>
  <c r="M6686" i="1"/>
  <c r="N6686" i="1"/>
  <c r="M6687" i="1"/>
  <c r="N6687" i="1"/>
  <c r="M6688" i="1"/>
  <c r="N6688" i="1"/>
  <c r="M6689" i="1"/>
  <c r="N6689" i="1"/>
  <c r="M6690" i="1"/>
  <c r="N6690" i="1"/>
  <c r="M6691" i="1"/>
  <c r="N6691" i="1"/>
  <c r="M6692" i="1"/>
  <c r="N6692" i="1"/>
  <c r="M6693" i="1"/>
  <c r="N6693" i="1"/>
  <c r="M6694" i="1"/>
  <c r="N6694" i="1"/>
  <c r="M6695" i="1"/>
  <c r="N6695" i="1"/>
  <c r="M6696" i="1"/>
  <c r="N6696" i="1"/>
  <c r="M6697" i="1"/>
  <c r="N6697" i="1"/>
  <c r="M6698" i="1"/>
  <c r="N6698" i="1"/>
  <c r="M6699" i="1"/>
  <c r="N6699" i="1"/>
  <c r="M6700" i="1"/>
  <c r="N6700" i="1"/>
  <c r="M6701" i="1"/>
  <c r="N6701" i="1"/>
  <c r="M6702" i="1"/>
  <c r="N6702" i="1"/>
  <c r="M6703" i="1"/>
  <c r="N6703" i="1"/>
  <c r="M6704" i="1"/>
  <c r="N6704" i="1"/>
  <c r="M6705" i="1"/>
  <c r="N6705" i="1"/>
  <c r="M6706" i="1"/>
  <c r="N6706" i="1"/>
  <c r="M6707" i="1"/>
  <c r="N6707" i="1"/>
  <c r="M6708" i="1"/>
  <c r="N6708" i="1"/>
  <c r="M6709" i="1"/>
  <c r="N6709" i="1"/>
  <c r="M6710" i="1"/>
  <c r="N6710" i="1"/>
  <c r="M6711" i="1"/>
  <c r="N6711" i="1"/>
  <c r="M6712" i="1"/>
  <c r="N6712" i="1"/>
  <c r="M6713" i="1"/>
  <c r="N6713" i="1"/>
  <c r="M6714" i="1"/>
  <c r="N6714" i="1"/>
  <c r="M6715" i="1"/>
  <c r="N6715" i="1"/>
  <c r="M6716" i="1"/>
  <c r="N6716" i="1"/>
  <c r="M6717" i="1"/>
  <c r="N6717" i="1"/>
  <c r="M6718" i="1"/>
  <c r="N6718" i="1"/>
  <c r="M6719" i="1"/>
  <c r="N6719" i="1"/>
  <c r="M6720" i="1"/>
  <c r="N6720" i="1"/>
  <c r="M6721" i="1"/>
  <c r="N6721" i="1"/>
  <c r="M6722" i="1"/>
  <c r="N6722" i="1"/>
  <c r="M6723" i="1"/>
  <c r="N6723" i="1"/>
  <c r="M6724" i="1"/>
  <c r="N6724" i="1"/>
  <c r="M6725" i="1"/>
  <c r="N6725" i="1"/>
  <c r="M6726" i="1"/>
  <c r="N6726" i="1"/>
  <c r="M6727" i="1"/>
  <c r="N6727" i="1"/>
  <c r="M6728" i="1"/>
  <c r="N6728" i="1"/>
  <c r="M6729" i="1"/>
  <c r="N6729" i="1"/>
  <c r="M6730" i="1"/>
  <c r="N6730" i="1"/>
  <c r="M6731" i="1"/>
  <c r="N6731" i="1"/>
  <c r="M6732" i="1"/>
  <c r="N6732" i="1"/>
  <c r="M6733" i="1"/>
  <c r="N6733" i="1"/>
  <c r="M6734" i="1"/>
  <c r="N6734" i="1"/>
  <c r="M6735" i="1"/>
  <c r="N6735" i="1"/>
  <c r="M6736" i="1"/>
  <c r="N6736" i="1"/>
  <c r="M6737" i="1"/>
  <c r="N6737" i="1"/>
  <c r="M6738" i="1"/>
  <c r="N6738" i="1"/>
  <c r="M6739" i="1"/>
  <c r="N6739" i="1"/>
  <c r="M6740" i="1"/>
  <c r="N6740" i="1"/>
  <c r="M6741" i="1"/>
  <c r="N6741" i="1"/>
  <c r="M6742" i="1"/>
  <c r="N6742" i="1"/>
  <c r="M6743" i="1"/>
  <c r="N6743" i="1"/>
  <c r="M6744" i="1"/>
  <c r="N6744" i="1"/>
  <c r="M6745" i="1"/>
  <c r="N6745" i="1"/>
  <c r="M6746" i="1"/>
  <c r="N6746" i="1"/>
  <c r="M6747" i="1"/>
  <c r="N6747" i="1"/>
  <c r="M6748" i="1"/>
  <c r="N6748" i="1"/>
  <c r="M6749" i="1"/>
  <c r="N6749" i="1"/>
  <c r="M6750" i="1"/>
  <c r="N6750" i="1"/>
  <c r="M6751" i="1"/>
  <c r="N6751" i="1"/>
  <c r="M6752" i="1"/>
  <c r="N6752" i="1"/>
  <c r="M6753" i="1"/>
  <c r="N6753" i="1"/>
  <c r="M6754" i="1"/>
  <c r="N6754" i="1"/>
  <c r="M6755" i="1"/>
  <c r="N6755" i="1"/>
  <c r="M6756" i="1"/>
  <c r="N6756" i="1"/>
  <c r="M6757" i="1"/>
  <c r="N6757" i="1"/>
  <c r="M6758" i="1"/>
  <c r="N6758" i="1"/>
  <c r="M6759" i="1"/>
  <c r="N6759" i="1"/>
  <c r="M6760" i="1"/>
  <c r="N6760" i="1"/>
  <c r="M6761" i="1"/>
  <c r="N6761" i="1"/>
  <c r="M6762" i="1"/>
  <c r="N6762" i="1"/>
  <c r="M6763" i="1"/>
  <c r="N6763" i="1"/>
  <c r="M6764" i="1"/>
  <c r="N6764" i="1"/>
  <c r="M6765" i="1"/>
  <c r="N6765" i="1"/>
  <c r="M6766" i="1"/>
  <c r="N6766" i="1"/>
  <c r="M6767" i="1"/>
  <c r="N6767" i="1"/>
  <c r="M6768" i="1"/>
  <c r="N6768" i="1"/>
  <c r="M6769" i="1"/>
  <c r="N6769" i="1"/>
  <c r="M6770" i="1"/>
  <c r="N6770" i="1"/>
  <c r="M6771" i="1"/>
  <c r="N6771" i="1"/>
  <c r="M6772" i="1"/>
  <c r="N6772" i="1"/>
  <c r="M6773" i="1"/>
  <c r="N6773" i="1"/>
  <c r="M6774" i="1"/>
  <c r="N6774" i="1"/>
  <c r="M6775" i="1"/>
  <c r="N6775" i="1"/>
  <c r="M6776" i="1"/>
  <c r="N6776" i="1"/>
  <c r="M6777" i="1"/>
  <c r="N6777" i="1"/>
  <c r="M6778" i="1"/>
  <c r="N6778" i="1"/>
  <c r="M6779" i="1"/>
  <c r="N6779" i="1"/>
  <c r="M6780" i="1"/>
  <c r="N6780" i="1"/>
  <c r="M6781" i="1"/>
  <c r="N6781" i="1"/>
  <c r="M6782" i="1"/>
  <c r="N6782" i="1"/>
  <c r="M6783" i="1"/>
  <c r="N6783" i="1"/>
  <c r="M6784" i="1"/>
  <c r="N6784" i="1"/>
  <c r="M6785" i="1"/>
  <c r="N6785" i="1"/>
  <c r="M6786" i="1"/>
  <c r="N6786" i="1"/>
  <c r="M6787" i="1"/>
  <c r="N6787" i="1"/>
  <c r="M6788" i="1"/>
  <c r="N6788" i="1"/>
  <c r="M6789" i="1"/>
  <c r="N6789" i="1"/>
  <c r="M6790" i="1"/>
  <c r="N6790" i="1"/>
  <c r="M6791" i="1"/>
  <c r="N6791" i="1"/>
  <c r="M6792" i="1"/>
  <c r="N6792" i="1"/>
  <c r="M6793" i="1"/>
  <c r="N6793" i="1"/>
  <c r="M6794" i="1"/>
  <c r="N6794" i="1"/>
  <c r="M6795" i="1"/>
  <c r="N6795" i="1"/>
  <c r="M6796" i="1"/>
  <c r="N6796" i="1"/>
  <c r="M6797" i="1"/>
  <c r="N6797" i="1"/>
  <c r="M6798" i="1"/>
  <c r="N6798" i="1"/>
  <c r="M6799" i="1"/>
  <c r="N6799" i="1"/>
  <c r="M6800" i="1"/>
  <c r="N6800" i="1"/>
  <c r="M6801" i="1"/>
  <c r="N6801" i="1"/>
  <c r="M6802" i="1"/>
  <c r="N6802" i="1"/>
  <c r="M6803" i="1"/>
  <c r="N6803" i="1"/>
  <c r="M6804" i="1"/>
  <c r="N6804" i="1"/>
  <c r="M6805" i="1"/>
  <c r="N6805" i="1"/>
  <c r="M6806" i="1"/>
  <c r="N6806" i="1"/>
  <c r="M6807" i="1"/>
  <c r="N6807" i="1"/>
  <c r="M6808" i="1"/>
  <c r="N6808" i="1"/>
  <c r="M6809" i="1"/>
  <c r="N6809" i="1"/>
  <c r="M6810" i="1"/>
  <c r="N6810" i="1"/>
  <c r="M6811" i="1"/>
  <c r="N6811" i="1"/>
  <c r="M6812" i="1"/>
  <c r="N6812" i="1"/>
  <c r="M6813" i="1"/>
  <c r="N6813" i="1"/>
  <c r="M6814" i="1"/>
  <c r="N6814" i="1"/>
  <c r="M6815" i="1"/>
  <c r="N6815" i="1"/>
  <c r="M6816" i="1"/>
  <c r="N6816" i="1"/>
  <c r="M6817" i="1"/>
  <c r="N6817" i="1"/>
  <c r="M6818" i="1"/>
  <c r="N6818" i="1"/>
  <c r="M6819" i="1"/>
  <c r="N6819" i="1"/>
  <c r="M6820" i="1"/>
  <c r="N6820" i="1"/>
  <c r="M6821" i="1"/>
  <c r="N6821" i="1"/>
  <c r="M6822" i="1"/>
  <c r="N6822" i="1"/>
  <c r="M6823" i="1"/>
  <c r="N6823" i="1"/>
  <c r="M6824" i="1"/>
  <c r="N6824" i="1"/>
  <c r="M6825" i="1"/>
  <c r="N6825" i="1"/>
  <c r="M6826" i="1"/>
  <c r="N6826" i="1"/>
  <c r="M6827" i="1"/>
  <c r="N6827" i="1"/>
  <c r="M6828" i="1"/>
  <c r="N6828" i="1"/>
  <c r="M6829" i="1"/>
  <c r="N6829" i="1"/>
  <c r="M6830" i="1"/>
  <c r="N6830" i="1"/>
  <c r="M6831" i="1"/>
  <c r="N6831" i="1"/>
  <c r="M6832" i="1"/>
  <c r="N6832" i="1"/>
  <c r="M6833" i="1"/>
  <c r="N6833" i="1"/>
  <c r="M6834" i="1"/>
  <c r="N6834" i="1"/>
  <c r="M6835" i="1"/>
  <c r="N6835" i="1"/>
  <c r="M6836" i="1"/>
  <c r="N6836" i="1"/>
  <c r="M6837" i="1"/>
  <c r="N6837" i="1"/>
  <c r="M6838" i="1"/>
  <c r="N6838" i="1"/>
  <c r="M6839" i="1"/>
  <c r="N6839" i="1"/>
  <c r="M6840" i="1"/>
  <c r="N6840" i="1"/>
  <c r="M6841" i="1"/>
  <c r="N6841" i="1"/>
  <c r="M6842" i="1"/>
  <c r="N6842" i="1"/>
  <c r="M6843" i="1"/>
  <c r="N6843" i="1"/>
  <c r="M6844" i="1"/>
  <c r="N6844" i="1"/>
  <c r="M6845" i="1"/>
  <c r="N6845" i="1"/>
  <c r="M6846" i="1"/>
  <c r="N6846" i="1"/>
  <c r="M6847" i="1"/>
  <c r="N6847" i="1"/>
  <c r="M6848" i="1"/>
  <c r="N6848" i="1"/>
  <c r="M6849" i="1"/>
  <c r="N6849" i="1"/>
  <c r="M6850" i="1"/>
  <c r="N6850" i="1"/>
  <c r="M6851" i="1"/>
  <c r="N6851" i="1"/>
  <c r="M6852" i="1"/>
  <c r="N6852" i="1"/>
  <c r="M6853" i="1"/>
  <c r="N6853" i="1"/>
  <c r="M6854" i="1"/>
  <c r="N6854" i="1"/>
  <c r="M6855" i="1"/>
  <c r="N6855" i="1"/>
  <c r="M6856" i="1"/>
  <c r="N6856" i="1"/>
  <c r="M6857" i="1"/>
  <c r="N6857" i="1"/>
  <c r="M6858" i="1"/>
  <c r="N6858" i="1"/>
  <c r="M6859" i="1"/>
  <c r="N6859" i="1"/>
  <c r="M6860" i="1"/>
  <c r="N6860" i="1"/>
  <c r="M6861" i="1"/>
  <c r="N6861" i="1"/>
  <c r="M6862" i="1"/>
  <c r="N6862" i="1"/>
  <c r="M6863" i="1"/>
  <c r="N6863" i="1"/>
  <c r="M6864" i="1"/>
  <c r="N6864" i="1"/>
  <c r="M6865" i="1"/>
  <c r="N6865" i="1"/>
  <c r="M6866" i="1"/>
  <c r="N6866" i="1"/>
  <c r="M6867" i="1"/>
  <c r="N6867" i="1"/>
  <c r="M6868" i="1"/>
  <c r="N6868" i="1"/>
  <c r="M6869" i="1"/>
  <c r="N6869" i="1"/>
  <c r="M6870" i="1"/>
  <c r="N6870" i="1"/>
  <c r="M6871" i="1"/>
  <c r="N6871" i="1"/>
  <c r="M6872" i="1"/>
  <c r="N6872" i="1"/>
  <c r="M6873" i="1"/>
  <c r="N6873" i="1"/>
  <c r="M6874" i="1"/>
  <c r="N6874" i="1"/>
  <c r="M6875" i="1"/>
  <c r="N6875" i="1"/>
  <c r="M6876" i="1"/>
  <c r="N6876" i="1"/>
  <c r="M6877" i="1"/>
  <c r="N6877" i="1"/>
  <c r="M6878" i="1"/>
  <c r="N6878" i="1"/>
  <c r="M6879" i="1"/>
  <c r="N6879" i="1"/>
  <c r="M6880" i="1"/>
  <c r="N6880" i="1"/>
  <c r="M6881" i="1"/>
  <c r="N6881" i="1"/>
  <c r="M6882" i="1"/>
  <c r="N6882" i="1"/>
  <c r="M6883" i="1"/>
  <c r="N6883" i="1"/>
  <c r="M6884" i="1"/>
  <c r="N6884" i="1"/>
  <c r="M6885" i="1"/>
  <c r="N6885" i="1"/>
  <c r="M6886" i="1"/>
  <c r="N6886" i="1"/>
  <c r="M6887" i="1"/>
  <c r="N6887" i="1"/>
  <c r="M6888" i="1"/>
  <c r="N6888" i="1"/>
  <c r="M6889" i="1"/>
  <c r="N6889" i="1"/>
  <c r="M6890" i="1"/>
  <c r="N6890" i="1"/>
  <c r="M6891" i="1"/>
  <c r="N6891" i="1"/>
  <c r="M6892" i="1"/>
  <c r="N6892" i="1"/>
  <c r="M6893" i="1"/>
  <c r="N6893" i="1"/>
  <c r="M6894" i="1"/>
  <c r="N6894" i="1"/>
  <c r="M6895" i="1"/>
  <c r="N6895" i="1"/>
  <c r="M6896" i="1"/>
  <c r="N6896" i="1"/>
  <c r="M6897" i="1"/>
  <c r="N6897" i="1"/>
  <c r="M6898" i="1"/>
  <c r="N6898" i="1"/>
  <c r="M6899" i="1"/>
  <c r="N6899" i="1"/>
  <c r="M6900" i="1"/>
  <c r="N6900" i="1"/>
  <c r="M6901" i="1"/>
  <c r="N6901" i="1"/>
  <c r="M6902" i="1"/>
  <c r="N6902" i="1"/>
  <c r="M6903" i="1"/>
  <c r="N6903" i="1"/>
  <c r="M6904" i="1"/>
  <c r="N6904" i="1"/>
  <c r="M6905" i="1"/>
  <c r="N6905" i="1"/>
  <c r="M6906" i="1"/>
  <c r="N6906" i="1"/>
  <c r="M6907" i="1"/>
  <c r="N6907" i="1"/>
  <c r="M6908" i="1"/>
  <c r="N6908" i="1"/>
  <c r="M6909" i="1"/>
  <c r="N6909" i="1"/>
  <c r="M6910" i="1"/>
  <c r="N6910" i="1"/>
  <c r="M6911" i="1"/>
  <c r="N6911" i="1"/>
  <c r="M6912" i="1"/>
  <c r="N6912" i="1"/>
  <c r="M6913" i="1"/>
  <c r="N6913" i="1"/>
  <c r="M6914" i="1"/>
  <c r="N6914" i="1"/>
  <c r="M6915" i="1"/>
  <c r="N6915" i="1"/>
  <c r="M6916" i="1"/>
  <c r="N6916" i="1"/>
  <c r="M6917" i="1"/>
  <c r="N6917" i="1"/>
  <c r="M6918" i="1"/>
  <c r="N6918" i="1"/>
  <c r="M6919" i="1"/>
  <c r="N6919" i="1"/>
  <c r="M6920" i="1"/>
  <c r="N6920" i="1"/>
  <c r="M6921" i="1"/>
  <c r="N6921" i="1"/>
  <c r="M6922" i="1"/>
  <c r="N6922" i="1"/>
  <c r="M6923" i="1"/>
  <c r="N6923" i="1"/>
  <c r="M6924" i="1"/>
  <c r="N6924" i="1"/>
  <c r="M6925" i="1"/>
  <c r="N6925" i="1"/>
  <c r="M6926" i="1"/>
  <c r="N6926" i="1"/>
  <c r="M6927" i="1"/>
  <c r="N6927" i="1"/>
  <c r="M6928" i="1"/>
  <c r="N6928" i="1"/>
  <c r="M6929" i="1"/>
  <c r="N6929" i="1"/>
  <c r="M6930" i="1"/>
  <c r="N6930" i="1"/>
  <c r="M6931" i="1"/>
  <c r="N6931" i="1"/>
  <c r="M6932" i="1"/>
  <c r="N6932" i="1"/>
  <c r="M6933" i="1"/>
  <c r="N6933" i="1"/>
  <c r="M6934" i="1"/>
  <c r="N6934" i="1"/>
  <c r="M6935" i="1"/>
  <c r="N6935" i="1"/>
  <c r="M6936" i="1"/>
  <c r="N6936" i="1"/>
  <c r="M6937" i="1"/>
  <c r="N6937" i="1"/>
  <c r="M6938" i="1"/>
  <c r="N6938" i="1"/>
  <c r="M6939" i="1"/>
  <c r="N6939" i="1"/>
  <c r="M6940" i="1"/>
  <c r="N6940" i="1"/>
  <c r="M6941" i="1"/>
  <c r="N6941" i="1"/>
  <c r="M6942" i="1"/>
  <c r="N6942" i="1"/>
  <c r="M6943" i="1"/>
  <c r="N6943" i="1"/>
  <c r="M6944" i="1"/>
  <c r="N6944" i="1"/>
  <c r="M6945" i="1"/>
  <c r="N6945" i="1"/>
  <c r="M6946" i="1"/>
  <c r="N6946" i="1"/>
  <c r="M6947" i="1"/>
  <c r="N6947" i="1"/>
  <c r="M6948" i="1"/>
  <c r="N6948" i="1"/>
  <c r="M6949" i="1"/>
  <c r="N6949" i="1"/>
  <c r="M6950" i="1"/>
  <c r="N6950" i="1"/>
  <c r="M6951" i="1"/>
  <c r="N6951" i="1"/>
  <c r="M6952" i="1"/>
  <c r="N6952" i="1"/>
  <c r="M6953" i="1"/>
  <c r="N6953" i="1"/>
  <c r="M6954" i="1"/>
  <c r="N6954" i="1"/>
  <c r="M6955" i="1"/>
  <c r="N6955" i="1"/>
  <c r="M6956" i="1"/>
  <c r="N6956" i="1"/>
  <c r="M6957" i="1"/>
  <c r="N6957" i="1"/>
  <c r="M6958" i="1"/>
  <c r="N6958" i="1"/>
  <c r="M6959" i="1"/>
  <c r="N6959" i="1"/>
  <c r="M6960" i="1"/>
  <c r="N6960" i="1"/>
  <c r="M6961" i="1"/>
  <c r="N6961" i="1"/>
  <c r="M6962" i="1"/>
  <c r="N6962" i="1"/>
  <c r="M6963" i="1"/>
  <c r="N6963" i="1"/>
  <c r="M6964" i="1"/>
  <c r="N6964" i="1"/>
  <c r="M6965" i="1"/>
  <c r="N6965" i="1"/>
  <c r="M6966" i="1"/>
  <c r="N6966" i="1"/>
  <c r="M6967" i="1"/>
  <c r="N6967" i="1"/>
  <c r="M6968" i="1"/>
  <c r="N6968" i="1"/>
  <c r="M6969" i="1"/>
  <c r="N6969" i="1"/>
  <c r="M6970" i="1"/>
  <c r="N6970" i="1"/>
  <c r="M6971" i="1"/>
  <c r="N6971" i="1"/>
  <c r="M6972" i="1"/>
  <c r="N6972" i="1"/>
  <c r="M6973" i="1"/>
  <c r="N6973" i="1"/>
  <c r="M6974" i="1"/>
  <c r="N6974" i="1"/>
  <c r="M6975" i="1"/>
  <c r="N6975" i="1"/>
  <c r="M6976" i="1"/>
  <c r="N6976" i="1"/>
  <c r="M6977" i="1"/>
  <c r="N6977" i="1"/>
  <c r="M6978" i="1"/>
  <c r="N6978" i="1"/>
  <c r="M6979" i="1"/>
  <c r="N6979" i="1"/>
  <c r="M6980" i="1"/>
  <c r="N6980" i="1"/>
  <c r="M6981" i="1"/>
  <c r="N6981" i="1"/>
  <c r="M6982" i="1"/>
  <c r="N6982" i="1"/>
  <c r="M6983" i="1"/>
  <c r="N6983" i="1"/>
  <c r="M6984" i="1"/>
  <c r="N6984" i="1"/>
  <c r="M6985" i="1"/>
  <c r="N6985" i="1"/>
  <c r="M6986" i="1"/>
  <c r="N6986" i="1"/>
  <c r="M6987" i="1"/>
  <c r="N6987" i="1"/>
  <c r="M6988" i="1"/>
  <c r="N6988" i="1"/>
  <c r="M6989" i="1"/>
  <c r="N6989" i="1"/>
  <c r="M6990" i="1"/>
  <c r="N6990" i="1"/>
  <c r="M6991" i="1"/>
  <c r="N6991" i="1"/>
  <c r="M6992" i="1"/>
  <c r="N6992" i="1"/>
  <c r="M6993" i="1"/>
  <c r="N6993" i="1"/>
  <c r="M6994" i="1"/>
  <c r="N6994" i="1"/>
  <c r="M6995" i="1"/>
  <c r="N6995" i="1"/>
  <c r="M6996" i="1"/>
  <c r="N6996" i="1"/>
  <c r="M6997" i="1"/>
  <c r="N6997" i="1"/>
  <c r="M6998" i="1"/>
  <c r="N6998" i="1"/>
  <c r="M6999" i="1"/>
  <c r="N6999" i="1"/>
  <c r="M7000" i="1"/>
  <c r="N7000" i="1"/>
  <c r="M7001" i="1"/>
  <c r="N7001" i="1"/>
  <c r="M7002" i="1"/>
  <c r="N7002" i="1"/>
  <c r="M7003" i="1"/>
  <c r="N7003" i="1"/>
  <c r="M7004" i="1"/>
  <c r="N7004" i="1"/>
  <c r="M7005" i="1"/>
  <c r="N7005" i="1"/>
  <c r="M7006" i="1"/>
  <c r="N7006" i="1"/>
  <c r="M7007" i="1"/>
  <c r="N7007" i="1"/>
  <c r="M7008" i="1"/>
  <c r="N7008" i="1"/>
  <c r="M7009" i="1"/>
  <c r="N7009" i="1"/>
  <c r="M7010" i="1"/>
  <c r="N7010" i="1"/>
  <c r="M7011" i="1"/>
  <c r="N7011" i="1"/>
  <c r="M7012" i="1"/>
  <c r="N7012" i="1"/>
  <c r="M7013" i="1"/>
  <c r="N7013" i="1"/>
  <c r="M7014" i="1"/>
  <c r="N7014" i="1"/>
  <c r="M7015" i="1"/>
  <c r="N7015" i="1"/>
  <c r="M7016" i="1"/>
  <c r="N7016" i="1"/>
  <c r="M7017" i="1"/>
  <c r="N7017" i="1"/>
  <c r="M7018" i="1"/>
  <c r="N7018" i="1"/>
  <c r="M7019" i="1"/>
  <c r="N7019" i="1"/>
  <c r="M7020" i="1"/>
  <c r="N7020" i="1"/>
  <c r="M7021" i="1"/>
  <c r="N7021" i="1"/>
  <c r="M7022" i="1"/>
  <c r="N7022" i="1"/>
  <c r="M7023" i="1"/>
  <c r="N7023" i="1"/>
  <c r="M7024" i="1"/>
  <c r="N7024" i="1"/>
  <c r="M7025" i="1"/>
  <c r="N7025" i="1"/>
  <c r="M7026" i="1"/>
  <c r="N7026" i="1"/>
  <c r="M7027" i="1"/>
  <c r="N7027" i="1"/>
  <c r="M7028" i="1"/>
  <c r="N7028" i="1"/>
  <c r="M7029" i="1"/>
  <c r="N7029" i="1"/>
  <c r="M7030" i="1"/>
  <c r="N7030" i="1"/>
  <c r="M7031" i="1"/>
  <c r="N7031" i="1"/>
  <c r="M7032" i="1"/>
  <c r="N7032" i="1"/>
  <c r="M7033" i="1"/>
  <c r="N7033" i="1"/>
  <c r="M7034" i="1"/>
  <c r="N7034" i="1"/>
  <c r="M7035" i="1"/>
  <c r="N7035" i="1"/>
  <c r="M7036" i="1"/>
  <c r="N7036" i="1"/>
  <c r="M7037" i="1"/>
  <c r="N7037" i="1"/>
  <c r="M7038" i="1"/>
  <c r="N7038" i="1"/>
  <c r="M7039" i="1"/>
  <c r="N7039" i="1"/>
  <c r="M7040" i="1"/>
  <c r="N7040" i="1"/>
  <c r="M7041" i="1"/>
  <c r="N7041" i="1"/>
  <c r="M7042" i="1"/>
  <c r="N7042" i="1"/>
  <c r="M7043" i="1"/>
  <c r="N7043" i="1"/>
  <c r="M7044" i="1"/>
  <c r="N7044" i="1"/>
  <c r="M7045" i="1"/>
  <c r="N7045" i="1"/>
  <c r="M7046" i="1"/>
  <c r="N7046" i="1"/>
  <c r="M7047" i="1"/>
  <c r="N7047" i="1"/>
  <c r="M7048" i="1"/>
  <c r="N7048" i="1"/>
  <c r="M7049" i="1"/>
  <c r="N7049" i="1"/>
  <c r="M7050" i="1"/>
  <c r="N7050" i="1"/>
  <c r="M7051" i="1"/>
  <c r="N7051" i="1"/>
  <c r="M7052" i="1"/>
  <c r="N7052" i="1"/>
  <c r="M7053" i="1"/>
  <c r="N7053" i="1"/>
  <c r="M7054" i="1"/>
  <c r="N7054" i="1"/>
  <c r="M7055" i="1"/>
  <c r="N7055" i="1"/>
  <c r="M7056" i="1"/>
  <c r="N7056" i="1"/>
  <c r="M7057" i="1"/>
  <c r="N7057" i="1"/>
  <c r="M7058" i="1"/>
  <c r="N7058" i="1"/>
  <c r="M7059" i="1"/>
  <c r="N7059" i="1"/>
  <c r="M7060" i="1"/>
  <c r="N7060" i="1"/>
  <c r="M7061" i="1"/>
  <c r="N7061" i="1"/>
  <c r="M7062" i="1"/>
  <c r="N7062" i="1"/>
  <c r="M7063" i="1"/>
  <c r="N7063" i="1"/>
  <c r="M7064" i="1"/>
  <c r="N7064" i="1"/>
  <c r="M7065" i="1"/>
  <c r="N7065" i="1"/>
  <c r="M7066" i="1"/>
  <c r="N7066" i="1"/>
  <c r="M7067" i="1"/>
  <c r="N7067" i="1"/>
  <c r="M7068" i="1"/>
  <c r="N7068" i="1"/>
  <c r="M7069" i="1"/>
  <c r="N7069" i="1"/>
  <c r="M7070" i="1"/>
  <c r="N7070" i="1"/>
  <c r="M7071" i="1"/>
  <c r="N7071" i="1"/>
  <c r="M7072" i="1"/>
  <c r="N7072" i="1"/>
  <c r="M7073" i="1"/>
  <c r="N7073" i="1"/>
  <c r="M7074" i="1"/>
  <c r="N7074" i="1"/>
  <c r="M7075" i="1"/>
  <c r="N7075" i="1"/>
  <c r="M7076" i="1"/>
  <c r="N7076" i="1"/>
  <c r="M7077" i="1"/>
  <c r="N7077" i="1"/>
  <c r="M7078" i="1"/>
  <c r="N7078" i="1"/>
  <c r="M7079" i="1"/>
  <c r="N7079" i="1"/>
  <c r="M7080" i="1"/>
  <c r="N7080" i="1"/>
  <c r="M7081" i="1"/>
  <c r="N7081" i="1"/>
  <c r="M7082" i="1"/>
  <c r="N7082" i="1"/>
  <c r="M7083" i="1"/>
  <c r="N7083" i="1"/>
  <c r="M7084" i="1"/>
  <c r="N7084" i="1"/>
  <c r="M7085" i="1"/>
  <c r="N7085" i="1"/>
  <c r="M7086" i="1"/>
  <c r="N7086" i="1"/>
  <c r="M7087" i="1"/>
  <c r="N7087" i="1"/>
  <c r="M7088" i="1"/>
  <c r="N7088" i="1"/>
  <c r="M7089" i="1"/>
  <c r="N7089" i="1"/>
  <c r="M7090" i="1"/>
  <c r="N7090" i="1"/>
  <c r="M7091" i="1"/>
  <c r="N7091" i="1"/>
  <c r="M7092" i="1"/>
  <c r="N7092" i="1"/>
  <c r="M7093" i="1"/>
  <c r="N7093" i="1"/>
  <c r="M7094" i="1"/>
  <c r="N7094" i="1"/>
  <c r="M7095" i="1"/>
  <c r="N7095" i="1"/>
  <c r="M7096" i="1"/>
  <c r="N7096" i="1"/>
  <c r="M7097" i="1"/>
  <c r="N7097" i="1"/>
  <c r="M7098" i="1"/>
  <c r="N7098" i="1"/>
  <c r="M7099" i="1"/>
  <c r="N7099" i="1"/>
  <c r="M7100" i="1"/>
  <c r="N7100" i="1"/>
  <c r="M7101" i="1"/>
  <c r="N7101" i="1"/>
  <c r="M7102" i="1"/>
  <c r="N7102" i="1"/>
  <c r="M7103" i="1"/>
  <c r="N7103" i="1"/>
  <c r="M7104" i="1"/>
  <c r="N7104" i="1"/>
  <c r="M7105" i="1"/>
  <c r="N7105" i="1"/>
  <c r="M7106" i="1"/>
  <c r="N7106" i="1"/>
  <c r="M7107" i="1"/>
  <c r="N7107" i="1"/>
  <c r="M7108" i="1"/>
  <c r="N7108" i="1"/>
  <c r="M7109" i="1"/>
  <c r="N7109" i="1"/>
  <c r="M7110" i="1"/>
  <c r="N7110" i="1"/>
  <c r="M7111" i="1"/>
  <c r="N7111" i="1"/>
  <c r="M7112" i="1"/>
  <c r="N7112" i="1"/>
  <c r="M7113" i="1"/>
  <c r="N7113" i="1"/>
  <c r="M7114" i="1"/>
  <c r="N7114" i="1"/>
  <c r="M7115" i="1"/>
  <c r="N7115" i="1"/>
  <c r="M7116" i="1"/>
  <c r="N7116" i="1"/>
  <c r="M7117" i="1"/>
  <c r="N7117" i="1"/>
  <c r="M7118" i="1"/>
  <c r="N7118" i="1"/>
  <c r="M7119" i="1"/>
  <c r="N7119" i="1"/>
  <c r="M7120" i="1"/>
  <c r="N7120" i="1"/>
  <c r="M7121" i="1"/>
  <c r="N7121" i="1"/>
  <c r="M7122" i="1"/>
  <c r="N7122" i="1"/>
  <c r="M7123" i="1"/>
  <c r="N7123" i="1"/>
  <c r="M7124" i="1"/>
  <c r="N7124" i="1"/>
  <c r="M7125" i="1"/>
  <c r="N7125" i="1"/>
  <c r="M7126" i="1"/>
  <c r="N7126" i="1"/>
  <c r="M7127" i="1"/>
  <c r="N7127" i="1"/>
  <c r="M7128" i="1"/>
  <c r="N7128" i="1"/>
  <c r="M7129" i="1"/>
  <c r="N7129" i="1"/>
  <c r="M7130" i="1"/>
  <c r="N7130" i="1"/>
  <c r="M7131" i="1"/>
  <c r="N7131" i="1"/>
  <c r="M7132" i="1"/>
  <c r="N7132" i="1"/>
  <c r="M7133" i="1"/>
  <c r="N7133" i="1"/>
  <c r="M7134" i="1"/>
  <c r="N7134" i="1"/>
  <c r="M7135" i="1"/>
  <c r="N7135" i="1"/>
  <c r="M7136" i="1"/>
  <c r="N7136" i="1"/>
  <c r="M7137" i="1"/>
  <c r="N7137" i="1"/>
  <c r="M7138" i="1"/>
  <c r="N7138" i="1"/>
  <c r="M7139" i="1"/>
  <c r="N7139" i="1"/>
  <c r="M7140" i="1"/>
  <c r="N7140" i="1"/>
  <c r="M7141" i="1"/>
  <c r="N7141" i="1"/>
  <c r="M7142" i="1"/>
  <c r="N7142" i="1"/>
  <c r="M7143" i="1"/>
  <c r="N7143" i="1"/>
  <c r="M7144" i="1"/>
  <c r="N7144" i="1"/>
  <c r="M7145" i="1"/>
  <c r="N7145" i="1"/>
  <c r="M7146" i="1"/>
  <c r="N7146" i="1"/>
  <c r="M7147" i="1"/>
  <c r="N7147" i="1"/>
  <c r="M7148" i="1"/>
  <c r="N7148" i="1"/>
  <c r="M7149" i="1"/>
  <c r="N7149" i="1"/>
  <c r="M7150" i="1"/>
  <c r="N7150" i="1"/>
  <c r="M7151" i="1"/>
  <c r="N7151" i="1"/>
  <c r="M7152" i="1"/>
  <c r="N7152" i="1"/>
  <c r="M7153" i="1"/>
  <c r="N7153" i="1"/>
  <c r="M7154" i="1"/>
  <c r="N7154" i="1"/>
  <c r="M7155" i="1"/>
  <c r="N7155" i="1"/>
  <c r="M7156" i="1"/>
  <c r="N7156" i="1"/>
  <c r="M7157" i="1"/>
  <c r="N7157" i="1"/>
  <c r="M7158" i="1"/>
  <c r="N7158" i="1"/>
  <c r="M7159" i="1"/>
  <c r="N7159" i="1"/>
  <c r="M7160" i="1"/>
  <c r="N7160" i="1"/>
  <c r="M7161" i="1"/>
  <c r="N7161" i="1"/>
  <c r="M7162" i="1"/>
  <c r="N7162" i="1"/>
  <c r="M7163" i="1"/>
  <c r="N7163" i="1"/>
  <c r="M7164" i="1"/>
  <c r="N7164" i="1"/>
  <c r="M7165" i="1"/>
  <c r="N7165" i="1"/>
  <c r="M7166" i="1"/>
  <c r="N7166" i="1"/>
  <c r="M7167" i="1"/>
  <c r="N7167" i="1"/>
  <c r="M7168" i="1"/>
  <c r="N7168" i="1"/>
  <c r="M7169" i="1"/>
  <c r="N7169" i="1"/>
  <c r="M7170" i="1"/>
  <c r="N7170" i="1"/>
  <c r="M7171" i="1"/>
  <c r="N7171" i="1"/>
  <c r="M7172" i="1"/>
  <c r="N7172" i="1"/>
  <c r="M7173" i="1"/>
  <c r="N7173" i="1"/>
  <c r="M7174" i="1"/>
  <c r="N7174" i="1"/>
  <c r="M7175" i="1"/>
  <c r="N7175" i="1"/>
  <c r="M7176" i="1"/>
  <c r="N7176" i="1"/>
  <c r="M7177" i="1"/>
  <c r="N7177" i="1"/>
  <c r="M7178" i="1"/>
  <c r="N7178" i="1"/>
  <c r="M7179" i="1"/>
  <c r="N7179" i="1"/>
  <c r="M7180" i="1"/>
  <c r="N7180" i="1"/>
  <c r="M7181" i="1"/>
  <c r="N7181" i="1"/>
  <c r="M7182" i="1"/>
  <c r="N7182" i="1"/>
  <c r="M7183" i="1"/>
  <c r="N7183" i="1"/>
  <c r="M7184" i="1"/>
  <c r="N7184" i="1"/>
  <c r="M7185" i="1"/>
  <c r="N7185" i="1"/>
  <c r="M7186" i="1"/>
  <c r="N7186" i="1"/>
  <c r="M7187" i="1"/>
  <c r="N7187" i="1"/>
  <c r="M7188" i="1"/>
  <c r="N7188" i="1"/>
  <c r="M7189" i="1"/>
  <c r="N7189" i="1"/>
  <c r="M7190" i="1"/>
  <c r="N7190" i="1"/>
  <c r="M7191" i="1"/>
  <c r="N7191" i="1"/>
  <c r="M7192" i="1"/>
  <c r="N7192" i="1"/>
  <c r="M7193" i="1"/>
  <c r="N7193" i="1"/>
  <c r="M7194" i="1"/>
  <c r="N7194" i="1"/>
  <c r="M7195" i="1"/>
  <c r="N7195" i="1"/>
  <c r="M7196" i="1"/>
  <c r="N7196" i="1"/>
  <c r="M7197" i="1"/>
  <c r="N7197" i="1"/>
  <c r="M7198" i="1"/>
  <c r="N7198" i="1"/>
  <c r="M7199" i="1"/>
  <c r="N7199" i="1"/>
  <c r="M7200" i="1"/>
  <c r="N7200" i="1"/>
  <c r="M7201" i="1"/>
  <c r="N7201" i="1"/>
  <c r="M7202" i="1"/>
  <c r="N7202" i="1"/>
  <c r="M7203" i="1"/>
  <c r="N7203" i="1"/>
  <c r="M7204" i="1"/>
  <c r="N7204" i="1"/>
  <c r="M7205" i="1"/>
  <c r="N7205" i="1"/>
  <c r="M7206" i="1"/>
  <c r="N7206" i="1"/>
  <c r="M7207" i="1"/>
  <c r="N7207" i="1"/>
  <c r="M7208" i="1"/>
  <c r="N7208" i="1"/>
  <c r="M7209" i="1"/>
  <c r="N7209" i="1"/>
  <c r="M7210" i="1"/>
  <c r="N7210" i="1"/>
  <c r="M7211" i="1"/>
  <c r="N7211" i="1"/>
  <c r="M7212" i="1"/>
  <c r="N7212" i="1"/>
  <c r="M7213" i="1"/>
  <c r="N7213" i="1"/>
  <c r="M7214" i="1"/>
  <c r="N7214" i="1"/>
  <c r="M7215" i="1"/>
  <c r="N7215" i="1"/>
  <c r="M7216" i="1"/>
  <c r="N7216" i="1"/>
  <c r="M7217" i="1"/>
  <c r="N7217" i="1"/>
  <c r="M7218" i="1"/>
  <c r="N7218" i="1"/>
  <c r="M7219" i="1"/>
  <c r="N7219" i="1"/>
  <c r="M7220" i="1"/>
  <c r="N7220" i="1"/>
  <c r="M7221" i="1"/>
  <c r="N7221" i="1"/>
  <c r="M7222" i="1"/>
  <c r="N7222" i="1"/>
  <c r="M7223" i="1"/>
  <c r="N7223" i="1"/>
  <c r="M7224" i="1"/>
  <c r="N7224" i="1"/>
  <c r="M7225" i="1"/>
  <c r="N7225" i="1"/>
  <c r="M7226" i="1"/>
  <c r="N7226" i="1"/>
  <c r="M7227" i="1"/>
  <c r="N7227" i="1"/>
  <c r="M7228" i="1"/>
  <c r="N7228" i="1"/>
  <c r="M7229" i="1"/>
  <c r="N7229" i="1"/>
  <c r="M7230" i="1"/>
  <c r="N7230" i="1"/>
  <c r="M7231" i="1"/>
  <c r="N7231" i="1"/>
  <c r="M7232" i="1"/>
  <c r="N7232" i="1"/>
  <c r="M7233" i="1"/>
  <c r="N7233" i="1"/>
  <c r="M7234" i="1"/>
  <c r="N7234" i="1"/>
  <c r="M7235" i="1"/>
  <c r="N7235" i="1"/>
  <c r="M7236" i="1"/>
  <c r="N7236" i="1"/>
  <c r="M7237" i="1"/>
  <c r="N7237" i="1"/>
  <c r="M7238" i="1"/>
  <c r="N7238" i="1"/>
  <c r="M7239" i="1"/>
  <c r="N7239" i="1"/>
  <c r="M7240" i="1"/>
  <c r="N7240" i="1"/>
  <c r="M7241" i="1"/>
  <c r="N7241" i="1"/>
  <c r="M7242" i="1"/>
  <c r="N7242" i="1"/>
  <c r="M7243" i="1"/>
  <c r="N7243" i="1"/>
  <c r="M7244" i="1"/>
  <c r="N7244" i="1"/>
  <c r="M7245" i="1"/>
  <c r="N7245" i="1"/>
  <c r="M7246" i="1"/>
  <c r="N7246" i="1"/>
  <c r="M7247" i="1"/>
  <c r="N7247" i="1"/>
  <c r="M7248" i="1"/>
  <c r="N7248" i="1"/>
  <c r="M7249" i="1"/>
  <c r="N7249" i="1"/>
  <c r="M7250" i="1"/>
  <c r="N7250" i="1"/>
  <c r="M7251" i="1"/>
  <c r="N7251" i="1"/>
  <c r="M7252" i="1"/>
  <c r="N7252" i="1"/>
  <c r="M7253" i="1"/>
  <c r="N7253" i="1"/>
  <c r="M7254" i="1"/>
  <c r="N7254" i="1"/>
  <c r="M7255" i="1"/>
  <c r="N7255" i="1"/>
  <c r="M7256" i="1"/>
  <c r="N7256" i="1"/>
  <c r="M7257" i="1"/>
  <c r="N7257" i="1"/>
  <c r="M7258" i="1"/>
  <c r="N7258" i="1"/>
  <c r="M7259" i="1"/>
  <c r="N7259" i="1"/>
  <c r="M7260" i="1"/>
  <c r="N7260" i="1"/>
  <c r="M7261" i="1"/>
  <c r="N7261" i="1"/>
  <c r="M7262" i="1"/>
  <c r="N7262" i="1"/>
  <c r="M7263" i="1"/>
  <c r="N7263" i="1"/>
  <c r="M7264" i="1"/>
  <c r="N7264" i="1"/>
  <c r="M7265" i="1"/>
  <c r="N7265" i="1"/>
  <c r="M7266" i="1"/>
  <c r="N7266" i="1"/>
  <c r="M7267" i="1"/>
  <c r="N7267" i="1"/>
  <c r="M7268" i="1"/>
  <c r="N7268" i="1"/>
  <c r="M7269" i="1"/>
  <c r="N7269" i="1"/>
  <c r="M7270" i="1"/>
  <c r="N7270" i="1"/>
  <c r="M7271" i="1"/>
  <c r="N7271" i="1"/>
  <c r="M7272" i="1"/>
  <c r="N7272" i="1"/>
  <c r="M7273" i="1"/>
  <c r="N7273" i="1"/>
  <c r="M7274" i="1"/>
  <c r="N7274" i="1"/>
  <c r="M7275" i="1"/>
  <c r="N7275" i="1"/>
  <c r="M7276" i="1"/>
  <c r="N7276" i="1"/>
  <c r="M7277" i="1"/>
  <c r="N7277" i="1"/>
  <c r="M7278" i="1"/>
  <c r="N7278" i="1"/>
  <c r="M7279" i="1"/>
  <c r="N7279" i="1"/>
  <c r="M7280" i="1"/>
  <c r="N7280" i="1"/>
  <c r="M7281" i="1"/>
  <c r="N7281" i="1"/>
  <c r="M7282" i="1"/>
  <c r="N7282" i="1"/>
  <c r="M7283" i="1"/>
  <c r="N7283" i="1"/>
  <c r="M7284" i="1"/>
  <c r="N7284" i="1"/>
  <c r="M7285" i="1"/>
  <c r="N7285" i="1"/>
  <c r="M7286" i="1"/>
  <c r="N7286" i="1"/>
  <c r="M7287" i="1"/>
  <c r="N7287" i="1"/>
  <c r="M7288" i="1"/>
  <c r="N7288" i="1"/>
  <c r="M7289" i="1"/>
  <c r="N7289" i="1"/>
  <c r="M7290" i="1"/>
  <c r="N7290" i="1"/>
  <c r="M7291" i="1"/>
  <c r="N7291" i="1"/>
  <c r="M7292" i="1"/>
  <c r="N7292" i="1"/>
  <c r="M7293" i="1"/>
  <c r="N7293" i="1"/>
  <c r="M7294" i="1"/>
  <c r="N7294" i="1"/>
  <c r="M7295" i="1"/>
  <c r="N7295" i="1"/>
  <c r="M7296" i="1"/>
  <c r="N7296" i="1"/>
  <c r="M7297" i="1"/>
  <c r="N7297" i="1"/>
  <c r="M7298" i="1"/>
  <c r="N7298" i="1"/>
  <c r="M7299" i="1"/>
  <c r="N7299" i="1"/>
  <c r="M7300" i="1"/>
  <c r="N7300" i="1"/>
  <c r="M7301" i="1"/>
  <c r="N7301" i="1"/>
  <c r="M7302" i="1"/>
  <c r="N7302" i="1"/>
  <c r="M7303" i="1"/>
  <c r="N7303" i="1"/>
  <c r="M7304" i="1"/>
  <c r="N7304" i="1"/>
  <c r="M7305" i="1"/>
  <c r="N7305" i="1"/>
  <c r="M7306" i="1"/>
  <c r="N7306" i="1"/>
  <c r="M7307" i="1"/>
  <c r="N7307" i="1"/>
  <c r="M7308" i="1"/>
  <c r="N7308" i="1"/>
  <c r="M7309" i="1"/>
  <c r="N7309" i="1"/>
  <c r="M7310" i="1"/>
  <c r="N7310" i="1"/>
  <c r="M7311" i="1"/>
  <c r="N7311" i="1"/>
  <c r="M7312" i="1"/>
  <c r="N7312" i="1"/>
  <c r="M7313" i="1"/>
  <c r="N7313" i="1"/>
  <c r="M7314" i="1"/>
  <c r="N7314" i="1"/>
  <c r="M7315" i="1"/>
  <c r="N7315" i="1"/>
  <c r="M7316" i="1"/>
  <c r="N7316" i="1"/>
  <c r="M7317" i="1"/>
  <c r="N7317" i="1"/>
  <c r="M7318" i="1"/>
  <c r="N7318" i="1"/>
  <c r="M7319" i="1"/>
  <c r="N7319" i="1"/>
  <c r="M7320" i="1"/>
  <c r="N7320" i="1"/>
  <c r="M7321" i="1"/>
  <c r="N7321" i="1"/>
  <c r="M7322" i="1"/>
  <c r="N7322" i="1"/>
  <c r="M7323" i="1"/>
  <c r="N7323" i="1"/>
  <c r="M7324" i="1"/>
  <c r="N7324" i="1"/>
  <c r="M7325" i="1"/>
  <c r="N7325" i="1"/>
  <c r="M7326" i="1"/>
  <c r="N7326" i="1"/>
  <c r="M7327" i="1"/>
  <c r="N7327" i="1"/>
  <c r="M7328" i="1"/>
  <c r="N7328" i="1"/>
  <c r="M7329" i="1"/>
  <c r="N7329" i="1"/>
  <c r="M7330" i="1"/>
  <c r="N7330" i="1"/>
  <c r="M7331" i="1"/>
  <c r="N7331" i="1"/>
  <c r="M7332" i="1"/>
  <c r="N7332" i="1"/>
  <c r="M7333" i="1"/>
  <c r="N7333" i="1"/>
  <c r="M7334" i="1"/>
  <c r="N7334" i="1"/>
  <c r="M7335" i="1"/>
  <c r="N7335" i="1"/>
  <c r="M7336" i="1"/>
  <c r="N7336" i="1"/>
  <c r="M7337" i="1"/>
  <c r="N7337" i="1"/>
  <c r="M7338" i="1"/>
  <c r="N7338" i="1"/>
  <c r="M7339" i="1"/>
  <c r="N7339" i="1"/>
  <c r="M7340" i="1"/>
  <c r="N7340" i="1"/>
  <c r="M7341" i="1"/>
  <c r="N7341" i="1"/>
  <c r="M7342" i="1"/>
  <c r="N7342" i="1"/>
  <c r="M7343" i="1"/>
  <c r="N7343" i="1"/>
  <c r="M7344" i="1"/>
  <c r="N7344" i="1"/>
  <c r="M7345" i="1"/>
  <c r="N7345" i="1"/>
  <c r="M7346" i="1"/>
  <c r="N7346" i="1"/>
  <c r="M7347" i="1"/>
  <c r="N7347" i="1"/>
  <c r="M7348" i="1"/>
  <c r="N7348" i="1"/>
  <c r="M7349" i="1"/>
  <c r="N7349" i="1"/>
  <c r="M7350" i="1"/>
  <c r="N7350" i="1"/>
  <c r="M7351" i="1"/>
  <c r="N7351" i="1"/>
  <c r="M7352" i="1"/>
  <c r="N7352" i="1"/>
  <c r="M7353" i="1"/>
  <c r="N7353" i="1"/>
  <c r="M7354" i="1"/>
  <c r="N7354" i="1"/>
  <c r="M7355" i="1"/>
  <c r="N7355" i="1"/>
  <c r="M7356" i="1"/>
  <c r="N7356" i="1"/>
  <c r="M7357" i="1"/>
  <c r="N7357" i="1"/>
  <c r="M7358" i="1"/>
  <c r="N7358" i="1"/>
  <c r="M7359" i="1"/>
  <c r="N7359" i="1"/>
  <c r="M7360" i="1"/>
  <c r="N7360" i="1"/>
  <c r="M7361" i="1"/>
  <c r="N7361" i="1"/>
  <c r="M7362" i="1"/>
  <c r="N7362" i="1"/>
  <c r="M7363" i="1"/>
  <c r="N7363" i="1"/>
  <c r="M7364" i="1"/>
  <c r="N7364" i="1"/>
  <c r="M7365" i="1"/>
  <c r="N7365" i="1"/>
  <c r="M7366" i="1"/>
  <c r="N7366" i="1"/>
  <c r="M7367" i="1"/>
  <c r="N7367" i="1"/>
  <c r="M7368" i="1"/>
  <c r="N7368" i="1"/>
  <c r="M7369" i="1"/>
  <c r="N7369" i="1"/>
  <c r="M7370" i="1"/>
  <c r="N7370" i="1"/>
  <c r="M7371" i="1"/>
  <c r="N7371" i="1"/>
  <c r="M7372" i="1"/>
  <c r="N7372" i="1"/>
  <c r="M7373" i="1"/>
  <c r="N7373" i="1"/>
  <c r="M7374" i="1"/>
  <c r="N7374" i="1"/>
  <c r="M7375" i="1"/>
  <c r="N7375" i="1"/>
  <c r="M7376" i="1"/>
  <c r="N7376" i="1"/>
  <c r="M7377" i="1"/>
  <c r="N7377" i="1"/>
  <c r="M7378" i="1"/>
  <c r="N7378" i="1"/>
  <c r="M7379" i="1"/>
  <c r="N7379" i="1"/>
  <c r="M7380" i="1"/>
  <c r="N7380" i="1"/>
  <c r="M7381" i="1"/>
  <c r="N7381" i="1"/>
  <c r="M7382" i="1"/>
  <c r="N7382" i="1"/>
  <c r="M7383" i="1"/>
  <c r="N7383" i="1"/>
  <c r="M7384" i="1"/>
  <c r="N7384" i="1"/>
  <c r="M7385" i="1"/>
  <c r="N7385" i="1"/>
  <c r="M7386" i="1"/>
  <c r="N7386" i="1"/>
  <c r="M7387" i="1"/>
  <c r="N7387" i="1"/>
  <c r="M7388" i="1"/>
  <c r="N7388" i="1"/>
  <c r="M7389" i="1"/>
  <c r="N7389" i="1"/>
  <c r="M7390" i="1"/>
  <c r="N7390" i="1"/>
  <c r="M7391" i="1"/>
  <c r="N7391" i="1"/>
  <c r="M7392" i="1"/>
  <c r="N7392" i="1"/>
  <c r="M7393" i="1"/>
  <c r="N7393" i="1"/>
  <c r="M7394" i="1"/>
  <c r="N7394" i="1"/>
  <c r="M7395" i="1"/>
  <c r="N7395" i="1"/>
  <c r="M7396" i="1"/>
  <c r="N7396" i="1"/>
  <c r="M7397" i="1"/>
  <c r="N7397" i="1"/>
  <c r="M7398" i="1"/>
  <c r="N7398" i="1"/>
  <c r="M7399" i="1"/>
  <c r="N7399" i="1"/>
  <c r="M7400" i="1"/>
  <c r="N7400" i="1"/>
  <c r="M7401" i="1"/>
  <c r="N7401" i="1"/>
  <c r="M7402" i="1"/>
  <c r="N7402" i="1"/>
  <c r="M7403" i="1"/>
  <c r="N7403" i="1"/>
  <c r="M7404" i="1"/>
  <c r="N7404" i="1"/>
  <c r="M7405" i="1"/>
  <c r="N7405" i="1"/>
  <c r="M7406" i="1"/>
  <c r="N7406" i="1"/>
  <c r="M7407" i="1"/>
  <c r="N7407" i="1"/>
  <c r="M7408" i="1"/>
  <c r="N7408" i="1"/>
  <c r="M7409" i="1"/>
  <c r="N7409" i="1"/>
  <c r="M7410" i="1"/>
  <c r="N7410" i="1"/>
  <c r="M7411" i="1"/>
  <c r="N7411" i="1"/>
  <c r="M7412" i="1"/>
  <c r="N7412" i="1"/>
  <c r="M7413" i="1"/>
  <c r="N7413" i="1"/>
  <c r="M7414" i="1"/>
  <c r="N7414" i="1"/>
  <c r="M7415" i="1"/>
  <c r="N7415" i="1"/>
  <c r="M7416" i="1"/>
  <c r="N7416" i="1"/>
  <c r="M7417" i="1"/>
  <c r="N7417" i="1"/>
  <c r="M7418" i="1"/>
  <c r="N7418" i="1"/>
  <c r="M7419" i="1"/>
  <c r="N7419" i="1"/>
  <c r="M7420" i="1"/>
  <c r="N7420" i="1"/>
  <c r="M7421" i="1"/>
  <c r="N7421" i="1"/>
  <c r="M7422" i="1"/>
  <c r="N7422" i="1"/>
  <c r="M7423" i="1"/>
  <c r="N7423" i="1"/>
  <c r="M7424" i="1"/>
  <c r="N7424" i="1"/>
  <c r="M7425" i="1"/>
  <c r="N7425" i="1"/>
  <c r="M7426" i="1"/>
  <c r="N7426" i="1"/>
  <c r="M7427" i="1"/>
  <c r="N7427" i="1"/>
  <c r="M7428" i="1"/>
  <c r="N7428" i="1"/>
  <c r="M7429" i="1"/>
  <c r="N7429" i="1"/>
  <c r="M7430" i="1"/>
  <c r="N7430" i="1"/>
  <c r="M7431" i="1"/>
  <c r="N7431" i="1"/>
  <c r="M7432" i="1"/>
  <c r="N7432" i="1"/>
  <c r="M7433" i="1"/>
  <c r="N7433" i="1"/>
  <c r="M7434" i="1"/>
  <c r="N7434" i="1"/>
  <c r="M7435" i="1"/>
  <c r="N7435" i="1"/>
  <c r="M7436" i="1"/>
  <c r="N7436" i="1"/>
  <c r="M7437" i="1"/>
  <c r="N7437" i="1"/>
  <c r="M7438" i="1"/>
  <c r="N7438" i="1"/>
  <c r="M7439" i="1"/>
  <c r="N7439" i="1"/>
  <c r="M7440" i="1"/>
  <c r="N7440" i="1"/>
  <c r="M7441" i="1"/>
  <c r="N7441" i="1"/>
  <c r="M7442" i="1"/>
  <c r="N7442" i="1"/>
  <c r="M7443" i="1"/>
  <c r="N7443" i="1"/>
  <c r="M7444" i="1"/>
  <c r="N7444" i="1"/>
  <c r="M7445" i="1"/>
  <c r="N7445" i="1"/>
  <c r="M7446" i="1"/>
  <c r="N7446" i="1"/>
  <c r="M7447" i="1"/>
  <c r="N7447" i="1"/>
  <c r="M7448" i="1"/>
  <c r="N7448" i="1"/>
  <c r="M7449" i="1"/>
  <c r="N7449" i="1"/>
  <c r="M7450" i="1"/>
  <c r="N7450" i="1"/>
  <c r="M7451" i="1"/>
  <c r="N7451" i="1"/>
  <c r="M7452" i="1"/>
  <c r="N7452" i="1"/>
  <c r="M7453" i="1"/>
  <c r="N7453" i="1"/>
  <c r="M7454" i="1"/>
  <c r="N7454" i="1"/>
  <c r="M7455" i="1"/>
  <c r="N7455" i="1"/>
  <c r="M7456" i="1"/>
  <c r="N7456" i="1"/>
  <c r="M7457" i="1"/>
  <c r="N7457" i="1"/>
  <c r="M7458" i="1"/>
  <c r="N7458" i="1"/>
  <c r="M7459" i="1"/>
  <c r="N7459" i="1"/>
  <c r="M7460" i="1"/>
  <c r="N7460" i="1"/>
  <c r="M7461" i="1"/>
  <c r="N7461" i="1"/>
  <c r="M7462" i="1"/>
  <c r="N7462" i="1"/>
  <c r="M7463" i="1"/>
  <c r="N7463" i="1"/>
  <c r="M7464" i="1"/>
  <c r="N7464" i="1"/>
  <c r="M7465" i="1"/>
  <c r="N7465" i="1"/>
  <c r="M7466" i="1"/>
  <c r="N7466" i="1"/>
  <c r="M7467" i="1"/>
  <c r="N7467" i="1"/>
  <c r="M7468" i="1"/>
  <c r="N7468" i="1"/>
  <c r="M7469" i="1"/>
  <c r="N7469" i="1"/>
  <c r="M7470" i="1"/>
  <c r="N7470" i="1"/>
  <c r="M7471" i="1"/>
  <c r="N7471" i="1"/>
  <c r="M7472" i="1"/>
  <c r="N7472" i="1"/>
  <c r="M7473" i="1"/>
  <c r="N7473" i="1"/>
  <c r="M7474" i="1"/>
  <c r="N7474" i="1"/>
  <c r="M7475" i="1"/>
  <c r="N7475" i="1"/>
  <c r="M7476" i="1"/>
  <c r="N7476" i="1"/>
  <c r="M7477" i="1"/>
  <c r="N7477" i="1"/>
  <c r="M7478" i="1"/>
  <c r="N7478" i="1"/>
  <c r="M7479" i="1"/>
  <c r="N7479" i="1"/>
  <c r="M7480" i="1"/>
  <c r="N7480" i="1"/>
  <c r="M7481" i="1"/>
  <c r="N7481" i="1"/>
  <c r="M7482" i="1"/>
  <c r="N7482" i="1"/>
  <c r="M7483" i="1"/>
  <c r="N7483" i="1"/>
  <c r="M7484" i="1"/>
  <c r="N7484" i="1"/>
  <c r="M7485" i="1"/>
  <c r="N7485" i="1"/>
  <c r="M7486" i="1"/>
  <c r="N7486" i="1"/>
  <c r="M7487" i="1"/>
  <c r="N7487" i="1"/>
  <c r="M7488" i="1"/>
  <c r="N7488" i="1"/>
  <c r="M7489" i="1"/>
  <c r="N7489" i="1"/>
  <c r="M7490" i="1"/>
  <c r="N7490" i="1"/>
  <c r="M7491" i="1"/>
  <c r="N7491" i="1"/>
  <c r="M7492" i="1"/>
  <c r="N7492" i="1"/>
  <c r="M7493" i="1"/>
  <c r="N7493" i="1"/>
  <c r="M7494" i="1"/>
  <c r="N7494" i="1"/>
  <c r="M7495" i="1"/>
  <c r="N7495" i="1"/>
  <c r="M7496" i="1"/>
  <c r="N7496" i="1"/>
  <c r="M7497" i="1"/>
  <c r="N7497" i="1"/>
  <c r="M7498" i="1"/>
  <c r="N7498" i="1"/>
  <c r="M7499" i="1"/>
  <c r="N7499" i="1"/>
  <c r="M7500" i="1"/>
  <c r="N7500" i="1"/>
  <c r="M7501" i="1"/>
  <c r="N7501" i="1"/>
  <c r="M7502" i="1"/>
  <c r="N7502" i="1"/>
  <c r="M7503" i="1"/>
  <c r="N7503" i="1"/>
  <c r="M7504" i="1"/>
  <c r="N7504" i="1"/>
  <c r="M7505" i="1"/>
  <c r="N7505" i="1"/>
  <c r="M7506" i="1"/>
  <c r="N7506" i="1"/>
  <c r="M7507" i="1"/>
  <c r="N7507" i="1"/>
  <c r="M7508" i="1"/>
  <c r="N7508" i="1"/>
  <c r="M7509" i="1"/>
  <c r="N7509" i="1"/>
  <c r="M7510" i="1"/>
  <c r="N7510" i="1"/>
  <c r="M7511" i="1"/>
  <c r="N7511" i="1"/>
  <c r="M7512" i="1"/>
  <c r="N7512" i="1"/>
  <c r="M7513" i="1"/>
  <c r="N7513" i="1"/>
  <c r="M7514" i="1"/>
  <c r="N7514" i="1"/>
  <c r="M7515" i="1"/>
  <c r="N7515" i="1"/>
  <c r="M7516" i="1"/>
  <c r="N7516" i="1"/>
  <c r="M7517" i="1"/>
  <c r="N7517" i="1"/>
  <c r="M7518" i="1"/>
  <c r="N7518" i="1"/>
  <c r="M7519" i="1"/>
  <c r="N7519" i="1"/>
  <c r="M7520" i="1"/>
  <c r="N7520" i="1"/>
  <c r="M7521" i="1"/>
  <c r="N7521" i="1"/>
  <c r="M7522" i="1"/>
  <c r="N7522" i="1"/>
  <c r="M7523" i="1"/>
  <c r="N7523" i="1"/>
  <c r="M7524" i="1"/>
  <c r="N7524" i="1"/>
  <c r="M7525" i="1"/>
  <c r="N7525" i="1"/>
  <c r="M7526" i="1"/>
  <c r="N7526" i="1"/>
  <c r="M7527" i="1"/>
  <c r="N7527" i="1"/>
  <c r="M7528" i="1"/>
  <c r="N7528" i="1"/>
  <c r="M7529" i="1"/>
  <c r="N7529" i="1"/>
  <c r="M7530" i="1"/>
  <c r="N7530" i="1"/>
  <c r="M7531" i="1"/>
  <c r="N7531" i="1"/>
  <c r="M7532" i="1"/>
  <c r="N7532" i="1"/>
  <c r="M7533" i="1"/>
  <c r="N7533" i="1"/>
  <c r="M7534" i="1"/>
  <c r="N7534" i="1"/>
  <c r="M7535" i="1"/>
  <c r="N7535" i="1"/>
  <c r="M7536" i="1"/>
  <c r="N7536" i="1"/>
  <c r="M7537" i="1"/>
  <c r="N7537" i="1"/>
  <c r="M7538" i="1"/>
  <c r="N7538" i="1"/>
  <c r="M7539" i="1"/>
  <c r="N7539" i="1"/>
  <c r="M7540" i="1"/>
  <c r="N7540" i="1"/>
  <c r="M7541" i="1"/>
  <c r="N7541" i="1"/>
  <c r="M7542" i="1"/>
  <c r="N7542" i="1"/>
  <c r="M7543" i="1"/>
  <c r="N7543" i="1"/>
  <c r="M7544" i="1"/>
  <c r="N7544" i="1"/>
  <c r="M7545" i="1"/>
  <c r="N7545" i="1"/>
  <c r="M7546" i="1"/>
  <c r="N7546" i="1"/>
  <c r="M7547" i="1"/>
  <c r="N7547" i="1"/>
  <c r="M7548" i="1"/>
  <c r="N7548" i="1"/>
  <c r="M7549" i="1"/>
  <c r="N7549" i="1"/>
  <c r="M7550" i="1"/>
  <c r="N7550" i="1"/>
  <c r="M7551" i="1"/>
  <c r="N7551" i="1"/>
  <c r="M7552" i="1"/>
  <c r="N7552" i="1"/>
  <c r="M7553" i="1"/>
  <c r="N7553" i="1"/>
  <c r="M7554" i="1"/>
  <c r="N7554" i="1"/>
  <c r="M7555" i="1"/>
  <c r="N7555" i="1"/>
  <c r="M7556" i="1"/>
  <c r="N7556" i="1"/>
  <c r="M7557" i="1"/>
  <c r="N7557" i="1"/>
  <c r="M7558" i="1"/>
  <c r="N7558" i="1"/>
  <c r="M7559" i="1"/>
  <c r="N7559" i="1"/>
  <c r="M7560" i="1"/>
  <c r="N7560" i="1"/>
  <c r="M7561" i="1"/>
  <c r="N7561" i="1"/>
  <c r="M7562" i="1"/>
  <c r="N7562" i="1"/>
  <c r="M7563" i="1"/>
  <c r="N7563" i="1"/>
  <c r="M7564" i="1"/>
  <c r="N7564" i="1"/>
  <c r="M7565" i="1"/>
  <c r="N7565" i="1"/>
  <c r="M7566" i="1"/>
  <c r="N7566" i="1"/>
  <c r="M7567" i="1"/>
  <c r="N7567" i="1"/>
  <c r="M7568" i="1"/>
  <c r="N7568" i="1"/>
  <c r="M7569" i="1"/>
  <c r="N7569" i="1"/>
  <c r="M7570" i="1"/>
  <c r="N7570" i="1"/>
  <c r="M7571" i="1"/>
  <c r="N7571" i="1"/>
  <c r="M7572" i="1"/>
  <c r="N7572" i="1"/>
  <c r="M7573" i="1"/>
  <c r="N7573" i="1"/>
  <c r="M7574" i="1"/>
  <c r="N7574" i="1"/>
  <c r="M7575" i="1"/>
  <c r="N7575" i="1"/>
  <c r="M7576" i="1"/>
  <c r="N7576" i="1"/>
  <c r="M7577" i="1"/>
  <c r="N7577" i="1"/>
  <c r="M7578" i="1"/>
  <c r="N7578" i="1"/>
  <c r="M7579" i="1"/>
  <c r="N7579" i="1"/>
  <c r="M7580" i="1"/>
  <c r="N7580" i="1"/>
  <c r="M7581" i="1"/>
  <c r="N7581" i="1"/>
  <c r="M7582" i="1"/>
  <c r="N7582" i="1"/>
  <c r="M7583" i="1"/>
  <c r="N7583" i="1"/>
  <c r="M7584" i="1"/>
  <c r="N7584" i="1"/>
  <c r="M7585" i="1"/>
  <c r="N7585" i="1"/>
  <c r="M7586" i="1"/>
  <c r="N7586" i="1"/>
  <c r="M7587" i="1"/>
  <c r="N7587" i="1"/>
  <c r="M7588" i="1"/>
  <c r="N7588" i="1"/>
  <c r="M7589" i="1"/>
  <c r="N7589" i="1"/>
  <c r="M7590" i="1"/>
  <c r="N7590" i="1"/>
  <c r="M7591" i="1"/>
  <c r="N7591" i="1"/>
  <c r="M7592" i="1"/>
  <c r="N7592" i="1"/>
  <c r="M7593" i="1"/>
  <c r="N7593" i="1"/>
  <c r="M7594" i="1"/>
  <c r="N7594" i="1"/>
  <c r="M7595" i="1"/>
  <c r="N7595" i="1"/>
  <c r="M7596" i="1"/>
  <c r="N7596" i="1"/>
  <c r="M7597" i="1"/>
  <c r="N7597" i="1"/>
  <c r="M7598" i="1"/>
  <c r="N7598" i="1"/>
  <c r="M7599" i="1"/>
  <c r="N7599" i="1"/>
  <c r="M7600" i="1"/>
  <c r="N7600" i="1"/>
  <c r="M7601" i="1"/>
  <c r="N7601" i="1"/>
  <c r="M7602" i="1"/>
  <c r="N7602" i="1"/>
  <c r="M7603" i="1"/>
  <c r="N7603" i="1"/>
  <c r="M7604" i="1"/>
  <c r="N7604" i="1"/>
  <c r="M7605" i="1"/>
  <c r="N7605" i="1"/>
  <c r="M7606" i="1"/>
  <c r="N7606" i="1"/>
  <c r="M7607" i="1"/>
  <c r="N7607" i="1"/>
  <c r="M7608" i="1"/>
  <c r="N7608" i="1"/>
  <c r="M7609" i="1"/>
  <c r="N7609" i="1"/>
  <c r="M7610" i="1"/>
  <c r="N7610" i="1"/>
  <c r="M7611" i="1"/>
  <c r="N7611" i="1"/>
  <c r="M7612" i="1"/>
  <c r="N7612" i="1"/>
  <c r="M7613" i="1"/>
  <c r="N7613" i="1"/>
  <c r="M7614" i="1"/>
  <c r="N7614" i="1"/>
  <c r="M7615" i="1"/>
  <c r="N7615" i="1"/>
  <c r="M7616" i="1"/>
  <c r="N7616" i="1"/>
  <c r="M7617" i="1"/>
  <c r="N7617" i="1"/>
  <c r="M7618" i="1"/>
  <c r="N7618" i="1"/>
  <c r="M7619" i="1"/>
  <c r="N7619" i="1"/>
  <c r="M7620" i="1"/>
  <c r="N7620" i="1"/>
  <c r="M7621" i="1"/>
  <c r="N7621" i="1"/>
  <c r="M7622" i="1"/>
  <c r="N7622" i="1"/>
  <c r="M7623" i="1"/>
  <c r="N7623" i="1"/>
  <c r="M7624" i="1"/>
  <c r="N7624" i="1"/>
  <c r="M7625" i="1"/>
  <c r="N7625" i="1"/>
  <c r="M7626" i="1"/>
  <c r="N7626" i="1"/>
  <c r="M7627" i="1"/>
  <c r="N7627" i="1"/>
  <c r="M7628" i="1"/>
  <c r="N7628" i="1"/>
  <c r="M7629" i="1"/>
  <c r="N7629" i="1"/>
  <c r="M7630" i="1"/>
  <c r="N7630" i="1"/>
  <c r="M7631" i="1"/>
  <c r="N7631" i="1"/>
  <c r="M7632" i="1"/>
  <c r="N7632" i="1"/>
  <c r="M7633" i="1"/>
  <c r="N7633" i="1"/>
  <c r="M7634" i="1"/>
  <c r="N7634" i="1"/>
  <c r="M7635" i="1"/>
  <c r="N7635" i="1"/>
  <c r="M7636" i="1"/>
  <c r="N7636" i="1"/>
  <c r="M7637" i="1"/>
  <c r="N7637" i="1"/>
  <c r="M7638" i="1"/>
  <c r="N7638" i="1"/>
  <c r="M7639" i="1"/>
  <c r="N7639" i="1"/>
  <c r="M7640" i="1"/>
  <c r="N7640" i="1"/>
  <c r="M7641" i="1"/>
  <c r="N7641" i="1"/>
  <c r="M7642" i="1"/>
  <c r="N7642" i="1"/>
  <c r="M7643" i="1"/>
  <c r="N7643" i="1"/>
  <c r="M7644" i="1"/>
  <c r="N7644" i="1"/>
  <c r="M7645" i="1"/>
  <c r="N7645" i="1"/>
  <c r="M7646" i="1"/>
  <c r="N7646" i="1"/>
  <c r="M7647" i="1"/>
  <c r="N7647" i="1"/>
  <c r="M7648" i="1"/>
  <c r="N7648" i="1"/>
  <c r="M7649" i="1"/>
  <c r="N7649" i="1"/>
  <c r="M7650" i="1"/>
  <c r="N7650" i="1"/>
  <c r="M7651" i="1"/>
  <c r="N7651" i="1"/>
  <c r="M7652" i="1"/>
  <c r="N7652" i="1"/>
  <c r="M7653" i="1"/>
  <c r="N7653" i="1"/>
  <c r="M7654" i="1"/>
  <c r="N7654" i="1"/>
  <c r="M7655" i="1"/>
  <c r="N7655" i="1"/>
  <c r="M7656" i="1"/>
  <c r="N7656" i="1"/>
  <c r="M7657" i="1"/>
  <c r="N7657" i="1"/>
  <c r="M7658" i="1"/>
  <c r="N7658" i="1"/>
  <c r="M7659" i="1"/>
  <c r="N7659" i="1"/>
  <c r="M7660" i="1"/>
  <c r="N7660" i="1"/>
  <c r="M7661" i="1"/>
  <c r="N7661" i="1"/>
  <c r="M7662" i="1"/>
  <c r="N7662" i="1"/>
  <c r="M7663" i="1"/>
  <c r="N7663" i="1"/>
  <c r="M7664" i="1"/>
  <c r="N7664" i="1"/>
  <c r="M7665" i="1"/>
  <c r="N7665" i="1"/>
  <c r="M7666" i="1"/>
  <c r="N7666" i="1"/>
  <c r="M7667" i="1"/>
  <c r="N7667" i="1"/>
  <c r="M7668" i="1"/>
  <c r="N7668" i="1"/>
  <c r="M7669" i="1"/>
  <c r="N7669" i="1"/>
  <c r="M7670" i="1"/>
  <c r="N7670" i="1"/>
  <c r="M7671" i="1"/>
  <c r="N7671" i="1"/>
  <c r="M7672" i="1"/>
  <c r="N7672" i="1"/>
  <c r="M7673" i="1"/>
  <c r="N7673" i="1"/>
  <c r="M7674" i="1"/>
  <c r="N7674" i="1"/>
  <c r="M7675" i="1"/>
  <c r="N7675" i="1"/>
  <c r="M7676" i="1"/>
  <c r="N7676" i="1"/>
  <c r="M7677" i="1"/>
  <c r="N7677" i="1"/>
  <c r="M7678" i="1"/>
  <c r="N7678" i="1"/>
  <c r="M7679" i="1"/>
  <c r="N7679" i="1"/>
  <c r="M7680" i="1"/>
  <c r="N7680" i="1"/>
  <c r="M7681" i="1"/>
  <c r="N7681" i="1"/>
  <c r="M7682" i="1"/>
  <c r="N7682" i="1"/>
  <c r="M7683" i="1"/>
  <c r="N7683" i="1"/>
  <c r="M7684" i="1"/>
  <c r="N7684" i="1"/>
  <c r="M7685" i="1"/>
  <c r="N7685" i="1"/>
  <c r="M7686" i="1"/>
  <c r="N7686" i="1"/>
  <c r="M7687" i="1"/>
  <c r="N7687" i="1"/>
  <c r="M7688" i="1"/>
  <c r="N7688" i="1"/>
  <c r="M7689" i="1"/>
  <c r="N7689" i="1"/>
  <c r="M7690" i="1"/>
  <c r="N7690" i="1"/>
  <c r="M7691" i="1"/>
  <c r="N7691" i="1"/>
  <c r="M7692" i="1"/>
  <c r="N7692" i="1"/>
  <c r="M7693" i="1"/>
  <c r="N7693" i="1"/>
  <c r="M7694" i="1"/>
  <c r="N7694" i="1"/>
  <c r="M7695" i="1"/>
  <c r="N7695" i="1"/>
  <c r="M7696" i="1"/>
  <c r="N7696" i="1"/>
  <c r="M7697" i="1"/>
  <c r="N7697" i="1"/>
  <c r="M7698" i="1"/>
  <c r="N7698" i="1"/>
  <c r="M7699" i="1"/>
  <c r="N7699" i="1"/>
  <c r="M7700" i="1"/>
  <c r="N7700" i="1"/>
  <c r="M7701" i="1"/>
  <c r="N7701" i="1"/>
  <c r="M7702" i="1"/>
  <c r="N7702" i="1"/>
  <c r="M7703" i="1"/>
  <c r="N7703" i="1"/>
  <c r="M7704" i="1"/>
  <c r="N7704" i="1"/>
  <c r="M7705" i="1"/>
  <c r="N7705" i="1"/>
  <c r="M7706" i="1"/>
  <c r="N7706" i="1"/>
  <c r="M7707" i="1"/>
  <c r="N7707" i="1"/>
  <c r="M7708" i="1"/>
  <c r="N7708" i="1"/>
  <c r="M7709" i="1"/>
  <c r="N7709" i="1"/>
  <c r="M7710" i="1"/>
  <c r="N7710" i="1"/>
  <c r="M7711" i="1"/>
  <c r="N7711" i="1"/>
  <c r="M7712" i="1"/>
  <c r="N7712" i="1"/>
  <c r="M7713" i="1"/>
  <c r="N7713" i="1"/>
  <c r="M7714" i="1"/>
  <c r="N7714" i="1"/>
  <c r="M7715" i="1"/>
  <c r="N7715" i="1"/>
  <c r="M7716" i="1"/>
  <c r="N7716" i="1"/>
  <c r="M7717" i="1"/>
  <c r="N7717" i="1"/>
  <c r="M7718" i="1"/>
  <c r="N7718" i="1"/>
  <c r="M7719" i="1"/>
  <c r="N7719" i="1"/>
  <c r="M7720" i="1"/>
  <c r="N7720" i="1"/>
  <c r="M7721" i="1"/>
  <c r="N7721" i="1"/>
  <c r="M7722" i="1"/>
  <c r="N7722" i="1"/>
  <c r="M7723" i="1"/>
  <c r="N7723" i="1"/>
  <c r="M7724" i="1"/>
  <c r="N7724" i="1"/>
  <c r="M7725" i="1"/>
  <c r="N7725" i="1"/>
  <c r="M7726" i="1"/>
  <c r="N7726" i="1"/>
  <c r="M7727" i="1"/>
  <c r="N7727" i="1"/>
  <c r="M7728" i="1"/>
  <c r="N7728" i="1"/>
  <c r="M7729" i="1"/>
  <c r="N7729" i="1"/>
  <c r="M7730" i="1"/>
  <c r="N7730" i="1"/>
  <c r="M7731" i="1"/>
  <c r="N7731" i="1"/>
  <c r="M7732" i="1"/>
  <c r="N7732" i="1"/>
  <c r="M7733" i="1"/>
  <c r="N7733" i="1"/>
  <c r="M7734" i="1"/>
  <c r="N7734" i="1"/>
  <c r="M7735" i="1"/>
  <c r="N7735" i="1"/>
  <c r="M7736" i="1"/>
  <c r="N7736" i="1"/>
  <c r="M7737" i="1"/>
  <c r="N7737" i="1"/>
  <c r="M7738" i="1"/>
  <c r="N7738" i="1"/>
  <c r="M7739" i="1"/>
  <c r="N7739" i="1"/>
  <c r="M7740" i="1"/>
  <c r="N7740" i="1"/>
  <c r="M7741" i="1"/>
  <c r="N7741" i="1"/>
  <c r="M7742" i="1"/>
  <c r="N7742" i="1"/>
  <c r="M7743" i="1"/>
  <c r="N7743" i="1"/>
  <c r="M7744" i="1"/>
  <c r="N7744" i="1"/>
  <c r="M7745" i="1"/>
  <c r="N7745" i="1"/>
  <c r="M7746" i="1"/>
  <c r="N7746" i="1"/>
  <c r="M7747" i="1"/>
  <c r="N7747" i="1"/>
  <c r="M7748" i="1"/>
  <c r="N7748" i="1"/>
  <c r="M7749" i="1"/>
  <c r="N7749" i="1"/>
  <c r="M7750" i="1"/>
  <c r="N7750" i="1"/>
  <c r="M7751" i="1"/>
  <c r="N7751" i="1"/>
  <c r="M7752" i="1"/>
  <c r="N7752" i="1"/>
  <c r="M7753" i="1"/>
  <c r="N7753" i="1"/>
  <c r="M7754" i="1"/>
  <c r="N7754" i="1"/>
  <c r="M7755" i="1"/>
  <c r="N7755" i="1"/>
  <c r="M7756" i="1"/>
  <c r="N7756" i="1"/>
  <c r="M7757" i="1"/>
  <c r="N7757" i="1"/>
  <c r="M7758" i="1"/>
  <c r="N7758" i="1"/>
  <c r="M7759" i="1"/>
  <c r="N7759" i="1"/>
  <c r="M7760" i="1"/>
  <c r="N7760" i="1"/>
  <c r="M7761" i="1"/>
  <c r="N7761" i="1"/>
  <c r="M7762" i="1"/>
  <c r="N7762" i="1"/>
  <c r="M7763" i="1"/>
  <c r="N7763" i="1"/>
  <c r="M7764" i="1"/>
  <c r="N7764" i="1"/>
  <c r="M7765" i="1"/>
  <c r="N7765" i="1"/>
  <c r="M7766" i="1"/>
  <c r="N7766" i="1"/>
  <c r="M7767" i="1"/>
  <c r="N7767" i="1"/>
  <c r="M7768" i="1"/>
  <c r="N7768" i="1"/>
  <c r="M7769" i="1"/>
  <c r="N7769" i="1"/>
  <c r="M7770" i="1"/>
  <c r="N7770" i="1"/>
  <c r="M7771" i="1"/>
  <c r="N7771" i="1"/>
  <c r="M7772" i="1"/>
  <c r="N7772" i="1"/>
  <c r="M7773" i="1"/>
  <c r="N7773" i="1"/>
  <c r="M7774" i="1"/>
  <c r="N7774" i="1"/>
  <c r="M7775" i="1"/>
  <c r="N7775" i="1"/>
  <c r="M7776" i="1"/>
  <c r="N7776" i="1"/>
  <c r="M7777" i="1"/>
  <c r="N7777" i="1"/>
  <c r="M7778" i="1"/>
  <c r="N7778" i="1"/>
  <c r="M7779" i="1"/>
  <c r="N7779" i="1"/>
  <c r="M7780" i="1"/>
  <c r="N7780" i="1"/>
  <c r="M7781" i="1"/>
  <c r="N7781" i="1"/>
  <c r="M7782" i="1"/>
  <c r="N7782" i="1"/>
  <c r="M7783" i="1"/>
  <c r="N7783" i="1"/>
  <c r="M7784" i="1"/>
  <c r="N7784" i="1"/>
  <c r="M7785" i="1"/>
  <c r="N7785" i="1"/>
  <c r="M7786" i="1"/>
  <c r="N7786" i="1"/>
  <c r="M7787" i="1"/>
  <c r="N7787" i="1"/>
  <c r="M7788" i="1"/>
  <c r="N7788" i="1"/>
  <c r="M7789" i="1"/>
  <c r="N7789" i="1"/>
  <c r="M7790" i="1"/>
  <c r="N7790" i="1"/>
  <c r="M7791" i="1"/>
  <c r="N7791" i="1"/>
  <c r="M7792" i="1"/>
  <c r="N7792" i="1"/>
  <c r="M7793" i="1"/>
  <c r="N7793" i="1"/>
  <c r="M7794" i="1"/>
  <c r="N7794" i="1"/>
  <c r="M7795" i="1"/>
  <c r="N7795" i="1"/>
  <c r="M7796" i="1"/>
  <c r="N7796" i="1"/>
  <c r="M7797" i="1"/>
  <c r="N7797" i="1"/>
  <c r="M7798" i="1"/>
  <c r="N7798" i="1"/>
  <c r="M7799" i="1"/>
  <c r="N7799" i="1"/>
  <c r="M7800" i="1"/>
  <c r="N7800" i="1"/>
  <c r="M7801" i="1"/>
  <c r="N7801" i="1"/>
  <c r="M7802" i="1"/>
  <c r="N7802" i="1"/>
  <c r="M7803" i="1"/>
  <c r="N7803" i="1"/>
  <c r="M7804" i="1"/>
  <c r="N7804" i="1"/>
  <c r="M7805" i="1"/>
  <c r="N7805" i="1"/>
  <c r="M7806" i="1"/>
  <c r="N7806" i="1"/>
  <c r="M7807" i="1"/>
  <c r="N7807" i="1"/>
  <c r="M7808" i="1"/>
  <c r="N7808" i="1"/>
  <c r="M7809" i="1"/>
  <c r="N7809" i="1"/>
  <c r="M7810" i="1"/>
  <c r="N7810" i="1"/>
  <c r="M7811" i="1"/>
  <c r="N7811" i="1"/>
  <c r="M7812" i="1"/>
  <c r="N7812" i="1"/>
  <c r="M7813" i="1"/>
  <c r="N7813" i="1"/>
  <c r="M7814" i="1"/>
  <c r="N7814" i="1"/>
  <c r="M7815" i="1"/>
  <c r="N7815" i="1"/>
  <c r="M7816" i="1"/>
  <c r="N7816" i="1"/>
  <c r="M7817" i="1"/>
  <c r="N7817" i="1"/>
  <c r="M7818" i="1"/>
  <c r="N7818" i="1"/>
  <c r="M7819" i="1"/>
  <c r="N7819" i="1"/>
  <c r="M7820" i="1"/>
  <c r="N7820" i="1"/>
  <c r="M7821" i="1"/>
  <c r="N7821" i="1"/>
  <c r="M7822" i="1"/>
  <c r="N7822" i="1"/>
  <c r="M7823" i="1"/>
  <c r="N7823" i="1"/>
  <c r="M7824" i="1"/>
  <c r="N7824" i="1"/>
  <c r="M7825" i="1"/>
  <c r="N7825" i="1"/>
  <c r="M7826" i="1"/>
  <c r="N7826" i="1"/>
  <c r="M7827" i="1"/>
  <c r="N7827" i="1"/>
  <c r="M7828" i="1"/>
  <c r="N7828" i="1"/>
  <c r="M7829" i="1"/>
  <c r="N7829" i="1"/>
  <c r="M7830" i="1"/>
  <c r="N7830" i="1"/>
  <c r="M7831" i="1"/>
  <c r="N7831" i="1"/>
  <c r="M7832" i="1"/>
  <c r="N7832" i="1"/>
  <c r="M7833" i="1"/>
  <c r="N7833" i="1"/>
  <c r="M7834" i="1"/>
  <c r="N7834" i="1"/>
  <c r="M7835" i="1"/>
  <c r="N7835" i="1"/>
  <c r="M7836" i="1"/>
  <c r="N7836" i="1"/>
  <c r="M7837" i="1"/>
  <c r="N7837" i="1"/>
  <c r="M7838" i="1"/>
  <c r="N7838" i="1"/>
  <c r="M7839" i="1"/>
  <c r="N7839" i="1"/>
  <c r="M7840" i="1"/>
  <c r="N7840" i="1"/>
  <c r="M7841" i="1"/>
  <c r="N7841" i="1"/>
  <c r="M7842" i="1"/>
  <c r="N7842" i="1"/>
  <c r="M7843" i="1"/>
  <c r="N7843" i="1"/>
  <c r="M7844" i="1"/>
  <c r="N7844" i="1"/>
  <c r="M7845" i="1"/>
  <c r="N7845" i="1"/>
  <c r="M7846" i="1"/>
  <c r="N7846" i="1"/>
  <c r="M7847" i="1"/>
  <c r="N7847" i="1"/>
  <c r="M7848" i="1"/>
  <c r="N7848" i="1"/>
  <c r="M7849" i="1"/>
  <c r="N7849" i="1"/>
  <c r="M7850" i="1"/>
  <c r="N7850" i="1"/>
  <c r="M7851" i="1"/>
  <c r="N7851" i="1"/>
  <c r="M7852" i="1"/>
  <c r="N7852" i="1"/>
  <c r="M7853" i="1"/>
  <c r="N7853" i="1"/>
  <c r="M7854" i="1"/>
  <c r="N7854" i="1"/>
  <c r="M7855" i="1"/>
  <c r="N7855" i="1"/>
  <c r="M7856" i="1"/>
  <c r="N7856" i="1"/>
  <c r="M7857" i="1"/>
  <c r="N7857" i="1"/>
  <c r="M7858" i="1"/>
  <c r="N7858" i="1"/>
  <c r="M7859" i="1"/>
  <c r="N7859" i="1"/>
  <c r="M7860" i="1"/>
  <c r="N7860" i="1"/>
  <c r="M7861" i="1"/>
  <c r="N7861" i="1"/>
  <c r="M7862" i="1"/>
  <c r="N7862" i="1"/>
  <c r="M7863" i="1"/>
  <c r="N7863" i="1"/>
  <c r="M7864" i="1"/>
  <c r="N7864" i="1"/>
  <c r="M7865" i="1"/>
  <c r="N7865" i="1"/>
  <c r="M7866" i="1"/>
  <c r="N7866" i="1"/>
  <c r="M7867" i="1"/>
  <c r="N7867" i="1"/>
  <c r="M7868" i="1"/>
  <c r="N7868" i="1"/>
  <c r="M7869" i="1"/>
  <c r="N7869" i="1"/>
  <c r="M7870" i="1"/>
  <c r="N7870" i="1"/>
  <c r="M7871" i="1"/>
  <c r="N7871" i="1"/>
  <c r="M7872" i="1"/>
  <c r="N7872" i="1"/>
  <c r="M7873" i="1"/>
  <c r="N7873" i="1"/>
  <c r="M7874" i="1"/>
  <c r="N7874" i="1"/>
  <c r="M7875" i="1"/>
  <c r="N7875" i="1"/>
  <c r="M7876" i="1"/>
  <c r="N7876" i="1"/>
  <c r="M7877" i="1"/>
  <c r="N7877" i="1"/>
  <c r="M7878" i="1"/>
  <c r="N7878" i="1"/>
  <c r="M7879" i="1"/>
  <c r="N7879" i="1"/>
  <c r="M7880" i="1"/>
  <c r="N7880" i="1"/>
  <c r="M7881" i="1"/>
  <c r="N7881" i="1"/>
  <c r="M7882" i="1"/>
  <c r="N7882" i="1"/>
  <c r="M7883" i="1"/>
  <c r="N7883" i="1"/>
  <c r="M7884" i="1"/>
  <c r="N7884" i="1"/>
  <c r="M7885" i="1"/>
  <c r="N7885" i="1"/>
  <c r="M7886" i="1"/>
  <c r="N7886" i="1"/>
  <c r="M7887" i="1"/>
  <c r="N7887" i="1"/>
  <c r="M7888" i="1"/>
  <c r="N7888" i="1"/>
  <c r="M7889" i="1"/>
  <c r="N7889" i="1"/>
  <c r="M7890" i="1"/>
  <c r="N7890" i="1"/>
  <c r="M7891" i="1"/>
  <c r="N7891" i="1"/>
  <c r="M7892" i="1"/>
  <c r="N7892" i="1"/>
  <c r="M7893" i="1"/>
  <c r="N7893" i="1"/>
  <c r="M7894" i="1"/>
  <c r="N7894" i="1"/>
  <c r="M7895" i="1"/>
  <c r="N7895" i="1"/>
  <c r="M7896" i="1"/>
  <c r="N7896" i="1"/>
  <c r="M7897" i="1"/>
  <c r="N7897" i="1"/>
  <c r="M7898" i="1"/>
  <c r="N7898" i="1"/>
  <c r="M7899" i="1"/>
  <c r="N7899" i="1"/>
  <c r="M7900" i="1"/>
  <c r="N7900" i="1"/>
  <c r="M7901" i="1"/>
  <c r="N7901" i="1"/>
  <c r="M7902" i="1"/>
  <c r="N7902" i="1"/>
  <c r="M7903" i="1"/>
  <c r="N7903" i="1"/>
  <c r="M7904" i="1"/>
  <c r="N7904" i="1"/>
  <c r="M7905" i="1"/>
  <c r="N7905" i="1"/>
  <c r="M7906" i="1"/>
  <c r="N7906" i="1"/>
  <c r="M7907" i="1"/>
  <c r="N7907" i="1"/>
  <c r="M7908" i="1"/>
  <c r="N7908" i="1"/>
  <c r="M7909" i="1"/>
  <c r="N7909" i="1"/>
  <c r="M7910" i="1"/>
  <c r="N7910" i="1"/>
  <c r="M7911" i="1"/>
  <c r="N7911" i="1"/>
  <c r="M7912" i="1"/>
  <c r="N7912" i="1"/>
  <c r="M7913" i="1"/>
  <c r="N7913" i="1"/>
  <c r="M7914" i="1"/>
  <c r="N7914" i="1"/>
  <c r="M7915" i="1"/>
  <c r="N7915" i="1"/>
  <c r="M7916" i="1"/>
  <c r="N7916" i="1"/>
  <c r="M7917" i="1"/>
  <c r="N7917" i="1"/>
  <c r="M7918" i="1"/>
  <c r="N7918" i="1"/>
  <c r="M7919" i="1"/>
  <c r="N7919" i="1"/>
  <c r="M7920" i="1"/>
  <c r="N7920" i="1"/>
  <c r="M7921" i="1"/>
  <c r="N7921" i="1"/>
  <c r="M7922" i="1"/>
  <c r="N7922" i="1"/>
  <c r="M7923" i="1"/>
  <c r="N7923" i="1"/>
  <c r="M7924" i="1"/>
  <c r="N7924" i="1"/>
  <c r="M7925" i="1"/>
  <c r="N7925" i="1"/>
  <c r="M7926" i="1"/>
  <c r="N7926" i="1"/>
  <c r="M7927" i="1"/>
  <c r="N7927" i="1"/>
  <c r="M7928" i="1"/>
  <c r="N7928" i="1"/>
  <c r="M7929" i="1"/>
  <c r="N7929" i="1"/>
  <c r="M7930" i="1"/>
  <c r="N7930" i="1"/>
  <c r="M7931" i="1"/>
  <c r="N7931" i="1"/>
  <c r="M7932" i="1"/>
  <c r="N7932" i="1"/>
  <c r="M7933" i="1"/>
  <c r="N7933" i="1"/>
  <c r="M7934" i="1"/>
  <c r="N7934" i="1"/>
  <c r="M7935" i="1"/>
  <c r="N7935" i="1"/>
  <c r="M7936" i="1"/>
  <c r="N7936" i="1"/>
  <c r="M7937" i="1"/>
  <c r="N7937" i="1"/>
  <c r="M7938" i="1"/>
  <c r="N7938" i="1"/>
  <c r="M7939" i="1"/>
  <c r="N7939" i="1"/>
  <c r="M7940" i="1"/>
  <c r="N7940" i="1"/>
  <c r="M7941" i="1"/>
  <c r="N7941" i="1"/>
  <c r="M7942" i="1"/>
  <c r="N7942" i="1"/>
  <c r="M7943" i="1"/>
  <c r="N7943" i="1"/>
  <c r="M7944" i="1"/>
  <c r="N7944" i="1"/>
  <c r="M7945" i="1"/>
  <c r="N7945" i="1"/>
  <c r="M7946" i="1"/>
  <c r="N7946" i="1"/>
  <c r="M7947" i="1"/>
  <c r="N7947" i="1"/>
  <c r="M7948" i="1"/>
  <c r="N7948" i="1"/>
  <c r="M7949" i="1"/>
  <c r="N7949" i="1"/>
  <c r="M7950" i="1"/>
  <c r="N7950" i="1"/>
  <c r="M7951" i="1"/>
  <c r="N7951" i="1"/>
  <c r="M7952" i="1"/>
  <c r="N7952" i="1"/>
  <c r="M7953" i="1"/>
  <c r="N7953" i="1"/>
  <c r="M7954" i="1"/>
  <c r="N7954" i="1"/>
  <c r="M7955" i="1"/>
  <c r="N7955" i="1"/>
  <c r="M7956" i="1"/>
  <c r="N7956" i="1"/>
  <c r="M7957" i="1"/>
  <c r="N7957" i="1"/>
  <c r="M7958" i="1"/>
  <c r="N7958" i="1"/>
  <c r="M7959" i="1"/>
  <c r="N7959" i="1"/>
  <c r="M7960" i="1"/>
  <c r="N7960" i="1"/>
  <c r="M7961" i="1"/>
  <c r="N7961" i="1"/>
  <c r="M7962" i="1"/>
  <c r="N7962" i="1"/>
  <c r="M7963" i="1"/>
  <c r="N7963" i="1"/>
  <c r="M7964" i="1"/>
  <c r="N7964" i="1"/>
  <c r="M7965" i="1"/>
  <c r="N7965" i="1"/>
  <c r="M7966" i="1"/>
  <c r="N7966" i="1"/>
  <c r="M7967" i="1"/>
  <c r="N7967" i="1"/>
  <c r="M7968" i="1"/>
  <c r="N7968" i="1"/>
  <c r="M7969" i="1"/>
  <c r="N7969" i="1"/>
  <c r="M7970" i="1"/>
  <c r="N7970" i="1"/>
  <c r="M7971" i="1"/>
  <c r="N7971" i="1"/>
  <c r="M7972" i="1"/>
  <c r="N7972" i="1"/>
  <c r="M7973" i="1"/>
  <c r="N7973" i="1"/>
  <c r="M7974" i="1"/>
  <c r="N7974" i="1"/>
  <c r="M7975" i="1"/>
  <c r="N7975" i="1"/>
  <c r="M7976" i="1"/>
  <c r="N7976" i="1"/>
  <c r="M7977" i="1"/>
  <c r="N7977" i="1"/>
  <c r="M7978" i="1"/>
  <c r="N7978" i="1"/>
  <c r="M7979" i="1"/>
  <c r="N7979" i="1"/>
  <c r="M7980" i="1"/>
  <c r="N7980" i="1"/>
  <c r="M7981" i="1"/>
  <c r="N7981" i="1"/>
  <c r="M7982" i="1"/>
  <c r="N7982" i="1"/>
  <c r="M7983" i="1"/>
  <c r="N7983" i="1"/>
  <c r="M7984" i="1"/>
  <c r="N7984" i="1"/>
  <c r="M7985" i="1"/>
  <c r="N7985" i="1"/>
  <c r="M7986" i="1"/>
  <c r="N7986" i="1"/>
  <c r="M7987" i="1"/>
  <c r="N7987" i="1"/>
  <c r="M7988" i="1"/>
  <c r="N7988" i="1"/>
  <c r="M7989" i="1"/>
  <c r="N7989" i="1"/>
  <c r="M7990" i="1"/>
  <c r="N7990" i="1"/>
  <c r="M7991" i="1"/>
  <c r="N7991" i="1"/>
  <c r="M7992" i="1"/>
  <c r="N7992" i="1"/>
  <c r="M7993" i="1"/>
  <c r="N7993" i="1"/>
  <c r="M7994" i="1"/>
  <c r="N7994" i="1"/>
  <c r="M7995" i="1"/>
  <c r="N7995" i="1"/>
  <c r="M7996" i="1"/>
  <c r="N7996" i="1"/>
  <c r="M7997" i="1"/>
  <c r="N7997" i="1"/>
  <c r="M7998" i="1"/>
  <c r="N7998" i="1"/>
  <c r="M7999" i="1"/>
  <c r="N7999" i="1"/>
  <c r="M8000" i="1"/>
  <c r="N8000" i="1"/>
  <c r="M8001" i="1"/>
  <c r="N8001" i="1"/>
  <c r="M8002" i="1"/>
  <c r="N8002" i="1"/>
  <c r="M8003" i="1"/>
  <c r="N8003" i="1"/>
  <c r="M8004" i="1"/>
  <c r="N8004" i="1"/>
  <c r="M8005" i="1"/>
  <c r="N8005" i="1"/>
  <c r="M8006" i="1"/>
  <c r="N8006" i="1"/>
  <c r="M8007" i="1"/>
  <c r="N8007" i="1"/>
  <c r="M8008" i="1"/>
  <c r="N8008" i="1"/>
  <c r="M8009" i="1"/>
  <c r="N8009" i="1"/>
  <c r="M8010" i="1"/>
  <c r="N8010" i="1"/>
  <c r="M8011" i="1"/>
  <c r="N8011" i="1"/>
  <c r="M8012" i="1"/>
  <c r="N8012" i="1"/>
  <c r="M8013" i="1"/>
  <c r="N8013" i="1"/>
  <c r="M8014" i="1"/>
  <c r="N8014" i="1"/>
  <c r="M8015" i="1"/>
  <c r="N8015" i="1"/>
  <c r="M8016" i="1"/>
  <c r="N8016" i="1"/>
  <c r="M8017" i="1"/>
  <c r="N8017" i="1"/>
  <c r="M8018" i="1"/>
  <c r="N8018" i="1"/>
  <c r="M8019" i="1"/>
  <c r="N8019" i="1"/>
  <c r="M8020" i="1"/>
  <c r="N8020" i="1"/>
  <c r="M8021" i="1"/>
  <c r="N8021" i="1"/>
  <c r="M8022" i="1"/>
  <c r="N8022" i="1"/>
  <c r="M8023" i="1"/>
  <c r="N8023" i="1"/>
  <c r="M8024" i="1"/>
  <c r="N8024" i="1"/>
  <c r="M8025" i="1"/>
  <c r="N8025" i="1"/>
  <c r="M8026" i="1"/>
  <c r="N8026" i="1"/>
  <c r="M8027" i="1"/>
  <c r="N8027" i="1"/>
  <c r="M8028" i="1"/>
  <c r="N8028" i="1"/>
  <c r="M8029" i="1"/>
  <c r="N8029" i="1"/>
  <c r="M8030" i="1"/>
  <c r="N8030" i="1"/>
  <c r="M8031" i="1"/>
  <c r="N8031" i="1"/>
  <c r="M8032" i="1"/>
  <c r="N8032" i="1"/>
  <c r="M8033" i="1"/>
  <c r="N8033" i="1"/>
  <c r="M8034" i="1"/>
  <c r="N8034" i="1"/>
  <c r="M8035" i="1"/>
  <c r="N8035" i="1"/>
  <c r="M8036" i="1"/>
  <c r="N8036" i="1"/>
  <c r="M8037" i="1"/>
  <c r="N8037" i="1"/>
  <c r="M8038" i="1"/>
  <c r="N8038" i="1"/>
  <c r="M8039" i="1"/>
  <c r="N8039" i="1"/>
  <c r="M8040" i="1"/>
  <c r="N8040" i="1"/>
  <c r="M8041" i="1"/>
  <c r="N8041" i="1"/>
  <c r="M8042" i="1"/>
  <c r="N8042" i="1"/>
  <c r="M8043" i="1"/>
  <c r="N8043" i="1"/>
  <c r="M8044" i="1"/>
  <c r="N8044" i="1"/>
  <c r="M8045" i="1"/>
  <c r="N8045" i="1"/>
  <c r="M8046" i="1"/>
  <c r="N8046" i="1"/>
  <c r="M8047" i="1"/>
  <c r="N8047" i="1"/>
  <c r="M8048" i="1"/>
  <c r="N8048" i="1"/>
  <c r="M8049" i="1"/>
  <c r="N8049" i="1"/>
  <c r="M8050" i="1"/>
  <c r="N8050" i="1"/>
  <c r="M8051" i="1"/>
  <c r="N8051" i="1"/>
  <c r="M8052" i="1"/>
  <c r="N8052" i="1"/>
  <c r="M8053" i="1"/>
  <c r="N8053" i="1"/>
  <c r="M8054" i="1"/>
  <c r="N8054" i="1"/>
  <c r="M8055" i="1"/>
  <c r="N8055" i="1"/>
  <c r="M8056" i="1"/>
  <c r="N8056" i="1"/>
  <c r="M8057" i="1"/>
  <c r="N8057" i="1"/>
  <c r="M8058" i="1"/>
  <c r="N8058" i="1"/>
  <c r="M8059" i="1"/>
  <c r="N8059" i="1"/>
  <c r="M8060" i="1"/>
  <c r="N8060" i="1"/>
  <c r="M8061" i="1"/>
  <c r="N8061" i="1"/>
  <c r="M8062" i="1"/>
  <c r="N8062" i="1"/>
  <c r="M8063" i="1"/>
  <c r="N8063" i="1"/>
  <c r="M8064" i="1"/>
  <c r="N8064" i="1"/>
  <c r="M8065" i="1"/>
  <c r="N8065" i="1"/>
  <c r="M8066" i="1"/>
  <c r="N8066" i="1"/>
  <c r="M8067" i="1"/>
  <c r="N8067" i="1"/>
  <c r="M8068" i="1"/>
  <c r="N8068" i="1"/>
  <c r="M8069" i="1"/>
  <c r="N8069" i="1"/>
  <c r="M8070" i="1"/>
  <c r="N8070" i="1"/>
  <c r="M8071" i="1"/>
  <c r="N8071" i="1"/>
  <c r="M8072" i="1"/>
  <c r="N8072" i="1"/>
  <c r="M8073" i="1"/>
  <c r="N8073" i="1"/>
  <c r="M8074" i="1"/>
  <c r="N8074" i="1"/>
  <c r="M8075" i="1"/>
  <c r="N8075" i="1"/>
  <c r="M8076" i="1"/>
  <c r="N8076" i="1"/>
  <c r="M8077" i="1"/>
  <c r="N8077" i="1"/>
  <c r="M8078" i="1"/>
  <c r="N8078" i="1"/>
  <c r="M8079" i="1"/>
  <c r="N8079" i="1"/>
  <c r="M8080" i="1"/>
  <c r="N8080" i="1"/>
  <c r="M8081" i="1"/>
  <c r="N8081" i="1"/>
  <c r="M8082" i="1"/>
  <c r="N8082" i="1"/>
  <c r="M8083" i="1"/>
  <c r="N8083" i="1"/>
  <c r="M8084" i="1"/>
  <c r="N8084" i="1"/>
  <c r="M8085" i="1"/>
  <c r="N8085" i="1"/>
  <c r="M8086" i="1"/>
  <c r="N8086" i="1"/>
  <c r="M8087" i="1"/>
  <c r="N8087" i="1"/>
  <c r="M8088" i="1"/>
  <c r="N8088" i="1"/>
  <c r="M8089" i="1"/>
  <c r="N8089" i="1"/>
  <c r="M8090" i="1"/>
  <c r="N8090" i="1"/>
  <c r="M8091" i="1"/>
  <c r="N8091" i="1"/>
  <c r="M8092" i="1"/>
  <c r="N8092" i="1"/>
  <c r="M8093" i="1"/>
  <c r="N8093" i="1"/>
  <c r="M8094" i="1"/>
  <c r="N8094" i="1"/>
  <c r="M8095" i="1"/>
  <c r="N8095" i="1"/>
  <c r="M8096" i="1"/>
  <c r="N8096" i="1"/>
  <c r="M8097" i="1"/>
  <c r="N8097" i="1"/>
  <c r="M8098" i="1"/>
  <c r="N8098" i="1"/>
  <c r="M8099" i="1"/>
  <c r="N8099" i="1"/>
  <c r="M8100" i="1"/>
  <c r="N8100" i="1"/>
  <c r="M8101" i="1"/>
  <c r="N8101" i="1"/>
  <c r="M8102" i="1"/>
  <c r="N8102" i="1"/>
  <c r="M8103" i="1"/>
  <c r="N8103" i="1"/>
  <c r="M8104" i="1"/>
  <c r="N8104" i="1"/>
  <c r="M8105" i="1"/>
  <c r="N8105" i="1"/>
  <c r="M8106" i="1"/>
  <c r="N8106" i="1"/>
  <c r="M8107" i="1"/>
  <c r="N8107" i="1"/>
  <c r="M8108" i="1"/>
  <c r="N8108" i="1"/>
  <c r="M8109" i="1"/>
  <c r="N8109" i="1"/>
  <c r="M8110" i="1"/>
  <c r="N8110" i="1"/>
  <c r="M8111" i="1"/>
  <c r="N8111" i="1"/>
  <c r="M8112" i="1"/>
  <c r="N8112" i="1"/>
  <c r="M8113" i="1"/>
  <c r="N8113" i="1"/>
  <c r="M8114" i="1"/>
  <c r="N8114" i="1"/>
  <c r="M8115" i="1"/>
  <c r="N8115" i="1"/>
  <c r="M8116" i="1"/>
  <c r="N8116" i="1"/>
  <c r="M8117" i="1"/>
  <c r="N8117" i="1"/>
  <c r="M8118" i="1"/>
  <c r="N8118" i="1"/>
  <c r="M8119" i="1"/>
  <c r="N8119" i="1"/>
  <c r="M8120" i="1"/>
  <c r="N8120" i="1"/>
  <c r="M8121" i="1"/>
  <c r="N8121" i="1"/>
  <c r="M8122" i="1"/>
  <c r="N8122" i="1"/>
  <c r="M8123" i="1"/>
  <c r="N8123" i="1"/>
  <c r="M8124" i="1"/>
  <c r="N8124" i="1"/>
  <c r="M8125" i="1"/>
  <c r="N8125" i="1"/>
  <c r="M8126" i="1"/>
  <c r="N8126" i="1"/>
  <c r="M8127" i="1"/>
  <c r="N8127" i="1"/>
  <c r="M8128" i="1"/>
  <c r="N8128" i="1"/>
  <c r="M8129" i="1"/>
  <c r="N8129" i="1"/>
  <c r="M8130" i="1"/>
  <c r="N8130" i="1"/>
  <c r="M8131" i="1"/>
  <c r="N8131" i="1"/>
  <c r="M8132" i="1"/>
  <c r="N8132" i="1"/>
  <c r="M8133" i="1"/>
  <c r="N8133" i="1"/>
  <c r="M8134" i="1"/>
  <c r="N8134" i="1"/>
  <c r="M8135" i="1"/>
  <c r="N8135" i="1"/>
  <c r="M8136" i="1"/>
  <c r="N8136" i="1"/>
  <c r="M8137" i="1"/>
  <c r="N8137" i="1"/>
  <c r="M8138" i="1"/>
  <c r="N8138" i="1"/>
  <c r="M8139" i="1"/>
  <c r="N8139" i="1"/>
  <c r="M8140" i="1"/>
  <c r="N8140" i="1"/>
  <c r="M8141" i="1"/>
  <c r="N8141" i="1"/>
  <c r="M8142" i="1"/>
  <c r="N8142" i="1"/>
  <c r="M8143" i="1"/>
  <c r="N8143" i="1"/>
  <c r="M8144" i="1"/>
  <c r="N8144" i="1"/>
  <c r="M8145" i="1"/>
  <c r="N8145" i="1"/>
  <c r="M8146" i="1"/>
  <c r="N8146" i="1"/>
  <c r="M8147" i="1"/>
  <c r="N8147" i="1"/>
  <c r="M8148" i="1"/>
  <c r="N8148" i="1"/>
  <c r="M8149" i="1"/>
  <c r="N8149" i="1"/>
  <c r="M8150" i="1"/>
  <c r="N8150" i="1"/>
  <c r="M8151" i="1"/>
  <c r="N8151" i="1"/>
  <c r="M8152" i="1"/>
  <c r="N8152" i="1"/>
  <c r="M8153" i="1"/>
  <c r="N8153" i="1"/>
  <c r="M8154" i="1"/>
  <c r="N8154" i="1"/>
  <c r="M8155" i="1"/>
  <c r="N8155" i="1"/>
  <c r="M8156" i="1"/>
  <c r="N8156" i="1"/>
  <c r="M8157" i="1"/>
  <c r="N8157" i="1"/>
  <c r="M8158" i="1"/>
  <c r="N8158" i="1"/>
  <c r="M8159" i="1"/>
  <c r="N8159" i="1"/>
  <c r="M8160" i="1"/>
  <c r="N8160" i="1"/>
  <c r="M8161" i="1"/>
  <c r="N8161" i="1"/>
  <c r="M8162" i="1"/>
  <c r="N8162" i="1"/>
  <c r="M8163" i="1"/>
  <c r="N8163" i="1"/>
  <c r="M8164" i="1"/>
  <c r="N8164" i="1"/>
  <c r="M8165" i="1"/>
  <c r="N8165" i="1"/>
  <c r="M8166" i="1"/>
  <c r="N8166" i="1"/>
  <c r="M8167" i="1"/>
  <c r="N8167" i="1"/>
  <c r="M8168" i="1"/>
  <c r="N8168" i="1"/>
  <c r="M8169" i="1"/>
  <c r="N8169" i="1"/>
  <c r="M8170" i="1"/>
  <c r="N8170" i="1"/>
  <c r="M8171" i="1"/>
  <c r="N8171" i="1"/>
  <c r="M8172" i="1"/>
  <c r="N8172" i="1"/>
  <c r="M8173" i="1"/>
  <c r="N8173" i="1"/>
  <c r="M8174" i="1"/>
  <c r="N8174" i="1"/>
  <c r="M8175" i="1"/>
  <c r="N8175" i="1"/>
  <c r="M8176" i="1"/>
  <c r="N8176" i="1"/>
  <c r="M8177" i="1"/>
  <c r="N8177" i="1"/>
  <c r="M8178" i="1"/>
  <c r="N8178" i="1"/>
  <c r="M8179" i="1"/>
  <c r="N8179" i="1"/>
  <c r="M8180" i="1"/>
  <c r="N8180" i="1"/>
  <c r="M8181" i="1"/>
  <c r="N8181" i="1"/>
  <c r="M8182" i="1"/>
  <c r="N8182" i="1"/>
  <c r="M8183" i="1"/>
  <c r="N8183" i="1"/>
  <c r="M8184" i="1"/>
  <c r="N8184" i="1"/>
  <c r="M8185" i="1"/>
  <c r="N8185" i="1"/>
  <c r="M8186" i="1"/>
  <c r="N8186" i="1"/>
  <c r="M8187" i="1"/>
  <c r="N8187" i="1"/>
  <c r="M8188" i="1"/>
  <c r="N8188" i="1"/>
  <c r="M8189" i="1"/>
  <c r="N8189" i="1"/>
  <c r="M8190" i="1"/>
  <c r="N8190" i="1"/>
  <c r="M8191" i="1"/>
  <c r="N8191" i="1"/>
  <c r="M8192" i="1"/>
  <c r="N8192" i="1"/>
  <c r="M8193" i="1"/>
  <c r="N8193" i="1"/>
  <c r="M8194" i="1"/>
  <c r="N8194" i="1"/>
  <c r="M8195" i="1"/>
  <c r="N8195" i="1"/>
  <c r="M8196" i="1"/>
  <c r="N8196" i="1"/>
  <c r="M8197" i="1"/>
  <c r="N8197" i="1"/>
  <c r="M8198" i="1"/>
  <c r="N8198" i="1"/>
  <c r="M8199" i="1"/>
  <c r="N8199" i="1"/>
  <c r="M8200" i="1"/>
  <c r="N8200" i="1"/>
  <c r="M8201" i="1"/>
  <c r="N8201" i="1"/>
  <c r="M8202" i="1"/>
  <c r="N8202" i="1"/>
  <c r="M8203" i="1"/>
  <c r="N8203" i="1"/>
  <c r="M8204" i="1"/>
  <c r="N8204" i="1"/>
  <c r="M8205" i="1"/>
  <c r="N8205" i="1"/>
  <c r="M8206" i="1"/>
  <c r="N8206" i="1"/>
  <c r="M8207" i="1"/>
  <c r="N8207" i="1"/>
  <c r="M8208" i="1"/>
  <c r="N8208" i="1"/>
  <c r="M8209" i="1"/>
  <c r="N8209" i="1"/>
  <c r="M8210" i="1"/>
  <c r="N8210" i="1"/>
  <c r="M8211" i="1"/>
  <c r="N8211" i="1"/>
  <c r="M8212" i="1"/>
  <c r="N8212" i="1"/>
  <c r="M8213" i="1"/>
  <c r="N8213" i="1"/>
  <c r="M8214" i="1"/>
  <c r="N8214" i="1"/>
  <c r="M8215" i="1"/>
  <c r="N8215" i="1"/>
  <c r="M8216" i="1"/>
  <c r="N8216" i="1"/>
  <c r="M8217" i="1"/>
  <c r="N8217" i="1"/>
  <c r="M8218" i="1"/>
  <c r="N8218" i="1"/>
  <c r="M8219" i="1"/>
  <c r="N8219" i="1"/>
  <c r="M8220" i="1"/>
  <c r="N8220" i="1"/>
  <c r="M8221" i="1"/>
  <c r="N8221" i="1"/>
  <c r="M8222" i="1"/>
  <c r="N8222" i="1"/>
  <c r="M8223" i="1"/>
  <c r="N8223" i="1"/>
  <c r="M8224" i="1"/>
  <c r="N8224" i="1"/>
  <c r="M8225" i="1"/>
  <c r="N8225" i="1"/>
  <c r="M8226" i="1"/>
  <c r="N8226" i="1"/>
  <c r="M8227" i="1"/>
  <c r="N8227" i="1"/>
  <c r="M8228" i="1"/>
  <c r="N8228" i="1"/>
  <c r="M8229" i="1"/>
  <c r="N8229" i="1"/>
  <c r="M8230" i="1"/>
  <c r="N8230" i="1"/>
  <c r="M8231" i="1"/>
  <c r="N8231" i="1"/>
  <c r="M8232" i="1"/>
  <c r="N8232" i="1"/>
  <c r="M8233" i="1"/>
  <c r="N8233" i="1"/>
  <c r="M8234" i="1"/>
  <c r="N8234" i="1"/>
  <c r="M8235" i="1"/>
  <c r="N8235" i="1"/>
  <c r="M8236" i="1"/>
  <c r="N8236" i="1"/>
  <c r="M8237" i="1"/>
  <c r="N8237" i="1"/>
  <c r="M8238" i="1"/>
  <c r="N8238" i="1"/>
  <c r="M8239" i="1"/>
  <c r="N8239" i="1"/>
  <c r="M8240" i="1"/>
  <c r="N8240" i="1"/>
  <c r="M8241" i="1"/>
  <c r="N8241" i="1"/>
  <c r="M8242" i="1"/>
  <c r="N8242" i="1"/>
  <c r="M8243" i="1"/>
  <c r="N8243" i="1"/>
  <c r="M8244" i="1"/>
  <c r="N8244" i="1"/>
  <c r="M8245" i="1"/>
  <c r="N8245" i="1"/>
  <c r="M8246" i="1"/>
  <c r="N8246" i="1"/>
  <c r="M8247" i="1"/>
  <c r="N8247" i="1"/>
  <c r="M8248" i="1"/>
  <c r="N8248" i="1"/>
  <c r="M8249" i="1"/>
  <c r="N8249" i="1"/>
  <c r="M8250" i="1"/>
  <c r="N8250" i="1"/>
  <c r="M8251" i="1"/>
  <c r="N8251" i="1"/>
  <c r="M8252" i="1"/>
  <c r="N8252" i="1"/>
  <c r="M8253" i="1"/>
  <c r="N8253" i="1"/>
  <c r="M8254" i="1"/>
  <c r="N8254" i="1"/>
  <c r="M8255" i="1"/>
  <c r="N8255" i="1"/>
  <c r="M8256" i="1"/>
  <c r="N8256" i="1"/>
  <c r="M8257" i="1"/>
  <c r="N8257" i="1"/>
  <c r="M8258" i="1"/>
  <c r="N8258" i="1"/>
  <c r="M8259" i="1"/>
  <c r="N8259" i="1"/>
  <c r="M8260" i="1"/>
  <c r="N8260" i="1"/>
  <c r="M8261" i="1"/>
  <c r="N8261" i="1"/>
  <c r="M8262" i="1"/>
  <c r="N8262" i="1"/>
  <c r="M8263" i="1"/>
  <c r="N8263" i="1"/>
  <c r="M8264" i="1"/>
  <c r="N8264" i="1"/>
  <c r="M8265" i="1"/>
  <c r="N8265" i="1"/>
  <c r="M8266" i="1"/>
  <c r="N8266" i="1"/>
  <c r="M8267" i="1"/>
  <c r="N8267" i="1"/>
  <c r="M8268" i="1"/>
  <c r="N8268" i="1"/>
  <c r="M8269" i="1"/>
  <c r="N8269" i="1"/>
  <c r="M8270" i="1"/>
  <c r="N8270" i="1"/>
  <c r="M8271" i="1"/>
  <c r="N8271" i="1"/>
  <c r="M8272" i="1"/>
  <c r="N8272" i="1"/>
  <c r="M8273" i="1"/>
  <c r="N8273" i="1"/>
  <c r="M8274" i="1"/>
  <c r="N8274" i="1"/>
  <c r="M8275" i="1"/>
  <c r="N8275" i="1"/>
  <c r="M8276" i="1"/>
  <c r="N8276" i="1"/>
  <c r="M8277" i="1"/>
  <c r="N8277" i="1"/>
  <c r="M8278" i="1"/>
  <c r="N8278" i="1"/>
  <c r="M8279" i="1"/>
  <c r="N8279" i="1"/>
  <c r="M8280" i="1"/>
  <c r="N8280" i="1"/>
  <c r="M8281" i="1"/>
  <c r="N8281" i="1"/>
  <c r="M8282" i="1"/>
  <c r="N8282" i="1"/>
  <c r="M8283" i="1"/>
  <c r="N8283" i="1"/>
  <c r="M8284" i="1"/>
  <c r="N8284" i="1"/>
  <c r="M8285" i="1"/>
  <c r="N8285" i="1"/>
  <c r="M8286" i="1"/>
  <c r="N8286" i="1"/>
  <c r="M8287" i="1"/>
  <c r="N8287" i="1"/>
  <c r="M8288" i="1"/>
  <c r="N8288" i="1"/>
  <c r="M8289" i="1"/>
  <c r="N8289" i="1"/>
  <c r="M8290" i="1"/>
  <c r="N8290" i="1"/>
  <c r="M8291" i="1"/>
  <c r="N8291" i="1"/>
  <c r="M8292" i="1"/>
  <c r="N8292" i="1"/>
  <c r="M8293" i="1"/>
  <c r="N8293" i="1"/>
  <c r="M8294" i="1"/>
  <c r="N8294" i="1"/>
  <c r="M8295" i="1"/>
  <c r="N8295" i="1"/>
  <c r="M8296" i="1"/>
  <c r="N8296" i="1"/>
  <c r="M8297" i="1"/>
  <c r="N8297" i="1"/>
  <c r="M8298" i="1"/>
  <c r="N8298" i="1"/>
  <c r="M8299" i="1"/>
  <c r="N8299" i="1"/>
  <c r="M8300" i="1"/>
  <c r="N8300" i="1"/>
  <c r="M8301" i="1"/>
  <c r="N8301" i="1"/>
  <c r="M8302" i="1"/>
  <c r="N8302" i="1"/>
  <c r="M8303" i="1"/>
  <c r="N8303" i="1"/>
  <c r="M8304" i="1"/>
  <c r="N8304" i="1"/>
  <c r="M8305" i="1"/>
  <c r="N8305" i="1"/>
  <c r="M8306" i="1"/>
  <c r="N8306" i="1"/>
  <c r="M8307" i="1"/>
  <c r="N8307" i="1"/>
  <c r="M8308" i="1"/>
  <c r="N8308" i="1"/>
  <c r="M8309" i="1"/>
  <c r="N8309" i="1"/>
  <c r="M8310" i="1"/>
  <c r="N8310" i="1"/>
  <c r="M8311" i="1"/>
  <c r="N8311" i="1"/>
  <c r="M8312" i="1"/>
  <c r="N8312" i="1"/>
  <c r="M8313" i="1"/>
  <c r="N8313" i="1"/>
  <c r="M8314" i="1"/>
  <c r="N8314" i="1"/>
  <c r="M8315" i="1"/>
  <c r="N8315" i="1"/>
  <c r="M8316" i="1"/>
  <c r="N8316" i="1"/>
  <c r="M8317" i="1"/>
  <c r="N8317" i="1"/>
  <c r="M8318" i="1"/>
  <c r="N8318" i="1"/>
  <c r="M8319" i="1"/>
  <c r="N8319" i="1"/>
  <c r="M8320" i="1"/>
  <c r="N8320" i="1"/>
  <c r="M8321" i="1"/>
  <c r="N8321" i="1"/>
  <c r="M8322" i="1"/>
  <c r="N8322" i="1"/>
  <c r="M8323" i="1"/>
  <c r="N8323" i="1"/>
  <c r="M8324" i="1"/>
  <c r="N8324" i="1"/>
  <c r="M8325" i="1"/>
  <c r="N8325" i="1"/>
  <c r="M8326" i="1"/>
  <c r="N8326" i="1"/>
  <c r="M8327" i="1"/>
  <c r="N8327" i="1"/>
  <c r="M8328" i="1"/>
  <c r="N8328" i="1"/>
  <c r="M8329" i="1"/>
  <c r="N8329" i="1"/>
  <c r="M8330" i="1"/>
  <c r="N8330" i="1"/>
  <c r="M8331" i="1"/>
  <c r="N8331" i="1"/>
  <c r="M8332" i="1"/>
  <c r="N8332" i="1"/>
  <c r="M8333" i="1"/>
  <c r="N8333" i="1"/>
  <c r="M8334" i="1"/>
  <c r="N8334" i="1"/>
  <c r="M8335" i="1"/>
  <c r="N8335" i="1"/>
  <c r="M8336" i="1"/>
  <c r="N8336" i="1"/>
  <c r="M8337" i="1"/>
  <c r="N8337" i="1"/>
  <c r="M8338" i="1"/>
  <c r="N8338" i="1"/>
  <c r="M8339" i="1"/>
  <c r="N8339" i="1"/>
  <c r="M8340" i="1"/>
  <c r="N8340" i="1"/>
  <c r="M8341" i="1"/>
  <c r="N8341" i="1"/>
  <c r="M8342" i="1"/>
  <c r="N8342" i="1"/>
  <c r="M8343" i="1"/>
  <c r="N8343" i="1"/>
  <c r="M8344" i="1"/>
  <c r="N8344" i="1"/>
  <c r="M8345" i="1"/>
  <c r="N8345" i="1"/>
  <c r="M8346" i="1"/>
  <c r="N8346" i="1"/>
  <c r="M8347" i="1"/>
  <c r="N8347" i="1"/>
  <c r="M8348" i="1"/>
  <c r="N8348" i="1"/>
  <c r="M8349" i="1"/>
  <c r="N8349" i="1"/>
  <c r="M8350" i="1"/>
  <c r="N8350" i="1"/>
  <c r="M8351" i="1"/>
  <c r="N8351" i="1"/>
  <c r="M8352" i="1"/>
  <c r="N8352" i="1"/>
  <c r="M8353" i="1"/>
  <c r="N8353" i="1"/>
  <c r="M8354" i="1"/>
  <c r="N8354" i="1"/>
  <c r="M8355" i="1"/>
  <c r="N8355" i="1"/>
  <c r="M8356" i="1"/>
  <c r="N8356" i="1"/>
  <c r="M8357" i="1"/>
  <c r="N8357" i="1"/>
  <c r="M8358" i="1"/>
  <c r="N8358" i="1"/>
  <c r="M8359" i="1"/>
  <c r="N8359" i="1"/>
  <c r="M8360" i="1"/>
  <c r="N8360" i="1"/>
  <c r="M8361" i="1"/>
  <c r="N8361" i="1"/>
  <c r="M8362" i="1"/>
  <c r="N8362" i="1"/>
  <c r="M8363" i="1"/>
  <c r="N8363" i="1"/>
  <c r="M8364" i="1"/>
  <c r="N8364" i="1"/>
  <c r="M8365" i="1"/>
  <c r="N8365" i="1"/>
  <c r="M8366" i="1"/>
  <c r="N8366" i="1"/>
  <c r="M8367" i="1"/>
  <c r="N8367" i="1"/>
  <c r="M8368" i="1"/>
  <c r="N8368" i="1"/>
  <c r="M8369" i="1"/>
  <c r="N8369" i="1"/>
  <c r="M8370" i="1"/>
  <c r="N8370" i="1"/>
  <c r="M8371" i="1"/>
  <c r="N8371" i="1"/>
  <c r="M8372" i="1"/>
  <c r="N8372" i="1"/>
  <c r="M8373" i="1"/>
  <c r="N8373" i="1"/>
  <c r="M8374" i="1"/>
  <c r="N8374" i="1"/>
  <c r="M8375" i="1"/>
  <c r="N8375" i="1"/>
  <c r="M8376" i="1"/>
  <c r="N8376" i="1"/>
  <c r="M8377" i="1"/>
  <c r="N8377" i="1"/>
  <c r="M8378" i="1"/>
  <c r="N8378" i="1"/>
  <c r="M8379" i="1"/>
  <c r="N8379" i="1"/>
  <c r="M8380" i="1"/>
  <c r="N8380" i="1"/>
  <c r="M8381" i="1"/>
  <c r="N8381" i="1"/>
  <c r="M8382" i="1"/>
  <c r="N8382" i="1"/>
  <c r="M8383" i="1"/>
  <c r="N8383" i="1"/>
  <c r="M8384" i="1"/>
  <c r="N8384" i="1"/>
  <c r="M8385" i="1"/>
  <c r="N8385" i="1"/>
  <c r="M8386" i="1"/>
  <c r="N8386" i="1"/>
  <c r="M8387" i="1"/>
  <c r="N8387" i="1"/>
  <c r="M8388" i="1"/>
  <c r="N8388" i="1"/>
  <c r="M8389" i="1"/>
  <c r="N8389" i="1"/>
  <c r="M8390" i="1"/>
  <c r="N8390" i="1"/>
  <c r="M8391" i="1"/>
  <c r="N8391" i="1"/>
  <c r="M8392" i="1"/>
  <c r="N8392" i="1"/>
  <c r="M8393" i="1"/>
  <c r="N8393" i="1"/>
  <c r="M8394" i="1"/>
  <c r="N8394" i="1"/>
  <c r="M8395" i="1"/>
  <c r="N8395" i="1"/>
  <c r="M8396" i="1"/>
  <c r="N8396" i="1"/>
  <c r="M8397" i="1"/>
  <c r="N8397" i="1"/>
  <c r="M8398" i="1"/>
  <c r="N8398" i="1"/>
  <c r="M8399" i="1"/>
  <c r="N8399" i="1"/>
  <c r="M8400" i="1"/>
  <c r="N8400" i="1"/>
  <c r="M8401" i="1"/>
  <c r="N8401" i="1"/>
  <c r="M8402" i="1"/>
  <c r="N8402" i="1"/>
  <c r="M8403" i="1"/>
  <c r="N8403" i="1"/>
  <c r="M8404" i="1"/>
  <c r="N8404" i="1"/>
  <c r="M8405" i="1"/>
  <c r="N8405" i="1"/>
  <c r="M8406" i="1"/>
  <c r="N8406" i="1"/>
  <c r="M8407" i="1"/>
  <c r="N8407" i="1"/>
  <c r="M8408" i="1"/>
  <c r="N8408" i="1"/>
  <c r="M8409" i="1"/>
  <c r="N8409" i="1"/>
  <c r="M8410" i="1"/>
  <c r="N8410" i="1"/>
  <c r="M8411" i="1"/>
  <c r="N8411" i="1"/>
  <c r="M8412" i="1"/>
  <c r="N8412" i="1"/>
  <c r="M8413" i="1"/>
  <c r="N8413" i="1"/>
  <c r="M8414" i="1"/>
  <c r="N8414" i="1"/>
  <c r="M8415" i="1"/>
  <c r="N8415" i="1"/>
  <c r="M8416" i="1"/>
  <c r="N8416" i="1"/>
  <c r="M8417" i="1"/>
  <c r="N8417" i="1"/>
  <c r="M8418" i="1"/>
  <c r="N8418" i="1"/>
  <c r="M8419" i="1"/>
  <c r="N8419" i="1"/>
  <c r="M8420" i="1"/>
  <c r="N8420" i="1"/>
  <c r="M8421" i="1"/>
  <c r="N8421" i="1"/>
  <c r="M8422" i="1"/>
  <c r="N8422" i="1"/>
  <c r="M8423" i="1"/>
  <c r="N8423" i="1"/>
  <c r="M8424" i="1"/>
  <c r="N8424" i="1"/>
  <c r="M8425" i="1"/>
  <c r="N8425" i="1"/>
  <c r="M8426" i="1"/>
  <c r="N8426" i="1"/>
  <c r="M8427" i="1"/>
  <c r="N8427" i="1"/>
  <c r="M8428" i="1"/>
  <c r="N8428" i="1"/>
  <c r="M8429" i="1"/>
  <c r="N8429" i="1"/>
  <c r="M8430" i="1"/>
  <c r="N8430" i="1"/>
  <c r="M8431" i="1"/>
  <c r="N8431" i="1"/>
  <c r="M8432" i="1"/>
  <c r="N8432" i="1"/>
  <c r="M8433" i="1"/>
  <c r="N8433" i="1"/>
  <c r="M8434" i="1"/>
  <c r="N8434" i="1"/>
  <c r="M8435" i="1"/>
  <c r="N8435" i="1"/>
  <c r="M8436" i="1"/>
  <c r="N8436" i="1"/>
  <c r="M8437" i="1"/>
  <c r="N8437" i="1"/>
  <c r="M8438" i="1"/>
  <c r="N8438" i="1"/>
  <c r="M8439" i="1"/>
  <c r="N8439" i="1"/>
  <c r="M8440" i="1"/>
  <c r="N8440" i="1"/>
  <c r="M8441" i="1"/>
  <c r="N8441" i="1"/>
  <c r="M8442" i="1"/>
  <c r="N8442" i="1"/>
  <c r="M8443" i="1"/>
  <c r="N8443" i="1"/>
  <c r="M8444" i="1"/>
  <c r="N8444" i="1"/>
  <c r="M8445" i="1"/>
  <c r="N8445" i="1"/>
  <c r="M8446" i="1"/>
  <c r="N8446" i="1"/>
  <c r="M8447" i="1"/>
  <c r="N8447" i="1"/>
  <c r="M8448" i="1"/>
  <c r="N8448" i="1"/>
  <c r="M8449" i="1"/>
  <c r="N8449" i="1"/>
  <c r="M8450" i="1"/>
  <c r="N8450" i="1"/>
  <c r="M8451" i="1"/>
  <c r="N8451" i="1"/>
  <c r="M8452" i="1"/>
  <c r="N8452" i="1"/>
  <c r="M8453" i="1"/>
  <c r="N8453" i="1"/>
  <c r="M8454" i="1"/>
  <c r="N8454" i="1"/>
  <c r="M8455" i="1"/>
  <c r="N8455" i="1"/>
  <c r="M8456" i="1"/>
  <c r="N8456" i="1"/>
  <c r="M8457" i="1"/>
  <c r="N8457" i="1"/>
  <c r="M8458" i="1"/>
  <c r="N8458" i="1"/>
  <c r="M8459" i="1"/>
  <c r="N8459" i="1"/>
  <c r="M8460" i="1"/>
  <c r="N8460" i="1"/>
  <c r="M8461" i="1"/>
  <c r="N8461" i="1"/>
  <c r="M8462" i="1"/>
  <c r="N8462" i="1"/>
  <c r="M8463" i="1"/>
  <c r="N8463" i="1"/>
  <c r="M8464" i="1"/>
  <c r="N8464" i="1"/>
  <c r="M8465" i="1"/>
  <c r="N8465" i="1"/>
  <c r="M8466" i="1"/>
  <c r="N8466" i="1"/>
  <c r="M8467" i="1"/>
  <c r="N8467" i="1"/>
  <c r="M8468" i="1"/>
  <c r="N8468" i="1"/>
  <c r="M8469" i="1"/>
  <c r="N8469" i="1"/>
  <c r="M8470" i="1"/>
  <c r="N8470" i="1"/>
  <c r="M8471" i="1"/>
  <c r="N8471" i="1"/>
  <c r="M8472" i="1"/>
  <c r="N8472" i="1"/>
  <c r="M8473" i="1"/>
  <c r="N8473" i="1"/>
  <c r="M8474" i="1"/>
  <c r="N8474" i="1"/>
  <c r="M8475" i="1"/>
  <c r="N8475" i="1"/>
  <c r="M8476" i="1"/>
  <c r="N8476" i="1"/>
  <c r="M8477" i="1"/>
  <c r="N8477" i="1"/>
  <c r="M8478" i="1"/>
  <c r="N8478" i="1"/>
  <c r="M8479" i="1"/>
  <c r="N8479" i="1"/>
  <c r="M8480" i="1"/>
  <c r="N8480" i="1"/>
  <c r="M8481" i="1"/>
  <c r="N8481" i="1"/>
  <c r="M8482" i="1"/>
  <c r="N8482" i="1"/>
  <c r="M8483" i="1"/>
  <c r="N8483" i="1"/>
  <c r="M8484" i="1"/>
  <c r="N8484" i="1"/>
  <c r="M8485" i="1"/>
  <c r="N8485" i="1"/>
  <c r="M8486" i="1"/>
  <c r="N8486" i="1"/>
  <c r="M8487" i="1"/>
  <c r="N8487" i="1"/>
  <c r="M8488" i="1"/>
  <c r="N8488" i="1"/>
  <c r="M8489" i="1"/>
  <c r="N8489" i="1"/>
  <c r="M8490" i="1"/>
  <c r="N8490" i="1"/>
  <c r="M8491" i="1"/>
  <c r="N8491" i="1"/>
  <c r="M8492" i="1"/>
  <c r="N8492" i="1"/>
  <c r="M8493" i="1"/>
  <c r="N8493" i="1"/>
  <c r="M8494" i="1"/>
  <c r="N8494" i="1"/>
  <c r="M8495" i="1"/>
  <c r="N8495" i="1"/>
  <c r="M8496" i="1"/>
  <c r="N8496" i="1"/>
  <c r="M8497" i="1"/>
  <c r="N8497" i="1"/>
  <c r="M8498" i="1"/>
  <c r="N8498" i="1"/>
  <c r="M8499" i="1"/>
  <c r="N8499" i="1"/>
  <c r="M8500" i="1"/>
  <c r="N8500" i="1"/>
  <c r="M8501" i="1"/>
  <c r="N8501" i="1"/>
  <c r="M8502" i="1"/>
  <c r="N8502" i="1"/>
  <c r="M8503" i="1"/>
  <c r="N8503" i="1"/>
  <c r="M8504" i="1"/>
  <c r="N8504" i="1"/>
  <c r="M8505" i="1"/>
  <c r="N8505" i="1"/>
  <c r="M8506" i="1"/>
  <c r="N8506" i="1"/>
  <c r="M8507" i="1"/>
  <c r="N8507" i="1"/>
  <c r="M8508" i="1"/>
  <c r="N8508" i="1"/>
  <c r="M8509" i="1"/>
  <c r="N8509" i="1"/>
  <c r="M8510" i="1"/>
  <c r="N8510" i="1"/>
  <c r="M8511" i="1"/>
  <c r="N8511" i="1"/>
  <c r="M8512" i="1"/>
  <c r="N8512" i="1"/>
  <c r="M8513" i="1"/>
  <c r="N8513" i="1"/>
  <c r="M8514" i="1"/>
  <c r="N8514" i="1"/>
  <c r="M8515" i="1"/>
  <c r="N8515" i="1"/>
  <c r="M8516" i="1"/>
  <c r="N8516" i="1"/>
  <c r="M8517" i="1"/>
  <c r="N8517" i="1"/>
  <c r="M8518" i="1"/>
  <c r="N8518" i="1"/>
  <c r="M8519" i="1"/>
  <c r="N8519" i="1"/>
  <c r="M8520" i="1"/>
  <c r="N8520" i="1"/>
  <c r="M8521" i="1"/>
  <c r="N8521" i="1"/>
  <c r="M8522" i="1"/>
  <c r="N8522" i="1"/>
  <c r="M8523" i="1"/>
  <c r="N8523" i="1"/>
  <c r="M8524" i="1"/>
  <c r="N8524" i="1"/>
  <c r="M8525" i="1"/>
  <c r="N8525" i="1"/>
  <c r="M8526" i="1"/>
  <c r="N8526" i="1"/>
  <c r="M8527" i="1"/>
  <c r="N8527" i="1"/>
  <c r="M8528" i="1"/>
  <c r="N8528" i="1"/>
  <c r="M8529" i="1"/>
  <c r="N8529" i="1"/>
  <c r="M8530" i="1"/>
  <c r="N8530" i="1"/>
  <c r="M8531" i="1"/>
  <c r="N8531" i="1"/>
  <c r="M8532" i="1"/>
  <c r="N8532" i="1"/>
  <c r="M8533" i="1"/>
  <c r="N8533" i="1"/>
  <c r="M8534" i="1"/>
  <c r="N8534" i="1"/>
  <c r="M8535" i="1"/>
  <c r="N8535" i="1"/>
  <c r="M8536" i="1"/>
  <c r="N8536" i="1"/>
  <c r="M8537" i="1"/>
  <c r="N8537" i="1"/>
  <c r="M8538" i="1"/>
  <c r="N8538" i="1"/>
  <c r="M8539" i="1"/>
  <c r="N8539" i="1"/>
  <c r="M8540" i="1"/>
  <c r="N8540" i="1"/>
  <c r="M8541" i="1"/>
  <c r="N8541" i="1"/>
  <c r="M8542" i="1"/>
  <c r="N8542" i="1"/>
  <c r="M8543" i="1"/>
  <c r="N8543" i="1"/>
  <c r="M8544" i="1"/>
  <c r="N8544" i="1"/>
  <c r="M8545" i="1"/>
  <c r="N8545" i="1"/>
  <c r="M8546" i="1"/>
  <c r="N8546" i="1"/>
  <c r="M8547" i="1"/>
  <c r="N8547" i="1"/>
  <c r="M8548" i="1"/>
  <c r="N8548" i="1"/>
  <c r="M8549" i="1"/>
  <c r="N8549" i="1"/>
  <c r="M8550" i="1"/>
  <c r="N8550" i="1"/>
  <c r="M8551" i="1"/>
  <c r="N8551" i="1"/>
  <c r="M8552" i="1"/>
  <c r="N8552" i="1"/>
  <c r="M8553" i="1"/>
  <c r="N8553" i="1"/>
  <c r="M8554" i="1"/>
  <c r="N8554" i="1"/>
  <c r="M8555" i="1"/>
  <c r="N8555" i="1"/>
  <c r="M8556" i="1"/>
  <c r="N8556" i="1"/>
  <c r="M8557" i="1"/>
  <c r="N8557" i="1"/>
  <c r="M8558" i="1"/>
  <c r="N8558" i="1"/>
  <c r="M8559" i="1"/>
  <c r="N8559" i="1"/>
  <c r="M8560" i="1"/>
  <c r="N8560" i="1"/>
  <c r="M8561" i="1"/>
  <c r="N8561" i="1"/>
  <c r="M8562" i="1"/>
  <c r="N8562" i="1"/>
  <c r="M8563" i="1"/>
  <c r="N8563" i="1"/>
  <c r="M8564" i="1"/>
  <c r="N8564" i="1"/>
  <c r="M8565" i="1"/>
  <c r="N8565" i="1"/>
  <c r="M8566" i="1"/>
  <c r="N8566" i="1"/>
  <c r="M8567" i="1"/>
  <c r="N8567" i="1"/>
  <c r="M8568" i="1"/>
  <c r="N8568" i="1"/>
  <c r="M8569" i="1"/>
  <c r="N8569" i="1"/>
  <c r="M8570" i="1"/>
  <c r="N8570" i="1"/>
  <c r="M8571" i="1"/>
  <c r="N8571" i="1"/>
  <c r="M8572" i="1"/>
  <c r="N8572" i="1"/>
  <c r="M8573" i="1"/>
  <c r="N8573" i="1"/>
  <c r="M8574" i="1"/>
  <c r="N8574" i="1"/>
  <c r="M8575" i="1"/>
  <c r="N8575" i="1"/>
  <c r="M8576" i="1"/>
  <c r="N8576" i="1"/>
  <c r="M8577" i="1"/>
  <c r="N8577" i="1"/>
  <c r="M8578" i="1"/>
  <c r="N8578" i="1"/>
  <c r="M8579" i="1"/>
  <c r="N8579" i="1"/>
  <c r="M8580" i="1"/>
  <c r="N8580" i="1"/>
  <c r="M8581" i="1"/>
  <c r="N8581" i="1"/>
  <c r="M8582" i="1"/>
  <c r="N8582" i="1"/>
  <c r="M8583" i="1"/>
  <c r="N8583" i="1"/>
  <c r="M8584" i="1"/>
  <c r="N8584" i="1"/>
  <c r="M8585" i="1"/>
  <c r="N8585" i="1"/>
  <c r="M8586" i="1"/>
  <c r="N8586" i="1"/>
  <c r="M8587" i="1"/>
  <c r="N8587" i="1"/>
  <c r="M8588" i="1"/>
  <c r="N8588" i="1"/>
  <c r="M8589" i="1"/>
  <c r="N8589" i="1"/>
  <c r="M8590" i="1"/>
  <c r="N8590" i="1"/>
  <c r="M8591" i="1"/>
  <c r="N8591" i="1"/>
  <c r="M8592" i="1"/>
  <c r="N8592" i="1"/>
  <c r="M8593" i="1"/>
  <c r="N8593" i="1"/>
  <c r="M8594" i="1"/>
  <c r="N8594" i="1"/>
  <c r="M8595" i="1"/>
  <c r="N8595" i="1"/>
  <c r="M8596" i="1"/>
  <c r="N8596" i="1"/>
  <c r="M8597" i="1"/>
  <c r="N8597" i="1"/>
  <c r="M8598" i="1"/>
  <c r="N8598" i="1"/>
  <c r="M8599" i="1"/>
  <c r="N8599" i="1"/>
  <c r="M8600" i="1"/>
  <c r="N8600" i="1"/>
  <c r="M8601" i="1"/>
  <c r="N8601" i="1"/>
  <c r="M8602" i="1"/>
  <c r="N8602" i="1"/>
  <c r="M8603" i="1"/>
  <c r="N8603" i="1"/>
  <c r="M8604" i="1"/>
  <c r="N8604" i="1"/>
  <c r="M8605" i="1"/>
  <c r="N8605" i="1"/>
  <c r="M8606" i="1"/>
  <c r="N8606" i="1"/>
  <c r="M8607" i="1"/>
  <c r="N8607" i="1"/>
  <c r="M8608" i="1"/>
  <c r="N8608" i="1"/>
  <c r="M8609" i="1"/>
  <c r="N8609" i="1"/>
  <c r="M8610" i="1"/>
  <c r="N8610" i="1"/>
  <c r="M8611" i="1"/>
  <c r="N8611" i="1"/>
  <c r="M8612" i="1"/>
  <c r="N8612" i="1"/>
  <c r="M8613" i="1"/>
  <c r="N8613" i="1"/>
  <c r="M8614" i="1"/>
  <c r="N8614" i="1"/>
  <c r="M8615" i="1"/>
  <c r="N8615" i="1"/>
  <c r="M8616" i="1"/>
  <c r="N8616" i="1"/>
  <c r="M8617" i="1"/>
  <c r="N8617" i="1"/>
  <c r="M8618" i="1"/>
  <c r="N8618" i="1"/>
  <c r="M8619" i="1"/>
  <c r="N8619" i="1"/>
  <c r="M8620" i="1"/>
  <c r="N8620" i="1"/>
  <c r="M8621" i="1"/>
  <c r="N8621" i="1"/>
  <c r="M8622" i="1"/>
  <c r="N8622" i="1"/>
  <c r="M8623" i="1"/>
  <c r="N8623" i="1"/>
  <c r="M8624" i="1"/>
  <c r="N8624" i="1"/>
  <c r="M8625" i="1"/>
  <c r="N8625" i="1"/>
  <c r="M8626" i="1"/>
  <c r="N8626" i="1"/>
  <c r="M8627" i="1"/>
  <c r="N8627" i="1"/>
  <c r="M8628" i="1"/>
  <c r="N8628" i="1"/>
  <c r="M8629" i="1"/>
  <c r="N8629" i="1"/>
  <c r="M8630" i="1"/>
  <c r="N8630" i="1"/>
  <c r="M8631" i="1"/>
  <c r="N8631" i="1"/>
  <c r="M8632" i="1"/>
  <c r="N8632" i="1"/>
  <c r="M8633" i="1"/>
  <c r="N8633" i="1"/>
  <c r="M8634" i="1"/>
  <c r="N8634" i="1"/>
  <c r="M8635" i="1"/>
  <c r="N8635" i="1"/>
  <c r="M8636" i="1"/>
  <c r="N8636" i="1"/>
  <c r="M8637" i="1"/>
  <c r="N8637" i="1"/>
  <c r="M8638" i="1"/>
  <c r="N8638" i="1"/>
  <c r="M8639" i="1"/>
  <c r="N8639" i="1"/>
  <c r="M8640" i="1"/>
  <c r="N8640" i="1"/>
  <c r="M8641" i="1"/>
  <c r="N8641" i="1"/>
  <c r="M8642" i="1"/>
  <c r="N8642" i="1"/>
  <c r="M8643" i="1"/>
  <c r="N8643" i="1"/>
  <c r="M8644" i="1"/>
  <c r="N8644" i="1"/>
  <c r="M8645" i="1"/>
  <c r="N8645" i="1"/>
  <c r="M8646" i="1"/>
  <c r="N8646" i="1"/>
  <c r="M8647" i="1"/>
  <c r="N8647" i="1"/>
  <c r="M8648" i="1"/>
  <c r="N8648" i="1"/>
  <c r="M8649" i="1"/>
  <c r="N8649" i="1"/>
  <c r="M8650" i="1"/>
  <c r="N8650" i="1"/>
  <c r="M8651" i="1"/>
  <c r="N8651" i="1"/>
  <c r="M8652" i="1"/>
  <c r="N8652" i="1"/>
  <c r="M8653" i="1"/>
  <c r="N8653" i="1"/>
  <c r="M8654" i="1"/>
  <c r="N8654" i="1"/>
  <c r="M8655" i="1"/>
  <c r="N8655" i="1"/>
  <c r="M8656" i="1"/>
  <c r="N8656" i="1"/>
  <c r="M8657" i="1"/>
  <c r="N8657" i="1"/>
  <c r="M8658" i="1"/>
  <c r="N8658" i="1"/>
  <c r="M8659" i="1"/>
  <c r="N8659" i="1"/>
  <c r="M8660" i="1"/>
  <c r="N8660" i="1"/>
  <c r="M8661" i="1"/>
  <c r="N8661" i="1"/>
  <c r="M8662" i="1"/>
  <c r="N8662" i="1"/>
  <c r="M8663" i="1"/>
  <c r="N8663" i="1"/>
  <c r="M8664" i="1"/>
  <c r="N8664" i="1"/>
  <c r="M8665" i="1"/>
  <c r="N8665" i="1"/>
  <c r="M8666" i="1"/>
  <c r="N8666" i="1"/>
  <c r="M8667" i="1"/>
  <c r="N8667" i="1"/>
  <c r="M8668" i="1"/>
  <c r="N8668" i="1"/>
  <c r="M8669" i="1"/>
  <c r="N8669" i="1"/>
  <c r="M8670" i="1"/>
  <c r="N8670" i="1"/>
  <c r="M8671" i="1"/>
  <c r="N8671" i="1"/>
  <c r="M8672" i="1"/>
  <c r="N8672" i="1"/>
  <c r="M8673" i="1"/>
  <c r="N8673" i="1"/>
  <c r="M8674" i="1"/>
  <c r="N8674" i="1"/>
  <c r="M8675" i="1"/>
  <c r="N8675" i="1"/>
  <c r="M8676" i="1"/>
  <c r="N8676" i="1"/>
  <c r="M8677" i="1"/>
  <c r="N8677" i="1"/>
  <c r="M8678" i="1"/>
  <c r="N8678" i="1"/>
  <c r="M8679" i="1"/>
  <c r="N8679" i="1"/>
  <c r="M8680" i="1"/>
  <c r="N8680" i="1"/>
  <c r="M8681" i="1"/>
  <c r="N8681" i="1"/>
  <c r="M8682" i="1"/>
  <c r="N8682" i="1"/>
  <c r="M8683" i="1"/>
  <c r="N8683" i="1"/>
  <c r="M8684" i="1"/>
  <c r="N8684" i="1"/>
  <c r="M8685" i="1"/>
  <c r="N8685" i="1"/>
  <c r="M8686" i="1"/>
  <c r="N8686" i="1"/>
  <c r="M8687" i="1"/>
  <c r="N8687" i="1"/>
  <c r="M8688" i="1"/>
  <c r="N8688" i="1"/>
  <c r="M8689" i="1"/>
  <c r="N8689" i="1"/>
  <c r="M8690" i="1"/>
  <c r="N8690" i="1"/>
  <c r="M8691" i="1"/>
  <c r="N8691" i="1"/>
  <c r="M8692" i="1"/>
  <c r="N8692" i="1"/>
  <c r="M8693" i="1"/>
  <c r="N8693" i="1"/>
  <c r="M8694" i="1"/>
  <c r="N8694" i="1"/>
  <c r="M8695" i="1"/>
  <c r="N8695" i="1"/>
  <c r="M8696" i="1"/>
  <c r="N8696" i="1"/>
  <c r="M8697" i="1"/>
  <c r="N8697" i="1"/>
  <c r="M8698" i="1"/>
  <c r="N8698" i="1"/>
  <c r="M8699" i="1"/>
  <c r="N8699" i="1"/>
  <c r="M8700" i="1"/>
  <c r="N8700" i="1"/>
  <c r="M8701" i="1"/>
  <c r="N8701" i="1"/>
  <c r="M8702" i="1"/>
  <c r="N8702" i="1"/>
  <c r="M8703" i="1"/>
  <c r="N8703" i="1"/>
  <c r="M8704" i="1"/>
  <c r="N8704" i="1"/>
  <c r="M8705" i="1"/>
  <c r="N8705" i="1"/>
  <c r="M8706" i="1"/>
  <c r="N8706" i="1"/>
  <c r="M8707" i="1"/>
  <c r="N8707" i="1"/>
  <c r="M8708" i="1"/>
  <c r="N8708" i="1"/>
  <c r="M8709" i="1"/>
  <c r="N8709" i="1"/>
  <c r="M8710" i="1"/>
  <c r="N8710" i="1"/>
  <c r="M8711" i="1"/>
  <c r="N8711" i="1"/>
  <c r="M8712" i="1"/>
  <c r="N8712" i="1"/>
  <c r="M8713" i="1"/>
  <c r="N8713" i="1"/>
  <c r="M8714" i="1"/>
  <c r="N8714" i="1"/>
  <c r="M8715" i="1"/>
  <c r="N8715" i="1"/>
  <c r="M8716" i="1"/>
  <c r="N8716" i="1"/>
  <c r="M8717" i="1"/>
  <c r="N8717" i="1"/>
  <c r="M8718" i="1"/>
  <c r="N8718" i="1"/>
  <c r="M8719" i="1"/>
  <c r="N8719" i="1"/>
  <c r="M8720" i="1"/>
  <c r="N8720" i="1"/>
  <c r="M8721" i="1"/>
  <c r="N8721" i="1"/>
  <c r="M8722" i="1"/>
  <c r="N8722" i="1"/>
  <c r="M8723" i="1"/>
  <c r="N8723" i="1"/>
  <c r="M8724" i="1"/>
  <c r="N8724" i="1"/>
  <c r="M8725" i="1"/>
  <c r="N8725" i="1"/>
  <c r="M8726" i="1"/>
  <c r="N8726" i="1"/>
  <c r="M8727" i="1"/>
  <c r="N8727" i="1"/>
  <c r="M8728" i="1"/>
  <c r="N8728" i="1"/>
  <c r="M8729" i="1"/>
  <c r="N8729" i="1"/>
  <c r="M8730" i="1"/>
  <c r="N8730" i="1"/>
  <c r="M8731" i="1"/>
  <c r="N8731" i="1"/>
  <c r="M8732" i="1"/>
  <c r="N8732" i="1"/>
  <c r="M8733" i="1"/>
  <c r="N8733" i="1"/>
  <c r="M8734" i="1"/>
  <c r="N8734" i="1"/>
  <c r="M8735" i="1"/>
  <c r="N8735" i="1"/>
  <c r="M8736" i="1"/>
  <c r="N8736" i="1"/>
  <c r="M8737" i="1"/>
  <c r="N8737" i="1"/>
  <c r="M8738" i="1"/>
  <c r="N8738" i="1"/>
  <c r="M8739" i="1"/>
  <c r="N8739" i="1"/>
  <c r="M8740" i="1"/>
  <c r="N8740" i="1"/>
  <c r="M8741" i="1"/>
  <c r="N8741" i="1"/>
  <c r="M8742" i="1"/>
  <c r="N8742" i="1"/>
  <c r="M8743" i="1"/>
  <c r="N8743" i="1"/>
  <c r="M8744" i="1"/>
  <c r="N8744" i="1"/>
  <c r="M8745" i="1"/>
  <c r="N8745" i="1"/>
  <c r="M8746" i="1"/>
  <c r="N8746" i="1"/>
  <c r="M8747" i="1"/>
  <c r="N8747" i="1"/>
  <c r="M8748" i="1"/>
  <c r="N8748" i="1"/>
  <c r="M8749" i="1"/>
  <c r="N8749" i="1"/>
  <c r="M8750" i="1"/>
  <c r="N8750" i="1"/>
  <c r="M8751" i="1"/>
  <c r="N8751" i="1"/>
  <c r="M8752" i="1"/>
  <c r="N8752" i="1"/>
  <c r="M8753" i="1"/>
  <c r="N8753" i="1"/>
  <c r="M8754" i="1"/>
  <c r="N8754" i="1"/>
  <c r="M8755" i="1"/>
  <c r="N8755" i="1"/>
  <c r="M8756" i="1"/>
  <c r="N8756" i="1"/>
  <c r="M8757" i="1"/>
  <c r="N8757" i="1"/>
  <c r="M8758" i="1"/>
  <c r="N8758" i="1"/>
  <c r="M8759" i="1"/>
  <c r="N8759" i="1"/>
  <c r="M8760" i="1"/>
  <c r="N8760" i="1"/>
  <c r="M8761" i="1"/>
  <c r="N8761" i="1"/>
  <c r="M8762" i="1"/>
  <c r="N8762" i="1"/>
  <c r="M8763" i="1"/>
  <c r="N8763" i="1"/>
  <c r="M8764" i="1"/>
  <c r="N8764" i="1"/>
  <c r="M8765" i="1"/>
  <c r="N8765" i="1"/>
  <c r="M8766" i="1"/>
  <c r="N8766" i="1"/>
  <c r="M8767" i="1"/>
  <c r="N8767" i="1"/>
  <c r="M8768" i="1"/>
  <c r="N8768" i="1"/>
  <c r="M8769" i="1"/>
  <c r="N8769" i="1"/>
  <c r="M8770" i="1"/>
  <c r="N8770" i="1"/>
  <c r="M8771" i="1"/>
  <c r="N8771" i="1"/>
  <c r="M8772" i="1"/>
  <c r="N8772" i="1"/>
  <c r="M8773" i="1"/>
  <c r="N8773" i="1"/>
  <c r="M8774" i="1"/>
  <c r="N8774" i="1"/>
  <c r="M8775" i="1"/>
  <c r="N8775" i="1"/>
  <c r="M8776" i="1"/>
  <c r="N8776" i="1"/>
  <c r="M8777" i="1"/>
  <c r="N8777" i="1"/>
  <c r="M8778" i="1"/>
  <c r="N8778" i="1"/>
  <c r="M8779" i="1"/>
  <c r="N8779" i="1"/>
  <c r="M8780" i="1"/>
  <c r="N8780" i="1"/>
  <c r="M8781" i="1"/>
  <c r="N8781" i="1"/>
  <c r="M8782" i="1"/>
  <c r="N8782" i="1"/>
  <c r="M8783" i="1"/>
  <c r="N8783" i="1"/>
  <c r="M8784" i="1"/>
  <c r="N8784" i="1"/>
  <c r="M8785" i="1"/>
  <c r="N8785" i="1"/>
  <c r="M8786" i="1"/>
  <c r="N8786" i="1"/>
  <c r="M8787" i="1"/>
  <c r="N8787" i="1"/>
  <c r="M8788" i="1"/>
  <c r="N8788" i="1"/>
  <c r="M8789" i="1"/>
  <c r="N8789" i="1"/>
  <c r="M8790" i="1"/>
  <c r="N8790" i="1"/>
  <c r="M8791" i="1"/>
  <c r="N8791" i="1"/>
  <c r="M8792" i="1"/>
  <c r="N8792" i="1"/>
  <c r="M8793" i="1"/>
  <c r="N8793" i="1"/>
  <c r="M8794" i="1"/>
  <c r="N8794" i="1"/>
  <c r="M8795" i="1"/>
  <c r="N8795" i="1"/>
  <c r="M8796" i="1"/>
  <c r="N8796" i="1"/>
  <c r="M8797" i="1"/>
  <c r="N8797" i="1"/>
  <c r="M8798" i="1"/>
  <c r="N8798" i="1"/>
  <c r="M8799" i="1"/>
  <c r="N8799" i="1"/>
  <c r="M8800" i="1"/>
  <c r="N8800" i="1"/>
  <c r="M8801" i="1"/>
  <c r="N8801" i="1"/>
  <c r="M8802" i="1"/>
  <c r="N8802" i="1"/>
  <c r="M8803" i="1"/>
  <c r="N8803" i="1"/>
  <c r="M8804" i="1"/>
  <c r="N8804" i="1"/>
  <c r="M8805" i="1"/>
  <c r="N8805" i="1"/>
  <c r="M8806" i="1"/>
  <c r="N8806" i="1"/>
  <c r="M8807" i="1"/>
  <c r="N8807" i="1"/>
  <c r="M8808" i="1"/>
  <c r="N8808" i="1"/>
  <c r="M8809" i="1"/>
  <c r="N8809" i="1"/>
  <c r="M8810" i="1"/>
  <c r="N8810" i="1"/>
  <c r="M8811" i="1"/>
  <c r="N8811" i="1"/>
  <c r="M8812" i="1"/>
  <c r="N8812" i="1"/>
  <c r="M8813" i="1"/>
  <c r="N8813" i="1"/>
  <c r="M8814" i="1"/>
  <c r="N8814" i="1"/>
  <c r="M8815" i="1"/>
  <c r="N8815" i="1"/>
  <c r="M8816" i="1"/>
  <c r="N8816" i="1"/>
  <c r="M8817" i="1"/>
  <c r="N8817" i="1"/>
  <c r="M8818" i="1"/>
  <c r="N8818" i="1"/>
  <c r="M8819" i="1"/>
  <c r="N8819" i="1"/>
  <c r="M8820" i="1"/>
  <c r="N8820" i="1"/>
  <c r="M8821" i="1"/>
  <c r="N8821" i="1"/>
  <c r="M8822" i="1"/>
  <c r="N8822" i="1"/>
  <c r="M8823" i="1"/>
  <c r="N8823" i="1"/>
  <c r="M8824" i="1"/>
  <c r="N8824" i="1"/>
  <c r="M8825" i="1"/>
  <c r="N8825" i="1"/>
  <c r="M8826" i="1"/>
  <c r="N8826" i="1"/>
  <c r="M8827" i="1"/>
  <c r="N8827" i="1"/>
  <c r="M8828" i="1"/>
  <c r="N8828" i="1"/>
  <c r="M8829" i="1"/>
  <c r="N8829" i="1"/>
  <c r="M8830" i="1"/>
  <c r="N8830" i="1"/>
  <c r="M8831" i="1"/>
  <c r="N8831" i="1"/>
  <c r="M8832" i="1"/>
  <c r="N8832" i="1"/>
  <c r="M8833" i="1"/>
  <c r="N8833" i="1"/>
  <c r="M8834" i="1"/>
  <c r="N8834" i="1"/>
  <c r="M8835" i="1"/>
  <c r="N8835" i="1"/>
  <c r="M8836" i="1"/>
  <c r="N8836" i="1"/>
  <c r="M8837" i="1"/>
  <c r="N8837" i="1"/>
  <c r="M8838" i="1"/>
  <c r="N8838" i="1"/>
  <c r="M8839" i="1"/>
  <c r="N8839" i="1"/>
  <c r="M8840" i="1"/>
  <c r="N8840" i="1"/>
  <c r="M8841" i="1"/>
  <c r="N8841" i="1"/>
  <c r="M8842" i="1"/>
  <c r="N8842" i="1"/>
  <c r="M8843" i="1"/>
  <c r="N8843" i="1"/>
  <c r="M8844" i="1"/>
  <c r="N8844" i="1"/>
  <c r="M8845" i="1"/>
  <c r="N8845" i="1"/>
  <c r="M8846" i="1"/>
  <c r="N8846" i="1"/>
  <c r="M8847" i="1"/>
  <c r="N8847" i="1"/>
  <c r="M8848" i="1"/>
  <c r="N8848" i="1"/>
  <c r="M8849" i="1"/>
  <c r="N8849" i="1"/>
  <c r="M8850" i="1"/>
  <c r="N8850" i="1"/>
  <c r="M8851" i="1"/>
  <c r="N8851" i="1"/>
  <c r="M8852" i="1"/>
  <c r="N8852" i="1"/>
  <c r="M8853" i="1"/>
  <c r="N8853" i="1"/>
  <c r="M8854" i="1"/>
  <c r="N8854" i="1"/>
  <c r="M8855" i="1"/>
  <c r="N8855" i="1"/>
  <c r="M8856" i="1"/>
  <c r="N8856" i="1"/>
  <c r="M8857" i="1"/>
  <c r="N8857" i="1"/>
  <c r="M8858" i="1"/>
  <c r="N8858" i="1"/>
  <c r="M8859" i="1"/>
  <c r="N8859" i="1"/>
  <c r="M8860" i="1"/>
  <c r="N8860" i="1"/>
  <c r="M8861" i="1"/>
  <c r="N8861" i="1"/>
  <c r="M8862" i="1"/>
  <c r="N8862" i="1"/>
  <c r="M8863" i="1"/>
  <c r="N8863" i="1"/>
  <c r="M8864" i="1"/>
  <c r="N8864" i="1"/>
  <c r="M8865" i="1"/>
  <c r="N8865" i="1"/>
  <c r="M8866" i="1"/>
  <c r="N8866" i="1"/>
  <c r="M8867" i="1"/>
  <c r="N8867" i="1"/>
  <c r="M8868" i="1"/>
  <c r="N8868" i="1"/>
  <c r="M8869" i="1"/>
  <c r="N8869" i="1"/>
  <c r="M8870" i="1"/>
  <c r="N8870" i="1"/>
  <c r="M8871" i="1"/>
  <c r="N8871" i="1"/>
  <c r="M8872" i="1"/>
  <c r="N8872" i="1"/>
  <c r="M8873" i="1"/>
  <c r="N8873" i="1"/>
  <c r="M8874" i="1"/>
  <c r="N8874" i="1"/>
  <c r="M8875" i="1"/>
  <c r="N8875" i="1"/>
  <c r="M8876" i="1"/>
  <c r="N8876" i="1"/>
  <c r="M8877" i="1"/>
  <c r="N8877" i="1"/>
  <c r="M8878" i="1"/>
  <c r="N8878" i="1"/>
  <c r="M8879" i="1"/>
  <c r="N8879" i="1"/>
  <c r="M8880" i="1"/>
  <c r="N8880" i="1"/>
  <c r="M8881" i="1"/>
  <c r="N8881" i="1"/>
  <c r="M8882" i="1"/>
  <c r="N8882" i="1"/>
  <c r="M8883" i="1"/>
  <c r="N8883" i="1"/>
  <c r="M8884" i="1"/>
  <c r="N8884" i="1"/>
  <c r="M8885" i="1"/>
  <c r="N8885" i="1"/>
  <c r="M8886" i="1"/>
  <c r="N8886" i="1"/>
  <c r="M8887" i="1"/>
  <c r="N8887" i="1"/>
  <c r="M8888" i="1"/>
  <c r="N8888" i="1"/>
  <c r="M8889" i="1"/>
  <c r="N8889" i="1"/>
  <c r="M8890" i="1"/>
  <c r="N8890" i="1"/>
  <c r="M8891" i="1"/>
  <c r="N8891" i="1"/>
  <c r="M8892" i="1"/>
  <c r="N8892" i="1"/>
  <c r="M8893" i="1"/>
  <c r="N8893" i="1"/>
  <c r="M8894" i="1"/>
  <c r="N8894" i="1"/>
  <c r="M8895" i="1"/>
  <c r="N8895" i="1"/>
  <c r="M8896" i="1"/>
  <c r="N8896" i="1"/>
  <c r="M8897" i="1"/>
  <c r="N8897" i="1"/>
  <c r="M8898" i="1"/>
  <c r="N8898" i="1"/>
  <c r="M8899" i="1"/>
  <c r="N8899" i="1"/>
  <c r="M8900" i="1"/>
  <c r="N8900" i="1"/>
  <c r="M8901" i="1"/>
  <c r="N8901" i="1"/>
  <c r="M8902" i="1"/>
  <c r="N8902" i="1"/>
  <c r="M8903" i="1"/>
  <c r="N8903" i="1"/>
  <c r="M8904" i="1"/>
  <c r="N8904" i="1"/>
  <c r="M8905" i="1"/>
  <c r="N8905" i="1"/>
  <c r="M8906" i="1"/>
  <c r="N8906" i="1"/>
  <c r="M8907" i="1"/>
  <c r="N8907" i="1"/>
  <c r="M8908" i="1"/>
  <c r="N8908" i="1"/>
  <c r="M8909" i="1"/>
  <c r="N8909" i="1"/>
  <c r="M8910" i="1"/>
  <c r="N8910" i="1"/>
  <c r="M8911" i="1"/>
  <c r="N8911" i="1"/>
  <c r="M8912" i="1"/>
  <c r="N8912" i="1"/>
  <c r="M8913" i="1"/>
  <c r="N8913" i="1"/>
  <c r="M8914" i="1"/>
  <c r="N8914" i="1"/>
  <c r="M8915" i="1"/>
  <c r="N8915" i="1"/>
  <c r="M8916" i="1"/>
  <c r="N8916" i="1"/>
  <c r="M8917" i="1"/>
  <c r="N8917" i="1"/>
  <c r="M8918" i="1"/>
  <c r="N8918" i="1"/>
  <c r="M8919" i="1"/>
  <c r="N8919" i="1"/>
  <c r="M8920" i="1"/>
  <c r="N8920" i="1"/>
  <c r="M8921" i="1"/>
  <c r="N8921" i="1"/>
  <c r="M8922" i="1"/>
  <c r="N8922" i="1"/>
  <c r="M8923" i="1"/>
  <c r="N8923" i="1"/>
  <c r="M8924" i="1"/>
  <c r="N8924" i="1"/>
  <c r="M8925" i="1"/>
  <c r="N8925" i="1"/>
  <c r="M8926" i="1"/>
  <c r="N8926" i="1"/>
  <c r="M8927" i="1"/>
  <c r="N8927" i="1"/>
  <c r="M8928" i="1"/>
  <c r="N8928" i="1"/>
  <c r="M8929" i="1"/>
  <c r="N8929" i="1"/>
  <c r="M8930" i="1"/>
  <c r="N8930" i="1"/>
  <c r="M8931" i="1"/>
  <c r="N8931" i="1"/>
  <c r="M8932" i="1"/>
  <c r="N8932" i="1"/>
  <c r="M8933" i="1"/>
  <c r="N8933" i="1"/>
  <c r="M8934" i="1"/>
  <c r="N8934" i="1"/>
  <c r="M8935" i="1"/>
  <c r="N8935" i="1"/>
  <c r="M8936" i="1"/>
  <c r="N8936" i="1"/>
  <c r="M8937" i="1"/>
  <c r="N8937" i="1"/>
  <c r="M8938" i="1"/>
  <c r="N8938" i="1"/>
  <c r="M8939" i="1"/>
  <c r="N8939" i="1"/>
  <c r="M8940" i="1"/>
  <c r="N8940" i="1"/>
  <c r="M8941" i="1"/>
  <c r="N8941" i="1"/>
  <c r="M8942" i="1"/>
  <c r="N8942" i="1"/>
  <c r="M8943" i="1"/>
  <c r="N8943" i="1"/>
  <c r="M8944" i="1"/>
  <c r="N8944" i="1"/>
  <c r="M8945" i="1"/>
  <c r="N8945" i="1"/>
  <c r="M8946" i="1"/>
  <c r="N8946" i="1"/>
  <c r="M8947" i="1"/>
  <c r="N8947" i="1"/>
  <c r="M8948" i="1"/>
  <c r="N8948" i="1"/>
  <c r="M8949" i="1"/>
  <c r="N8949" i="1"/>
  <c r="M8950" i="1"/>
  <c r="N8950" i="1"/>
  <c r="M8951" i="1"/>
  <c r="N8951" i="1"/>
  <c r="M8952" i="1"/>
  <c r="N8952" i="1"/>
  <c r="M8953" i="1"/>
  <c r="N8953" i="1"/>
  <c r="M8954" i="1"/>
  <c r="N8954" i="1"/>
  <c r="M8955" i="1"/>
  <c r="N8955" i="1"/>
  <c r="M8956" i="1"/>
  <c r="N8956" i="1"/>
  <c r="M8957" i="1"/>
  <c r="N8957" i="1"/>
  <c r="M8958" i="1"/>
  <c r="N8958" i="1"/>
  <c r="M8959" i="1"/>
  <c r="N8959" i="1"/>
  <c r="M8960" i="1"/>
  <c r="N8960" i="1"/>
  <c r="M8961" i="1"/>
  <c r="N8961" i="1"/>
  <c r="M8962" i="1"/>
  <c r="N8962" i="1"/>
  <c r="M8963" i="1"/>
  <c r="N8963" i="1"/>
  <c r="M8964" i="1"/>
  <c r="N8964" i="1"/>
  <c r="M8965" i="1"/>
  <c r="N8965" i="1"/>
  <c r="M8966" i="1"/>
  <c r="N8966" i="1"/>
  <c r="M8967" i="1"/>
  <c r="N8967" i="1"/>
  <c r="M8968" i="1"/>
  <c r="N8968" i="1"/>
  <c r="M8969" i="1"/>
  <c r="N8969" i="1"/>
  <c r="M8970" i="1"/>
  <c r="N8970" i="1"/>
  <c r="M8971" i="1"/>
  <c r="N8971" i="1"/>
  <c r="M8972" i="1"/>
  <c r="N8972" i="1"/>
  <c r="M8973" i="1"/>
  <c r="N8973" i="1"/>
  <c r="M8974" i="1"/>
  <c r="N8974" i="1"/>
  <c r="M8975" i="1"/>
  <c r="N8975" i="1"/>
  <c r="M8976" i="1"/>
  <c r="N8976" i="1"/>
  <c r="M8977" i="1"/>
  <c r="N8977" i="1"/>
  <c r="M8978" i="1"/>
  <c r="N8978" i="1"/>
  <c r="M8979" i="1"/>
  <c r="N8979" i="1"/>
  <c r="M8980" i="1"/>
  <c r="N8980" i="1"/>
  <c r="M8981" i="1"/>
  <c r="N8981" i="1"/>
  <c r="M8982" i="1"/>
  <c r="N8982" i="1"/>
  <c r="M8983" i="1"/>
  <c r="N8983" i="1"/>
  <c r="M8984" i="1"/>
  <c r="N8984" i="1"/>
  <c r="M8985" i="1"/>
  <c r="N8985" i="1"/>
  <c r="M8986" i="1"/>
  <c r="N8986" i="1"/>
  <c r="M8987" i="1"/>
  <c r="N8987" i="1"/>
  <c r="M8988" i="1"/>
  <c r="N8988" i="1"/>
  <c r="M8989" i="1"/>
  <c r="N8989" i="1"/>
  <c r="M8990" i="1"/>
  <c r="N8990" i="1"/>
  <c r="M8991" i="1"/>
  <c r="N8991" i="1"/>
  <c r="M8992" i="1"/>
  <c r="N8992" i="1"/>
  <c r="M8993" i="1"/>
  <c r="N8993" i="1"/>
  <c r="M8994" i="1"/>
  <c r="N8994" i="1"/>
  <c r="M8995" i="1"/>
  <c r="N8995" i="1"/>
  <c r="M8996" i="1"/>
  <c r="N8996" i="1"/>
  <c r="M8997" i="1"/>
  <c r="N8997" i="1"/>
  <c r="M8998" i="1"/>
  <c r="N8998" i="1"/>
  <c r="M8999" i="1"/>
  <c r="N8999" i="1"/>
  <c r="M9000" i="1"/>
  <c r="N9000" i="1"/>
  <c r="M9001" i="1"/>
  <c r="N9001" i="1"/>
  <c r="M9002" i="1"/>
  <c r="N9002" i="1"/>
  <c r="M9003" i="1"/>
  <c r="N9003" i="1"/>
  <c r="M9004" i="1"/>
  <c r="N9004" i="1"/>
  <c r="M9005" i="1"/>
  <c r="N9005" i="1"/>
  <c r="M9006" i="1"/>
  <c r="N9006" i="1"/>
  <c r="M9007" i="1"/>
  <c r="N9007" i="1"/>
  <c r="M9008" i="1"/>
  <c r="N9008" i="1"/>
  <c r="M9009" i="1"/>
  <c r="N9009" i="1"/>
  <c r="M9010" i="1"/>
  <c r="N9010" i="1"/>
  <c r="M9011" i="1"/>
  <c r="N9011" i="1"/>
  <c r="M9012" i="1"/>
  <c r="N9012" i="1"/>
  <c r="M9013" i="1"/>
  <c r="N9013" i="1"/>
  <c r="M9014" i="1"/>
  <c r="N9014" i="1"/>
  <c r="M9015" i="1"/>
  <c r="N9015" i="1"/>
  <c r="M9016" i="1"/>
  <c r="N9016" i="1"/>
  <c r="M9017" i="1"/>
  <c r="N9017" i="1"/>
  <c r="M9018" i="1"/>
  <c r="N9018" i="1"/>
  <c r="M9019" i="1"/>
  <c r="N9019" i="1"/>
  <c r="M9020" i="1"/>
  <c r="N9020" i="1"/>
  <c r="M9021" i="1"/>
  <c r="N9021" i="1"/>
  <c r="M9022" i="1"/>
  <c r="N9022" i="1"/>
  <c r="M9023" i="1"/>
  <c r="N9023" i="1"/>
  <c r="M9024" i="1"/>
  <c r="N9024" i="1"/>
  <c r="M9025" i="1"/>
  <c r="N9025" i="1"/>
  <c r="M9026" i="1"/>
  <c r="N9026" i="1"/>
  <c r="M9027" i="1"/>
  <c r="N9027" i="1"/>
  <c r="M9028" i="1"/>
  <c r="N9028" i="1"/>
  <c r="M9029" i="1"/>
  <c r="N9029" i="1"/>
  <c r="M9030" i="1"/>
  <c r="N9030" i="1"/>
  <c r="M9031" i="1"/>
  <c r="N9031" i="1"/>
  <c r="M9032" i="1"/>
  <c r="N9032" i="1"/>
  <c r="M9033" i="1"/>
  <c r="N9033" i="1"/>
  <c r="M9034" i="1"/>
  <c r="N9034" i="1"/>
  <c r="M9035" i="1"/>
  <c r="N9035" i="1"/>
  <c r="M9036" i="1"/>
  <c r="N9036" i="1"/>
  <c r="M9037" i="1"/>
  <c r="N9037" i="1"/>
  <c r="M9038" i="1"/>
  <c r="N9038" i="1"/>
  <c r="M9039" i="1"/>
  <c r="N9039" i="1"/>
  <c r="M9040" i="1"/>
  <c r="N9040" i="1"/>
  <c r="M9041" i="1"/>
  <c r="N9041" i="1"/>
  <c r="M9042" i="1"/>
  <c r="N9042" i="1"/>
  <c r="M9043" i="1"/>
  <c r="N9043" i="1"/>
  <c r="M9044" i="1"/>
  <c r="N9044" i="1"/>
  <c r="M9045" i="1"/>
  <c r="N9045" i="1"/>
  <c r="M9046" i="1"/>
  <c r="N9046" i="1"/>
  <c r="M9047" i="1"/>
  <c r="N9047" i="1"/>
  <c r="M9048" i="1"/>
  <c r="N9048" i="1"/>
  <c r="M9049" i="1"/>
  <c r="N9049" i="1"/>
  <c r="M9050" i="1"/>
  <c r="N9050" i="1"/>
  <c r="M9051" i="1"/>
  <c r="N9051" i="1"/>
  <c r="M9052" i="1"/>
  <c r="N9052" i="1"/>
  <c r="M9053" i="1"/>
  <c r="N9053" i="1"/>
  <c r="M9054" i="1"/>
  <c r="N9054" i="1"/>
  <c r="M9055" i="1"/>
  <c r="N9055" i="1"/>
  <c r="M9056" i="1"/>
  <c r="N9056" i="1"/>
  <c r="M9057" i="1"/>
  <c r="N9057" i="1"/>
  <c r="M9058" i="1"/>
  <c r="N9058" i="1"/>
  <c r="M9059" i="1"/>
  <c r="N9059" i="1"/>
  <c r="M9060" i="1"/>
  <c r="N9060" i="1"/>
  <c r="M9061" i="1"/>
  <c r="N9061" i="1"/>
  <c r="M9062" i="1"/>
  <c r="N9062" i="1"/>
  <c r="M9063" i="1"/>
  <c r="N9063" i="1"/>
  <c r="M9064" i="1"/>
  <c r="N9064" i="1"/>
  <c r="M9065" i="1"/>
  <c r="N9065" i="1"/>
  <c r="M9066" i="1"/>
  <c r="N9066" i="1"/>
  <c r="M9067" i="1"/>
  <c r="N9067" i="1"/>
  <c r="M9068" i="1"/>
  <c r="N9068" i="1"/>
  <c r="M9069" i="1"/>
  <c r="N9069" i="1"/>
  <c r="M9070" i="1"/>
  <c r="N9070" i="1"/>
  <c r="M9071" i="1"/>
  <c r="N9071" i="1"/>
  <c r="M9072" i="1"/>
  <c r="N9072" i="1"/>
  <c r="M9073" i="1"/>
  <c r="N9073" i="1"/>
  <c r="M9074" i="1"/>
  <c r="N9074" i="1"/>
  <c r="M9075" i="1"/>
  <c r="N9075" i="1"/>
  <c r="M9076" i="1"/>
  <c r="N9076" i="1"/>
  <c r="M9077" i="1"/>
  <c r="N9077" i="1"/>
  <c r="M9078" i="1"/>
  <c r="N9078" i="1"/>
  <c r="M9079" i="1"/>
  <c r="N9079" i="1"/>
  <c r="M9080" i="1"/>
  <c r="N9080" i="1"/>
  <c r="M9081" i="1"/>
  <c r="N9081" i="1"/>
  <c r="M9082" i="1"/>
  <c r="N9082" i="1"/>
  <c r="M9083" i="1"/>
  <c r="N9083" i="1"/>
  <c r="M9084" i="1"/>
  <c r="N9084" i="1"/>
  <c r="M9085" i="1"/>
  <c r="N9085" i="1"/>
  <c r="M9086" i="1"/>
  <c r="N9086" i="1"/>
  <c r="M9087" i="1"/>
  <c r="N9087" i="1"/>
  <c r="M9088" i="1"/>
  <c r="N9088" i="1"/>
  <c r="M9089" i="1"/>
  <c r="N9089" i="1"/>
  <c r="M9090" i="1"/>
  <c r="N9090" i="1"/>
  <c r="M9091" i="1"/>
  <c r="N9091" i="1"/>
  <c r="M9092" i="1"/>
  <c r="N9092" i="1"/>
  <c r="M9093" i="1"/>
  <c r="N9093" i="1"/>
  <c r="M9094" i="1"/>
  <c r="N9094" i="1"/>
  <c r="M9095" i="1"/>
  <c r="N9095" i="1"/>
  <c r="M9096" i="1"/>
  <c r="N9096" i="1"/>
  <c r="M9097" i="1"/>
  <c r="N9097" i="1"/>
  <c r="M9098" i="1"/>
  <c r="N9098" i="1"/>
  <c r="M9099" i="1"/>
  <c r="N9099" i="1"/>
  <c r="M9100" i="1"/>
  <c r="N9100" i="1"/>
  <c r="M9101" i="1"/>
  <c r="N9101" i="1"/>
  <c r="M9102" i="1"/>
  <c r="N9102" i="1"/>
  <c r="M9103" i="1"/>
  <c r="N9103" i="1"/>
  <c r="M9104" i="1"/>
  <c r="N9104" i="1"/>
  <c r="M9105" i="1"/>
  <c r="N9105" i="1"/>
  <c r="M9106" i="1"/>
  <c r="N9106" i="1"/>
  <c r="M9107" i="1"/>
  <c r="N9107" i="1"/>
  <c r="M9108" i="1"/>
  <c r="N9108" i="1"/>
  <c r="M9109" i="1"/>
  <c r="N9109" i="1"/>
  <c r="M9110" i="1"/>
  <c r="N9110" i="1"/>
  <c r="M9111" i="1"/>
  <c r="N9111" i="1"/>
  <c r="M9112" i="1"/>
  <c r="N9112" i="1"/>
  <c r="M9113" i="1"/>
  <c r="N9113" i="1"/>
  <c r="M9114" i="1"/>
  <c r="N9114" i="1"/>
  <c r="M9115" i="1"/>
  <c r="N9115" i="1"/>
  <c r="M9116" i="1"/>
  <c r="N9116" i="1"/>
  <c r="M9117" i="1"/>
  <c r="N9117" i="1"/>
  <c r="M9118" i="1"/>
  <c r="N9118" i="1"/>
  <c r="M9119" i="1"/>
  <c r="N9119" i="1"/>
  <c r="M9120" i="1"/>
  <c r="N9120" i="1"/>
  <c r="M9121" i="1"/>
  <c r="N9121" i="1"/>
  <c r="M9122" i="1"/>
  <c r="N9122" i="1"/>
  <c r="M9123" i="1"/>
  <c r="N9123" i="1"/>
  <c r="M9124" i="1"/>
  <c r="N9124" i="1"/>
  <c r="M9125" i="1"/>
  <c r="N9125" i="1"/>
  <c r="M9126" i="1"/>
  <c r="N9126" i="1"/>
  <c r="M9127" i="1"/>
  <c r="N9127" i="1"/>
  <c r="M9128" i="1"/>
  <c r="N9128" i="1"/>
  <c r="M9129" i="1"/>
  <c r="N9129" i="1"/>
  <c r="M9130" i="1"/>
  <c r="N9130" i="1"/>
  <c r="M9131" i="1"/>
  <c r="N9131" i="1"/>
  <c r="M9132" i="1"/>
  <c r="N9132" i="1"/>
  <c r="M9133" i="1"/>
  <c r="N9133" i="1"/>
  <c r="M9134" i="1"/>
  <c r="N9134" i="1"/>
  <c r="M9135" i="1"/>
  <c r="N9135" i="1"/>
  <c r="M9136" i="1"/>
  <c r="N9136" i="1"/>
  <c r="M9137" i="1"/>
  <c r="N9137" i="1"/>
  <c r="M9138" i="1"/>
  <c r="N9138" i="1"/>
  <c r="M9139" i="1"/>
  <c r="N9139" i="1"/>
  <c r="M9140" i="1"/>
  <c r="N9140" i="1"/>
  <c r="M9141" i="1"/>
  <c r="N9141" i="1"/>
  <c r="M9142" i="1"/>
  <c r="N9142" i="1"/>
  <c r="M9143" i="1"/>
  <c r="N9143" i="1"/>
  <c r="M9144" i="1"/>
  <c r="N9144" i="1"/>
  <c r="M9145" i="1"/>
  <c r="N9145" i="1"/>
  <c r="M9146" i="1"/>
  <c r="N9146" i="1"/>
  <c r="M9147" i="1"/>
  <c r="N9147" i="1"/>
  <c r="M9148" i="1"/>
  <c r="N9148" i="1"/>
  <c r="M9149" i="1"/>
  <c r="N9149" i="1"/>
  <c r="M9150" i="1"/>
  <c r="N9150" i="1"/>
  <c r="M9151" i="1"/>
  <c r="N9151" i="1"/>
  <c r="M9152" i="1"/>
  <c r="N9152" i="1"/>
  <c r="M9153" i="1"/>
  <c r="N9153" i="1"/>
  <c r="M9154" i="1"/>
  <c r="N9154" i="1"/>
  <c r="M9155" i="1"/>
  <c r="N9155" i="1"/>
  <c r="M9156" i="1"/>
  <c r="N9156" i="1"/>
  <c r="M9157" i="1"/>
  <c r="N9157" i="1"/>
  <c r="M9158" i="1"/>
  <c r="N9158" i="1"/>
  <c r="M9159" i="1"/>
  <c r="N9159" i="1"/>
  <c r="M9160" i="1"/>
  <c r="N9160" i="1"/>
  <c r="M9161" i="1"/>
  <c r="N9161" i="1"/>
  <c r="M9162" i="1"/>
  <c r="N9162" i="1"/>
  <c r="M9163" i="1"/>
  <c r="N9163" i="1"/>
  <c r="M9164" i="1"/>
  <c r="N9164" i="1"/>
  <c r="M9165" i="1"/>
  <c r="N9165" i="1"/>
  <c r="M9166" i="1"/>
  <c r="N9166" i="1"/>
  <c r="M9167" i="1"/>
  <c r="N9167" i="1"/>
  <c r="M9168" i="1"/>
  <c r="N9168" i="1"/>
  <c r="M9169" i="1"/>
  <c r="N9169" i="1"/>
  <c r="M9170" i="1"/>
  <c r="N9170" i="1"/>
  <c r="M9171" i="1"/>
  <c r="N9171" i="1"/>
  <c r="M9172" i="1"/>
  <c r="N9172" i="1"/>
  <c r="M9173" i="1"/>
  <c r="N9173" i="1"/>
  <c r="M9174" i="1"/>
  <c r="N9174" i="1"/>
  <c r="M9175" i="1"/>
  <c r="N9175" i="1"/>
  <c r="M9176" i="1"/>
  <c r="N9176" i="1"/>
  <c r="M9177" i="1"/>
  <c r="N9177" i="1"/>
  <c r="M9178" i="1"/>
  <c r="N9178" i="1"/>
  <c r="M9179" i="1"/>
  <c r="N9179" i="1"/>
  <c r="M9180" i="1"/>
  <c r="N9180" i="1"/>
  <c r="M9181" i="1"/>
  <c r="N9181" i="1"/>
  <c r="M9182" i="1"/>
  <c r="N9182" i="1"/>
  <c r="M9183" i="1"/>
  <c r="N9183" i="1"/>
  <c r="M9184" i="1"/>
  <c r="N9184" i="1"/>
  <c r="M9185" i="1"/>
  <c r="N9185" i="1"/>
  <c r="M9186" i="1"/>
  <c r="N9186" i="1"/>
  <c r="M9187" i="1"/>
  <c r="N9187" i="1"/>
  <c r="M9188" i="1"/>
  <c r="N9188" i="1"/>
  <c r="M9189" i="1"/>
  <c r="N9189" i="1"/>
  <c r="M9190" i="1"/>
  <c r="N9190" i="1"/>
  <c r="M9191" i="1"/>
  <c r="N9191" i="1"/>
  <c r="M9192" i="1"/>
  <c r="N9192" i="1"/>
  <c r="M9193" i="1"/>
  <c r="N9193" i="1"/>
  <c r="M9194" i="1"/>
  <c r="N9194" i="1"/>
  <c r="M9195" i="1"/>
  <c r="N9195" i="1"/>
  <c r="M9196" i="1"/>
  <c r="N9196" i="1"/>
  <c r="M9197" i="1"/>
  <c r="N9197" i="1"/>
  <c r="M9198" i="1"/>
  <c r="N9198" i="1"/>
  <c r="M9199" i="1"/>
  <c r="N9199" i="1"/>
  <c r="M9200" i="1"/>
  <c r="N9200" i="1"/>
  <c r="M9201" i="1"/>
  <c r="N9201" i="1"/>
  <c r="M9202" i="1"/>
  <c r="N9202" i="1"/>
  <c r="M9203" i="1"/>
  <c r="N9203" i="1"/>
  <c r="M9204" i="1"/>
  <c r="N9204" i="1"/>
  <c r="M9205" i="1"/>
  <c r="N9205" i="1"/>
  <c r="M9206" i="1"/>
  <c r="N9206" i="1"/>
  <c r="M9207" i="1"/>
  <c r="N9207" i="1"/>
  <c r="M9208" i="1"/>
  <c r="N9208" i="1"/>
  <c r="M9209" i="1"/>
  <c r="N9209" i="1"/>
  <c r="M9210" i="1"/>
  <c r="N9210" i="1"/>
  <c r="M9211" i="1"/>
  <c r="N9211" i="1"/>
  <c r="M9212" i="1"/>
  <c r="N9212" i="1"/>
  <c r="M9213" i="1"/>
  <c r="N9213" i="1"/>
  <c r="M9214" i="1"/>
  <c r="N9214" i="1"/>
  <c r="M9215" i="1"/>
  <c r="N9215" i="1"/>
  <c r="M9216" i="1"/>
  <c r="N9216" i="1"/>
  <c r="M9217" i="1"/>
  <c r="N9217" i="1"/>
  <c r="M9218" i="1"/>
  <c r="N9218" i="1"/>
  <c r="M9219" i="1"/>
  <c r="N9219" i="1"/>
  <c r="M9220" i="1"/>
  <c r="N9220" i="1"/>
  <c r="M9221" i="1"/>
  <c r="N9221" i="1"/>
  <c r="M9222" i="1"/>
  <c r="N9222" i="1"/>
  <c r="M9223" i="1"/>
  <c r="N9223" i="1"/>
  <c r="M9224" i="1"/>
  <c r="N9224" i="1"/>
  <c r="M9225" i="1"/>
  <c r="N9225" i="1"/>
  <c r="M9226" i="1"/>
  <c r="N9226" i="1"/>
  <c r="M9227" i="1"/>
  <c r="N9227" i="1"/>
  <c r="M9228" i="1"/>
  <c r="N9228" i="1"/>
  <c r="M9229" i="1"/>
  <c r="N9229" i="1"/>
  <c r="M9230" i="1"/>
  <c r="N9230" i="1"/>
  <c r="M9231" i="1"/>
  <c r="N9231" i="1"/>
  <c r="M9232" i="1"/>
  <c r="N9232" i="1"/>
  <c r="M9233" i="1"/>
  <c r="N9233" i="1"/>
  <c r="M9234" i="1"/>
  <c r="N9234" i="1"/>
  <c r="M9235" i="1"/>
  <c r="N9235" i="1"/>
  <c r="M9236" i="1"/>
  <c r="N9236" i="1"/>
  <c r="M9237" i="1"/>
  <c r="N9237" i="1"/>
  <c r="M9238" i="1"/>
  <c r="N9238" i="1"/>
  <c r="M9239" i="1"/>
  <c r="N9239" i="1"/>
  <c r="M9240" i="1"/>
  <c r="N9240" i="1"/>
  <c r="M9241" i="1"/>
  <c r="N9241" i="1"/>
  <c r="M9242" i="1"/>
  <c r="N9242" i="1"/>
  <c r="M9243" i="1"/>
  <c r="N9243" i="1"/>
  <c r="M9244" i="1"/>
  <c r="N9244" i="1"/>
  <c r="M9245" i="1"/>
  <c r="N9245" i="1"/>
  <c r="M9246" i="1"/>
  <c r="N9246" i="1"/>
  <c r="M9247" i="1"/>
  <c r="N9247" i="1"/>
  <c r="M9248" i="1"/>
  <c r="N9248" i="1"/>
  <c r="M9249" i="1"/>
  <c r="N9249" i="1"/>
  <c r="M9250" i="1"/>
  <c r="N9250" i="1"/>
  <c r="M9251" i="1"/>
  <c r="N9251" i="1"/>
  <c r="M9252" i="1"/>
  <c r="N9252" i="1"/>
  <c r="M9253" i="1"/>
  <c r="N9253" i="1"/>
  <c r="M9254" i="1"/>
  <c r="N9254" i="1"/>
  <c r="M9255" i="1"/>
  <c r="N9255" i="1"/>
  <c r="M9256" i="1"/>
  <c r="N9256" i="1"/>
  <c r="M9257" i="1"/>
  <c r="N9257" i="1"/>
  <c r="M9258" i="1"/>
  <c r="N9258" i="1"/>
  <c r="M9259" i="1"/>
  <c r="N9259" i="1"/>
  <c r="M9260" i="1"/>
  <c r="N9260" i="1"/>
  <c r="M9261" i="1"/>
  <c r="N9261" i="1"/>
  <c r="M9262" i="1"/>
  <c r="N9262" i="1"/>
  <c r="M9263" i="1"/>
  <c r="N9263" i="1"/>
  <c r="M9264" i="1"/>
  <c r="N9264" i="1"/>
  <c r="M9265" i="1"/>
  <c r="N9265" i="1"/>
  <c r="M9266" i="1"/>
  <c r="N9266" i="1"/>
  <c r="M9267" i="1"/>
  <c r="N9267" i="1"/>
  <c r="M9268" i="1"/>
  <c r="N9268" i="1"/>
  <c r="M9269" i="1"/>
  <c r="N9269" i="1"/>
  <c r="M9270" i="1"/>
  <c r="N9270" i="1"/>
  <c r="M9271" i="1"/>
  <c r="N9271" i="1"/>
  <c r="M9272" i="1"/>
  <c r="N9272" i="1"/>
  <c r="M9273" i="1"/>
  <c r="N9273" i="1"/>
  <c r="M9274" i="1"/>
  <c r="N9274" i="1"/>
  <c r="M9275" i="1"/>
  <c r="N9275" i="1"/>
  <c r="M9276" i="1"/>
  <c r="N9276" i="1"/>
  <c r="M9277" i="1"/>
  <c r="N9277" i="1"/>
  <c r="M9278" i="1"/>
  <c r="N9278" i="1"/>
  <c r="M9279" i="1"/>
  <c r="N9279" i="1"/>
  <c r="M9280" i="1"/>
  <c r="N9280" i="1"/>
  <c r="M9281" i="1"/>
  <c r="N9281" i="1"/>
  <c r="M9282" i="1"/>
  <c r="N9282" i="1"/>
  <c r="M9283" i="1"/>
  <c r="N9283" i="1"/>
  <c r="M9284" i="1"/>
  <c r="N9284" i="1"/>
  <c r="M9285" i="1"/>
  <c r="N9285" i="1"/>
  <c r="M9286" i="1"/>
  <c r="N9286" i="1"/>
  <c r="M9287" i="1"/>
  <c r="N9287" i="1"/>
  <c r="M9288" i="1"/>
  <c r="N9288" i="1"/>
  <c r="M9289" i="1"/>
  <c r="N9289" i="1"/>
  <c r="M9290" i="1"/>
  <c r="N9290" i="1"/>
  <c r="M9291" i="1"/>
  <c r="N9291" i="1"/>
  <c r="M9292" i="1"/>
  <c r="N9292" i="1"/>
  <c r="M9293" i="1"/>
  <c r="N9293" i="1"/>
  <c r="M9294" i="1"/>
  <c r="N9294" i="1"/>
  <c r="M9295" i="1"/>
  <c r="N9295" i="1"/>
  <c r="M9296" i="1"/>
  <c r="N9296" i="1"/>
  <c r="M9297" i="1"/>
  <c r="N9297" i="1"/>
  <c r="M9298" i="1"/>
  <c r="N9298" i="1"/>
  <c r="M9299" i="1"/>
  <c r="N9299" i="1"/>
  <c r="M9300" i="1"/>
  <c r="N9300" i="1"/>
  <c r="M9301" i="1"/>
  <c r="N9301" i="1"/>
  <c r="M9302" i="1"/>
  <c r="N9302" i="1"/>
  <c r="M9303" i="1"/>
  <c r="N9303" i="1"/>
  <c r="M9304" i="1"/>
  <c r="N9304" i="1"/>
  <c r="M9305" i="1"/>
  <c r="N9305" i="1"/>
  <c r="M9306" i="1"/>
  <c r="N9306" i="1"/>
  <c r="M9307" i="1"/>
  <c r="N9307" i="1"/>
  <c r="M9308" i="1"/>
  <c r="N9308" i="1"/>
  <c r="M9309" i="1"/>
  <c r="N9309" i="1"/>
  <c r="M9310" i="1"/>
  <c r="N9310" i="1"/>
  <c r="M9311" i="1"/>
  <c r="N9311" i="1"/>
  <c r="M9312" i="1"/>
  <c r="N9312" i="1"/>
  <c r="M9313" i="1"/>
  <c r="N9313" i="1"/>
  <c r="M9314" i="1"/>
  <c r="N9314" i="1"/>
  <c r="M9315" i="1"/>
  <c r="N9315" i="1"/>
  <c r="M9316" i="1"/>
  <c r="N9316" i="1"/>
  <c r="M9317" i="1"/>
  <c r="N9317" i="1"/>
  <c r="M9318" i="1"/>
  <c r="N9318" i="1"/>
  <c r="M9319" i="1"/>
  <c r="N9319" i="1"/>
  <c r="M9320" i="1"/>
  <c r="N9320" i="1"/>
  <c r="M9321" i="1"/>
  <c r="N9321" i="1"/>
  <c r="M9322" i="1"/>
  <c r="N9322" i="1"/>
  <c r="M9323" i="1"/>
  <c r="N9323" i="1"/>
  <c r="M9324" i="1"/>
  <c r="N9324" i="1"/>
  <c r="M9325" i="1"/>
  <c r="N9325" i="1"/>
  <c r="M9326" i="1"/>
  <c r="N9326" i="1"/>
  <c r="M9327" i="1"/>
  <c r="N9327" i="1"/>
  <c r="M9328" i="1"/>
  <c r="N9328" i="1"/>
  <c r="M9329" i="1"/>
  <c r="N9329" i="1"/>
  <c r="M9330" i="1"/>
  <c r="N9330" i="1"/>
  <c r="M9331" i="1"/>
  <c r="N9331" i="1"/>
  <c r="M9332" i="1"/>
  <c r="N9332" i="1"/>
  <c r="M9333" i="1"/>
  <c r="N9333" i="1"/>
  <c r="M9334" i="1"/>
  <c r="N9334" i="1"/>
  <c r="M9335" i="1"/>
  <c r="N9335" i="1"/>
  <c r="M9336" i="1"/>
  <c r="N9336" i="1"/>
  <c r="M9337" i="1"/>
  <c r="N9337" i="1"/>
  <c r="M9338" i="1"/>
  <c r="N9338" i="1"/>
  <c r="M9339" i="1"/>
  <c r="N9339" i="1"/>
  <c r="M9340" i="1"/>
  <c r="N9340" i="1"/>
  <c r="M9341" i="1"/>
  <c r="N9341" i="1"/>
  <c r="M9342" i="1"/>
  <c r="N9342" i="1"/>
  <c r="M9343" i="1"/>
  <c r="N9343" i="1"/>
  <c r="M9344" i="1"/>
  <c r="N9344" i="1"/>
  <c r="M9345" i="1"/>
  <c r="N9345" i="1"/>
  <c r="M9346" i="1"/>
  <c r="N9346" i="1"/>
  <c r="M9347" i="1"/>
  <c r="N9347" i="1"/>
  <c r="M9348" i="1"/>
  <c r="N9348" i="1"/>
  <c r="M9349" i="1"/>
  <c r="N9349" i="1"/>
  <c r="M9350" i="1"/>
  <c r="N9350" i="1"/>
  <c r="M9351" i="1"/>
  <c r="N9351" i="1"/>
  <c r="M9352" i="1"/>
  <c r="N9352" i="1"/>
  <c r="M9353" i="1"/>
  <c r="N9353" i="1"/>
  <c r="M9354" i="1"/>
  <c r="N9354" i="1"/>
  <c r="M9355" i="1"/>
  <c r="N9355" i="1"/>
  <c r="M9356" i="1"/>
  <c r="N9356" i="1"/>
  <c r="M9357" i="1"/>
  <c r="N9357" i="1"/>
  <c r="M9358" i="1"/>
  <c r="N9358" i="1"/>
  <c r="M9359" i="1"/>
  <c r="N9359" i="1"/>
  <c r="M9360" i="1"/>
  <c r="N9360" i="1"/>
  <c r="M9361" i="1"/>
  <c r="N9361" i="1"/>
  <c r="M9362" i="1"/>
  <c r="N9362" i="1"/>
  <c r="M9363" i="1"/>
  <c r="N9363" i="1"/>
  <c r="M9364" i="1"/>
  <c r="N9364" i="1"/>
  <c r="M9365" i="1"/>
  <c r="N9365" i="1"/>
  <c r="M9366" i="1"/>
  <c r="N9366" i="1"/>
  <c r="M9367" i="1"/>
  <c r="N9367" i="1"/>
  <c r="M9368" i="1"/>
  <c r="N9368" i="1"/>
  <c r="M9369" i="1"/>
  <c r="N9369" i="1"/>
  <c r="M9370" i="1"/>
  <c r="N9370" i="1"/>
  <c r="M9371" i="1"/>
  <c r="N9371" i="1"/>
  <c r="M9372" i="1"/>
  <c r="N9372" i="1"/>
  <c r="M9373" i="1"/>
  <c r="N9373" i="1"/>
  <c r="M9374" i="1"/>
  <c r="N9374" i="1"/>
  <c r="M9375" i="1"/>
  <c r="N9375" i="1"/>
  <c r="M9376" i="1"/>
  <c r="N9376" i="1"/>
  <c r="M9377" i="1"/>
  <c r="N9377" i="1"/>
  <c r="M9378" i="1"/>
  <c r="N9378" i="1"/>
  <c r="M9379" i="1"/>
  <c r="N9379" i="1"/>
  <c r="M9380" i="1"/>
  <c r="N9380" i="1"/>
  <c r="M9381" i="1"/>
  <c r="N9381" i="1"/>
  <c r="M9382" i="1"/>
  <c r="N9382" i="1"/>
  <c r="M9383" i="1"/>
  <c r="N9383" i="1"/>
  <c r="M9384" i="1"/>
  <c r="N9384" i="1"/>
  <c r="M9385" i="1"/>
  <c r="N9385" i="1"/>
  <c r="M9386" i="1"/>
  <c r="N9386" i="1"/>
  <c r="M9387" i="1"/>
  <c r="N9387" i="1"/>
  <c r="M9388" i="1"/>
  <c r="N9388" i="1"/>
  <c r="M9389" i="1"/>
  <c r="N9389" i="1"/>
  <c r="M9390" i="1"/>
  <c r="N9390" i="1"/>
  <c r="M9391" i="1"/>
  <c r="N9391" i="1"/>
  <c r="M9392" i="1"/>
  <c r="N9392" i="1"/>
  <c r="M9393" i="1"/>
  <c r="N9393" i="1"/>
  <c r="M9394" i="1"/>
  <c r="N9394" i="1"/>
  <c r="M9395" i="1"/>
  <c r="N9395" i="1"/>
  <c r="M9396" i="1"/>
  <c r="N9396" i="1"/>
  <c r="M9397" i="1"/>
  <c r="N9397" i="1"/>
  <c r="M9398" i="1"/>
  <c r="N9398" i="1"/>
  <c r="M9399" i="1"/>
  <c r="N9399" i="1"/>
  <c r="M9400" i="1"/>
  <c r="N9400" i="1"/>
  <c r="M9401" i="1"/>
  <c r="N9401" i="1"/>
  <c r="M9402" i="1"/>
  <c r="N9402" i="1"/>
  <c r="M9403" i="1"/>
  <c r="N9403" i="1"/>
  <c r="M9404" i="1"/>
  <c r="N9404" i="1"/>
  <c r="M9405" i="1"/>
  <c r="N9405" i="1"/>
  <c r="M9406" i="1"/>
  <c r="N9406" i="1"/>
  <c r="M9407" i="1"/>
  <c r="N9407" i="1"/>
  <c r="M9408" i="1"/>
  <c r="N9408" i="1"/>
  <c r="M9409" i="1"/>
  <c r="N9409" i="1"/>
  <c r="M9410" i="1"/>
  <c r="N9410" i="1"/>
  <c r="M9411" i="1"/>
  <c r="N9411" i="1"/>
  <c r="M9412" i="1"/>
  <c r="N9412" i="1"/>
  <c r="M9413" i="1"/>
  <c r="N9413" i="1"/>
  <c r="M9414" i="1"/>
  <c r="N9414" i="1"/>
  <c r="M9415" i="1"/>
  <c r="N9415" i="1"/>
  <c r="M9416" i="1"/>
  <c r="N9416" i="1"/>
  <c r="M9417" i="1"/>
  <c r="N9417" i="1"/>
  <c r="M9418" i="1"/>
  <c r="N9418" i="1"/>
  <c r="M9419" i="1"/>
  <c r="N9419" i="1"/>
  <c r="M9420" i="1"/>
  <c r="N9420" i="1"/>
  <c r="M9421" i="1"/>
  <c r="N9421" i="1"/>
  <c r="M9422" i="1"/>
  <c r="N9422" i="1"/>
  <c r="M9423" i="1"/>
  <c r="N9423" i="1"/>
  <c r="M9424" i="1"/>
  <c r="N9424" i="1"/>
  <c r="M9425" i="1"/>
  <c r="N9425" i="1"/>
  <c r="M9426" i="1"/>
  <c r="N9426" i="1"/>
  <c r="M9427" i="1"/>
  <c r="N9427" i="1"/>
  <c r="M9428" i="1"/>
  <c r="N9428" i="1"/>
  <c r="M9429" i="1"/>
  <c r="N9429" i="1"/>
  <c r="M9430" i="1"/>
  <c r="N9430" i="1"/>
  <c r="M9431" i="1"/>
  <c r="N9431" i="1"/>
  <c r="M9432" i="1"/>
  <c r="N9432" i="1"/>
  <c r="M9433" i="1"/>
  <c r="N9433" i="1"/>
  <c r="M9434" i="1"/>
  <c r="N9434" i="1"/>
  <c r="M9435" i="1"/>
  <c r="N9435" i="1"/>
  <c r="M9436" i="1"/>
  <c r="N9436" i="1"/>
  <c r="M9437" i="1"/>
  <c r="N9437" i="1"/>
  <c r="M9438" i="1"/>
  <c r="N9438" i="1"/>
  <c r="M9439" i="1"/>
  <c r="N9439" i="1"/>
  <c r="M9440" i="1"/>
  <c r="N9440" i="1"/>
  <c r="M9441" i="1"/>
  <c r="N9441" i="1"/>
  <c r="M9442" i="1"/>
  <c r="N9442" i="1"/>
  <c r="M9443" i="1"/>
  <c r="N9443" i="1"/>
  <c r="M9444" i="1"/>
  <c r="N9444" i="1"/>
  <c r="M9445" i="1"/>
  <c r="N9445" i="1"/>
  <c r="M9446" i="1"/>
  <c r="N9446" i="1"/>
  <c r="M9447" i="1"/>
  <c r="N9447" i="1"/>
  <c r="M9448" i="1"/>
  <c r="N9448" i="1"/>
  <c r="M9449" i="1"/>
  <c r="N9449" i="1"/>
  <c r="M9450" i="1"/>
  <c r="N9450" i="1"/>
  <c r="M9451" i="1"/>
  <c r="N9451" i="1"/>
  <c r="M9452" i="1"/>
  <c r="N9452" i="1"/>
  <c r="M9453" i="1"/>
  <c r="N9453" i="1"/>
  <c r="M9454" i="1"/>
  <c r="N9454" i="1"/>
  <c r="M9455" i="1"/>
  <c r="N9455" i="1"/>
  <c r="M9456" i="1"/>
  <c r="N9456" i="1"/>
  <c r="M9457" i="1"/>
  <c r="N9457" i="1"/>
  <c r="M9458" i="1"/>
  <c r="N9458" i="1"/>
  <c r="M9459" i="1"/>
  <c r="N9459" i="1"/>
  <c r="M9460" i="1"/>
  <c r="N9460" i="1"/>
  <c r="M9461" i="1"/>
  <c r="N9461" i="1"/>
  <c r="M9462" i="1"/>
  <c r="N9462" i="1"/>
  <c r="M9463" i="1"/>
  <c r="N9463" i="1"/>
  <c r="M9464" i="1"/>
  <c r="N9464" i="1"/>
  <c r="M9465" i="1"/>
  <c r="N9465" i="1"/>
  <c r="M9466" i="1"/>
  <c r="N9466" i="1"/>
  <c r="M9467" i="1"/>
  <c r="N9467" i="1"/>
  <c r="M9468" i="1"/>
  <c r="N9468" i="1"/>
  <c r="M9469" i="1"/>
  <c r="N9469" i="1"/>
  <c r="M9470" i="1"/>
  <c r="N9470" i="1"/>
  <c r="M9471" i="1"/>
  <c r="N9471" i="1"/>
  <c r="M9472" i="1"/>
  <c r="N9472" i="1"/>
  <c r="M9473" i="1"/>
  <c r="N9473" i="1"/>
  <c r="M9474" i="1"/>
  <c r="N9474" i="1"/>
  <c r="M9475" i="1"/>
  <c r="N9475" i="1"/>
  <c r="M9476" i="1"/>
  <c r="N9476" i="1"/>
  <c r="M9477" i="1"/>
  <c r="N9477" i="1"/>
  <c r="M9478" i="1"/>
  <c r="N9478" i="1"/>
  <c r="M9479" i="1"/>
  <c r="N9479" i="1"/>
  <c r="M9480" i="1"/>
  <c r="N9480" i="1"/>
  <c r="M9481" i="1"/>
  <c r="N9481" i="1"/>
  <c r="M9482" i="1"/>
  <c r="N9482" i="1"/>
  <c r="M9483" i="1"/>
  <c r="N9483" i="1"/>
  <c r="M9484" i="1"/>
  <c r="N9484" i="1"/>
  <c r="M9485" i="1"/>
  <c r="N9485" i="1"/>
  <c r="M9486" i="1"/>
  <c r="N9486" i="1"/>
  <c r="M9487" i="1"/>
  <c r="N9487" i="1"/>
  <c r="M9488" i="1"/>
  <c r="N9488" i="1"/>
  <c r="M9489" i="1"/>
  <c r="N9489" i="1"/>
  <c r="M9490" i="1"/>
  <c r="N9490" i="1"/>
  <c r="M9491" i="1"/>
  <c r="N9491" i="1"/>
  <c r="M9492" i="1"/>
  <c r="N9492" i="1"/>
  <c r="M9493" i="1"/>
  <c r="N9493" i="1"/>
  <c r="M9494" i="1"/>
  <c r="N9494" i="1"/>
  <c r="M9495" i="1"/>
  <c r="N9495" i="1"/>
  <c r="M9496" i="1"/>
  <c r="N9496" i="1"/>
  <c r="M9497" i="1"/>
  <c r="N9497" i="1"/>
  <c r="M9498" i="1"/>
  <c r="N9498" i="1"/>
  <c r="M9499" i="1"/>
  <c r="N9499" i="1"/>
  <c r="M9500" i="1"/>
  <c r="N9500" i="1"/>
  <c r="M9501" i="1"/>
  <c r="N9501" i="1"/>
  <c r="M9502" i="1"/>
  <c r="N9502" i="1"/>
  <c r="M9503" i="1"/>
  <c r="N9503" i="1"/>
  <c r="M9504" i="1"/>
  <c r="N9504" i="1"/>
  <c r="M9505" i="1"/>
  <c r="N9505" i="1"/>
  <c r="M9506" i="1"/>
  <c r="N9506" i="1"/>
  <c r="M9507" i="1"/>
  <c r="N9507" i="1"/>
  <c r="M9508" i="1"/>
  <c r="N9508" i="1"/>
  <c r="M9509" i="1"/>
  <c r="N9509" i="1"/>
  <c r="M9510" i="1"/>
  <c r="N9510" i="1"/>
  <c r="M9511" i="1"/>
  <c r="N9511" i="1"/>
  <c r="M9512" i="1"/>
  <c r="N9512" i="1"/>
  <c r="M9513" i="1"/>
  <c r="N9513" i="1"/>
  <c r="M9514" i="1"/>
  <c r="N9514" i="1"/>
  <c r="M9515" i="1"/>
  <c r="N9515" i="1"/>
  <c r="M9516" i="1"/>
  <c r="N9516" i="1"/>
  <c r="M9517" i="1"/>
  <c r="N9517" i="1"/>
  <c r="M9518" i="1"/>
  <c r="N9518" i="1"/>
  <c r="M9519" i="1"/>
  <c r="N9519" i="1"/>
  <c r="M9520" i="1"/>
  <c r="N9520" i="1"/>
  <c r="M9521" i="1"/>
  <c r="N9521" i="1"/>
  <c r="M9522" i="1"/>
  <c r="N9522" i="1"/>
  <c r="M9523" i="1"/>
  <c r="N9523" i="1"/>
  <c r="M9524" i="1"/>
  <c r="N9524" i="1"/>
  <c r="M9525" i="1"/>
  <c r="N9525" i="1"/>
  <c r="M9526" i="1"/>
  <c r="N9526" i="1"/>
  <c r="M9527" i="1"/>
  <c r="N9527" i="1"/>
  <c r="M9528" i="1"/>
  <c r="N9528" i="1"/>
  <c r="M9529" i="1"/>
  <c r="N9529" i="1"/>
  <c r="M9530" i="1"/>
  <c r="N9530" i="1"/>
  <c r="M9531" i="1"/>
  <c r="N9531" i="1"/>
  <c r="M9532" i="1"/>
  <c r="N9532" i="1"/>
  <c r="M9533" i="1"/>
  <c r="N9533" i="1"/>
  <c r="M9534" i="1"/>
  <c r="N9534" i="1"/>
  <c r="M9535" i="1"/>
  <c r="N9535" i="1"/>
  <c r="M9536" i="1"/>
  <c r="N9536" i="1"/>
  <c r="M9537" i="1"/>
  <c r="N9537" i="1"/>
  <c r="M9538" i="1"/>
  <c r="N9538" i="1"/>
  <c r="M9539" i="1"/>
  <c r="N9539" i="1"/>
  <c r="M9540" i="1"/>
  <c r="N9540" i="1"/>
  <c r="M9541" i="1"/>
  <c r="N9541" i="1"/>
  <c r="M9542" i="1"/>
  <c r="N9542" i="1"/>
  <c r="M9543" i="1"/>
  <c r="N9543" i="1"/>
  <c r="M9544" i="1"/>
  <c r="N9544" i="1"/>
  <c r="M9545" i="1"/>
  <c r="N9545" i="1"/>
  <c r="M9546" i="1"/>
  <c r="N9546" i="1"/>
  <c r="M9547" i="1"/>
  <c r="N9547" i="1"/>
  <c r="M9548" i="1"/>
  <c r="N9548" i="1"/>
  <c r="M9549" i="1"/>
  <c r="N9549" i="1"/>
  <c r="M9550" i="1"/>
  <c r="N9550" i="1"/>
  <c r="M9551" i="1"/>
  <c r="N9551" i="1"/>
  <c r="M9552" i="1"/>
  <c r="N9552" i="1"/>
  <c r="M9553" i="1"/>
  <c r="N9553" i="1"/>
  <c r="M9554" i="1"/>
  <c r="N9554" i="1"/>
  <c r="M9555" i="1"/>
  <c r="N9555" i="1"/>
  <c r="M9556" i="1"/>
  <c r="N9556" i="1"/>
  <c r="M9557" i="1"/>
  <c r="N9557" i="1"/>
  <c r="M9558" i="1"/>
  <c r="N9558" i="1"/>
  <c r="M9559" i="1"/>
  <c r="N9559" i="1"/>
  <c r="M9560" i="1"/>
  <c r="N9560" i="1"/>
  <c r="M9561" i="1"/>
  <c r="N9561" i="1"/>
  <c r="M9562" i="1"/>
  <c r="N9562" i="1"/>
  <c r="M9563" i="1"/>
  <c r="N9563" i="1"/>
  <c r="M9564" i="1"/>
  <c r="N9564" i="1"/>
  <c r="M9565" i="1"/>
  <c r="N9565" i="1"/>
  <c r="M9566" i="1"/>
  <c r="N9566" i="1"/>
  <c r="M9567" i="1"/>
  <c r="N9567" i="1"/>
  <c r="M9568" i="1"/>
  <c r="N9568" i="1"/>
  <c r="M9569" i="1"/>
  <c r="N9569" i="1"/>
  <c r="M9570" i="1"/>
  <c r="N9570" i="1"/>
  <c r="M9571" i="1"/>
  <c r="N9571" i="1"/>
  <c r="M9572" i="1"/>
  <c r="N9572" i="1"/>
  <c r="M9573" i="1"/>
  <c r="N9573" i="1"/>
  <c r="M9574" i="1"/>
  <c r="N9574" i="1"/>
  <c r="M9575" i="1"/>
  <c r="N9575" i="1"/>
  <c r="M9576" i="1"/>
  <c r="N9576" i="1"/>
  <c r="M9577" i="1"/>
  <c r="N9577" i="1"/>
  <c r="M9578" i="1"/>
  <c r="N9578" i="1"/>
  <c r="M9579" i="1"/>
  <c r="N9579" i="1"/>
  <c r="M9580" i="1"/>
  <c r="N9580" i="1"/>
  <c r="M9581" i="1"/>
  <c r="N9581" i="1"/>
  <c r="M9582" i="1"/>
  <c r="N9582" i="1"/>
  <c r="M9583" i="1"/>
  <c r="N9583" i="1"/>
  <c r="M9584" i="1"/>
  <c r="N9584" i="1"/>
  <c r="M9585" i="1"/>
  <c r="N9585" i="1"/>
  <c r="M9586" i="1"/>
  <c r="N9586" i="1"/>
  <c r="M9587" i="1"/>
  <c r="N9587" i="1"/>
  <c r="M9588" i="1"/>
  <c r="N9588" i="1"/>
  <c r="M9589" i="1"/>
  <c r="N9589" i="1"/>
  <c r="M9590" i="1"/>
  <c r="N9590" i="1"/>
  <c r="M9591" i="1"/>
  <c r="N9591" i="1"/>
  <c r="M9592" i="1"/>
  <c r="N9592" i="1"/>
  <c r="M9593" i="1"/>
  <c r="N9593" i="1"/>
  <c r="M9594" i="1"/>
  <c r="N9594" i="1"/>
  <c r="M9595" i="1"/>
  <c r="N9595" i="1"/>
  <c r="M9596" i="1"/>
  <c r="N9596" i="1"/>
  <c r="M9597" i="1"/>
  <c r="N9597" i="1"/>
  <c r="M9598" i="1"/>
  <c r="N9598" i="1"/>
  <c r="M9599" i="1"/>
  <c r="N9599" i="1"/>
  <c r="M9600" i="1"/>
  <c r="N9600" i="1"/>
  <c r="M9601" i="1"/>
  <c r="N9601" i="1"/>
  <c r="M9602" i="1"/>
  <c r="N9602" i="1"/>
  <c r="M9603" i="1"/>
  <c r="N9603" i="1"/>
  <c r="M9604" i="1"/>
  <c r="N9604" i="1"/>
  <c r="M9605" i="1"/>
  <c r="N9605" i="1"/>
  <c r="M9606" i="1"/>
  <c r="N9606" i="1"/>
  <c r="M9607" i="1"/>
  <c r="N9607" i="1"/>
  <c r="M9608" i="1"/>
  <c r="N9608" i="1"/>
  <c r="M9609" i="1"/>
  <c r="N9609" i="1"/>
  <c r="M9610" i="1"/>
  <c r="N9610" i="1"/>
  <c r="M9611" i="1"/>
  <c r="N9611" i="1"/>
  <c r="M9612" i="1"/>
  <c r="N9612" i="1"/>
  <c r="M9613" i="1"/>
  <c r="N9613" i="1"/>
  <c r="M9614" i="1"/>
  <c r="N9614" i="1"/>
  <c r="M9615" i="1"/>
  <c r="N9615" i="1"/>
  <c r="M9616" i="1"/>
  <c r="N9616" i="1"/>
  <c r="M9617" i="1"/>
  <c r="N9617" i="1"/>
  <c r="M9618" i="1"/>
  <c r="N9618" i="1"/>
  <c r="M9619" i="1"/>
  <c r="N9619" i="1"/>
  <c r="M9620" i="1"/>
  <c r="N9620" i="1"/>
  <c r="M9621" i="1"/>
  <c r="N9621" i="1"/>
  <c r="M9622" i="1"/>
  <c r="N9622" i="1"/>
  <c r="M9623" i="1"/>
  <c r="N9623" i="1"/>
  <c r="M9624" i="1"/>
  <c r="N9624" i="1"/>
  <c r="M9625" i="1"/>
  <c r="N9625" i="1"/>
  <c r="M9626" i="1"/>
  <c r="N9626" i="1"/>
  <c r="M9627" i="1"/>
  <c r="N9627" i="1"/>
  <c r="M9628" i="1"/>
  <c r="N9628" i="1"/>
  <c r="M9629" i="1"/>
  <c r="N9629" i="1"/>
  <c r="M9630" i="1"/>
  <c r="N9630" i="1"/>
  <c r="M9631" i="1"/>
  <c r="N9631" i="1"/>
  <c r="M9632" i="1"/>
  <c r="N9632" i="1"/>
  <c r="M9633" i="1"/>
  <c r="N9633" i="1"/>
  <c r="M9634" i="1"/>
  <c r="N9634" i="1"/>
  <c r="M9635" i="1"/>
  <c r="N9635" i="1"/>
  <c r="M9636" i="1"/>
  <c r="N9636" i="1"/>
  <c r="M9637" i="1"/>
  <c r="N9637" i="1"/>
  <c r="M9638" i="1"/>
  <c r="N9638" i="1"/>
  <c r="M9639" i="1"/>
  <c r="N9639" i="1"/>
  <c r="M9640" i="1"/>
  <c r="N9640" i="1"/>
  <c r="M9641" i="1"/>
  <c r="N9641" i="1"/>
  <c r="M9642" i="1"/>
  <c r="N9642" i="1"/>
  <c r="M9643" i="1"/>
  <c r="N9643" i="1"/>
  <c r="M9644" i="1"/>
  <c r="N9644" i="1"/>
  <c r="M9645" i="1"/>
  <c r="N9645" i="1"/>
  <c r="M9646" i="1"/>
  <c r="N9646" i="1"/>
  <c r="M9647" i="1"/>
  <c r="N9647" i="1"/>
  <c r="M9648" i="1"/>
  <c r="N9648" i="1"/>
  <c r="M9649" i="1"/>
  <c r="N9649" i="1"/>
  <c r="M9650" i="1"/>
  <c r="N9650" i="1"/>
  <c r="M9651" i="1"/>
  <c r="N9651" i="1"/>
  <c r="M9652" i="1"/>
  <c r="N9652" i="1"/>
  <c r="M9653" i="1"/>
  <c r="N9653" i="1"/>
  <c r="M9654" i="1"/>
  <c r="N9654" i="1"/>
  <c r="M9655" i="1"/>
  <c r="N9655" i="1"/>
  <c r="M9656" i="1"/>
  <c r="N9656" i="1"/>
  <c r="M9657" i="1"/>
  <c r="N9657" i="1"/>
  <c r="M9658" i="1"/>
  <c r="N9658" i="1"/>
  <c r="M9659" i="1"/>
  <c r="N9659" i="1"/>
  <c r="M9660" i="1"/>
  <c r="N9660" i="1"/>
  <c r="M9661" i="1"/>
  <c r="N9661" i="1"/>
  <c r="M9662" i="1"/>
  <c r="N9662" i="1"/>
  <c r="M9663" i="1"/>
  <c r="N9663" i="1"/>
  <c r="M9664" i="1"/>
  <c r="N9664" i="1"/>
  <c r="M9665" i="1"/>
  <c r="N9665" i="1"/>
  <c r="M9666" i="1"/>
  <c r="N9666" i="1"/>
  <c r="M9667" i="1"/>
  <c r="N9667" i="1"/>
  <c r="M9668" i="1"/>
  <c r="N9668" i="1"/>
  <c r="M9669" i="1"/>
  <c r="N9669" i="1"/>
  <c r="M9670" i="1"/>
  <c r="N9670" i="1"/>
  <c r="M9671" i="1"/>
  <c r="N9671" i="1"/>
  <c r="M9672" i="1"/>
  <c r="N9672" i="1"/>
  <c r="M9673" i="1"/>
  <c r="N9673" i="1"/>
  <c r="M9674" i="1"/>
  <c r="N9674" i="1"/>
  <c r="M9675" i="1"/>
  <c r="N9675" i="1"/>
  <c r="M9676" i="1"/>
  <c r="N9676" i="1"/>
  <c r="M9677" i="1"/>
  <c r="N9677" i="1"/>
  <c r="M9678" i="1"/>
  <c r="N9678" i="1"/>
  <c r="M9679" i="1"/>
  <c r="N9679" i="1"/>
  <c r="M9680" i="1"/>
  <c r="N9680" i="1"/>
  <c r="M9681" i="1"/>
  <c r="N9681" i="1"/>
  <c r="M9682" i="1"/>
  <c r="N9682" i="1"/>
  <c r="M9683" i="1"/>
  <c r="N9683" i="1"/>
  <c r="M9684" i="1"/>
  <c r="N9684" i="1"/>
  <c r="M9685" i="1"/>
  <c r="N9685" i="1"/>
  <c r="M9686" i="1"/>
  <c r="N9686" i="1"/>
  <c r="M9687" i="1"/>
  <c r="N9687" i="1"/>
  <c r="M9688" i="1"/>
  <c r="N9688" i="1"/>
  <c r="M9689" i="1"/>
  <c r="N9689" i="1"/>
  <c r="M9690" i="1"/>
  <c r="N9690" i="1"/>
  <c r="M9691" i="1"/>
  <c r="N9691" i="1"/>
  <c r="M9692" i="1"/>
  <c r="N9692" i="1"/>
  <c r="M9693" i="1"/>
  <c r="N9693" i="1"/>
  <c r="M9694" i="1"/>
  <c r="N9694" i="1"/>
  <c r="M9695" i="1"/>
  <c r="N9695" i="1"/>
  <c r="M9696" i="1"/>
  <c r="N9696" i="1"/>
  <c r="M9697" i="1"/>
  <c r="N9697" i="1"/>
  <c r="M9698" i="1"/>
  <c r="N9698" i="1"/>
  <c r="M9699" i="1"/>
  <c r="N9699" i="1"/>
  <c r="M9700" i="1"/>
  <c r="N9700" i="1"/>
  <c r="M9701" i="1"/>
  <c r="N9701" i="1"/>
  <c r="M9702" i="1"/>
  <c r="N9702" i="1"/>
  <c r="M9703" i="1"/>
  <c r="N9703" i="1"/>
  <c r="M9704" i="1"/>
  <c r="N9704" i="1"/>
  <c r="M9705" i="1"/>
  <c r="N9705" i="1"/>
  <c r="M9706" i="1"/>
  <c r="N9706" i="1"/>
  <c r="M9707" i="1"/>
  <c r="N9707" i="1"/>
  <c r="M9708" i="1"/>
  <c r="N9708" i="1"/>
  <c r="M9709" i="1"/>
  <c r="N9709" i="1"/>
  <c r="M9710" i="1"/>
  <c r="N9710" i="1"/>
  <c r="M9711" i="1"/>
  <c r="N9711" i="1"/>
  <c r="M9712" i="1"/>
  <c r="N9712" i="1"/>
  <c r="M9713" i="1"/>
  <c r="N9713" i="1"/>
  <c r="M9714" i="1"/>
  <c r="N9714" i="1"/>
  <c r="M9715" i="1"/>
  <c r="N9715" i="1"/>
  <c r="M9716" i="1"/>
  <c r="N9716" i="1"/>
  <c r="M9717" i="1"/>
  <c r="N9717" i="1"/>
  <c r="M9718" i="1"/>
  <c r="N9718" i="1"/>
  <c r="M9719" i="1"/>
  <c r="N9719" i="1"/>
  <c r="M9720" i="1"/>
  <c r="N9720" i="1"/>
  <c r="M9721" i="1"/>
  <c r="N9721" i="1"/>
  <c r="M9722" i="1"/>
  <c r="N9722" i="1"/>
  <c r="M9723" i="1"/>
  <c r="N9723" i="1"/>
  <c r="M9724" i="1"/>
  <c r="N9724" i="1"/>
  <c r="M9725" i="1"/>
  <c r="N9725" i="1"/>
  <c r="M9726" i="1"/>
  <c r="N9726" i="1"/>
  <c r="M9727" i="1"/>
  <c r="N9727" i="1"/>
  <c r="M9728" i="1"/>
  <c r="N9728" i="1"/>
  <c r="M9729" i="1"/>
  <c r="N9729" i="1"/>
  <c r="M9730" i="1"/>
  <c r="N9730" i="1"/>
  <c r="M9731" i="1"/>
  <c r="N9731" i="1"/>
  <c r="M9732" i="1"/>
  <c r="N9732" i="1"/>
  <c r="M9733" i="1"/>
  <c r="N9733" i="1"/>
  <c r="M9734" i="1"/>
  <c r="N9734" i="1"/>
  <c r="M9735" i="1"/>
  <c r="N9735" i="1"/>
  <c r="M9736" i="1"/>
  <c r="N9736" i="1"/>
  <c r="M9737" i="1"/>
  <c r="N9737" i="1"/>
  <c r="M9738" i="1"/>
  <c r="N9738" i="1"/>
  <c r="M9739" i="1"/>
  <c r="N9739" i="1"/>
  <c r="M9740" i="1"/>
  <c r="N9740" i="1"/>
  <c r="M9741" i="1"/>
  <c r="N9741" i="1"/>
  <c r="M9742" i="1"/>
  <c r="N9742" i="1"/>
  <c r="M9743" i="1"/>
  <c r="N9743" i="1"/>
  <c r="M9744" i="1"/>
  <c r="N9744" i="1"/>
  <c r="M9745" i="1"/>
  <c r="N9745" i="1"/>
  <c r="M9746" i="1"/>
  <c r="N9746" i="1"/>
  <c r="M9747" i="1"/>
  <c r="N9747" i="1"/>
  <c r="M9748" i="1"/>
  <c r="N9748" i="1"/>
  <c r="M9749" i="1"/>
  <c r="N9749" i="1"/>
  <c r="M9750" i="1"/>
  <c r="N9750" i="1"/>
  <c r="M9751" i="1"/>
  <c r="N9751" i="1"/>
  <c r="M9752" i="1"/>
  <c r="N9752" i="1"/>
  <c r="M9753" i="1"/>
  <c r="N9753" i="1"/>
  <c r="M9754" i="1"/>
  <c r="N9754" i="1"/>
  <c r="M9755" i="1"/>
  <c r="N9755" i="1"/>
  <c r="M9756" i="1"/>
  <c r="N9756" i="1"/>
  <c r="M9757" i="1"/>
  <c r="N9757" i="1"/>
  <c r="M9758" i="1"/>
  <c r="N9758" i="1"/>
  <c r="M9759" i="1"/>
  <c r="N9759" i="1"/>
  <c r="M9760" i="1"/>
  <c r="N9760" i="1"/>
  <c r="M9761" i="1"/>
  <c r="N9761" i="1"/>
  <c r="M9762" i="1"/>
  <c r="N9762" i="1"/>
  <c r="M9763" i="1"/>
  <c r="N9763" i="1"/>
  <c r="M9764" i="1"/>
  <c r="N9764" i="1"/>
  <c r="M9765" i="1"/>
  <c r="N9765" i="1"/>
  <c r="M9766" i="1"/>
  <c r="N9766" i="1"/>
  <c r="M9767" i="1"/>
  <c r="N9767" i="1"/>
  <c r="M9768" i="1"/>
  <c r="N9768" i="1"/>
  <c r="M9769" i="1"/>
  <c r="N9769" i="1"/>
  <c r="M9770" i="1"/>
  <c r="N9770" i="1"/>
  <c r="M9771" i="1"/>
  <c r="N9771" i="1"/>
  <c r="M9772" i="1"/>
  <c r="N9772" i="1"/>
  <c r="M9773" i="1"/>
  <c r="N9773" i="1"/>
  <c r="M9774" i="1"/>
  <c r="N9774" i="1"/>
  <c r="M9775" i="1"/>
  <c r="N9775" i="1"/>
  <c r="M9776" i="1"/>
  <c r="N9776" i="1"/>
  <c r="M9777" i="1"/>
  <c r="N9777" i="1"/>
  <c r="M9778" i="1"/>
  <c r="N9778" i="1"/>
  <c r="M9779" i="1"/>
  <c r="N9779" i="1"/>
  <c r="M9780" i="1"/>
  <c r="N9780" i="1"/>
  <c r="M9781" i="1"/>
  <c r="N9781" i="1"/>
  <c r="M9782" i="1"/>
  <c r="N9782" i="1"/>
  <c r="M9783" i="1"/>
  <c r="N9783" i="1"/>
  <c r="M9784" i="1"/>
  <c r="N9784" i="1"/>
  <c r="M9785" i="1"/>
  <c r="N9785" i="1"/>
  <c r="M9786" i="1"/>
  <c r="N9786" i="1"/>
  <c r="M9787" i="1"/>
  <c r="N9787" i="1"/>
  <c r="M9788" i="1"/>
  <c r="N9788" i="1"/>
  <c r="M9789" i="1"/>
  <c r="N9789" i="1"/>
  <c r="M9790" i="1"/>
  <c r="N9790" i="1"/>
  <c r="M9791" i="1"/>
  <c r="N9791" i="1"/>
  <c r="M9792" i="1"/>
  <c r="N9792" i="1"/>
  <c r="M9793" i="1"/>
  <c r="N9793" i="1"/>
  <c r="M9794" i="1"/>
  <c r="N9794" i="1"/>
  <c r="M9795" i="1"/>
  <c r="N9795" i="1"/>
  <c r="M9796" i="1"/>
  <c r="N9796" i="1"/>
  <c r="M9797" i="1"/>
  <c r="N9797" i="1"/>
  <c r="M9798" i="1"/>
  <c r="N9798" i="1"/>
  <c r="M9799" i="1"/>
  <c r="N9799" i="1"/>
  <c r="M9800" i="1"/>
  <c r="N9800" i="1"/>
  <c r="M9801" i="1"/>
  <c r="N9801" i="1"/>
  <c r="M9802" i="1"/>
  <c r="N9802" i="1"/>
  <c r="M9803" i="1"/>
  <c r="N9803" i="1"/>
  <c r="M9804" i="1"/>
  <c r="N9804" i="1"/>
  <c r="M9805" i="1"/>
  <c r="N9805" i="1"/>
  <c r="M9806" i="1"/>
  <c r="N9806" i="1"/>
  <c r="M9807" i="1"/>
  <c r="N9807" i="1"/>
  <c r="M9808" i="1"/>
  <c r="N9808" i="1"/>
  <c r="M9809" i="1"/>
  <c r="N9809" i="1"/>
  <c r="M9810" i="1"/>
  <c r="N9810" i="1"/>
  <c r="M9811" i="1"/>
  <c r="N9811" i="1"/>
  <c r="M9812" i="1"/>
  <c r="N9812" i="1"/>
  <c r="M9813" i="1"/>
  <c r="N9813" i="1"/>
  <c r="M9814" i="1"/>
  <c r="N9814" i="1"/>
  <c r="M9815" i="1"/>
  <c r="N9815" i="1"/>
  <c r="M9816" i="1"/>
  <c r="N9816" i="1"/>
  <c r="M9817" i="1"/>
  <c r="N9817" i="1"/>
  <c r="M9818" i="1"/>
  <c r="N9818" i="1"/>
  <c r="M9819" i="1"/>
  <c r="N9819" i="1"/>
  <c r="M9820" i="1"/>
  <c r="N9820" i="1"/>
  <c r="M9821" i="1"/>
  <c r="N9821" i="1"/>
  <c r="M9822" i="1"/>
  <c r="N9822" i="1"/>
  <c r="M9823" i="1"/>
  <c r="N9823" i="1"/>
  <c r="M9824" i="1"/>
  <c r="N9824" i="1"/>
  <c r="M9825" i="1"/>
  <c r="N9825" i="1"/>
  <c r="M9826" i="1"/>
  <c r="N9826" i="1"/>
  <c r="M9827" i="1"/>
  <c r="N9827" i="1"/>
  <c r="M9828" i="1"/>
  <c r="N9828" i="1"/>
  <c r="M9829" i="1"/>
  <c r="N9829" i="1"/>
  <c r="M9830" i="1"/>
  <c r="N9830" i="1"/>
  <c r="M9831" i="1"/>
  <c r="N9831" i="1"/>
  <c r="M9832" i="1"/>
  <c r="N9832" i="1"/>
  <c r="M9833" i="1"/>
  <c r="N9833" i="1"/>
  <c r="M9834" i="1"/>
  <c r="N9834" i="1"/>
  <c r="M9835" i="1"/>
  <c r="N9835" i="1"/>
  <c r="M9836" i="1"/>
  <c r="N9836" i="1"/>
  <c r="M9837" i="1"/>
  <c r="N9837" i="1"/>
  <c r="M9838" i="1"/>
  <c r="N9838" i="1"/>
  <c r="M9839" i="1"/>
  <c r="N9839" i="1"/>
  <c r="M9840" i="1"/>
  <c r="N9840" i="1"/>
  <c r="M9841" i="1"/>
  <c r="N9841" i="1"/>
  <c r="M9842" i="1"/>
  <c r="N9842" i="1"/>
  <c r="M9843" i="1"/>
  <c r="N9843" i="1"/>
  <c r="M9844" i="1"/>
  <c r="N9844" i="1"/>
  <c r="M9845" i="1"/>
  <c r="N9845" i="1"/>
  <c r="M9846" i="1"/>
  <c r="N9846" i="1"/>
  <c r="M9847" i="1"/>
  <c r="N9847" i="1"/>
  <c r="M9848" i="1"/>
  <c r="N9848" i="1"/>
  <c r="M9849" i="1"/>
  <c r="N9849" i="1"/>
  <c r="M9850" i="1"/>
  <c r="N9850" i="1"/>
  <c r="M9851" i="1"/>
  <c r="N9851" i="1"/>
  <c r="M9852" i="1"/>
  <c r="N9852" i="1"/>
  <c r="M9853" i="1"/>
  <c r="N9853" i="1"/>
  <c r="M9854" i="1"/>
  <c r="N9854" i="1"/>
  <c r="M9855" i="1"/>
  <c r="N9855" i="1"/>
  <c r="M9856" i="1"/>
  <c r="N9856" i="1"/>
  <c r="M9857" i="1"/>
  <c r="N9857" i="1"/>
  <c r="M9858" i="1"/>
  <c r="N9858" i="1"/>
  <c r="M9859" i="1"/>
  <c r="N9859" i="1"/>
  <c r="M9860" i="1"/>
  <c r="N9860" i="1"/>
  <c r="M9861" i="1"/>
  <c r="N9861" i="1"/>
  <c r="M9862" i="1"/>
  <c r="N9862" i="1"/>
  <c r="M9863" i="1"/>
  <c r="N9863" i="1"/>
  <c r="M9864" i="1"/>
  <c r="N9864" i="1"/>
  <c r="M9865" i="1"/>
  <c r="N9865" i="1"/>
  <c r="M9866" i="1"/>
  <c r="N9866" i="1"/>
  <c r="M9867" i="1"/>
  <c r="N9867" i="1"/>
  <c r="M9868" i="1"/>
  <c r="N9868" i="1"/>
  <c r="M9869" i="1"/>
  <c r="N9869" i="1"/>
  <c r="M9870" i="1"/>
  <c r="N9870" i="1"/>
  <c r="M9871" i="1"/>
  <c r="N9871" i="1"/>
  <c r="M9872" i="1"/>
  <c r="N9872" i="1"/>
  <c r="M9873" i="1"/>
  <c r="N9873" i="1"/>
  <c r="M9874" i="1"/>
  <c r="N9874" i="1"/>
  <c r="M9875" i="1"/>
  <c r="N9875" i="1"/>
  <c r="M9876" i="1"/>
  <c r="N9876" i="1"/>
  <c r="M9877" i="1"/>
  <c r="N9877" i="1"/>
  <c r="M9878" i="1"/>
  <c r="N9878" i="1"/>
  <c r="M9879" i="1"/>
  <c r="N9879" i="1"/>
  <c r="M9880" i="1"/>
  <c r="N9880" i="1"/>
  <c r="M9881" i="1"/>
  <c r="N9881" i="1"/>
  <c r="M9882" i="1"/>
  <c r="N9882" i="1"/>
  <c r="M9883" i="1"/>
  <c r="N9883" i="1"/>
  <c r="M9884" i="1"/>
  <c r="N9884" i="1"/>
  <c r="M9885" i="1"/>
  <c r="N9885" i="1"/>
  <c r="M9886" i="1"/>
  <c r="N9886" i="1"/>
  <c r="M9887" i="1"/>
  <c r="N9887" i="1"/>
  <c r="M9888" i="1"/>
  <c r="N9888" i="1"/>
  <c r="M9889" i="1"/>
  <c r="N9889" i="1"/>
  <c r="M9890" i="1"/>
  <c r="N9890" i="1"/>
  <c r="M9891" i="1"/>
  <c r="N9891" i="1"/>
  <c r="M9892" i="1"/>
  <c r="N9892" i="1"/>
  <c r="M9893" i="1"/>
  <c r="N9893" i="1"/>
  <c r="M9894" i="1"/>
  <c r="N9894" i="1"/>
  <c r="M9895" i="1"/>
  <c r="N9895" i="1"/>
  <c r="M9896" i="1"/>
  <c r="N9896" i="1"/>
  <c r="M9897" i="1"/>
  <c r="N9897" i="1"/>
  <c r="M9898" i="1"/>
  <c r="N9898" i="1"/>
  <c r="M9899" i="1"/>
  <c r="N9899" i="1"/>
  <c r="M9900" i="1"/>
  <c r="N9900" i="1"/>
  <c r="M9901" i="1"/>
  <c r="N9901" i="1"/>
  <c r="M9902" i="1"/>
  <c r="N9902" i="1"/>
  <c r="M9903" i="1"/>
  <c r="N9903" i="1"/>
  <c r="M9904" i="1"/>
  <c r="N9904" i="1"/>
  <c r="M9905" i="1"/>
  <c r="N9905" i="1"/>
  <c r="M9906" i="1"/>
  <c r="N9906" i="1"/>
  <c r="M9907" i="1"/>
  <c r="N9907" i="1"/>
  <c r="M9908" i="1"/>
  <c r="N9908" i="1"/>
  <c r="M9909" i="1"/>
  <c r="N9909" i="1"/>
  <c r="M9910" i="1"/>
  <c r="N9910" i="1"/>
  <c r="M9911" i="1"/>
  <c r="N9911" i="1"/>
  <c r="M9912" i="1"/>
  <c r="N9912" i="1"/>
  <c r="M9913" i="1"/>
  <c r="N9913" i="1"/>
  <c r="M9914" i="1"/>
  <c r="N9914" i="1"/>
  <c r="M9915" i="1"/>
  <c r="N9915" i="1"/>
  <c r="M9916" i="1"/>
  <c r="N9916" i="1"/>
  <c r="M9917" i="1"/>
  <c r="N9917" i="1"/>
  <c r="M9918" i="1"/>
  <c r="N9918" i="1"/>
  <c r="M9919" i="1"/>
  <c r="N9919" i="1"/>
  <c r="M9920" i="1"/>
  <c r="N9920" i="1"/>
  <c r="M9921" i="1"/>
  <c r="N9921" i="1"/>
  <c r="M9922" i="1"/>
  <c r="N9922" i="1"/>
  <c r="M9923" i="1"/>
  <c r="N9923" i="1"/>
  <c r="M9924" i="1"/>
  <c r="N9924" i="1"/>
  <c r="M9925" i="1"/>
  <c r="N9925" i="1"/>
  <c r="M9926" i="1"/>
  <c r="N9926" i="1"/>
  <c r="M9927" i="1"/>
  <c r="N9927" i="1"/>
  <c r="M9928" i="1"/>
  <c r="N9928" i="1"/>
  <c r="M9929" i="1"/>
  <c r="N9929" i="1"/>
  <c r="M9930" i="1"/>
  <c r="N9930" i="1"/>
  <c r="M9931" i="1"/>
  <c r="N9931" i="1"/>
  <c r="M9932" i="1"/>
  <c r="N9932" i="1"/>
  <c r="M9933" i="1"/>
  <c r="N9933" i="1"/>
  <c r="M9934" i="1"/>
  <c r="N9934" i="1"/>
  <c r="M9935" i="1"/>
  <c r="N9935" i="1"/>
  <c r="M9936" i="1"/>
  <c r="N9936" i="1"/>
  <c r="M9937" i="1"/>
  <c r="N9937" i="1"/>
  <c r="M9938" i="1"/>
  <c r="N9938" i="1"/>
  <c r="M9939" i="1"/>
  <c r="N9939" i="1"/>
  <c r="M9940" i="1"/>
  <c r="N9940" i="1"/>
  <c r="M9941" i="1"/>
  <c r="N9941" i="1"/>
  <c r="M9942" i="1"/>
  <c r="N9942" i="1"/>
  <c r="M9943" i="1"/>
  <c r="N9943" i="1"/>
  <c r="M9944" i="1"/>
  <c r="N9944" i="1"/>
  <c r="M9945" i="1"/>
  <c r="N9945" i="1"/>
  <c r="M9946" i="1"/>
  <c r="N9946" i="1"/>
  <c r="M9947" i="1"/>
  <c r="N9947" i="1"/>
  <c r="M9948" i="1"/>
  <c r="N9948" i="1"/>
  <c r="M9949" i="1"/>
  <c r="N9949" i="1"/>
  <c r="M9950" i="1"/>
  <c r="N9950" i="1"/>
  <c r="M9951" i="1"/>
  <c r="N9951" i="1"/>
  <c r="M9952" i="1"/>
  <c r="N9952" i="1"/>
  <c r="M9953" i="1"/>
  <c r="N9953" i="1"/>
  <c r="M9954" i="1"/>
  <c r="N9954" i="1"/>
  <c r="M9955" i="1"/>
  <c r="N9955" i="1"/>
  <c r="M9956" i="1"/>
  <c r="N9956" i="1"/>
  <c r="M9957" i="1"/>
  <c r="N9957" i="1"/>
  <c r="M9958" i="1"/>
  <c r="N9958" i="1"/>
  <c r="M9959" i="1"/>
  <c r="N9959" i="1"/>
  <c r="M9960" i="1"/>
  <c r="N9960" i="1"/>
  <c r="M9961" i="1"/>
  <c r="N9961" i="1"/>
  <c r="M9962" i="1"/>
  <c r="N9962" i="1"/>
  <c r="M9963" i="1"/>
  <c r="N9963" i="1"/>
  <c r="M9964" i="1"/>
  <c r="N9964" i="1"/>
  <c r="M9965" i="1"/>
  <c r="N9965" i="1"/>
  <c r="M9966" i="1"/>
  <c r="N9966" i="1"/>
  <c r="M9967" i="1"/>
  <c r="N9967" i="1"/>
  <c r="M9968" i="1"/>
  <c r="N9968" i="1"/>
  <c r="M9969" i="1"/>
  <c r="N9969" i="1"/>
  <c r="M9970" i="1"/>
  <c r="N9970" i="1"/>
  <c r="M9971" i="1"/>
  <c r="N9971" i="1"/>
  <c r="M9972" i="1"/>
  <c r="N9972" i="1"/>
  <c r="M9973" i="1"/>
  <c r="N9973" i="1"/>
  <c r="M9974" i="1"/>
  <c r="N9974" i="1"/>
  <c r="M9975" i="1"/>
  <c r="N9975" i="1"/>
  <c r="M9976" i="1"/>
  <c r="N9976" i="1"/>
  <c r="M9977" i="1"/>
  <c r="N9977" i="1"/>
  <c r="M9978" i="1"/>
  <c r="N9978" i="1"/>
  <c r="M9979" i="1"/>
  <c r="N9979" i="1"/>
  <c r="M9980" i="1"/>
  <c r="N9980" i="1"/>
  <c r="M9981" i="1"/>
  <c r="N9981" i="1"/>
  <c r="M9982" i="1"/>
  <c r="N9982" i="1"/>
  <c r="M9983" i="1"/>
  <c r="N9983" i="1"/>
  <c r="M9984" i="1"/>
  <c r="N9984" i="1"/>
  <c r="M9985" i="1"/>
  <c r="N9985" i="1"/>
  <c r="M9986" i="1"/>
  <c r="N9986" i="1"/>
  <c r="M9987" i="1"/>
  <c r="N9987" i="1"/>
  <c r="M9988" i="1"/>
  <c r="N9988" i="1"/>
  <c r="M9989" i="1"/>
  <c r="N9989" i="1"/>
  <c r="M9990" i="1"/>
  <c r="N9990" i="1"/>
  <c r="M9991" i="1"/>
  <c r="N9991" i="1"/>
  <c r="M9992" i="1"/>
  <c r="N9992" i="1"/>
  <c r="M9993" i="1"/>
  <c r="N9993" i="1"/>
  <c r="M9994" i="1"/>
  <c r="N9994" i="1"/>
  <c r="M9995" i="1"/>
  <c r="N9995" i="1"/>
  <c r="M9996" i="1"/>
  <c r="N9996" i="1"/>
  <c r="M9997" i="1"/>
  <c r="N9997" i="1"/>
  <c r="M9998" i="1"/>
  <c r="N9998" i="1"/>
  <c r="M9999" i="1"/>
  <c r="N9999" i="1"/>
  <c r="M10000" i="1"/>
  <c r="N10000" i="1"/>
  <c r="M10001" i="1"/>
  <c r="N10001" i="1"/>
  <c r="M10002" i="1"/>
  <c r="N10002" i="1"/>
  <c r="M10003" i="1"/>
  <c r="N10003" i="1"/>
  <c r="M10004" i="1"/>
  <c r="N10004" i="1"/>
  <c r="M10005" i="1"/>
  <c r="N10005" i="1"/>
  <c r="M10006" i="1"/>
  <c r="N10006" i="1"/>
  <c r="M10007" i="1"/>
  <c r="N10007" i="1"/>
  <c r="M10008" i="1"/>
  <c r="N10008" i="1"/>
  <c r="M10009" i="1"/>
  <c r="N10009" i="1"/>
  <c r="M10010" i="1"/>
  <c r="N10010" i="1"/>
  <c r="M10011" i="1"/>
  <c r="N10011" i="1"/>
  <c r="M10012" i="1"/>
  <c r="N10012" i="1"/>
  <c r="M10013" i="1"/>
  <c r="N10013" i="1"/>
  <c r="M10014" i="1"/>
  <c r="N10014" i="1"/>
  <c r="M10015" i="1"/>
  <c r="N10015" i="1"/>
  <c r="M10016" i="1"/>
  <c r="N10016" i="1"/>
  <c r="M10017" i="1"/>
  <c r="N10017" i="1"/>
  <c r="M10018" i="1"/>
  <c r="N10018" i="1"/>
  <c r="M10019" i="1"/>
  <c r="N10019" i="1"/>
  <c r="M10020" i="1"/>
  <c r="N10020" i="1"/>
  <c r="M10021" i="1"/>
  <c r="N10021" i="1"/>
  <c r="M10022" i="1"/>
  <c r="N10022" i="1"/>
  <c r="M10023" i="1"/>
  <c r="N10023" i="1"/>
  <c r="M10024" i="1"/>
  <c r="N10024" i="1"/>
  <c r="M10025" i="1"/>
  <c r="N10025" i="1"/>
  <c r="M10026" i="1"/>
  <c r="N10026" i="1"/>
  <c r="M10027" i="1"/>
  <c r="N10027" i="1"/>
  <c r="M10028" i="1"/>
  <c r="N10028" i="1"/>
  <c r="M10029" i="1"/>
  <c r="N10029" i="1"/>
  <c r="M10030" i="1"/>
  <c r="N10030" i="1"/>
  <c r="M10031" i="1"/>
  <c r="N10031" i="1"/>
  <c r="M10032" i="1"/>
  <c r="N10032" i="1"/>
  <c r="M10033" i="1"/>
  <c r="N10033" i="1"/>
  <c r="M10034" i="1"/>
  <c r="N10034" i="1"/>
  <c r="M10035" i="1"/>
  <c r="N10035" i="1"/>
  <c r="M10036" i="1"/>
  <c r="N10036" i="1"/>
  <c r="M10037" i="1"/>
  <c r="N10037" i="1"/>
  <c r="M10038" i="1"/>
  <c r="N10038" i="1"/>
  <c r="M10039" i="1"/>
  <c r="N10039" i="1"/>
  <c r="M10040" i="1"/>
  <c r="N10040" i="1"/>
  <c r="M10041" i="1"/>
  <c r="N10041" i="1"/>
  <c r="M10042" i="1"/>
  <c r="N10042" i="1"/>
  <c r="M10043" i="1"/>
  <c r="N10043" i="1"/>
  <c r="M10044" i="1"/>
  <c r="N10044" i="1"/>
  <c r="M10045" i="1"/>
  <c r="N10045" i="1"/>
  <c r="M10046" i="1"/>
  <c r="N10046" i="1"/>
  <c r="M10047" i="1"/>
  <c r="N10047" i="1"/>
  <c r="M10048" i="1"/>
  <c r="N10048" i="1"/>
  <c r="M10049" i="1"/>
  <c r="N10049" i="1"/>
  <c r="M10050" i="1"/>
  <c r="N10050" i="1"/>
  <c r="M10051" i="1"/>
  <c r="N10051" i="1"/>
  <c r="M10052" i="1"/>
  <c r="N10052" i="1"/>
  <c r="M10053" i="1"/>
  <c r="N10053" i="1"/>
  <c r="M10054" i="1"/>
  <c r="N10054" i="1"/>
  <c r="M10055" i="1"/>
  <c r="N10055" i="1"/>
  <c r="M10056" i="1"/>
  <c r="N10056" i="1"/>
  <c r="M10057" i="1"/>
  <c r="N10057" i="1"/>
  <c r="M10058" i="1"/>
  <c r="N10058" i="1"/>
  <c r="M10059" i="1"/>
  <c r="N10059" i="1"/>
  <c r="M10060" i="1"/>
  <c r="N10060" i="1"/>
  <c r="M10061" i="1"/>
  <c r="N10061" i="1"/>
  <c r="M10062" i="1"/>
  <c r="N10062" i="1"/>
  <c r="M10063" i="1"/>
  <c r="N10063" i="1"/>
  <c r="M10064" i="1"/>
  <c r="N10064" i="1"/>
  <c r="M10065" i="1"/>
  <c r="N10065" i="1"/>
  <c r="M10066" i="1"/>
  <c r="N10066" i="1"/>
  <c r="M10067" i="1"/>
  <c r="N10067" i="1"/>
  <c r="M10068" i="1"/>
  <c r="N10068" i="1"/>
  <c r="M10069" i="1"/>
  <c r="N10069" i="1"/>
  <c r="M10070" i="1"/>
  <c r="N10070" i="1"/>
  <c r="M10071" i="1"/>
  <c r="N10071" i="1"/>
  <c r="M10072" i="1"/>
  <c r="N10072" i="1"/>
  <c r="M10073" i="1"/>
  <c r="N10073" i="1"/>
  <c r="M10074" i="1"/>
  <c r="N10074" i="1"/>
  <c r="M10075" i="1"/>
  <c r="N10075" i="1"/>
  <c r="M10076" i="1"/>
  <c r="N10076" i="1"/>
  <c r="M10077" i="1"/>
  <c r="N10077" i="1"/>
  <c r="M10078" i="1"/>
  <c r="N10078" i="1"/>
  <c r="M10079" i="1"/>
  <c r="N10079" i="1"/>
  <c r="M10080" i="1"/>
  <c r="N10080" i="1"/>
  <c r="M10081" i="1"/>
  <c r="N10081" i="1"/>
  <c r="N2" i="1"/>
  <c r="M2" i="1"/>
</calcChain>
</file>

<file path=xl/sharedStrings.xml><?xml version="1.0" encoding="utf-8"?>
<sst xmlns="http://schemas.openxmlformats.org/spreadsheetml/2006/main" count="22" uniqueCount="12">
  <si>
    <t>Consommation hiver (W)</t>
  </si>
  <si>
    <t>Consommation été (W)</t>
  </si>
  <si>
    <t>Total hiver</t>
  </si>
  <si>
    <t>Total été</t>
  </si>
  <si>
    <t>Statistiques</t>
  </si>
  <si>
    <t>Total</t>
  </si>
  <si>
    <t>Median</t>
  </si>
  <si>
    <t>Min</t>
  </si>
  <si>
    <t>Max</t>
  </si>
  <si>
    <t>Hiver</t>
  </si>
  <si>
    <t>Été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</si>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</sst>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4058-EEC2-0343-A3E4-EA1FA70EFFBC}">
  <dimension ref="A1:R10082"/>
  <sheetViews>
    <sheetView tabSelected="1" topLeftCell="I1" workbookViewId="0">
      <selection activeCell="R11" sqref="R11"/>
    </sheetView>
  </sheetViews>
  <sheetFormatPr baseColWidth="10" defaultRowHeight="16" x14ac:dyDescent="0.2"/>
  <cols>
    <col min="1" max="1" width="23.5" bestFit="1" customWidth="1"/>
    <col min="2" max="2" width="21.83203125" style="1" bestFit="1" customWidth="1"/>
    <col min="3" max="3" width="23.5" bestFit="1" customWidth="1"/>
    <col min="4" max="4" width="21.83203125" style="1" bestFit="1" customWidth="1"/>
    <col min="5" max="5" width="23.5" style="2" bestFit="1" customWidth="1"/>
    <col min="6" max="6" width="21.83203125" style="1" bestFit="1" customWidth="1"/>
    <col min="7" max="7" width="23.5" style="2" bestFit="1" customWidth="1"/>
    <col min="8" max="8" width="21.83203125" style="1" bestFit="1" customWidth="1"/>
    <col min="9" max="9" width="23.5" style="2" bestFit="1" customWidth="1"/>
    <col min="10" max="10" width="21.83203125" style="1" bestFit="1" customWidth="1"/>
    <col min="11" max="11" width="33.6640625" customWidth="1"/>
    <col min="12" max="12" width="29.1640625" customWidth="1"/>
    <col min="13" max="13" width="17.6640625" customWidth="1"/>
    <col min="14" max="14" width="18.83203125" customWidth="1"/>
    <col min="17" max="17" width="15.6640625" customWidth="1"/>
    <col min="18" max="18" width="15.5" customWidth="1"/>
  </cols>
  <sheetData>
    <row r="1" spans="1:18" x14ac:dyDescent="0.2">
      <c r="A1" t="s">
        <v>0</v>
      </c>
      <c r="B1" t="s">
        <v>1</v>
      </c>
      <c r="C1" t="s">
        <v>0</v>
      </c>
      <c r="D1" t="s">
        <v>1</v>
      </c>
      <c r="E1" s="2" t="s">
        <v>0</v>
      </c>
      <c r="F1" s="1" t="s">
        <v>1</v>
      </c>
      <c r="G1" s="2" t="s">
        <v>0</v>
      </c>
      <c r="H1" s="1" t="s">
        <v>1</v>
      </c>
      <c r="I1" s="2" t="s">
        <v>0</v>
      </c>
      <c r="J1" s="2" t="s">
        <v>1</v>
      </c>
      <c r="K1" s="3" t="s">
        <v>0</v>
      </c>
      <c r="L1" s="4" t="s">
        <v>1</v>
      </c>
      <c r="M1" s="5" t="s">
        <v>2</v>
      </c>
      <c r="N1" s="5" t="s">
        <v>3</v>
      </c>
      <c r="P1" t="s">
        <v>4</v>
      </c>
      <c r="Q1" t="s">
        <v>9</v>
      </c>
      <c r="R1" t="s">
        <v>10</v>
      </c>
    </row>
    <row r="2" spans="1:18" x14ac:dyDescent="0.2">
      <c r="A2" s="1">
        <v>193.33333333333334</v>
      </c>
      <c r="B2" s="1">
        <v>268.33333333333331</v>
      </c>
      <c r="C2" s="1">
        <v>155</v>
      </c>
      <c r="D2" s="1">
        <v>198.57142857142858</v>
      </c>
      <c r="E2" s="2">
        <v>162.5</v>
      </c>
      <c r="F2" s="1">
        <v>192.5</v>
      </c>
      <c r="G2" s="2">
        <v>197.5</v>
      </c>
      <c r="H2" s="1">
        <v>222</v>
      </c>
      <c r="I2" s="2">
        <v>206.25</v>
      </c>
      <c r="J2" s="1">
        <v>215</v>
      </c>
      <c r="K2" s="3">
        <v>235</v>
      </c>
      <c r="L2" s="4">
        <v>338.75</v>
      </c>
      <c r="M2" s="1">
        <f>A2+C2+E2+G2+I2+K2</f>
        <v>1149.5833333333335</v>
      </c>
      <c r="N2" s="1">
        <f>B2+D2+F2+H2+J2+L2</f>
        <v>1435.1547619047619</v>
      </c>
      <c r="P2" t="s">
        <v>5</v>
      </c>
      <c r="Q2" s="6">
        <f>SUM(M2:M10081)</f>
        <v>37156447.271166585</v>
      </c>
      <c r="R2" s="6">
        <f>SUM(N2:N10081)</f>
        <v>23148278.895238247</v>
      </c>
    </row>
    <row r="3" spans="1:18" x14ac:dyDescent="0.2">
      <c r="A3" s="1">
        <v>193.33333333333334</v>
      </c>
      <c r="B3" s="1">
        <v>266.66666666666669</v>
      </c>
      <c r="C3" s="1">
        <v>147.5</v>
      </c>
      <c r="D3" s="1">
        <v>165.71428571428572</v>
      </c>
      <c r="E3" s="2">
        <v>150</v>
      </c>
      <c r="F3" s="1">
        <v>207.5</v>
      </c>
      <c r="G3" s="2">
        <v>197.5</v>
      </c>
      <c r="H3" s="1">
        <v>221</v>
      </c>
      <c r="I3" s="2">
        <v>205</v>
      </c>
      <c r="J3" s="1">
        <v>227.5</v>
      </c>
      <c r="K3" s="3">
        <v>203</v>
      </c>
      <c r="L3" s="4">
        <v>365</v>
      </c>
      <c r="M3" s="1">
        <f t="shared" ref="M3:M66" si="0">A3+C3+E3+G3+I3+K3</f>
        <v>1096.3333333333335</v>
      </c>
      <c r="N3" s="1">
        <f t="shared" ref="N3:N66" si="1">B3+D3+F3+H3+J3+L3</f>
        <v>1453.3809523809523</v>
      </c>
      <c r="P3" t="s">
        <v>6</v>
      </c>
      <c r="Q3" s="6">
        <f>MEDIAN(M2:M10081)</f>
        <v>3327.8683888888891</v>
      </c>
      <c r="R3" s="6">
        <f>MEDIAN(N2:N10081)</f>
        <v>2024.5833333333335</v>
      </c>
    </row>
    <row r="4" spans="1:18" x14ac:dyDescent="0.2">
      <c r="A4" s="1">
        <v>191.66666666666666</v>
      </c>
      <c r="B4" s="1">
        <v>268.33333333333331</v>
      </c>
      <c r="C4" s="1">
        <v>146.25</v>
      </c>
      <c r="D4" s="1">
        <v>165.71428571428572</v>
      </c>
      <c r="E4" s="2">
        <v>146.25</v>
      </c>
      <c r="F4" s="1">
        <v>222.5</v>
      </c>
      <c r="G4" s="2">
        <v>192.5</v>
      </c>
      <c r="H4" s="1">
        <v>220</v>
      </c>
      <c r="I4" s="2">
        <v>208.75</v>
      </c>
      <c r="J4" s="1">
        <v>240</v>
      </c>
      <c r="K4" s="3">
        <v>198</v>
      </c>
      <c r="L4" s="4">
        <v>363.75</v>
      </c>
      <c r="M4" s="1">
        <f t="shared" si="0"/>
        <v>1083.4166666666665</v>
      </c>
      <c r="N4" s="1">
        <f t="shared" si="1"/>
        <v>1480.297619047619</v>
      </c>
      <c r="P4" t="s">
        <v>7</v>
      </c>
      <c r="Q4" s="6">
        <f>MIN(M2:M10081)</f>
        <v>982.5</v>
      </c>
      <c r="R4" s="6">
        <f>MIN(N2:N10081)</f>
        <v>825.35545555555427</v>
      </c>
    </row>
    <row r="5" spans="1:18" x14ac:dyDescent="0.2">
      <c r="A5" s="1">
        <v>190</v>
      </c>
      <c r="B5" s="1">
        <v>270</v>
      </c>
      <c r="C5" s="1">
        <v>145</v>
      </c>
      <c r="D5" s="1">
        <v>165.71428571428572</v>
      </c>
      <c r="E5" s="2">
        <v>142.5</v>
      </c>
      <c r="F5" s="1">
        <v>225</v>
      </c>
      <c r="G5" s="2">
        <v>187.5</v>
      </c>
      <c r="H5" s="1">
        <v>220</v>
      </c>
      <c r="I5" s="2">
        <v>212.5</v>
      </c>
      <c r="J5" s="1">
        <v>238.75</v>
      </c>
      <c r="K5" s="3">
        <v>193</v>
      </c>
      <c r="L5" s="4">
        <v>362.5</v>
      </c>
      <c r="M5" s="1">
        <f t="shared" si="0"/>
        <v>1070.5</v>
      </c>
      <c r="N5" s="1">
        <f t="shared" si="1"/>
        <v>1481.9642857142858</v>
      </c>
      <c r="P5" t="s">
        <v>8</v>
      </c>
      <c r="Q5" s="6">
        <f>MAX(M2:M10081)</f>
        <v>13745.827333333333</v>
      </c>
      <c r="R5" s="6">
        <f>MAX(N2:N10081)</f>
        <v>6218.0706047619042</v>
      </c>
    </row>
    <row r="6" spans="1:18" x14ac:dyDescent="0.2">
      <c r="A6" s="1">
        <v>193.33333333333334</v>
      </c>
      <c r="B6" s="1">
        <v>268.33333333333331</v>
      </c>
      <c r="C6" s="1">
        <v>145</v>
      </c>
      <c r="D6" s="1">
        <v>167.14285714285714</v>
      </c>
      <c r="E6" s="2">
        <v>156.25</v>
      </c>
      <c r="F6" s="1">
        <v>227.5</v>
      </c>
      <c r="G6" s="2">
        <v>185</v>
      </c>
      <c r="H6" s="1">
        <v>220</v>
      </c>
      <c r="I6" s="2">
        <v>212.5</v>
      </c>
      <c r="J6" s="1">
        <v>237.5</v>
      </c>
      <c r="K6" s="3">
        <v>193</v>
      </c>
      <c r="L6" s="4">
        <v>362.5</v>
      </c>
      <c r="M6" s="1">
        <f t="shared" si="0"/>
        <v>1085.0833333333335</v>
      </c>
      <c r="N6" s="1">
        <f t="shared" si="1"/>
        <v>1482.9761904761904</v>
      </c>
      <c r="P6" t="s">
        <v>11</v>
      </c>
      <c r="Q6" s="1">
        <f>AVERAGE(M2:M10081)</f>
        <v>3686.1554832506531</v>
      </c>
      <c r="R6" s="1">
        <f>AVERAGE(N2:N10081)</f>
        <v>2296.4562396069691</v>
      </c>
    </row>
    <row r="7" spans="1:18" x14ac:dyDescent="0.2">
      <c r="A7" s="1">
        <v>196.66666666666666</v>
      </c>
      <c r="B7" s="1">
        <v>266.66666666666669</v>
      </c>
      <c r="C7" s="1">
        <v>145</v>
      </c>
      <c r="D7" s="1">
        <v>168.57142857142858</v>
      </c>
      <c r="E7" s="2">
        <v>170</v>
      </c>
      <c r="F7" s="1">
        <v>227.5</v>
      </c>
      <c r="G7" s="2">
        <v>182.5</v>
      </c>
      <c r="H7" s="1">
        <v>197</v>
      </c>
      <c r="I7" s="2">
        <v>212.5</v>
      </c>
      <c r="J7" s="1">
        <v>236.25</v>
      </c>
      <c r="K7" s="3">
        <v>193</v>
      </c>
      <c r="L7" s="4">
        <v>362.5</v>
      </c>
      <c r="M7" s="1">
        <f t="shared" si="0"/>
        <v>1099.6666666666665</v>
      </c>
      <c r="N7" s="1">
        <f t="shared" si="1"/>
        <v>1458.4880952380954</v>
      </c>
    </row>
    <row r="8" spans="1:18" x14ac:dyDescent="0.2">
      <c r="A8" s="1">
        <v>195</v>
      </c>
      <c r="B8" s="1">
        <v>266.66666666666669</v>
      </c>
      <c r="C8" s="1">
        <v>145</v>
      </c>
      <c r="D8" s="1">
        <v>167.14285714285714</v>
      </c>
      <c r="E8" s="2">
        <v>168.75</v>
      </c>
      <c r="F8" s="1">
        <v>227.5</v>
      </c>
      <c r="G8" s="2">
        <v>177.5</v>
      </c>
      <c r="H8" s="1">
        <v>174</v>
      </c>
      <c r="I8" s="2">
        <v>208.75</v>
      </c>
      <c r="J8" s="1">
        <v>235</v>
      </c>
      <c r="K8" s="3">
        <v>198</v>
      </c>
      <c r="L8" s="4">
        <v>361.25</v>
      </c>
      <c r="M8" s="1">
        <f t="shared" si="0"/>
        <v>1093</v>
      </c>
      <c r="N8" s="1">
        <f t="shared" si="1"/>
        <v>1431.5595238095239</v>
      </c>
    </row>
    <row r="9" spans="1:18" x14ac:dyDescent="0.2">
      <c r="A9" s="1">
        <v>193.33333333333334</v>
      </c>
      <c r="B9" s="1">
        <v>266.66666666666669</v>
      </c>
      <c r="C9" s="1">
        <v>145</v>
      </c>
      <c r="D9" s="1">
        <v>165.71428571428572</v>
      </c>
      <c r="E9" s="2">
        <v>167.5</v>
      </c>
      <c r="F9" s="1">
        <v>226.25</v>
      </c>
      <c r="G9" s="2">
        <v>172.5</v>
      </c>
      <c r="H9" s="1">
        <v>173</v>
      </c>
      <c r="I9" s="2">
        <v>205</v>
      </c>
      <c r="J9" s="1">
        <v>235</v>
      </c>
      <c r="K9" s="3">
        <v>203</v>
      </c>
      <c r="L9" s="4">
        <v>360</v>
      </c>
      <c r="M9" s="1">
        <f t="shared" si="0"/>
        <v>1086.3333333333335</v>
      </c>
      <c r="N9" s="1">
        <f t="shared" si="1"/>
        <v>1426.6309523809523</v>
      </c>
    </row>
    <row r="10" spans="1:18" x14ac:dyDescent="0.2">
      <c r="A10" s="1">
        <v>201.66666666666666</v>
      </c>
      <c r="B10" s="1">
        <v>266.66666666666669</v>
      </c>
      <c r="C10" s="1">
        <v>145</v>
      </c>
      <c r="D10" s="1">
        <v>165.71428571428572</v>
      </c>
      <c r="E10" s="2">
        <v>167.5</v>
      </c>
      <c r="F10" s="1">
        <v>225</v>
      </c>
      <c r="G10" s="2">
        <v>171.25</v>
      </c>
      <c r="H10" s="1">
        <v>172</v>
      </c>
      <c r="I10" s="2">
        <v>195</v>
      </c>
      <c r="J10" s="1">
        <v>235</v>
      </c>
      <c r="K10" s="3">
        <v>223</v>
      </c>
      <c r="L10" s="4">
        <v>360</v>
      </c>
      <c r="M10" s="1">
        <f t="shared" si="0"/>
        <v>1103.4166666666665</v>
      </c>
      <c r="N10" s="1">
        <f t="shared" si="1"/>
        <v>1424.3809523809523</v>
      </c>
    </row>
    <row r="11" spans="1:18" x14ac:dyDescent="0.2">
      <c r="A11" s="1">
        <v>210</v>
      </c>
      <c r="B11" s="1">
        <v>266.66666666666669</v>
      </c>
      <c r="C11" s="1">
        <v>145</v>
      </c>
      <c r="D11" s="1">
        <v>165.71428571428572</v>
      </c>
      <c r="E11" s="2">
        <v>167.5</v>
      </c>
      <c r="F11" s="1">
        <v>225</v>
      </c>
      <c r="G11" s="2">
        <v>170</v>
      </c>
      <c r="H11" s="1">
        <v>174</v>
      </c>
      <c r="I11" s="2">
        <v>185</v>
      </c>
      <c r="J11" s="1">
        <v>231.25</v>
      </c>
      <c r="K11" s="3">
        <v>243</v>
      </c>
      <c r="L11" s="4">
        <v>360</v>
      </c>
      <c r="M11" s="1">
        <f t="shared" si="0"/>
        <v>1120.5</v>
      </c>
      <c r="N11" s="1">
        <f t="shared" si="1"/>
        <v>1422.6309523809523</v>
      </c>
    </row>
    <row r="12" spans="1:18" x14ac:dyDescent="0.2">
      <c r="A12" s="1">
        <v>236.66666666666666</v>
      </c>
      <c r="B12" s="1">
        <v>266.66666666666669</v>
      </c>
      <c r="C12" s="1">
        <v>143.75</v>
      </c>
      <c r="D12" s="1">
        <v>165.71428571428572</v>
      </c>
      <c r="E12" s="2">
        <v>171.25</v>
      </c>
      <c r="F12" s="1">
        <v>225</v>
      </c>
      <c r="G12" s="2">
        <v>175</v>
      </c>
      <c r="H12" s="1">
        <v>176</v>
      </c>
      <c r="I12" s="2">
        <v>177.5</v>
      </c>
      <c r="J12" s="1">
        <v>227.5</v>
      </c>
      <c r="K12" s="3">
        <v>867</v>
      </c>
      <c r="L12" s="4">
        <v>360</v>
      </c>
      <c r="M12" s="1">
        <f t="shared" si="0"/>
        <v>1771.1666666666665</v>
      </c>
      <c r="N12" s="1">
        <f t="shared" si="1"/>
        <v>1420.8809523809523</v>
      </c>
    </row>
    <row r="13" spans="1:18" x14ac:dyDescent="0.2">
      <c r="A13" s="1">
        <v>263.33333333333331</v>
      </c>
      <c r="B13" s="1">
        <v>266.66666666666669</v>
      </c>
      <c r="C13" s="1">
        <v>142.5</v>
      </c>
      <c r="D13" s="1">
        <v>165.71428571428572</v>
      </c>
      <c r="E13" s="2">
        <v>175</v>
      </c>
      <c r="F13" s="1">
        <v>227.5</v>
      </c>
      <c r="G13" s="2">
        <v>180</v>
      </c>
      <c r="H13" s="1">
        <v>179</v>
      </c>
      <c r="I13" s="2">
        <v>170</v>
      </c>
      <c r="J13" s="1">
        <v>217.5</v>
      </c>
      <c r="K13" s="3">
        <v>1490</v>
      </c>
      <c r="L13" s="4">
        <v>360</v>
      </c>
      <c r="M13" s="1">
        <f t="shared" si="0"/>
        <v>2420.833333333333</v>
      </c>
      <c r="N13" s="1">
        <f t="shared" si="1"/>
        <v>1416.3809523809523</v>
      </c>
    </row>
    <row r="14" spans="1:18" x14ac:dyDescent="0.2">
      <c r="A14" s="1">
        <v>270</v>
      </c>
      <c r="B14" s="1">
        <v>266.66666666666669</v>
      </c>
      <c r="C14" s="1">
        <v>143.75</v>
      </c>
      <c r="D14" s="1">
        <v>165.71428571428572</v>
      </c>
      <c r="E14" s="2">
        <v>190</v>
      </c>
      <c r="F14" s="1">
        <v>230</v>
      </c>
      <c r="G14" s="2">
        <v>192.5</v>
      </c>
      <c r="H14" s="1">
        <v>182</v>
      </c>
      <c r="I14" s="2">
        <v>157.5</v>
      </c>
      <c r="J14" s="1">
        <v>207.5</v>
      </c>
      <c r="K14" s="3">
        <v>1688</v>
      </c>
      <c r="L14" s="4">
        <v>355</v>
      </c>
      <c r="M14" s="1">
        <f t="shared" si="0"/>
        <v>2641.75</v>
      </c>
      <c r="N14" s="1">
        <f t="shared" si="1"/>
        <v>1406.8809523809523</v>
      </c>
    </row>
    <row r="15" spans="1:18" x14ac:dyDescent="0.2">
      <c r="A15" s="1">
        <v>276.66666666666669</v>
      </c>
      <c r="B15" s="1">
        <v>266.66666666666669</v>
      </c>
      <c r="C15" s="1">
        <v>145</v>
      </c>
      <c r="D15" s="1">
        <v>165.71428571428572</v>
      </c>
      <c r="E15" s="2">
        <v>205</v>
      </c>
      <c r="F15" s="1">
        <v>241.25</v>
      </c>
      <c r="G15" s="2">
        <v>205</v>
      </c>
      <c r="H15" s="1">
        <v>184</v>
      </c>
      <c r="I15" s="2">
        <v>145</v>
      </c>
      <c r="J15" s="1">
        <v>201.25</v>
      </c>
      <c r="K15" s="3">
        <v>1887</v>
      </c>
      <c r="L15" s="4">
        <v>350</v>
      </c>
      <c r="M15" s="1">
        <f t="shared" si="0"/>
        <v>2863.666666666667</v>
      </c>
      <c r="N15" s="1">
        <f t="shared" si="1"/>
        <v>1408.8809523809523</v>
      </c>
    </row>
    <row r="16" spans="1:18" x14ac:dyDescent="0.2">
      <c r="A16" s="1">
        <v>275</v>
      </c>
      <c r="B16" s="1">
        <v>245</v>
      </c>
      <c r="C16" s="1">
        <v>151.25</v>
      </c>
      <c r="D16" s="1">
        <v>165.71428571428572</v>
      </c>
      <c r="E16" s="2">
        <v>203.75</v>
      </c>
      <c r="F16" s="1">
        <v>252.5</v>
      </c>
      <c r="G16" s="2">
        <v>203.75</v>
      </c>
      <c r="H16" s="1">
        <v>186</v>
      </c>
      <c r="I16" s="2">
        <v>145</v>
      </c>
      <c r="J16" s="1">
        <v>195</v>
      </c>
      <c r="K16" s="3">
        <v>1892</v>
      </c>
      <c r="L16" s="4">
        <v>337.5</v>
      </c>
      <c r="M16" s="1">
        <f t="shared" si="0"/>
        <v>2870.75</v>
      </c>
      <c r="N16" s="1">
        <f t="shared" si="1"/>
        <v>1381.7142857142858</v>
      </c>
    </row>
    <row r="17" spans="1:14" x14ac:dyDescent="0.2">
      <c r="A17" s="1">
        <v>273.33333333333331</v>
      </c>
      <c r="B17" s="1">
        <v>223.33333333333334</v>
      </c>
      <c r="C17" s="1">
        <v>157.5</v>
      </c>
      <c r="D17" s="1">
        <v>165.71428571428572</v>
      </c>
      <c r="E17" s="2">
        <v>202.5</v>
      </c>
      <c r="F17" s="1">
        <v>231.25</v>
      </c>
      <c r="G17" s="2">
        <v>202.5</v>
      </c>
      <c r="H17" s="1">
        <v>178</v>
      </c>
      <c r="I17" s="2">
        <v>145</v>
      </c>
      <c r="J17" s="1">
        <v>176.25</v>
      </c>
      <c r="K17" s="3">
        <v>1897</v>
      </c>
      <c r="L17" s="4">
        <v>325</v>
      </c>
      <c r="M17" s="1">
        <f t="shared" si="0"/>
        <v>2877.833333333333</v>
      </c>
      <c r="N17" s="1">
        <f t="shared" si="1"/>
        <v>1299.547619047619</v>
      </c>
    </row>
    <row r="18" spans="1:14" x14ac:dyDescent="0.2">
      <c r="A18" s="1">
        <v>273.33333333333331</v>
      </c>
      <c r="B18" s="1">
        <v>210</v>
      </c>
      <c r="C18" s="1">
        <v>152.5</v>
      </c>
      <c r="D18" s="1">
        <v>165.71428571428572</v>
      </c>
      <c r="E18" s="2">
        <v>198.75</v>
      </c>
      <c r="F18" s="1">
        <v>210</v>
      </c>
      <c r="G18" s="2">
        <v>196.25</v>
      </c>
      <c r="H18" s="1">
        <v>170</v>
      </c>
      <c r="I18" s="2">
        <v>143.75</v>
      </c>
      <c r="J18" s="1">
        <v>157.5</v>
      </c>
      <c r="K18" s="3">
        <v>1063</v>
      </c>
      <c r="L18" s="4">
        <v>325</v>
      </c>
      <c r="M18" s="1">
        <f t="shared" si="0"/>
        <v>2027.5833333333333</v>
      </c>
      <c r="N18" s="1">
        <f t="shared" si="1"/>
        <v>1238.2142857142858</v>
      </c>
    </row>
    <row r="19" spans="1:14" x14ac:dyDescent="0.2">
      <c r="A19" s="1">
        <v>273.33333333333331</v>
      </c>
      <c r="B19" s="1">
        <v>196.66666666666666</v>
      </c>
      <c r="C19" s="1">
        <v>147.5</v>
      </c>
      <c r="D19" s="1">
        <v>165.71428571428572</v>
      </c>
      <c r="E19" s="2">
        <v>195</v>
      </c>
      <c r="F19" s="1">
        <v>202.5</v>
      </c>
      <c r="G19" s="2">
        <v>190</v>
      </c>
      <c r="H19" s="1">
        <v>169</v>
      </c>
      <c r="I19" s="2">
        <v>142.5</v>
      </c>
      <c r="J19" s="1">
        <v>153.75</v>
      </c>
      <c r="K19" s="3">
        <v>230</v>
      </c>
      <c r="L19" s="4">
        <v>325</v>
      </c>
      <c r="M19" s="1">
        <f t="shared" si="0"/>
        <v>1178.3333333333333</v>
      </c>
      <c r="N19" s="1">
        <f t="shared" si="1"/>
        <v>1212.6309523809523</v>
      </c>
    </row>
    <row r="20" spans="1:14" x14ac:dyDescent="0.2">
      <c r="A20" s="1">
        <v>273.33333333333331</v>
      </c>
      <c r="B20" s="1">
        <v>238.33333333333334</v>
      </c>
      <c r="C20" s="1">
        <v>773.75</v>
      </c>
      <c r="D20" s="1">
        <v>174.28571428571428</v>
      </c>
      <c r="E20" s="2">
        <v>193.75</v>
      </c>
      <c r="F20" s="1">
        <v>195</v>
      </c>
      <c r="G20" s="2">
        <v>183.75</v>
      </c>
      <c r="H20" s="1">
        <v>168</v>
      </c>
      <c r="I20" s="2">
        <v>143.75</v>
      </c>
      <c r="J20" s="1">
        <v>150</v>
      </c>
      <c r="K20" s="3">
        <v>230</v>
      </c>
      <c r="L20" s="4">
        <v>338.75</v>
      </c>
      <c r="M20" s="1">
        <f t="shared" si="0"/>
        <v>1798.3333333333333</v>
      </c>
      <c r="N20" s="1">
        <f t="shared" si="1"/>
        <v>1264.3690476190477</v>
      </c>
    </row>
    <row r="21" spans="1:14" x14ac:dyDescent="0.2">
      <c r="A21" s="1">
        <v>273.33333333333331</v>
      </c>
      <c r="B21" s="1">
        <v>280</v>
      </c>
      <c r="C21" s="1">
        <v>1400</v>
      </c>
      <c r="D21" s="1">
        <v>182.85714285714286</v>
      </c>
      <c r="E21" s="2">
        <v>192.5</v>
      </c>
      <c r="F21" s="1">
        <v>195</v>
      </c>
      <c r="G21" s="2">
        <v>177.5</v>
      </c>
      <c r="H21" s="1">
        <v>167</v>
      </c>
      <c r="I21" s="2">
        <v>145</v>
      </c>
      <c r="J21" s="1">
        <v>150</v>
      </c>
      <c r="K21" s="3">
        <v>230</v>
      </c>
      <c r="L21" s="4">
        <v>352.5</v>
      </c>
      <c r="M21" s="1">
        <f t="shared" si="0"/>
        <v>2418.333333333333</v>
      </c>
      <c r="N21" s="1">
        <f t="shared" si="1"/>
        <v>1327.3571428571429</v>
      </c>
    </row>
    <row r="22" spans="1:14" x14ac:dyDescent="0.2">
      <c r="A22" s="1">
        <v>273.33333333333331</v>
      </c>
      <c r="B22" s="1">
        <v>261.66666666666669</v>
      </c>
      <c r="C22" s="1">
        <v>1408.75</v>
      </c>
      <c r="D22" s="1">
        <v>191.42857142857142</v>
      </c>
      <c r="E22" s="2">
        <v>192.5</v>
      </c>
      <c r="F22" s="1">
        <v>195</v>
      </c>
      <c r="G22" s="2">
        <v>177.5</v>
      </c>
      <c r="H22" s="1">
        <v>166</v>
      </c>
      <c r="I22" s="2">
        <v>143.75</v>
      </c>
      <c r="J22" s="1">
        <v>150</v>
      </c>
      <c r="K22" s="3">
        <v>230</v>
      </c>
      <c r="L22" s="4">
        <v>352.5</v>
      </c>
      <c r="M22" s="1">
        <f t="shared" si="0"/>
        <v>2425.833333333333</v>
      </c>
      <c r="N22" s="1">
        <f t="shared" si="1"/>
        <v>1316.5952380952381</v>
      </c>
    </row>
    <row r="23" spans="1:14" x14ac:dyDescent="0.2">
      <c r="A23" s="1">
        <v>273.33333333333331</v>
      </c>
      <c r="B23" s="1">
        <v>243.33333333333334</v>
      </c>
      <c r="C23" s="1">
        <v>1417.5</v>
      </c>
      <c r="D23" s="1">
        <v>200</v>
      </c>
      <c r="E23" s="2">
        <v>192.5</v>
      </c>
      <c r="F23" s="1">
        <v>195</v>
      </c>
      <c r="G23" s="2">
        <v>177.5</v>
      </c>
      <c r="H23" s="1">
        <v>170</v>
      </c>
      <c r="I23" s="2">
        <v>142.5</v>
      </c>
      <c r="J23" s="1">
        <v>150</v>
      </c>
      <c r="K23" s="3">
        <v>230</v>
      </c>
      <c r="L23" s="4">
        <v>352.5</v>
      </c>
      <c r="M23" s="1">
        <f t="shared" si="0"/>
        <v>2433.333333333333</v>
      </c>
      <c r="N23" s="1">
        <f t="shared" si="1"/>
        <v>1310.8333333333335</v>
      </c>
    </row>
    <row r="24" spans="1:14" x14ac:dyDescent="0.2">
      <c r="A24" s="1">
        <v>261.66666666666669</v>
      </c>
      <c r="B24" s="1">
        <v>263.33333333333331</v>
      </c>
      <c r="C24" s="1">
        <v>1106.25</v>
      </c>
      <c r="D24" s="1">
        <v>208.57142857142858</v>
      </c>
      <c r="E24" s="2">
        <v>188.75</v>
      </c>
      <c r="F24" s="1">
        <v>195</v>
      </c>
      <c r="G24" s="2">
        <v>800</v>
      </c>
      <c r="H24" s="1">
        <v>174</v>
      </c>
      <c r="I24" s="2">
        <v>143.75</v>
      </c>
      <c r="J24" s="1">
        <v>150</v>
      </c>
      <c r="K24" s="3">
        <v>217</v>
      </c>
      <c r="L24" s="4">
        <v>341.25</v>
      </c>
      <c r="M24" s="1">
        <f t="shared" si="0"/>
        <v>2717.416666666667</v>
      </c>
      <c r="N24" s="1">
        <f t="shared" si="1"/>
        <v>1332.1547619047619</v>
      </c>
    </row>
    <row r="25" spans="1:14" x14ac:dyDescent="0.2">
      <c r="A25" s="1">
        <v>250</v>
      </c>
      <c r="B25" s="1">
        <v>283.33333333333331</v>
      </c>
      <c r="C25" s="1">
        <v>795</v>
      </c>
      <c r="D25" s="1">
        <v>217.14285714285714</v>
      </c>
      <c r="E25" s="2">
        <v>185</v>
      </c>
      <c r="F25" s="1">
        <v>195</v>
      </c>
      <c r="G25" s="2">
        <v>1422.5</v>
      </c>
      <c r="H25" s="1">
        <v>175</v>
      </c>
      <c r="I25" s="2">
        <v>145</v>
      </c>
      <c r="J25" s="1">
        <v>150</v>
      </c>
      <c r="K25" s="3">
        <v>203</v>
      </c>
      <c r="L25" s="4">
        <v>330</v>
      </c>
      <c r="M25" s="1">
        <f t="shared" si="0"/>
        <v>3000.5</v>
      </c>
      <c r="N25" s="1">
        <f t="shared" si="1"/>
        <v>1350.4761904761904</v>
      </c>
    </row>
    <row r="26" spans="1:14" x14ac:dyDescent="0.2">
      <c r="A26" s="1">
        <v>238.33333333333334</v>
      </c>
      <c r="B26" s="1">
        <v>280</v>
      </c>
      <c r="C26" s="1">
        <v>483.75</v>
      </c>
      <c r="D26" s="1">
        <v>222.85714285714286</v>
      </c>
      <c r="E26" s="2">
        <v>176.25</v>
      </c>
      <c r="F26" s="1">
        <v>195</v>
      </c>
      <c r="G26" s="2">
        <v>1416.25</v>
      </c>
      <c r="H26" s="1">
        <v>176</v>
      </c>
      <c r="I26" s="2">
        <v>145</v>
      </c>
      <c r="J26" s="1">
        <v>150</v>
      </c>
      <c r="K26" s="3">
        <v>200</v>
      </c>
      <c r="L26" s="4">
        <v>328.75</v>
      </c>
      <c r="M26" s="1">
        <f t="shared" si="0"/>
        <v>2659.5833333333335</v>
      </c>
      <c r="N26" s="1">
        <f t="shared" si="1"/>
        <v>1352.6071428571429</v>
      </c>
    </row>
    <row r="27" spans="1:14" x14ac:dyDescent="0.2">
      <c r="A27" s="1">
        <v>226.66666666666666</v>
      </c>
      <c r="B27" s="1">
        <v>276.66666666666669</v>
      </c>
      <c r="C27" s="1">
        <v>172.5</v>
      </c>
      <c r="D27" s="1">
        <v>228.57142857142858</v>
      </c>
      <c r="E27" s="2">
        <v>167.5</v>
      </c>
      <c r="F27" s="1">
        <v>195</v>
      </c>
      <c r="G27" s="2">
        <v>1410</v>
      </c>
      <c r="H27" s="1">
        <v>173</v>
      </c>
      <c r="I27" s="2">
        <v>145</v>
      </c>
      <c r="J27" s="1">
        <v>150</v>
      </c>
      <c r="K27" s="3">
        <v>197</v>
      </c>
      <c r="L27" s="4">
        <v>327.5</v>
      </c>
      <c r="M27" s="1">
        <f t="shared" si="0"/>
        <v>2318.6666666666665</v>
      </c>
      <c r="N27" s="1">
        <f t="shared" si="1"/>
        <v>1350.7380952380954</v>
      </c>
    </row>
    <row r="28" spans="1:14" x14ac:dyDescent="0.2">
      <c r="A28" s="1">
        <v>218.33333333333334</v>
      </c>
      <c r="B28" s="1">
        <v>276.66666666666669</v>
      </c>
      <c r="C28" s="1">
        <v>172.5</v>
      </c>
      <c r="D28" s="1">
        <v>228.57142857142858</v>
      </c>
      <c r="E28" s="2">
        <v>167.5</v>
      </c>
      <c r="F28" s="1">
        <v>195</v>
      </c>
      <c r="G28" s="2">
        <v>1241.25</v>
      </c>
      <c r="H28" s="1">
        <v>170</v>
      </c>
      <c r="I28" s="2">
        <v>145</v>
      </c>
      <c r="J28" s="1">
        <v>150</v>
      </c>
      <c r="K28" s="3">
        <v>195</v>
      </c>
      <c r="L28" s="4">
        <v>328.75</v>
      </c>
      <c r="M28" s="1">
        <f t="shared" si="0"/>
        <v>2139.5833333333335</v>
      </c>
      <c r="N28" s="1">
        <f t="shared" si="1"/>
        <v>1348.9880952380954</v>
      </c>
    </row>
    <row r="29" spans="1:14" x14ac:dyDescent="0.2">
      <c r="A29" s="1">
        <v>210</v>
      </c>
      <c r="B29" s="1">
        <v>276.66666666666669</v>
      </c>
      <c r="C29" s="1">
        <v>172.5</v>
      </c>
      <c r="D29" s="1">
        <v>228.57142857142858</v>
      </c>
      <c r="E29" s="2">
        <v>167.5</v>
      </c>
      <c r="F29" s="1">
        <v>195</v>
      </c>
      <c r="G29" s="2">
        <v>1072.5</v>
      </c>
      <c r="H29" s="1">
        <v>179</v>
      </c>
      <c r="I29" s="2">
        <v>145</v>
      </c>
      <c r="J29" s="1">
        <v>150</v>
      </c>
      <c r="K29" s="3">
        <v>193</v>
      </c>
      <c r="L29" s="4">
        <v>330</v>
      </c>
      <c r="M29" s="1">
        <f t="shared" si="0"/>
        <v>1960.5</v>
      </c>
      <c r="N29" s="1">
        <f t="shared" si="1"/>
        <v>1359.2380952380954</v>
      </c>
    </row>
    <row r="30" spans="1:14" x14ac:dyDescent="0.2">
      <c r="A30" s="1">
        <v>220</v>
      </c>
      <c r="B30" s="1">
        <v>276.66666666666669</v>
      </c>
      <c r="C30" s="1">
        <v>172.5</v>
      </c>
      <c r="D30" s="1">
        <v>228.57142857142858</v>
      </c>
      <c r="E30" s="2">
        <v>168.75</v>
      </c>
      <c r="F30" s="1">
        <v>195</v>
      </c>
      <c r="G30" s="2">
        <v>608.75</v>
      </c>
      <c r="H30" s="1">
        <v>188</v>
      </c>
      <c r="I30" s="2">
        <v>145</v>
      </c>
      <c r="J30" s="1">
        <v>150</v>
      </c>
      <c r="K30" s="3">
        <v>195</v>
      </c>
      <c r="L30" s="4">
        <v>330</v>
      </c>
      <c r="M30" s="1">
        <f t="shared" si="0"/>
        <v>1510</v>
      </c>
      <c r="N30" s="1">
        <f t="shared" si="1"/>
        <v>1368.2380952380954</v>
      </c>
    </row>
    <row r="31" spans="1:14" x14ac:dyDescent="0.2">
      <c r="A31" s="1">
        <v>230</v>
      </c>
      <c r="B31" s="1">
        <v>276.66666666666669</v>
      </c>
      <c r="C31" s="1">
        <v>172.5</v>
      </c>
      <c r="D31" s="1">
        <v>228.57142857142858</v>
      </c>
      <c r="E31" s="2">
        <v>170</v>
      </c>
      <c r="F31" s="1">
        <v>181.25</v>
      </c>
      <c r="G31" s="2">
        <v>145</v>
      </c>
      <c r="H31" s="1">
        <v>179</v>
      </c>
      <c r="I31" s="2">
        <v>145</v>
      </c>
      <c r="J31" s="1">
        <v>161.25</v>
      </c>
      <c r="K31" s="3">
        <v>197</v>
      </c>
      <c r="L31" s="4">
        <v>330</v>
      </c>
      <c r="M31" s="1">
        <f t="shared" si="0"/>
        <v>1059.5</v>
      </c>
      <c r="N31" s="1">
        <f t="shared" si="1"/>
        <v>1356.7380952380954</v>
      </c>
    </row>
    <row r="32" spans="1:14" x14ac:dyDescent="0.2">
      <c r="A32" s="1">
        <v>226.66666666666666</v>
      </c>
      <c r="B32" s="1">
        <v>275</v>
      </c>
      <c r="C32" s="1">
        <v>173.75</v>
      </c>
      <c r="D32" s="1">
        <v>244.28571428571428</v>
      </c>
      <c r="E32" s="2">
        <v>166.25</v>
      </c>
      <c r="F32" s="1">
        <v>167.5</v>
      </c>
      <c r="G32" s="2">
        <v>160</v>
      </c>
      <c r="H32" s="1">
        <v>170</v>
      </c>
      <c r="I32" s="2">
        <v>147.5</v>
      </c>
      <c r="J32" s="1">
        <v>172.5</v>
      </c>
      <c r="K32" s="3">
        <v>197</v>
      </c>
      <c r="L32" s="4">
        <v>330</v>
      </c>
      <c r="M32" s="1">
        <f t="shared" si="0"/>
        <v>1071.1666666666665</v>
      </c>
      <c r="N32" s="1">
        <f t="shared" si="1"/>
        <v>1359.2857142857142</v>
      </c>
    </row>
    <row r="33" spans="1:14" x14ac:dyDescent="0.2">
      <c r="A33" s="1">
        <v>223.33333333333334</v>
      </c>
      <c r="B33" s="1">
        <v>273.33333333333331</v>
      </c>
      <c r="C33" s="1">
        <v>175</v>
      </c>
      <c r="D33" s="1">
        <v>260</v>
      </c>
      <c r="E33" s="2">
        <v>162.5</v>
      </c>
      <c r="F33" s="1">
        <v>167.5</v>
      </c>
      <c r="G33" s="2">
        <v>175</v>
      </c>
      <c r="H33" s="1">
        <v>160</v>
      </c>
      <c r="I33" s="2">
        <v>150</v>
      </c>
      <c r="J33" s="1">
        <v>176.25</v>
      </c>
      <c r="K33" s="3">
        <v>197</v>
      </c>
      <c r="L33" s="4">
        <v>330</v>
      </c>
      <c r="M33" s="1">
        <f t="shared" si="0"/>
        <v>1082.8333333333335</v>
      </c>
      <c r="N33" s="1">
        <f t="shared" si="1"/>
        <v>1367.0833333333333</v>
      </c>
    </row>
    <row r="34" spans="1:14" x14ac:dyDescent="0.2">
      <c r="A34" s="1">
        <v>225</v>
      </c>
      <c r="B34" s="1">
        <v>253.33333333333334</v>
      </c>
      <c r="C34" s="1">
        <v>163.75</v>
      </c>
      <c r="D34" s="1">
        <v>264.28571428571428</v>
      </c>
      <c r="E34" s="2">
        <v>152.5</v>
      </c>
      <c r="F34" s="1">
        <v>167.5</v>
      </c>
      <c r="G34" s="2">
        <v>181.25</v>
      </c>
      <c r="H34" s="1">
        <v>150</v>
      </c>
      <c r="I34" s="2">
        <v>166.25</v>
      </c>
      <c r="J34" s="1">
        <v>180</v>
      </c>
      <c r="K34" s="3">
        <v>197</v>
      </c>
      <c r="L34" s="4">
        <v>330</v>
      </c>
      <c r="M34" s="1">
        <f t="shared" si="0"/>
        <v>1085.75</v>
      </c>
      <c r="N34" s="1">
        <f t="shared" si="1"/>
        <v>1345.1190476190477</v>
      </c>
    </row>
    <row r="35" spans="1:14" x14ac:dyDescent="0.2">
      <c r="A35" s="1">
        <v>226.66666666666666</v>
      </c>
      <c r="B35" s="1">
        <v>233.33333333333334</v>
      </c>
      <c r="C35" s="1">
        <v>152.5</v>
      </c>
      <c r="D35" s="1">
        <v>268.57142857142856</v>
      </c>
      <c r="E35" s="2">
        <v>142.5</v>
      </c>
      <c r="F35" s="1">
        <v>167.5</v>
      </c>
      <c r="G35" s="2">
        <v>187.5</v>
      </c>
      <c r="H35" s="1">
        <v>161</v>
      </c>
      <c r="I35" s="2">
        <v>182.5</v>
      </c>
      <c r="J35" s="1">
        <v>178.75</v>
      </c>
      <c r="K35" s="3">
        <v>197</v>
      </c>
      <c r="L35" s="4">
        <v>330</v>
      </c>
      <c r="M35" s="1">
        <f t="shared" si="0"/>
        <v>1088.6666666666665</v>
      </c>
      <c r="N35" s="1">
        <f t="shared" si="1"/>
        <v>1339.1547619047619</v>
      </c>
    </row>
    <row r="36" spans="1:14" x14ac:dyDescent="0.2">
      <c r="A36" s="1">
        <v>226.66666666666666</v>
      </c>
      <c r="B36" s="1">
        <v>231.66666666666666</v>
      </c>
      <c r="C36" s="1">
        <v>167.5</v>
      </c>
      <c r="D36" s="1">
        <v>262.85714285714283</v>
      </c>
      <c r="E36" s="2">
        <v>142.5</v>
      </c>
      <c r="F36" s="1">
        <v>167.5</v>
      </c>
      <c r="G36" s="2">
        <v>183.75</v>
      </c>
      <c r="H36" s="1">
        <v>172</v>
      </c>
      <c r="I36" s="2">
        <v>191.25</v>
      </c>
      <c r="J36" s="1">
        <v>177.5</v>
      </c>
      <c r="K36" s="3">
        <v>197</v>
      </c>
      <c r="L36" s="4">
        <v>331.25</v>
      </c>
      <c r="M36" s="1">
        <f t="shared" si="0"/>
        <v>1108.6666666666665</v>
      </c>
      <c r="N36" s="1">
        <f t="shared" si="1"/>
        <v>1342.7738095238096</v>
      </c>
    </row>
    <row r="37" spans="1:14" x14ac:dyDescent="0.2">
      <c r="A37" s="1">
        <v>226.66666666666666</v>
      </c>
      <c r="B37" s="1">
        <v>230</v>
      </c>
      <c r="C37" s="1">
        <v>182.5</v>
      </c>
      <c r="D37" s="1">
        <v>257.14285714285717</v>
      </c>
      <c r="E37" s="2">
        <v>142.5</v>
      </c>
      <c r="F37" s="1">
        <v>167.5</v>
      </c>
      <c r="G37" s="2">
        <v>180</v>
      </c>
      <c r="H37" s="1">
        <v>174</v>
      </c>
      <c r="I37" s="2">
        <v>200</v>
      </c>
      <c r="J37" s="1">
        <v>177.5</v>
      </c>
      <c r="K37" s="3">
        <v>197</v>
      </c>
      <c r="L37" s="4">
        <v>332.5</v>
      </c>
      <c r="M37" s="1">
        <f t="shared" si="0"/>
        <v>1128.6666666666665</v>
      </c>
      <c r="N37" s="1">
        <f t="shared" si="1"/>
        <v>1338.6428571428571</v>
      </c>
    </row>
    <row r="38" spans="1:14" x14ac:dyDescent="0.2">
      <c r="A38" s="1">
        <v>225</v>
      </c>
      <c r="B38" s="1">
        <v>230</v>
      </c>
      <c r="C38" s="1">
        <v>181.25</v>
      </c>
      <c r="D38" s="1">
        <v>245.71428571428572</v>
      </c>
      <c r="E38" s="2">
        <v>142.5</v>
      </c>
      <c r="F38" s="1">
        <v>167.5</v>
      </c>
      <c r="G38" s="2">
        <v>176.25</v>
      </c>
      <c r="H38" s="1">
        <v>176</v>
      </c>
      <c r="I38" s="2">
        <v>198.75</v>
      </c>
      <c r="J38" s="1">
        <v>177.5</v>
      </c>
      <c r="K38" s="3">
        <v>208</v>
      </c>
      <c r="L38" s="4">
        <v>331.25</v>
      </c>
      <c r="M38" s="1">
        <f t="shared" si="0"/>
        <v>1131.75</v>
      </c>
      <c r="N38" s="1">
        <f t="shared" si="1"/>
        <v>1327.9642857142858</v>
      </c>
    </row>
    <row r="39" spans="1:14" x14ac:dyDescent="0.2">
      <c r="A39" s="1">
        <v>223.33333333333334</v>
      </c>
      <c r="B39" s="1">
        <v>230</v>
      </c>
      <c r="C39" s="1">
        <v>180</v>
      </c>
      <c r="D39" s="1">
        <v>234.28571428571428</v>
      </c>
      <c r="E39" s="2">
        <v>142.5</v>
      </c>
      <c r="F39" s="1">
        <v>167.5</v>
      </c>
      <c r="G39" s="2">
        <v>172.5</v>
      </c>
      <c r="H39" s="1">
        <v>198</v>
      </c>
      <c r="I39" s="2">
        <v>197.5</v>
      </c>
      <c r="J39" s="1">
        <v>178.75</v>
      </c>
      <c r="K39" s="3">
        <v>220</v>
      </c>
      <c r="L39" s="4">
        <v>330</v>
      </c>
      <c r="M39" s="1">
        <f t="shared" si="0"/>
        <v>1135.8333333333335</v>
      </c>
      <c r="N39" s="1">
        <f t="shared" si="1"/>
        <v>1338.5357142857142</v>
      </c>
    </row>
    <row r="40" spans="1:14" x14ac:dyDescent="0.2">
      <c r="A40" s="1">
        <v>643.33333333333337</v>
      </c>
      <c r="B40" s="1">
        <v>230</v>
      </c>
      <c r="C40" s="1">
        <v>178.75</v>
      </c>
      <c r="D40" s="1">
        <v>232.85714285714286</v>
      </c>
      <c r="E40" s="2">
        <v>143.75</v>
      </c>
      <c r="F40" s="1">
        <v>167.5</v>
      </c>
      <c r="G40" s="2">
        <v>172.5</v>
      </c>
      <c r="H40" s="1">
        <v>220</v>
      </c>
      <c r="I40" s="2">
        <v>197.5</v>
      </c>
      <c r="J40" s="1">
        <v>180</v>
      </c>
      <c r="K40" s="3">
        <v>262</v>
      </c>
      <c r="L40" s="4">
        <v>325</v>
      </c>
      <c r="M40" s="1">
        <f t="shared" si="0"/>
        <v>1597.8333333333335</v>
      </c>
      <c r="N40" s="1">
        <f t="shared" si="1"/>
        <v>1355.3571428571429</v>
      </c>
    </row>
    <row r="41" spans="1:14" x14ac:dyDescent="0.2">
      <c r="A41" s="1">
        <v>1063.3333333333333</v>
      </c>
      <c r="B41" s="1">
        <v>230</v>
      </c>
      <c r="C41" s="1">
        <v>177.5</v>
      </c>
      <c r="D41" s="1">
        <v>231.42857142857142</v>
      </c>
      <c r="E41" s="2">
        <v>145</v>
      </c>
      <c r="F41" s="1">
        <v>167.5</v>
      </c>
      <c r="G41" s="2">
        <v>172.5</v>
      </c>
      <c r="H41" s="1">
        <v>219</v>
      </c>
      <c r="I41" s="2">
        <v>197.5</v>
      </c>
      <c r="J41" s="1">
        <v>180</v>
      </c>
      <c r="K41" s="3">
        <v>303</v>
      </c>
      <c r="L41" s="4">
        <v>320</v>
      </c>
      <c r="M41" s="1">
        <f t="shared" si="0"/>
        <v>2058.833333333333</v>
      </c>
      <c r="N41" s="1">
        <f t="shared" si="1"/>
        <v>1347.9285714285716</v>
      </c>
    </row>
    <row r="42" spans="1:14" x14ac:dyDescent="0.2">
      <c r="A42" s="1">
        <v>1686.6666666666667</v>
      </c>
      <c r="B42" s="1">
        <v>211.66666666666666</v>
      </c>
      <c r="C42" s="1">
        <v>177.5</v>
      </c>
      <c r="D42" s="1">
        <v>231.42857142857142</v>
      </c>
      <c r="E42" s="2">
        <v>157.5</v>
      </c>
      <c r="F42" s="1">
        <v>167.5</v>
      </c>
      <c r="G42" s="2">
        <v>172.5</v>
      </c>
      <c r="H42" s="1">
        <v>218</v>
      </c>
      <c r="I42" s="2">
        <v>197.5</v>
      </c>
      <c r="J42" s="1">
        <v>180</v>
      </c>
      <c r="K42" s="3">
        <v>292</v>
      </c>
      <c r="L42" s="4">
        <v>326.25</v>
      </c>
      <c r="M42" s="1">
        <f t="shared" si="0"/>
        <v>2683.666666666667</v>
      </c>
      <c r="N42" s="1">
        <f t="shared" si="1"/>
        <v>1334.8452380952381</v>
      </c>
    </row>
    <row r="43" spans="1:14" x14ac:dyDescent="0.2">
      <c r="A43" s="1">
        <v>2310</v>
      </c>
      <c r="B43" s="1">
        <v>193.33333333333334</v>
      </c>
      <c r="C43" s="1">
        <v>177.5</v>
      </c>
      <c r="D43" s="1">
        <v>231.42857142857142</v>
      </c>
      <c r="E43" s="2">
        <v>170</v>
      </c>
      <c r="F43" s="1">
        <v>167.5</v>
      </c>
      <c r="G43" s="2">
        <v>172.5</v>
      </c>
      <c r="H43" s="1">
        <v>215</v>
      </c>
      <c r="I43" s="2">
        <v>197.5</v>
      </c>
      <c r="J43" s="1">
        <v>188.75</v>
      </c>
      <c r="K43" s="3">
        <v>280</v>
      </c>
      <c r="L43" s="4">
        <v>332.5</v>
      </c>
      <c r="M43" s="1">
        <f t="shared" si="0"/>
        <v>3307.5</v>
      </c>
      <c r="N43" s="1">
        <f t="shared" si="1"/>
        <v>1328.5119047619048</v>
      </c>
    </row>
    <row r="44" spans="1:14" x14ac:dyDescent="0.2">
      <c r="A44" s="1">
        <v>2213.3333333333335</v>
      </c>
      <c r="B44" s="1">
        <v>195</v>
      </c>
      <c r="C44" s="1">
        <v>200</v>
      </c>
      <c r="D44" s="1">
        <v>231.42857142857142</v>
      </c>
      <c r="E44" s="2">
        <v>180</v>
      </c>
      <c r="F44" s="1">
        <v>167.5</v>
      </c>
      <c r="G44" s="2">
        <v>172.5</v>
      </c>
      <c r="H44" s="1">
        <v>212</v>
      </c>
      <c r="I44" s="2">
        <v>197.5</v>
      </c>
      <c r="J44" s="1">
        <v>197.5</v>
      </c>
      <c r="K44" s="3">
        <v>278</v>
      </c>
      <c r="L44" s="4">
        <v>336.25</v>
      </c>
      <c r="M44" s="1">
        <f t="shared" si="0"/>
        <v>3241.3333333333335</v>
      </c>
      <c r="N44" s="1">
        <f t="shared" si="1"/>
        <v>1339.6785714285716</v>
      </c>
    </row>
    <row r="45" spans="1:14" x14ac:dyDescent="0.2">
      <c r="A45" s="1">
        <v>2116.6666666666665</v>
      </c>
      <c r="B45" s="1">
        <v>196.66666666666666</v>
      </c>
      <c r="C45" s="1">
        <v>222.5</v>
      </c>
      <c r="D45" s="1">
        <v>231.42857142857142</v>
      </c>
      <c r="E45" s="2">
        <v>190</v>
      </c>
      <c r="F45" s="1">
        <v>168.75</v>
      </c>
      <c r="G45" s="2">
        <v>172.5</v>
      </c>
      <c r="H45" s="1">
        <v>204</v>
      </c>
      <c r="I45" s="2">
        <v>197.5</v>
      </c>
      <c r="J45" s="1">
        <v>205</v>
      </c>
      <c r="K45" s="3">
        <v>277</v>
      </c>
      <c r="L45" s="4">
        <v>340</v>
      </c>
      <c r="M45" s="1">
        <f t="shared" si="0"/>
        <v>3176.1666666666665</v>
      </c>
      <c r="N45" s="1">
        <f t="shared" si="1"/>
        <v>1345.8452380952381</v>
      </c>
    </row>
    <row r="46" spans="1:14" x14ac:dyDescent="0.2">
      <c r="A46" s="1">
        <v>1473.3333333333333</v>
      </c>
      <c r="B46" s="1">
        <v>195</v>
      </c>
      <c r="C46" s="1">
        <v>215</v>
      </c>
      <c r="D46" s="1">
        <v>211.42857142857142</v>
      </c>
      <c r="E46" s="2">
        <v>183.75</v>
      </c>
      <c r="F46" s="1">
        <v>170</v>
      </c>
      <c r="G46" s="2">
        <v>168.75</v>
      </c>
      <c r="H46" s="1">
        <v>196</v>
      </c>
      <c r="I46" s="2">
        <v>201.25</v>
      </c>
      <c r="J46" s="1">
        <v>212.5</v>
      </c>
      <c r="K46" s="3">
        <v>275</v>
      </c>
      <c r="L46" s="4">
        <v>338.75</v>
      </c>
      <c r="M46" s="1">
        <f t="shared" si="0"/>
        <v>2517.083333333333</v>
      </c>
      <c r="N46" s="1">
        <f t="shared" si="1"/>
        <v>1323.6785714285716</v>
      </c>
    </row>
    <row r="47" spans="1:14" x14ac:dyDescent="0.2">
      <c r="A47" s="1">
        <v>830</v>
      </c>
      <c r="B47" s="1">
        <v>193.33333333333334</v>
      </c>
      <c r="C47" s="1">
        <v>207.5</v>
      </c>
      <c r="D47" s="1">
        <v>191.42857142857142</v>
      </c>
      <c r="E47" s="2">
        <v>177.5</v>
      </c>
      <c r="F47" s="1">
        <v>170</v>
      </c>
      <c r="G47" s="2">
        <v>165</v>
      </c>
      <c r="H47" s="1">
        <v>199</v>
      </c>
      <c r="I47" s="2">
        <v>205</v>
      </c>
      <c r="J47" s="1">
        <v>208.75</v>
      </c>
      <c r="K47" s="3">
        <v>273</v>
      </c>
      <c r="L47" s="4">
        <v>337.5</v>
      </c>
      <c r="M47" s="1">
        <f t="shared" si="0"/>
        <v>1858</v>
      </c>
      <c r="N47" s="1">
        <f t="shared" si="1"/>
        <v>1300.0119047619048</v>
      </c>
    </row>
    <row r="48" spans="1:14" x14ac:dyDescent="0.2">
      <c r="A48" s="1">
        <v>856.66666666666663</v>
      </c>
      <c r="B48" s="1">
        <v>193.33333333333334</v>
      </c>
      <c r="C48" s="1">
        <v>193.75</v>
      </c>
      <c r="D48" s="1">
        <v>178.57142857142858</v>
      </c>
      <c r="E48" s="2">
        <v>177.5</v>
      </c>
      <c r="F48" s="1">
        <v>170</v>
      </c>
      <c r="G48" s="2">
        <v>155</v>
      </c>
      <c r="H48" s="1">
        <v>202</v>
      </c>
      <c r="I48" s="2">
        <v>218.75</v>
      </c>
      <c r="J48" s="1">
        <v>205</v>
      </c>
      <c r="K48" s="3">
        <v>273</v>
      </c>
      <c r="L48" s="4">
        <v>337.5</v>
      </c>
      <c r="M48" s="1">
        <f t="shared" si="0"/>
        <v>1874.6666666666665</v>
      </c>
      <c r="N48" s="1">
        <f t="shared" si="1"/>
        <v>1286.4047619047619</v>
      </c>
    </row>
    <row r="49" spans="1:14" x14ac:dyDescent="0.2">
      <c r="A49" s="1">
        <v>883.33333333333337</v>
      </c>
      <c r="B49" s="1">
        <v>193.33333333333334</v>
      </c>
      <c r="C49" s="1">
        <v>180</v>
      </c>
      <c r="D49" s="1">
        <v>165.71428571428572</v>
      </c>
      <c r="E49" s="2">
        <v>177.5</v>
      </c>
      <c r="F49" s="1">
        <v>173.75</v>
      </c>
      <c r="G49" s="2">
        <v>145</v>
      </c>
      <c r="H49" s="1">
        <v>198</v>
      </c>
      <c r="I49" s="2">
        <v>232.5</v>
      </c>
      <c r="J49" s="1">
        <v>201.25</v>
      </c>
      <c r="K49" s="3">
        <v>273</v>
      </c>
      <c r="L49" s="4">
        <v>337.5</v>
      </c>
      <c r="M49" s="1">
        <f t="shared" si="0"/>
        <v>1891.3333333333335</v>
      </c>
      <c r="N49" s="1">
        <f t="shared" si="1"/>
        <v>1269.547619047619</v>
      </c>
    </row>
    <row r="50" spans="1:14" x14ac:dyDescent="0.2">
      <c r="A50" s="1">
        <v>833.33333333333337</v>
      </c>
      <c r="B50" s="1">
        <v>195</v>
      </c>
      <c r="C50" s="1">
        <v>175</v>
      </c>
      <c r="D50" s="1">
        <v>165.71428571428572</v>
      </c>
      <c r="E50" s="2">
        <v>177.5</v>
      </c>
      <c r="F50" s="1">
        <v>177.5</v>
      </c>
      <c r="G50" s="2">
        <v>145</v>
      </c>
      <c r="H50" s="1">
        <v>194</v>
      </c>
      <c r="I50" s="2">
        <v>227.5</v>
      </c>
      <c r="J50" s="1">
        <v>197.5</v>
      </c>
      <c r="K50" s="3">
        <v>290</v>
      </c>
      <c r="L50" s="4">
        <v>337.5</v>
      </c>
      <c r="M50" s="1">
        <f t="shared" si="0"/>
        <v>1848.3333333333335</v>
      </c>
      <c r="N50" s="1">
        <f t="shared" si="1"/>
        <v>1267.2142857142858</v>
      </c>
    </row>
    <row r="51" spans="1:14" x14ac:dyDescent="0.2">
      <c r="A51" s="1">
        <v>783.33333333333337</v>
      </c>
      <c r="B51" s="1">
        <v>196.66666666666666</v>
      </c>
      <c r="C51" s="1">
        <v>170</v>
      </c>
      <c r="D51" s="1">
        <v>165.71428571428572</v>
      </c>
      <c r="E51" s="2">
        <v>177.5</v>
      </c>
      <c r="F51" s="1">
        <v>191.25</v>
      </c>
      <c r="G51" s="2">
        <v>145</v>
      </c>
      <c r="H51" s="1">
        <v>193</v>
      </c>
      <c r="I51" s="2">
        <v>222.5</v>
      </c>
      <c r="J51" s="1">
        <v>203.75</v>
      </c>
      <c r="K51" s="3">
        <v>307</v>
      </c>
      <c r="L51" s="4">
        <v>337.5</v>
      </c>
      <c r="M51" s="1">
        <f t="shared" si="0"/>
        <v>1805.3333333333335</v>
      </c>
      <c r="N51" s="1">
        <f t="shared" si="1"/>
        <v>1287.8809523809523</v>
      </c>
    </row>
    <row r="52" spans="1:14" x14ac:dyDescent="0.2">
      <c r="A52" s="1">
        <v>838.33333333333337</v>
      </c>
      <c r="B52" s="1">
        <v>200</v>
      </c>
      <c r="C52" s="1">
        <v>170</v>
      </c>
      <c r="D52" s="1">
        <v>165.71428571428572</v>
      </c>
      <c r="E52" s="2">
        <v>333.75</v>
      </c>
      <c r="F52" s="1">
        <v>205</v>
      </c>
      <c r="G52" s="2">
        <v>145</v>
      </c>
      <c r="H52" s="1">
        <v>192</v>
      </c>
      <c r="I52" s="2">
        <v>212.5</v>
      </c>
      <c r="J52" s="1">
        <v>210</v>
      </c>
      <c r="K52" s="3">
        <v>300</v>
      </c>
      <c r="L52" s="4">
        <v>337.5</v>
      </c>
      <c r="M52" s="1">
        <f t="shared" si="0"/>
        <v>1999.5833333333335</v>
      </c>
      <c r="N52" s="1">
        <f t="shared" si="1"/>
        <v>1310.2142857142858</v>
      </c>
    </row>
    <row r="53" spans="1:14" x14ac:dyDescent="0.2">
      <c r="A53" s="1">
        <v>893.33333333333337</v>
      </c>
      <c r="B53" s="1">
        <v>203.33333333333334</v>
      </c>
      <c r="C53" s="1">
        <v>170</v>
      </c>
      <c r="D53" s="1">
        <v>165.71428571428572</v>
      </c>
      <c r="E53" s="2">
        <v>490</v>
      </c>
      <c r="F53" s="1">
        <v>211.25</v>
      </c>
      <c r="G53" s="2">
        <v>145</v>
      </c>
      <c r="H53" s="1">
        <v>184</v>
      </c>
      <c r="I53" s="2">
        <v>202.5</v>
      </c>
      <c r="J53" s="1">
        <v>208.75</v>
      </c>
      <c r="K53" s="3">
        <v>293</v>
      </c>
      <c r="L53" s="4">
        <v>337.5</v>
      </c>
      <c r="M53" s="1">
        <f t="shared" si="0"/>
        <v>2193.8333333333335</v>
      </c>
      <c r="N53" s="1">
        <f t="shared" si="1"/>
        <v>1310.547619047619</v>
      </c>
    </row>
    <row r="54" spans="1:14" x14ac:dyDescent="0.2">
      <c r="A54" s="1">
        <v>785</v>
      </c>
      <c r="B54" s="1">
        <v>216.66666666666666</v>
      </c>
      <c r="C54" s="1">
        <v>170</v>
      </c>
      <c r="D54" s="1">
        <v>165.71428571428572</v>
      </c>
      <c r="E54" s="2">
        <v>956.25</v>
      </c>
      <c r="F54" s="1">
        <v>217.5</v>
      </c>
      <c r="G54" s="2">
        <v>145</v>
      </c>
      <c r="H54" s="1">
        <v>176</v>
      </c>
      <c r="I54" s="2">
        <v>190</v>
      </c>
      <c r="J54" s="1">
        <v>207.5</v>
      </c>
      <c r="K54" s="3">
        <v>277</v>
      </c>
      <c r="L54" s="4">
        <v>337.5</v>
      </c>
      <c r="M54" s="1">
        <f t="shared" si="0"/>
        <v>2523.25</v>
      </c>
      <c r="N54" s="1">
        <f t="shared" si="1"/>
        <v>1320.8809523809523</v>
      </c>
    </row>
    <row r="55" spans="1:14" x14ac:dyDescent="0.2">
      <c r="A55" s="1">
        <v>676.66666666666663</v>
      </c>
      <c r="B55" s="1">
        <v>230</v>
      </c>
      <c r="C55" s="1">
        <v>170</v>
      </c>
      <c r="D55" s="1">
        <v>165.71428571428572</v>
      </c>
      <c r="E55" s="2">
        <v>1422.5</v>
      </c>
      <c r="F55" s="1">
        <v>237.5</v>
      </c>
      <c r="G55" s="2">
        <v>145</v>
      </c>
      <c r="H55" s="1">
        <v>175</v>
      </c>
      <c r="I55" s="2">
        <v>177.5</v>
      </c>
      <c r="J55" s="1">
        <v>207.5</v>
      </c>
      <c r="K55" s="3">
        <v>260</v>
      </c>
      <c r="L55" s="4">
        <v>337.5</v>
      </c>
      <c r="M55" s="1">
        <f t="shared" si="0"/>
        <v>2851.6666666666665</v>
      </c>
      <c r="N55" s="1">
        <f t="shared" si="1"/>
        <v>1353.2142857142858</v>
      </c>
    </row>
    <row r="56" spans="1:14" x14ac:dyDescent="0.2">
      <c r="A56" s="1">
        <v>555</v>
      </c>
      <c r="B56" s="1">
        <v>230</v>
      </c>
      <c r="C56" s="1">
        <v>168.75</v>
      </c>
      <c r="D56" s="1">
        <v>171.42857142857142</v>
      </c>
      <c r="E56" s="2">
        <v>1418.75</v>
      </c>
      <c r="F56" s="1">
        <v>257.5</v>
      </c>
      <c r="G56" s="2">
        <v>150</v>
      </c>
      <c r="H56" s="1">
        <v>174</v>
      </c>
      <c r="I56" s="2">
        <v>178.75</v>
      </c>
      <c r="J56" s="1">
        <v>207.5</v>
      </c>
      <c r="K56" s="3">
        <v>260</v>
      </c>
      <c r="L56" s="4">
        <v>322.5</v>
      </c>
      <c r="M56" s="1">
        <f t="shared" si="0"/>
        <v>2731.25</v>
      </c>
      <c r="N56" s="1">
        <f t="shared" si="1"/>
        <v>1362.9285714285716</v>
      </c>
    </row>
    <row r="57" spans="1:14" x14ac:dyDescent="0.2">
      <c r="A57" s="1">
        <v>433.33333333333331</v>
      </c>
      <c r="B57" s="1">
        <v>230</v>
      </c>
      <c r="C57" s="1">
        <v>167.5</v>
      </c>
      <c r="D57" s="1">
        <v>177.14285714285714</v>
      </c>
      <c r="E57" s="2">
        <v>1415</v>
      </c>
      <c r="F57" s="1">
        <v>255</v>
      </c>
      <c r="G57" s="2">
        <v>155</v>
      </c>
      <c r="H57" s="1">
        <v>171</v>
      </c>
      <c r="I57" s="2">
        <v>180</v>
      </c>
      <c r="J57" s="1">
        <v>203.75</v>
      </c>
      <c r="K57" s="3">
        <v>260</v>
      </c>
      <c r="L57" s="4">
        <v>307.5</v>
      </c>
      <c r="M57" s="1">
        <f t="shared" si="0"/>
        <v>2610.833333333333</v>
      </c>
      <c r="N57" s="1">
        <f t="shared" si="1"/>
        <v>1344.3928571428571</v>
      </c>
    </row>
    <row r="58" spans="1:14" x14ac:dyDescent="0.2">
      <c r="A58" s="1">
        <v>635</v>
      </c>
      <c r="B58" s="1">
        <v>230</v>
      </c>
      <c r="C58" s="1">
        <v>178.75</v>
      </c>
      <c r="D58" s="1">
        <v>190</v>
      </c>
      <c r="E58" s="2">
        <v>935</v>
      </c>
      <c r="F58" s="1">
        <v>252.5</v>
      </c>
      <c r="G58" s="2">
        <v>163.75</v>
      </c>
      <c r="H58" s="1">
        <v>168</v>
      </c>
      <c r="I58" s="2">
        <v>178.75</v>
      </c>
      <c r="J58" s="1">
        <v>200</v>
      </c>
      <c r="K58" s="3">
        <v>260</v>
      </c>
      <c r="L58" s="4">
        <v>311.25</v>
      </c>
      <c r="M58" s="1">
        <f t="shared" si="0"/>
        <v>2351.25</v>
      </c>
      <c r="N58" s="1">
        <f t="shared" si="1"/>
        <v>1351.75</v>
      </c>
    </row>
    <row r="59" spans="1:14" x14ac:dyDescent="0.2">
      <c r="A59" s="1">
        <v>836.66666666666663</v>
      </c>
      <c r="B59" s="1">
        <v>230</v>
      </c>
      <c r="C59" s="1">
        <v>190</v>
      </c>
      <c r="D59" s="1">
        <v>202.85714285714286</v>
      </c>
      <c r="E59" s="2">
        <v>455</v>
      </c>
      <c r="F59" s="1">
        <v>252.5</v>
      </c>
      <c r="G59" s="2">
        <v>172.5</v>
      </c>
      <c r="H59" s="1">
        <v>177</v>
      </c>
      <c r="I59" s="2">
        <v>177.5</v>
      </c>
      <c r="J59" s="1">
        <v>187.5</v>
      </c>
      <c r="K59" s="3">
        <v>260</v>
      </c>
      <c r="L59" s="4">
        <v>315</v>
      </c>
      <c r="M59" s="1">
        <f t="shared" si="0"/>
        <v>2091.6666666666665</v>
      </c>
      <c r="N59" s="1">
        <f t="shared" si="1"/>
        <v>1364.8571428571429</v>
      </c>
    </row>
    <row r="60" spans="1:14" x14ac:dyDescent="0.2">
      <c r="A60" s="1">
        <v>860</v>
      </c>
      <c r="B60" s="1">
        <v>230</v>
      </c>
      <c r="C60" s="1">
        <v>193.75</v>
      </c>
      <c r="D60" s="1">
        <v>201.42857142857142</v>
      </c>
      <c r="E60" s="2">
        <v>303.75</v>
      </c>
      <c r="F60" s="1">
        <v>252.5</v>
      </c>
      <c r="G60" s="2">
        <v>172.5</v>
      </c>
      <c r="H60" s="1">
        <v>186</v>
      </c>
      <c r="I60" s="2">
        <v>168.75</v>
      </c>
      <c r="J60" s="1">
        <v>175</v>
      </c>
      <c r="K60" s="3">
        <v>257</v>
      </c>
      <c r="L60" s="4">
        <v>320</v>
      </c>
      <c r="M60" s="1">
        <f t="shared" si="0"/>
        <v>1955.75</v>
      </c>
      <c r="N60" s="1">
        <f t="shared" si="1"/>
        <v>1364.9285714285716</v>
      </c>
    </row>
    <row r="61" spans="1:14" x14ac:dyDescent="0.2">
      <c r="A61" s="1">
        <v>883.33333333333337</v>
      </c>
      <c r="B61" s="1">
        <v>230</v>
      </c>
      <c r="C61" s="1">
        <v>197.5</v>
      </c>
      <c r="D61" s="1">
        <v>200</v>
      </c>
      <c r="E61" s="2">
        <v>152.5</v>
      </c>
      <c r="F61" s="1">
        <v>251.24999999999997</v>
      </c>
      <c r="G61" s="2">
        <v>172.5</v>
      </c>
      <c r="H61" s="1">
        <v>177</v>
      </c>
      <c r="I61" s="2">
        <v>160</v>
      </c>
      <c r="J61" s="1">
        <v>175</v>
      </c>
      <c r="K61" s="3">
        <v>253</v>
      </c>
      <c r="L61" s="4">
        <v>325</v>
      </c>
      <c r="M61" s="1">
        <f t="shared" si="0"/>
        <v>1818.8333333333335</v>
      </c>
      <c r="N61" s="1">
        <f t="shared" si="1"/>
        <v>1358.25</v>
      </c>
    </row>
    <row r="62" spans="1:14" x14ac:dyDescent="0.2">
      <c r="A62" s="1">
        <v>865</v>
      </c>
      <c r="B62" s="1">
        <v>230</v>
      </c>
      <c r="C62" s="1">
        <v>196.25</v>
      </c>
      <c r="D62" s="1">
        <v>200</v>
      </c>
      <c r="E62" s="2">
        <v>170</v>
      </c>
      <c r="F62" s="1">
        <v>250</v>
      </c>
      <c r="G62" s="2">
        <v>178.75</v>
      </c>
      <c r="H62" s="1">
        <v>168</v>
      </c>
      <c r="I62" s="2">
        <v>316.25</v>
      </c>
      <c r="J62" s="1">
        <v>175</v>
      </c>
      <c r="K62" s="3">
        <v>242</v>
      </c>
      <c r="L62" s="4">
        <v>330</v>
      </c>
      <c r="M62" s="1">
        <f t="shared" si="0"/>
        <v>1968.25</v>
      </c>
      <c r="N62" s="1">
        <f t="shared" si="1"/>
        <v>1353</v>
      </c>
    </row>
    <row r="63" spans="1:14" x14ac:dyDescent="0.2">
      <c r="A63" s="1">
        <v>846.66666666666663</v>
      </c>
      <c r="B63" s="1">
        <v>230</v>
      </c>
      <c r="C63" s="1">
        <v>195</v>
      </c>
      <c r="D63" s="1">
        <v>200</v>
      </c>
      <c r="E63" s="2">
        <v>187.5</v>
      </c>
      <c r="F63" s="1">
        <v>250</v>
      </c>
      <c r="G63" s="2">
        <v>185</v>
      </c>
      <c r="H63" s="1">
        <v>158</v>
      </c>
      <c r="I63" s="2">
        <v>472.5</v>
      </c>
      <c r="J63" s="1">
        <v>173.75</v>
      </c>
      <c r="K63" s="3">
        <v>230</v>
      </c>
      <c r="L63" s="4">
        <v>335</v>
      </c>
      <c r="M63" s="1">
        <f t="shared" si="0"/>
        <v>2116.6666666666665</v>
      </c>
      <c r="N63" s="1">
        <f t="shared" si="1"/>
        <v>1346.75</v>
      </c>
    </row>
    <row r="64" spans="1:14" x14ac:dyDescent="0.2">
      <c r="A64" s="1">
        <v>810</v>
      </c>
      <c r="B64" s="1">
        <v>230</v>
      </c>
      <c r="C64" s="1">
        <v>192.5</v>
      </c>
      <c r="D64" s="1">
        <v>200</v>
      </c>
      <c r="E64" s="2">
        <v>192.5</v>
      </c>
      <c r="F64" s="1">
        <v>250</v>
      </c>
      <c r="G64" s="2">
        <v>187.5</v>
      </c>
      <c r="H64" s="1">
        <v>148</v>
      </c>
      <c r="I64" s="2">
        <v>938.75</v>
      </c>
      <c r="J64" s="1">
        <v>172.5</v>
      </c>
      <c r="K64" s="3">
        <v>228</v>
      </c>
      <c r="L64" s="4">
        <v>345</v>
      </c>
      <c r="M64" s="1">
        <f t="shared" si="0"/>
        <v>2549.25</v>
      </c>
      <c r="N64" s="1">
        <f t="shared" si="1"/>
        <v>1345.5</v>
      </c>
    </row>
    <row r="65" spans="1:14" x14ac:dyDescent="0.2">
      <c r="A65" s="1">
        <v>773.33333333333337</v>
      </c>
      <c r="B65" s="1">
        <v>230</v>
      </c>
      <c r="C65" s="1">
        <v>190</v>
      </c>
      <c r="D65" s="1">
        <v>200</v>
      </c>
      <c r="E65" s="2">
        <v>197.5</v>
      </c>
      <c r="F65" s="1">
        <v>250</v>
      </c>
      <c r="G65" s="2">
        <v>190</v>
      </c>
      <c r="H65" s="1">
        <v>161</v>
      </c>
      <c r="I65" s="2">
        <v>1405</v>
      </c>
      <c r="J65" s="1">
        <v>172.5</v>
      </c>
      <c r="K65" s="3">
        <v>227</v>
      </c>
      <c r="L65" s="4">
        <v>355</v>
      </c>
      <c r="M65" s="1">
        <f t="shared" si="0"/>
        <v>2982.8333333333335</v>
      </c>
      <c r="N65" s="1">
        <f t="shared" si="1"/>
        <v>1368.5</v>
      </c>
    </row>
    <row r="66" spans="1:14" x14ac:dyDescent="0.2">
      <c r="A66" s="1">
        <v>775</v>
      </c>
      <c r="B66" s="1">
        <v>235</v>
      </c>
      <c r="C66" s="1">
        <v>181.25</v>
      </c>
      <c r="D66" s="1">
        <v>200</v>
      </c>
      <c r="E66" s="2">
        <v>197.5</v>
      </c>
      <c r="F66" s="1">
        <v>250</v>
      </c>
      <c r="G66" s="2">
        <v>197.5</v>
      </c>
      <c r="H66" s="1">
        <v>174</v>
      </c>
      <c r="I66" s="2">
        <v>1402.5</v>
      </c>
      <c r="J66" s="1">
        <v>172.5</v>
      </c>
      <c r="K66" s="3">
        <v>220</v>
      </c>
      <c r="L66" s="4">
        <v>353.75</v>
      </c>
      <c r="M66" s="1">
        <f t="shared" si="0"/>
        <v>2973.75</v>
      </c>
      <c r="N66" s="1">
        <f t="shared" si="1"/>
        <v>1385.25</v>
      </c>
    </row>
    <row r="67" spans="1:14" x14ac:dyDescent="0.2">
      <c r="A67" s="1">
        <v>776.66666666666663</v>
      </c>
      <c r="B67" s="1">
        <v>240</v>
      </c>
      <c r="C67" s="1">
        <v>172.5</v>
      </c>
      <c r="D67" s="1">
        <v>200</v>
      </c>
      <c r="E67" s="2">
        <v>197.5</v>
      </c>
      <c r="F67" s="1">
        <v>235</v>
      </c>
      <c r="G67" s="2">
        <v>205</v>
      </c>
      <c r="H67" s="1">
        <v>185</v>
      </c>
      <c r="I67" s="2">
        <v>1400</v>
      </c>
      <c r="J67" s="1">
        <v>188.75</v>
      </c>
      <c r="K67" s="3">
        <v>213</v>
      </c>
      <c r="L67" s="4">
        <v>352.5</v>
      </c>
      <c r="M67" s="1">
        <f t="shared" ref="M67:M130" si="2">A67+C67+E67+G67+I67+K67</f>
        <v>2964.6666666666665</v>
      </c>
      <c r="N67" s="1">
        <f t="shared" ref="N67:N130" si="3">B67+D67+F67+H67+J67+L67</f>
        <v>1401.25</v>
      </c>
    </row>
    <row r="68" spans="1:14" x14ac:dyDescent="0.2">
      <c r="A68" s="1">
        <v>828.33333333333337</v>
      </c>
      <c r="B68" s="1">
        <v>273.33333333333331</v>
      </c>
      <c r="C68" s="1">
        <v>172.5</v>
      </c>
      <c r="D68" s="1">
        <v>200</v>
      </c>
      <c r="E68" s="2">
        <v>196.25</v>
      </c>
      <c r="F68" s="1">
        <v>220</v>
      </c>
      <c r="G68" s="2">
        <v>203.75</v>
      </c>
      <c r="H68" s="1">
        <v>196</v>
      </c>
      <c r="I68" s="2">
        <v>928.75</v>
      </c>
      <c r="J68" s="1">
        <v>205</v>
      </c>
      <c r="K68" s="3">
        <v>210</v>
      </c>
      <c r="L68" s="4">
        <v>352.5</v>
      </c>
      <c r="M68" s="1">
        <f t="shared" si="2"/>
        <v>2539.5833333333335</v>
      </c>
      <c r="N68" s="1">
        <f t="shared" si="3"/>
        <v>1446.8333333333333</v>
      </c>
    </row>
    <row r="69" spans="1:14" x14ac:dyDescent="0.2">
      <c r="A69" s="1">
        <v>880</v>
      </c>
      <c r="B69" s="1">
        <v>306.66666666666669</v>
      </c>
      <c r="C69" s="1">
        <v>172.5</v>
      </c>
      <c r="D69" s="1">
        <v>200</v>
      </c>
      <c r="E69" s="2">
        <v>195</v>
      </c>
      <c r="F69" s="1">
        <v>207.5</v>
      </c>
      <c r="G69" s="2">
        <v>202.5</v>
      </c>
      <c r="H69" s="1">
        <v>202</v>
      </c>
      <c r="I69" s="2">
        <v>457.5</v>
      </c>
      <c r="J69" s="1">
        <v>203.75</v>
      </c>
      <c r="K69" s="3">
        <v>207</v>
      </c>
      <c r="L69" s="4">
        <v>352.5</v>
      </c>
      <c r="M69" s="1">
        <f t="shared" si="2"/>
        <v>2114.5</v>
      </c>
      <c r="N69" s="1">
        <f t="shared" si="3"/>
        <v>1472.4166666666667</v>
      </c>
    </row>
    <row r="70" spans="1:14" x14ac:dyDescent="0.2">
      <c r="A70" s="1">
        <v>636.66666666666663</v>
      </c>
      <c r="B70" s="1">
        <v>308.33333333333331</v>
      </c>
      <c r="C70" s="1">
        <v>172.5</v>
      </c>
      <c r="D70" s="1">
        <v>200</v>
      </c>
      <c r="E70" s="2">
        <v>200</v>
      </c>
      <c r="F70" s="1">
        <v>195</v>
      </c>
      <c r="G70" s="2">
        <v>202.5</v>
      </c>
      <c r="H70" s="1">
        <v>208</v>
      </c>
      <c r="I70" s="2">
        <v>301.25</v>
      </c>
      <c r="J70" s="1">
        <v>202.5</v>
      </c>
      <c r="K70" s="3">
        <v>200</v>
      </c>
      <c r="L70" s="4">
        <v>352.5</v>
      </c>
      <c r="M70" s="1">
        <f t="shared" si="2"/>
        <v>1712.9166666666665</v>
      </c>
      <c r="N70" s="1">
        <f t="shared" si="3"/>
        <v>1466.3333333333333</v>
      </c>
    </row>
    <row r="71" spans="1:14" x14ac:dyDescent="0.2">
      <c r="A71" s="1">
        <v>393.33333333333331</v>
      </c>
      <c r="B71" s="1">
        <v>310</v>
      </c>
      <c r="C71" s="1">
        <v>172.5</v>
      </c>
      <c r="D71" s="1">
        <v>200</v>
      </c>
      <c r="E71" s="2">
        <v>205</v>
      </c>
      <c r="F71" s="1">
        <v>233.75</v>
      </c>
      <c r="G71" s="2">
        <v>202.5</v>
      </c>
      <c r="H71" s="1">
        <v>204</v>
      </c>
      <c r="I71" s="2">
        <v>145</v>
      </c>
      <c r="J71" s="1">
        <v>198.75</v>
      </c>
      <c r="K71" s="3">
        <v>193</v>
      </c>
      <c r="L71" s="4">
        <v>352.5</v>
      </c>
      <c r="M71" s="1">
        <f t="shared" si="2"/>
        <v>1311.3333333333333</v>
      </c>
      <c r="N71" s="1">
        <f t="shared" si="3"/>
        <v>1499</v>
      </c>
    </row>
    <row r="72" spans="1:14" x14ac:dyDescent="0.2">
      <c r="A72" s="1">
        <v>291.66666666666669</v>
      </c>
      <c r="B72" s="1">
        <v>305</v>
      </c>
      <c r="C72" s="1">
        <v>172.5</v>
      </c>
      <c r="D72" s="1">
        <v>200</v>
      </c>
      <c r="E72" s="2">
        <v>205</v>
      </c>
      <c r="F72" s="1">
        <v>272.5</v>
      </c>
      <c r="G72" s="2">
        <v>206.25</v>
      </c>
      <c r="H72" s="1">
        <v>200</v>
      </c>
      <c r="I72" s="2">
        <v>145</v>
      </c>
      <c r="J72" s="1">
        <v>195</v>
      </c>
      <c r="K72" s="3">
        <v>193</v>
      </c>
      <c r="L72" s="4">
        <v>351.25</v>
      </c>
      <c r="M72" s="1">
        <f t="shared" si="2"/>
        <v>1213.4166666666667</v>
      </c>
      <c r="N72" s="1">
        <f t="shared" si="3"/>
        <v>1523.75</v>
      </c>
    </row>
    <row r="73" spans="1:14" x14ac:dyDescent="0.2">
      <c r="A73" s="1">
        <v>190</v>
      </c>
      <c r="B73" s="1">
        <v>300</v>
      </c>
      <c r="C73" s="1">
        <v>172.5</v>
      </c>
      <c r="D73" s="1">
        <v>200</v>
      </c>
      <c r="E73" s="2">
        <v>205</v>
      </c>
      <c r="F73" s="1">
        <v>277.5</v>
      </c>
      <c r="G73" s="2">
        <v>210</v>
      </c>
      <c r="H73" s="1">
        <v>196</v>
      </c>
      <c r="I73" s="2">
        <v>145</v>
      </c>
      <c r="J73" s="1">
        <v>186.25</v>
      </c>
      <c r="K73" s="3">
        <v>193</v>
      </c>
      <c r="L73" s="4">
        <v>350</v>
      </c>
      <c r="M73" s="1">
        <f t="shared" si="2"/>
        <v>1115.5</v>
      </c>
      <c r="N73" s="1">
        <f t="shared" si="3"/>
        <v>1509.75</v>
      </c>
    </row>
    <row r="74" spans="1:14" x14ac:dyDescent="0.2">
      <c r="A74" s="1">
        <v>190</v>
      </c>
      <c r="B74" s="1">
        <v>288.33333333333331</v>
      </c>
      <c r="C74" s="1">
        <v>160</v>
      </c>
      <c r="D74" s="1">
        <v>191.42857142857142</v>
      </c>
      <c r="E74" s="2">
        <v>200</v>
      </c>
      <c r="F74" s="1">
        <v>282.5</v>
      </c>
      <c r="G74" s="2">
        <v>220</v>
      </c>
      <c r="H74" s="1">
        <v>192</v>
      </c>
      <c r="I74" s="2">
        <v>145</v>
      </c>
      <c r="J74" s="1">
        <v>177.5</v>
      </c>
      <c r="K74" s="3">
        <v>192</v>
      </c>
      <c r="L74" s="4">
        <v>350</v>
      </c>
      <c r="M74" s="1">
        <f t="shared" si="2"/>
        <v>1107</v>
      </c>
      <c r="N74" s="1">
        <f t="shared" si="3"/>
        <v>1481.7619047619046</v>
      </c>
    </row>
    <row r="75" spans="1:14" x14ac:dyDescent="0.2">
      <c r="A75" s="1">
        <v>190</v>
      </c>
      <c r="B75" s="1">
        <v>276.66666666666669</v>
      </c>
      <c r="C75" s="1">
        <v>147.5</v>
      </c>
      <c r="D75" s="1">
        <v>182.85714285714286</v>
      </c>
      <c r="E75" s="2">
        <v>195</v>
      </c>
      <c r="F75" s="1">
        <v>273.75</v>
      </c>
      <c r="G75" s="2">
        <v>230</v>
      </c>
      <c r="H75" s="1">
        <v>171</v>
      </c>
      <c r="I75" s="2">
        <v>145</v>
      </c>
      <c r="J75" s="1">
        <v>177.5</v>
      </c>
      <c r="K75" s="3">
        <v>190</v>
      </c>
      <c r="L75" s="4">
        <v>350</v>
      </c>
      <c r="M75" s="1">
        <f t="shared" si="2"/>
        <v>1097.5</v>
      </c>
      <c r="N75" s="1">
        <f t="shared" si="3"/>
        <v>1431.7738095238096</v>
      </c>
    </row>
    <row r="76" spans="1:14" x14ac:dyDescent="0.2">
      <c r="A76" s="1">
        <v>191.66666666666666</v>
      </c>
      <c r="B76" s="1">
        <v>276.66666666666669</v>
      </c>
      <c r="C76" s="1">
        <v>146.25</v>
      </c>
      <c r="D76" s="1">
        <v>187.14285714285714</v>
      </c>
      <c r="E76" s="2">
        <v>195</v>
      </c>
      <c r="F76" s="1">
        <v>265</v>
      </c>
      <c r="G76" s="2">
        <v>220</v>
      </c>
      <c r="H76" s="1">
        <v>150</v>
      </c>
      <c r="I76" s="2">
        <v>160</v>
      </c>
      <c r="J76" s="1">
        <v>177.5</v>
      </c>
      <c r="K76" s="3">
        <v>193</v>
      </c>
      <c r="L76" s="4">
        <v>351.25</v>
      </c>
      <c r="M76" s="1">
        <f t="shared" si="2"/>
        <v>1105.9166666666665</v>
      </c>
      <c r="N76" s="1">
        <f t="shared" si="3"/>
        <v>1407.5595238095239</v>
      </c>
    </row>
    <row r="77" spans="1:14" x14ac:dyDescent="0.2">
      <c r="A77" s="1">
        <v>193.33333333333334</v>
      </c>
      <c r="B77" s="1">
        <v>276.66666666666669</v>
      </c>
      <c r="C77" s="1">
        <v>145</v>
      </c>
      <c r="D77" s="1">
        <v>191.42857142857142</v>
      </c>
      <c r="E77" s="2">
        <v>195</v>
      </c>
      <c r="F77" s="1">
        <v>265</v>
      </c>
      <c r="G77" s="2">
        <v>210</v>
      </c>
      <c r="H77" s="1">
        <v>170</v>
      </c>
      <c r="I77" s="2">
        <v>175</v>
      </c>
      <c r="J77" s="1">
        <v>177.5</v>
      </c>
      <c r="K77" s="3">
        <v>197</v>
      </c>
      <c r="L77" s="4">
        <v>352.5</v>
      </c>
      <c r="M77" s="1">
        <f t="shared" si="2"/>
        <v>1115.3333333333335</v>
      </c>
      <c r="N77" s="1">
        <f t="shared" si="3"/>
        <v>1433.0952380952381</v>
      </c>
    </row>
    <row r="78" spans="1:14" x14ac:dyDescent="0.2">
      <c r="A78" s="1">
        <v>193.33333333333334</v>
      </c>
      <c r="B78" s="1">
        <v>301.66666666666669</v>
      </c>
      <c r="C78" s="1">
        <v>145</v>
      </c>
      <c r="D78" s="1">
        <v>200</v>
      </c>
      <c r="E78" s="2">
        <v>187.5</v>
      </c>
      <c r="F78" s="1">
        <v>265</v>
      </c>
      <c r="G78" s="2">
        <v>202.5</v>
      </c>
      <c r="H78" s="1">
        <v>190</v>
      </c>
      <c r="I78" s="2">
        <v>173.75</v>
      </c>
      <c r="J78" s="1">
        <v>177.5</v>
      </c>
      <c r="K78" s="3">
        <v>195</v>
      </c>
      <c r="L78" s="4">
        <v>352.5</v>
      </c>
      <c r="M78" s="1">
        <f t="shared" si="2"/>
        <v>1097.0833333333335</v>
      </c>
      <c r="N78" s="1">
        <f t="shared" si="3"/>
        <v>1486.6666666666667</v>
      </c>
    </row>
    <row r="79" spans="1:14" x14ac:dyDescent="0.2">
      <c r="A79" s="1">
        <v>193.33333333333334</v>
      </c>
      <c r="B79" s="1">
        <v>326.66666666666669</v>
      </c>
      <c r="C79" s="1">
        <v>145</v>
      </c>
      <c r="D79" s="1">
        <v>208.57142857142858</v>
      </c>
      <c r="E79" s="2">
        <v>180</v>
      </c>
      <c r="F79" s="1">
        <v>263.75</v>
      </c>
      <c r="G79" s="2">
        <v>195</v>
      </c>
      <c r="H79" s="1">
        <v>188</v>
      </c>
      <c r="I79" s="2">
        <v>172.5</v>
      </c>
      <c r="J79" s="1">
        <v>177.5</v>
      </c>
      <c r="K79" s="3">
        <v>193</v>
      </c>
      <c r="L79" s="4">
        <v>352.5</v>
      </c>
      <c r="M79" s="1">
        <f t="shared" si="2"/>
        <v>1078.8333333333335</v>
      </c>
      <c r="N79" s="1">
        <f t="shared" si="3"/>
        <v>1516.9880952380954</v>
      </c>
    </row>
    <row r="80" spans="1:14" x14ac:dyDescent="0.2">
      <c r="A80" s="1">
        <v>193.33333333333334</v>
      </c>
      <c r="B80" s="1">
        <v>331.66666666666669</v>
      </c>
      <c r="C80" s="1">
        <v>146.25</v>
      </c>
      <c r="D80" s="1">
        <v>231.42857142857142</v>
      </c>
      <c r="E80" s="2">
        <v>173.75</v>
      </c>
      <c r="F80" s="1">
        <v>262.5</v>
      </c>
      <c r="G80" s="2">
        <v>183.75</v>
      </c>
      <c r="H80" s="1">
        <v>186</v>
      </c>
      <c r="I80" s="2">
        <v>172.5</v>
      </c>
      <c r="J80" s="1">
        <v>177.5</v>
      </c>
      <c r="K80" s="3">
        <v>193</v>
      </c>
      <c r="L80" s="4">
        <v>350</v>
      </c>
      <c r="M80" s="1">
        <f t="shared" si="2"/>
        <v>1062.5833333333335</v>
      </c>
      <c r="N80" s="1">
        <f t="shared" si="3"/>
        <v>1539.0952380952381</v>
      </c>
    </row>
    <row r="81" spans="1:14" x14ac:dyDescent="0.2">
      <c r="A81" s="1">
        <v>193.33333333333334</v>
      </c>
      <c r="B81" s="1">
        <v>336.66666666666669</v>
      </c>
      <c r="C81" s="1">
        <v>147.5</v>
      </c>
      <c r="D81" s="1">
        <v>254.28571428571428</v>
      </c>
      <c r="E81" s="2">
        <v>167.5</v>
      </c>
      <c r="F81" s="1">
        <v>263.75</v>
      </c>
      <c r="G81" s="2">
        <v>172.5</v>
      </c>
      <c r="H81" s="1">
        <v>197</v>
      </c>
      <c r="I81" s="2">
        <v>172.5</v>
      </c>
      <c r="J81" s="1">
        <v>177.5</v>
      </c>
      <c r="K81" s="3">
        <v>193</v>
      </c>
      <c r="L81" s="4">
        <v>347.5</v>
      </c>
      <c r="M81" s="1">
        <f t="shared" si="2"/>
        <v>1046.3333333333335</v>
      </c>
      <c r="N81" s="1">
        <f t="shared" si="3"/>
        <v>1576.702380952381</v>
      </c>
    </row>
    <row r="82" spans="1:14" x14ac:dyDescent="0.2">
      <c r="A82" s="1">
        <v>191.66666666666666</v>
      </c>
      <c r="B82" s="1">
        <v>331.66666666666669</v>
      </c>
      <c r="C82" s="1">
        <v>146.25</v>
      </c>
      <c r="D82" s="1">
        <v>245.71428571428572</v>
      </c>
      <c r="E82" s="2">
        <v>158.75</v>
      </c>
      <c r="F82" s="1">
        <v>265</v>
      </c>
      <c r="G82" s="2">
        <v>172.5</v>
      </c>
      <c r="H82" s="1">
        <v>208</v>
      </c>
      <c r="I82" s="2">
        <v>171.25</v>
      </c>
      <c r="J82" s="1">
        <v>177.5</v>
      </c>
      <c r="K82" s="3">
        <v>195</v>
      </c>
      <c r="L82" s="4">
        <v>331.25</v>
      </c>
      <c r="M82" s="1">
        <f t="shared" si="2"/>
        <v>1035.4166666666665</v>
      </c>
      <c r="N82" s="1">
        <f t="shared" si="3"/>
        <v>1559.1309523809523</v>
      </c>
    </row>
    <row r="83" spans="1:14" x14ac:dyDescent="0.2">
      <c r="A83" s="1">
        <v>190</v>
      </c>
      <c r="B83" s="1">
        <v>326.66666666666669</v>
      </c>
      <c r="C83" s="1">
        <v>145</v>
      </c>
      <c r="D83" s="1">
        <v>237.14285714285714</v>
      </c>
      <c r="E83" s="2">
        <v>150</v>
      </c>
      <c r="F83" s="1">
        <v>265</v>
      </c>
      <c r="G83" s="2">
        <v>172.5</v>
      </c>
      <c r="H83" s="1">
        <v>207</v>
      </c>
      <c r="I83" s="2">
        <v>170</v>
      </c>
      <c r="J83" s="1">
        <v>175</v>
      </c>
      <c r="K83" s="3">
        <v>197</v>
      </c>
      <c r="L83" s="4">
        <v>315</v>
      </c>
      <c r="M83" s="1">
        <f t="shared" si="2"/>
        <v>1024.5</v>
      </c>
      <c r="N83" s="1">
        <f t="shared" si="3"/>
        <v>1525.8095238095239</v>
      </c>
    </row>
    <row r="84" spans="1:14" x14ac:dyDescent="0.2">
      <c r="A84" s="1">
        <v>191.66666666666666</v>
      </c>
      <c r="B84" s="1">
        <v>326.66666666666669</v>
      </c>
      <c r="C84" s="1">
        <v>303.75</v>
      </c>
      <c r="D84" s="1">
        <v>235.71428571428572</v>
      </c>
      <c r="E84" s="2">
        <v>146.25</v>
      </c>
      <c r="F84" s="1">
        <v>265</v>
      </c>
      <c r="G84" s="2">
        <v>172.5</v>
      </c>
      <c r="H84" s="1">
        <v>206</v>
      </c>
      <c r="I84" s="2">
        <v>170</v>
      </c>
      <c r="J84" s="1">
        <v>172.5</v>
      </c>
      <c r="K84" s="3">
        <v>197</v>
      </c>
      <c r="L84" s="4">
        <v>326.25</v>
      </c>
      <c r="M84" s="1">
        <f t="shared" si="2"/>
        <v>1181.1666666666665</v>
      </c>
      <c r="N84" s="1">
        <f t="shared" si="3"/>
        <v>1532.1309523809523</v>
      </c>
    </row>
    <row r="85" spans="1:14" x14ac:dyDescent="0.2">
      <c r="A85" s="1">
        <v>193.33333333333334</v>
      </c>
      <c r="B85" s="1">
        <v>326.66666666666669</v>
      </c>
      <c r="C85" s="1">
        <v>462.5</v>
      </c>
      <c r="D85" s="1">
        <v>234.28571428571428</v>
      </c>
      <c r="E85" s="2">
        <v>142.5</v>
      </c>
      <c r="F85" s="1">
        <v>220</v>
      </c>
      <c r="G85" s="2">
        <v>172.5</v>
      </c>
      <c r="H85" s="1">
        <v>214</v>
      </c>
      <c r="I85" s="2">
        <v>170</v>
      </c>
      <c r="J85" s="1">
        <v>162.5</v>
      </c>
      <c r="K85" s="3">
        <v>197</v>
      </c>
      <c r="L85" s="4">
        <v>337.5</v>
      </c>
      <c r="M85" s="1">
        <f t="shared" si="2"/>
        <v>1337.8333333333335</v>
      </c>
      <c r="N85" s="1">
        <f t="shared" si="3"/>
        <v>1494.952380952381</v>
      </c>
    </row>
    <row r="86" spans="1:14" x14ac:dyDescent="0.2">
      <c r="A86" s="1">
        <v>193.33333333333334</v>
      </c>
      <c r="B86" s="1">
        <v>326.66666666666669</v>
      </c>
      <c r="C86" s="1">
        <v>942.5</v>
      </c>
      <c r="D86" s="1">
        <v>234.28571428571428</v>
      </c>
      <c r="E86" s="2">
        <v>142.5</v>
      </c>
      <c r="F86" s="1">
        <v>175</v>
      </c>
      <c r="G86" s="2">
        <v>172.5</v>
      </c>
      <c r="H86" s="1">
        <v>222</v>
      </c>
      <c r="I86" s="2">
        <v>170</v>
      </c>
      <c r="J86" s="1">
        <v>152.5</v>
      </c>
      <c r="K86" s="3">
        <v>197</v>
      </c>
      <c r="L86" s="4">
        <v>337.5</v>
      </c>
      <c r="M86" s="1">
        <f t="shared" si="2"/>
        <v>1817.8333333333333</v>
      </c>
      <c r="N86" s="1">
        <f t="shared" si="3"/>
        <v>1447.952380952381</v>
      </c>
    </row>
    <row r="87" spans="1:14" x14ac:dyDescent="0.2">
      <c r="A87" s="1">
        <v>193.33333333333334</v>
      </c>
      <c r="B87" s="1">
        <v>326.66666666666669</v>
      </c>
      <c r="C87" s="1">
        <v>1422.5</v>
      </c>
      <c r="D87" s="1">
        <v>234.28571428571428</v>
      </c>
      <c r="E87" s="2">
        <v>142.5</v>
      </c>
      <c r="F87" s="1">
        <v>160</v>
      </c>
      <c r="G87" s="2">
        <v>172.5</v>
      </c>
      <c r="H87" s="1">
        <v>210</v>
      </c>
      <c r="I87" s="2">
        <v>170</v>
      </c>
      <c r="J87" s="1">
        <v>170</v>
      </c>
      <c r="K87" s="3">
        <v>197</v>
      </c>
      <c r="L87" s="4">
        <v>337.5</v>
      </c>
      <c r="M87" s="1">
        <f t="shared" si="2"/>
        <v>2297.833333333333</v>
      </c>
      <c r="N87" s="1">
        <f t="shared" si="3"/>
        <v>1438.452380952381</v>
      </c>
    </row>
    <row r="88" spans="1:14" x14ac:dyDescent="0.2">
      <c r="A88" s="1">
        <v>193.33333333333334</v>
      </c>
      <c r="B88" s="1">
        <v>326.66666666666669</v>
      </c>
      <c r="C88" s="1">
        <v>1920</v>
      </c>
      <c r="D88" s="1">
        <v>232.85714285714286</v>
      </c>
      <c r="E88" s="2">
        <v>142.5</v>
      </c>
      <c r="F88" s="1">
        <v>145</v>
      </c>
      <c r="G88" s="2">
        <v>478.75</v>
      </c>
      <c r="H88" s="1">
        <v>198</v>
      </c>
      <c r="I88" s="2">
        <v>173.75</v>
      </c>
      <c r="J88" s="1">
        <v>187.5</v>
      </c>
      <c r="K88" s="3">
        <v>197</v>
      </c>
      <c r="L88" s="4">
        <v>337.5</v>
      </c>
      <c r="M88" s="1">
        <f t="shared" si="2"/>
        <v>3105.3333333333335</v>
      </c>
      <c r="N88" s="1">
        <f t="shared" si="3"/>
        <v>1427.5238095238096</v>
      </c>
    </row>
    <row r="89" spans="1:14" x14ac:dyDescent="0.2">
      <c r="A89" s="1">
        <v>193.33333333333334</v>
      </c>
      <c r="B89" s="1">
        <v>326.66666666666669</v>
      </c>
      <c r="C89" s="1">
        <v>2417.5</v>
      </c>
      <c r="D89" s="1">
        <v>231.42857142857142</v>
      </c>
      <c r="E89" s="2">
        <v>142.5</v>
      </c>
      <c r="F89" s="1">
        <v>155</v>
      </c>
      <c r="G89" s="2">
        <v>785</v>
      </c>
      <c r="H89" s="1">
        <v>191</v>
      </c>
      <c r="I89" s="2">
        <v>177.5</v>
      </c>
      <c r="J89" s="1">
        <v>186.25</v>
      </c>
      <c r="K89" s="3">
        <v>197</v>
      </c>
      <c r="L89" s="4">
        <v>337.5</v>
      </c>
      <c r="M89" s="1">
        <f t="shared" si="2"/>
        <v>3912.8333333333335</v>
      </c>
      <c r="N89" s="1">
        <f t="shared" si="3"/>
        <v>1427.8452380952381</v>
      </c>
    </row>
    <row r="90" spans="1:14" x14ac:dyDescent="0.2">
      <c r="A90" s="1">
        <v>215</v>
      </c>
      <c r="B90" s="1">
        <v>260</v>
      </c>
      <c r="C90" s="1">
        <v>2111.25</v>
      </c>
      <c r="D90" s="1">
        <v>227.14285714285714</v>
      </c>
      <c r="E90" s="2">
        <v>143.75</v>
      </c>
      <c r="F90" s="1">
        <v>165</v>
      </c>
      <c r="G90" s="2">
        <v>1092.5</v>
      </c>
      <c r="H90" s="1">
        <v>184</v>
      </c>
      <c r="I90" s="2">
        <v>181.25</v>
      </c>
      <c r="J90" s="1">
        <v>185</v>
      </c>
      <c r="K90" s="3">
        <v>198</v>
      </c>
      <c r="L90" s="4">
        <v>337.5</v>
      </c>
      <c r="M90" s="1">
        <f t="shared" si="2"/>
        <v>3941.75</v>
      </c>
      <c r="N90" s="1">
        <f t="shared" si="3"/>
        <v>1358.6428571428571</v>
      </c>
    </row>
    <row r="91" spans="1:14" x14ac:dyDescent="0.2">
      <c r="A91" s="1">
        <v>236.66666666666666</v>
      </c>
      <c r="B91" s="1">
        <v>193.33333333333334</v>
      </c>
      <c r="C91" s="1">
        <v>1805</v>
      </c>
      <c r="D91" s="1">
        <v>222.85714285714286</v>
      </c>
      <c r="E91" s="2">
        <v>145</v>
      </c>
      <c r="F91" s="1">
        <v>175</v>
      </c>
      <c r="G91" s="2">
        <v>1400</v>
      </c>
      <c r="H91" s="1">
        <v>181</v>
      </c>
      <c r="I91" s="2">
        <v>185</v>
      </c>
      <c r="J91" s="1">
        <v>185</v>
      </c>
      <c r="K91" s="3">
        <v>200</v>
      </c>
      <c r="L91" s="4">
        <v>337.5</v>
      </c>
      <c r="M91" s="1">
        <f t="shared" si="2"/>
        <v>3971.666666666667</v>
      </c>
      <c r="N91" s="1">
        <f t="shared" si="3"/>
        <v>1294.6904761904761</v>
      </c>
    </row>
    <row r="92" spans="1:14" x14ac:dyDescent="0.2">
      <c r="A92" s="1">
        <v>235</v>
      </c>
      <c r="B92" s="1">
        <v>193.33333333333334</v>
      </c>
      <c r="C92" s="1">
        <v>1502.5</v>
      </c>
      <c r="D92" s="1">
        <v>208.57142857142858</v>
      </c>
      <c r="E92" s="2">
        <v>145</v>
      </c>
      <c r="F92" s="1">
        <v>185</v>
      </c>
      <c r="G92" s="2">
        <v>1395</v>
      </c>
      <c r="H92" s="1">
        <v>178</v>
      </c>
      <c r="I92" s="2">
        <v>165</v>
      </c>
      <c r="J92" s="1">
        <v>185</v>
      </c>
      <c r="K92" s="3">
        <v>232</v>
      </c>
      <c r="L92" s="4">
        <v>336.25</v>
      </c>
      <c r="M92" s="1">
        <f t="shared" si="2"/>
        <v>3674.5</v>
      </c>
      <c r="N92" s="1">
        <f t="shared" si="3"/>
        <v>1286.1547619047619</v>
      </c>
    </row>
    <row r="93" spans="1:14" x14ac:dyDescent="0.2">
      <c r="A93" s="1">
        <v>233.33333333333334</v>
      </c>
      <c r="B93" s="1">
        <v>193.33333333333334</v>
      </c>
      <c r="C93" s="1">
        <v>1200</v>
      </c>
      <c r="D93" s="1">
        <v>194.28571428571428</v>
      </c>
      <c r="E93" s="2">
        <v>145</v>
      </c>
      <c r="F93" s="1">
        <v>185</v>
      </c>
      <c r="G93" s="2">
        <v>1390</v>
      </c>
      <c r="H93" s="1">
        <v>177</v>
      </c>
      <c r="I93" s="2">
        <v>145</v>
      </c>
      <c r="J93" s="1">
        <v>185</v>
      </c>
      <c r="K93" s="3">
        <v>263</v>
      </c>
      <c r="L93" s="4">
        <v>335</v>
      </c>
      <c r="M93" s="1">
        <f t="shared" si="2"/>
        <v>3376.333333333333</v>
      </c>
      <c r="N93" s="1">
        <f t="shared" si="3"/>
        <v>1269.6190476190477</v>
      </c>
    </row>
    <row r="94" spans="1:14" x14ac:dyDescent="0.2">
      <c r="A94" s="1">
        <v>250</v>
      </c>
      <c r="B94" s="1">
        <v>195</v>
      </c>
      <c r="C94" s="1">
        <v>1197.5</v>
      </c>
      <c r="D94" s="1">
        <v>245.71428571428572</v>
      </c>
      <c r="E94" s="2">
        <v>145</v>
      </c>
      <c r="F94" s="1">
        <v>185</v>
      </c>
      <c r="G94" s="2">
        <v>921.25</v>
      </c>
      <c r="H94" s="1">
        <v>176</v>
      </c>
      <c r="I94" s="2">
        <v>158.75</v>
      </c>
      <c r="J94" s="1">
        <v>185</v>
      </c>
      <c r="K94" s="3">
        <v>275</v>
      </c>
      <c r="L94" s="4">
        <v>333.75</v>
      </c>
      <c r="M94" s="1">
        <f t="shared" si="2"/>
        <v>2947.5</v>
      </c>
      <c r="N94" s="1">
        <f t="shared" si="3"/>
        <v>1320.4642857142858</v>
      </c>
    </row>
    <row r="95" spans="1:14" x14ac:dyDescent="0.2">
      <c r="A95" s="1">
        <v>266.66666666666669</v>
      </c>
      <c r="B95" s="1">
        <v>196.66666666666666</v>
      </c>
      <c r="C95" s="1">
        <v>1195</v>
      </c>
      <c r="D95" s="1">
        <v>297.14285714285717</v>
      </c>
      <c r="E95" s="2">
        <v>145</v>
      </c>
      <c r="F95" s="1">
        <v>188.75</v>
      </c>
      <c r="G95" s="2">
        <v>452.5</v>
      </c>
      <c r="H95" s="1">
        <v>165</v>
      </c>
      <c r="I95" s="2">
        <v>172.5</v>
      </c>
      <c r="J95" s="1">
        <v>185</v>
      </c>
      <c r="K95" s="3">
        <v>287</v>
      </c>
      <c r="L95" s="4">
        <v>332.5</v>
      </c>
      <c r="M95" s="1">
        <f t="shared" si="2"/>
        <v>2518.666666666667</v>
      </c>
      <c r="N95" s="1">
        <f t="shared" si="3"/>
        <v>1365.0595238095239</v>
      </c>
    </row>
    <row r="96" spans="1:14" x14ac:dyDescent="0.2">
      <c r="A96" s="1">
        <v>265</v>
      </c>
      <c r="B96" s="1">
        <v>195</v>
      </c>
      <c r="C96" s="1">
        <v>1200</v>
      </c>
      <c r="D96" s="1">
        <v>262.85714285714283</v>
      </c>
      <c r="E96" s="2">
        <v>145</v>
      </c>
      <c r="F96" s="1">
        <v>192.5</v>
      </c>
      <c r="G96" s="2">
        <v>298.75</v>
      </c>
      <c r="H96" s="1">
        <v>154</v>
      </c>
      <c r="I96" s="2">
        <v>172.5</v>
      </c>
      <c r="J96" s="1">
        <v>185</v>
      </c>
      <c r="K96" s="3">
        <v>290</v>
      </c>
      <c r="L96" s="4">
        <v>328.75</v>
      </c>
      <c r="M96" s="1">
        <f t="shared" si="2"/>
        <v>2371.25</v>
      </c>
      <c r="N96" s="1">
        <f t="shared" si="3"/>
        <v>1318.1071428571429</v>
      </c>
    </row>
    <row r="97" spans="1:14" x14ac:dyDescent="0.2">
      <c r="A97" s="1">
        <v>263.33333333333331</v>
      </c>
      <c r="B97" s="1">
        <v>193.33333333333334</v>
      </c>
      <c r="C97" s="1">
        <v>1205</v>
      </c>
      <c r="D97" s="1">
        <v>228.57142857142858</v>
      </c>
      <c r="E97" s="2">
        <v>145</v>
      </c>
      <c r="F97" s="1">
        <v>202.5</v>
      </c>
      <c r="G97" s="2">
        <v>145</v>
      </c>
      <c r="H97" s="1">
        <v>171</v>
      </c>
      <c r="I97" s="2">
        <v>172.5</v>
      </c>
      <c r="J97" s="1">
        <v>183.75</v>
      </c>
      <c r="K97" s="3">
        <v>293</v>
      </c>
      <c r="L97" s="4">
        <v>325</v>
      </c>
      <c r="M97" s="1">
        <f t="shared" si="2"/>
        <v>2223.833333333333</v>
      </c>
      <c r="N97" s="1">
        <f t="shared" si="3"/>
        <v>1304.1547619047619</v>
      </c>
    </row>
    <row r="98" spans="1:14" x14ac:dyDescent="0.2">
      <c r="A98" s="1">
        <v>261.66666666666669</v>
      </c>
      <c r="B98" s="1">
        <v>193.33333333333334</v>
      </c>
      <c r="C98" s="1">
        <v>817.5</v>
      </c>
      <c r="D98" s="1">
        <v>227.14285714285714</v>
      </c>
      <c r="E98" s="2">
        <v>157.5</v>
      </c>
      <c r="F98" s="1">
        <v>212.5</v>
      </c>
      <c r="G98" s="2">
        <v>143.75</v>
      </c>
      <c r="H98" s="1">
        <v>188</v>
      </c>
      <c r="I98" s="2">
        <v>181.25</v>
      </c>
      <c r="J98" s="1">
        <v>182.5</v>
      </c>
      <c r="K98" s="3">
        <v>283</v>
      </c>
      <c r="L98" s="4">
        <v>312.5</v>
      </c>
      <c r="M98" s="1">
        <f t="shared" si="2"/>
        <v>1844.6666666666667</v>
      </c>
      <c r="N98" s="1">
        <f t="shared" si="3"/>
        <v>1315.9761904761904</v>
      </c>
    </row>
    <row r="99" spans="1:14" x14ac:dyDescent="0.2">
      <c r="A99" s="1">
        <v>260</v>
      </c>
      <c r="B99" s="1">
        <v>193.33333333333334</v>
      </c>
      <c r="C99" s="1">
        <v>430</v>
      </c>
      <c r="D99" s="1">
        <v>225.71428571428572</v>
      </c>
      <c r="E99" s="2">
        <v>170</v>
      </c>
      <c r="F99" s="1">
        <v>211.25</v>
      </c>
      <c r="G99" s="2">
        <v>142.5</v>
      </c>
      <c r="H99" s="1">
        <v>186</v>
      </c>
      <c r="I99" s="2">
        <v>190</v>
      </c>
      <c r="J99" s="1">
        <v>182.5</v>
      </c>
      <c r="K99" s="3">
        <v>273</v>
      </c>
      <c r="L99" s="4">
        <v>300</v>
      </c>
      <c r="M99" s="1">
        <f t="shared" si="2"/>
        <v>1465.5</v>
      </c>
      <c r="N99" s="1">
        <f t="shared" si="3"/>
        <v>1298.797619047619</v>
      </c>
    </row>
    <row r="100" spans="1:14" x14ac:dyDescent="0.2">
      <c r="A100" s="1">
        <v>261.66666666666669</v>
      </c>
      <c r="B100" s="1">
        <v>195</v>
      </c>
      <c r="C100" s="1">
        <v>308.75</v>
      </c>
      <c r="D100" s="1">
        <v>225.71428571428572</v>
      </c>
      <c r="E100" s="2">
        <v>180</v>
      </c>
      <c r="F100" s="1">
        <v>210</v>
      </c>
      <c r="G100" s="2">
        <v>142.5</v>
      </c>
      <c r="H100" s="1">
        <v>184</v>
      </c>
      <c r="I100" s="2">
        <v>197.5</v>
      </c>
      <c r="J100" s="1">
        <v>182.5</v>
      </c>
      <c r="K100" s="3">
        <v>278</v>
      </c>
      <c r="L100" s="4">
        <v>301.25</v>
      </c>
      <c r="M100" s="1">
        <f t="shared" si="2"/>
        <v>1368.4166666666667</v>
      </c>
      <c r="N100" s="1">
        <f t="shared" si="3"/>
        <v>1298.4642857142858</v>
      </c>
    </row>
    <row r="101" spans="1:14" x14ac:dyDescent="0.2">
      <c r="A101" s="1">
        <v>263.33333333333331</v>
      </c>
      <c r="B101" s="1">
        <v>196.66666666666666</v>
      </c>
      <c r="C101" s="1">
        <v>187.5</v>
      </c>
      <c r="D101" s="1">
        <v>225.71428571428572</v>
      </c>
      <c r="E101" s="2">
        <v>190</v>
      </c>
      <c r="F101" s="1">
        <v>208.75</v>
      </c>
      <c r="G101" s="2">
        <v>142.5</v>
      </c>
      <c r="H101" s="1">
        <v>178</v>
      </c>
      <c r="I101" s="2">
        <v>205</v>
      </c>
      <c r="J101" s="1">
        <v>170</v>
      </c>
      <c r="K101" s="3">
        <v>283</v>
      </c>
      <c r="L101" s="4">
        <v>302.5</v>
      </c>
      <c r="M101" s="1">
        <f t="shared" si="2"/>
        <v>1271.3333333333333</v>
      </c>
      <c r="N101" s="1">
        <f t="shared" si="3"/>
        <v>1281.6309523809523</v>
      </c>
    </row>
    <row r="102" spans="1:14" x14ac:dyDescent="0.2">
      <c r="A102" s="1">
        <v>263.33333333333331</v>
      </c>
      <c r="B102" s="1">
        <v>195</v>
      </c>
      <c r="C102" s="1">
        <v>182.5</v>
      </c>
      <c r="D102" s="1">
        <v>215.71428571428572</v>
      </c>
      <c r="E102" s="2">
        <v>183.75</v>
      </c>
      <c r="F102" s="1">
        <v>207.5</v>
      </c>
      <c r="G102" s="2">
        <v>143.75</v>
      </c>
      <c r="H102" s="1">
        <v>172</v>
      </c>
      <c r="I102" s="2">
        <v>205</v>
      </c>
      <c r="J102" s="1">
        <v>157.5</v>
      </c>
      <c r="K102" s="3">
        <v>295</v>
      </c>
      <c r="L102" s="4">
        <v>302.5</v>
      </c>
      <c r="M102" s="1">
        <f t="shared" si="2"/>
        <v>1273.3333333333333</v>
      </c>
      <c r="N102" s="1">
        <f t="shared" si="3"/>
        <v>1250.2142857142858</v>
      </c>
    </row>
    <row r="103" spans="1:14" x14ac:dyDescent="0.2">
      <c r="A103" s="1">
        <v>263.33333333333331</v>
      </c>
      <c r="B103" s="1">
        <v>193.33333333333334</v>
      </c>
      <c r="C103" s="1">
        <v>177.5</v>
      </c>
      <c r="D103" s="1">
        <v>205.71428571428572</v>
      </c>
      <c r="E103" s="2">
        <v>177.5</v>
      </c>
      <c r="F103" s="1">
        <v>207.5</v>
      </c>
      <c r="G103" s="2">
        <v>145</v>
      </c>
      <c r="H103" s="1">
        <v>170</v>
      </c>
      <c r="I103" s="2">
        <v>205</v>
      </c>
      <c r="J103" s="1">
        <v>166.25</v>
      </c>
      <c r="K103" s="3">
        <v>307</v>
      </c>
      <c r="L103" s="4">
        <v>302.5</v>
      </c>
      <c r="M103" s="1">
        <f t="shared" si="2"/>
        <v>1275.3333333333333</v>
      </c>
      <c r="N103" s="1">
        <f t="shared" si="3"/>
        <v>1245.297619047619</v>
      </c>
    </row>
    <row r="104" spans="1:14" x14ac:dyDescent="0.2">
      <c r="A104" s="1">
        <v>281.66666666666669</v>
      </c>
      <c r="B104" s="1">
        <v>206.66666666666666</v>
      </c>
      <c r="C104" s="1">
        <v>175</v>
      </c>
      <c r="D104" s="1">
        <v>640</v>
      </c>
      <c r="E104" s="2">
        <v>177.5</v>
      </c>
      <c r="F104" s="1">
        <v>207.5</v>
      </c>
      <c r="G104" s="2">
        <v>145</v>
      </c>
      <c r="H104" s="1">
        <v>168</v>
      </c>
      <c r="I104" s="2">
        <v>203.75</v>
      </c>
      <c r="J104" s="1">
        <v>175</v>
      </c>
      <c r="K104" s="3">
        <v>307</v>
      </c>
      <c r="L104" s="4">
        <v>310</v>
      </c>
      <c r="M104" s="1">
        <f t="shared" si="2"/>
        <v>1289.9166666666667</v>
      </c>
      <c r="N104" s="1">
        <f t="shared" si="3"/>
        <v>1707.1666666666665</v>
      </c>
    </row>
    <row r="105" spans="1:14" x14ac:dyDescent="0.2">
      <c r="A105" s="1">
        <v>300</v>
      </c>
      <c r="B105" s="1">
        <v>220</v>
      </c>
      <c r="C105" s="1">
        <v>172.5</v>
      </c>
      <c r="D105" s="1">
        <v>1074.2857142857142</v>
      </c>
      <c r="E105" s="2">
        <v>177.5</v>
      </c>
      <c r="F105" s="1">
        <v>207.5</v>
      </c>
      <c r="G105" s="2">
        <v>145</v>
      </c>
      <c r="H105" s="1">
        <v>172</v>
      </c>
      <c r="I105" s="2">
        <v>202.5</v>
      </c>
      <c r="J105" s="1">
        <v>180</v>
      </c>
      <c r="K105" s="3">
        <v>307</v>
      </c>
      <c r="L105" s="4">
        <v>317.5</v>
      </c>
      <c r="M105" s="1">
        <f t="shared" si="2"/>
        <v>1304.5</v>
      </c>
      <c r="N105" s="1">
        <f t="shared" si="3"/>
        <v>2171.2857142857142</v>
      </c>
    </row>
    <row r="106" spans="1:14" x14ac:dyDescent="0.2">
      <c r="A106" s="1">
        <v>285</v>
      </c>
      <c r="B106" s="1">
        <v>231.66666666666666</v>
      </c>
      <c r="C106" s="1">
        <v>172.5</v>
      </c>
      <c r="D106" s="1">
        <v>1218.5714285714287</v>
      </c>
      <c r="E106" s="2">
        <v>227.5</v>
      </c>
      <c r="F106" s="1">
        <v>207.5</v>
      </c>
      <c r="G106" s="2">
        <v>143.75</v>
      </c>
      <c r="H106" s="1">
        <v>176</v>
      </c>
      <c r="I106" s="2">
        <v>202.5</v>
      </c>
      <c r="J106" s="1">
        <v>185</v>
      </c>
      <c r="K106" s="3">
        <v>283</v>
      </c>
      <c r="L106" s="4">
        <v>325</v>
      </c>
      <c r="M106" s="1">
        <f t="shared" si="2"/>
        <v>1314.25</v>
      </c>
      <c r="N106" s="1">
        <f t="shared" si="3"/>
        <v>2343.7380952380954</v>
      </c>
    </row>
    <row r="107" spans="1:14" x14ac:dyDescent="0.2">
      <c r="A107" s="1">
        <v>270</v>
      </c>
      <c r="B107" s="1">
        <v>243.33333333333334</v>
      </c>
      <c r="C107" s="1">
        <v>172.5</v>
      </c>
      <c r="D107" s="1">
        <v>1362.8571428571429</v>
      </c>
      <c r="E107" s="2">
        <v>277.5</v>
      </c>
      <c r="F107" s="1">
        <v>207.5</v>
      </c>
      <c r="G107" s="2">
        <v>142.5</v>
      </c>
      <c r="H107" s="1">
        <v>187</v>
      </c>
      <c r="I107" s="2">
        <v>202.5</v>
      </c>
      <c r="J107" s="1">
        <v>195</v>
      </c>
      <c r="K107" s="3">
        <v>260</v>
      </c>
      <c r="L107" s="4">
        <v>332.5</v>
      </c>
      <c r="M107" s="1">
        <f t="shared" si="2"/>
        <v>1325</v>
      </c>
      <c r="N107" s="1">
        <f t="shared" si="3"/>
        <v>2528.1904761904761</v>
      </c>
    </row>
    <row r="108" spans="1:14" x14ac:dyDescent="0.2">
      <c r="A108" s="1">
        <v>268.33333333333331</v>
      </c>
      <c r="B108" s="1">
        <v>241.66666666666666</v>
      </c>
      <c r="C108" s="1">
        <v>186.25</v>
      </c>
      <c r="D108" s="1">
        <v>1362.8571428571429</v>
      </c>
      <c r="E108" s="2">
        <v>240</v>
      </c>
      <c r="F108" s="1">
        <v>207.5</v>
      </c>
      <c r="G108" s="2">
        <v>142.5</v>
      </c>
      <c r="H108" s="1">
        <v>198</v>
      </c>
      <c r="I108" s="2">
        <v>202.5</v>
      </c>
      <c r="J108" s="1">
        <v>205</v>
      </c>
      <c r="K108" s="3">
        <v>242</v>
      </c>
      <c r="L108" s="4">
        <v>331.25</v>
      </c>
      <c r="M108" s="1">
        <f t="shared" si="2"/>
        <v>1281.5833333333333</v>
      </c>
      <c r="N108" s="1">
        <f t="shared" si="3"/>
        <v>2546.2738095238096</v>
      </c>
    </row>
    <row r="109" spans="1:14" x14ac:dyDescent="0.2">
      <c r="A109" s="1">
        <v>266.66666666666669</v>
      </c>
      <c r="B109" s="1">
        <v>240</v>
      </c>
      <c r="C109" s="1">
        <v>200</v>
      </c>
      <c r="D109" s="1">
        <v>1362.8571428571429</v>
      </c>
      <c r="E109" s="2">
        <v>202.5</v>
      </c>
      <c r="F109" s="1">
        <v>206.25</v>
      </c>
      <c r="G109" s="2">
        <v>142.5</v>
      </c>
      <c r="H109" s="1">
        <v>183</v>
      </c>
      <c r="I109" s="2">
        <v>202.5</v>
      </c>
      <c r="J109" s="1">
        <v>203.75</v>
      </c>
      <c r="K109" s="3">
        <v>223</v>
      </c>
      <c r="L109" s="4">
        <v>330</v>
      </c>
      <c r="M109" s="1">
        <f t="shared" si="2"/>
        <v>1237.1666666666667</v>
      </c>
      <c r="N109" s="1">
        <f t="shared" si="3"/>
        <v>2525.8571428571431</v>
      </c>
    </row>
    <row r="110" spans="1:14" x14ac:dyDescent="0.2">
      <c r="A110" s="1">
        <v>266.66666666666669</v>
      </c>
      <c r="B110" s="1">
        <v>248.33333333333334</v>
      </c>
      <c r="C110" s="1">
        <v>196.25</v>
      </c>
      <c r="D110" s="1">
        <v>1362.8571428571429</v>
      </c>
      <c r="E110" s="2">
        <v>202.5</v>
      </c>
      <c r="F110" s="1">
        <v>205</v>
      </c>
      <c r="G110" s="2">
        <v>142.5</v>
      </c>
      <c r="H110" s="1">
        <v>168</v>
      </c>
      <c r="I110" s="2">
        <v>201.25</v>
      </c>
      <c r="J110" s="1">
        <v>202.5</v>
      </c>
      <c r="K110" s="3">
        <v>223</v>
      </c>
      <c r="L110" s="4">
        <v>330</v>
      </c>
      <c r="M110" s="1">
        <f t="shared" si="2"/>
        <v>1232.1666666666667</v>
      </c>
      <c r="N110" s="1">
        <f t="shared" si="3"/>
        <v>2516.6904761904761</v>
      </c>
    </row>
    <row r="111" spans="1:14" x14ac:dyDescent="0.2">
      <c r="A111" s="1">
        <v>266.66666666666669</v>
      </c>
      <c r="B111" s="1">
        <v>256.66666666666669</v>
      </c>
      <c r="C111" s="1">
        <v>192.5</v>
      </c>
      <c r="D111" s="1">
        <v>1362.8571428571429</v>
      </c>
      <c r="E111" s="2">
        <v>202.5</v>
      </c>
      <c r="F111" s="1">
        <v>218.75</v>
      </c>
      <c r="G111" s="2">
        <v>142.5</v>
      </c>
      <c r="H111" s="1">
        <v>184</v>
      </c>
      <c r="I111" s="2">
        <v>200</v>
      </c>
      <c r="J111" s="1">
        <v>202.5</v>
      </c>
      <c r="K111" s="3">
        <v>223</v>
      </c>
      <c r="L111" s="4">
        <v>330</v>
      </c>
      <c r="M111" s="1">
        <f t="shared" si="2"/>
        <v>1227.1666666666667</v>
      </c>
      <c r="N111" s="1">
        <f t="shared" si="3"/>
        <v>2554.7738095238096</v>
      </c>
    </row>
    <row r="112" spans="1:14" x14ac:dyDescent="0.2">
      <c r="A112" s="1">
        <v>266.66666666666669</v>
      </c>
      <c r="B112" s="1">
        <v>266.66666666666669</v>
      </c>
      <c r="C112" s="1">
        <v>182.5</v>
      </c>
      <c r="D112" s="1">
        <v>1351.4285714285713</v>
      </c>
      <c r="E112" s="2">
        <v>190</v>
      </c>
      <c r="F112" s="1">
        <v>232.5</v>
      </c>
      <c r="G112" s="2">
        <v>143.75</v>
      </c>
      <c r="H112" s="1">
        <v>200</v>
      </c>
      <c r="I112" s="2">
        <v>183.75</v>
      </c>
      <c r="J112" s="1">
        <v>202.5</v>
      </c>
      <c r="K112" s="3">
        <v>223</v>
      </c>
      <c r="L112" s="4">
        <v>330</v>
      </c>
      <c r="M112" s="1">
        <f t="shared" si="2"/>
        <v>1189.6666666666667</v>
      </c>
      <c r="N112" s="1">
        <f t="shared" si="3"/>
        <v>2583.0952380952381</v>
      </c>
    </row>
    <row r="113" spans="1:14" x14ac:dyDescent="0.2">
      <c r="A113" s="1">
        <v>266.66666666666669</v>
      </c>
      <c r="B113" s="1">
        <v>276.66666666666669</v>
      </c>
      <c r="C113" s="1">
        <v>172.5</v>
      </c>
      <c r="D113" s="1">
        <v>1340</v>
      </c>
      <c r="E113" s="2">
        <v>177.5</v>
      </c>
      <c r="F113" s="1">
        <v>221.25</v>
      </c>
      <c r="G113" s="2">
        <v>145</v>
      </c>
      <c r="H113" s="1">
        <v>200.99999999999997</v>
      </c>
      <c r="I113" s="2">
        <v>167.5</v>
      </c>
      <c r="J113" s="1">
        <v>202.5</v>
      </c>
      <c r="K113" s="3">
        <v>223</v>
      </c>
      <c r="L113" s="4">
        <v>330</v>
      </c>
      <c r="M113" s="1">
        <f t="shared" si="2"/>
        <v>1152.1666666666667</v>
      </c>
      <c r="N113" s="1">
        <f t="shared" si="3"/>
        <v>2571.416666666667</v>
      </c>
    </row>
    <row r="114" spans="1:14" x14ac:dyDescent="0.2">
      <c r="A114" s="1">
        <v>266.66666666666669</v>
      </c>
      <c r="B114" s="1">
        <v>281.66666666666669</v>
      </c>
      <c r="C114" s="1">
        <v>171.25</v>
      </c>
      <c r="D114" s="1">
        <v>1190</v>
      </c>
      <c r="E114" s="2">
        <v>173.75</v>
      </c>
      <c r="F114" s="1">
        <v>210</v>
      </c>
      <c r="G114" s="2">
        <v>156.25</v>
      </c>
      <c r="H114" s="1">
        <v>202</v>
      </c>
      <c r="I114" s="2">
        <v>156.25</v>
      </c>
      <c r="J114" s="1">
        <v>202.5</v>
      </c>
      <c r="K114" s="3">
        <v>223</v>
      </c>
      <c r="L114" s="4">
        <v>330</v>
      </c>
      <c r="M114" s="1">
        <f t="shared" si="2"/>
        <v>1147.1666666666667</v>
      </c>
      <c r="N114" s="1">
        <f t="shared" si="3"/>
        <v>2416.166666666667</v>
      </c>
    </row>
    <row r="115" spans="1:14" x14ac:dyDescent="0.2">
      <c r="A115" s="1">
        <v>266.66666666666669</v>
      </c>
      <c r="B115" s="1">
        <v>286.66666666666669</v>
      </c>
      <c r="C115" s="1">
        <v>170</v>
      </c>
      <c r="D115" s="1">
        <v>1040</v>
      </c>
      <c r="E115" s="2">
        <v>170</v>
      </c>
      <c r="F115" s="1">
        <v>206.25</v>
      </c>
      <c r="G115" s="2">
        <v>167.5</v>
      </c>
      <c r="H115" s="1">
        <v>186</v>
      </c>
      <c r="I115" s="2">
        <v>145</v>
      </c>
      <c r="J115" s="1">
        <v>202.5</v>
      </c>
      <c r="K115" s="3">
        <v>223</v>
      </c>
      <c r="L115" s="4">
        <v>330</v>
      </c>
      <c r="M115" s="1">
        <f t="shared" si="2"/>
        <v>1142.1666666666667</v>
      </c>
      <c r="N115" s="1">
        <f t="shared" si="3"/>
        <v>2251.416666666667</v>
      </c>
    </row>
    <row r="116" spans="1:14" x14ac:dyDescent="0.2">
      <c r="A116" s="1">
        <v>243.33333333333334</v>
      </c>
      <c r="B116" s="1">
        <v>303.33333333333331</v>
      </c>
      <c r="C116" s="1">
        <v>170</v>
      </c>
      <c r="D116" s="1">
        <v>604.28571428571433</v>
      </c>
      <c r="E116" s="2">
        <v>170</v>
      </c>
      <c r="F116" s="1">
        <v>202.5</v>
      </c>
      <c r="G116" s="2">
        <v>183.75</v>
      </c>
      <c r="H116" s="1">
        <v>170</v>
      </c>
      <c r="I116" s="2">
        <v>153.75</v>
      </c>
      <c r="J116" s="1">
        <v>202.5</v>
      </c>
      <c r="K116" s="3">
        <v>1042</v>
      </c>
      <c r="L116" s="4">
        <v>336.25</v>
      </c>
      <c r="M116" s="1">
        <f t="shared" si="2"/>
        <v>1962.8333333333335</v>
      </c>
      <c r="N116" s="1">
        <f t="shared" si="3"/>
        <v>1818.8690476190477</v>
      </c>
    </row>
    <row r="117" spans="1:14" x14ac:dyDescent="0.2">
      <c r="A117" s="1">
        <v>220</v>
      </c>
      <c r="B117" s="1">
        <v>320</v>
      </c>
      <c r="C117" s="1">
        <v>170</v>
      </c>
      <c r="D117" s="1">
        <v>168.57142857142858</v>
      </c>
      <c r="E117" s="2">
        <v>170</v>
      </c>
      <c r="F117" s="1">
        <v>202.5</v>
      </c>
      <c r="G117" s="2">
        <v>200</v>
      </c>
      <c r="H117" s="1">
        <v>172</v>
      </c>
      <c r="I117" s="2">
        <v>162.5</v>
      </c>
      <c r="J117" s="1">
        <v>202.5</v>
      </c>
      <c r="K117" s="3">
        <v>1860</v>
      </c>
      <c r="L117" s="4">
        <v>342.5</v>
      </c>
      <c r="M117" s="1">
        <f t="shared" si="2"/>
        <v>2782.5</v>
      </c>
      <c r="N117" s="1">
        <f t="shared" si="3"/>
        <v>1408.0714285714284</v>
      </c>
    </row>
    <row r="118" spans="1:14" x14ac:dyDescent="0.2">
      <c r="A118" s="1">
        <v>205</v>
      </c>
      <c r="B118" s="1">
        <v>318.33333333333331</v>
      </c>
      <c r="C118" s="1">
        <v>170</v>
      </c>
      <c r="D118" s="1">
        <v>168.57142857142858</v>
      </c>
      <c r="E118" s="2">
        <v>170</v>
      </c>
      <c r="F118" s="1">
        <v>202.5</v>
      </c>
      <c r="G118" s="2">
        <v>210</v>
      </c>
      <c r="H118" s="1">
        <v>174</v>
      </c>
      <c r="I118" s="2">
        <v>175</v>
      </c>
      <c r="J118" s="1">
        <v>202.5</v>
      </c>
      <c r="K118" s="3">
        <v>1858</v>
      </c>
      <c r="L118" s="4">
        <v>348.75</v>
      </c>
      <c r="M118" s="1">
        <f t="shared" si="2"/>
        <v>2788</v>
      </c>
      <c r="N118" s="1">
        <f t="shared" si="3"/>
        <v>1414.6547619047619</v>
      </c>
    </row>
    <row r="119" spans="1:14" x14ac:dyDescent="0.2">
      <c r="A119" s="1">
        <v>190</v>
      </c>
      <c r="B119" s="1">
        <v>316.66666666666669</v>
      </c>
      <c r="C119" s="1">
        <v>170</v>
      </c>
      <c r="D119" s="1">
        <v>168.57142857142858</v>
      </c>
      <c r="E119" s="2">
        <v>170</v>
      </c>
      <c r="F119" s="1">
        <v>190</v>
      </c>
      <c r="G119" s="2">
        <v>220</v>
      </c>
      <c r="H119" s="1">
        <v>187</v>
      </c>
      <c r="I119" s="2">
        <v>187.5</v>
      </c>
      <c r="J119" s="1">
        <v>197.5</v>
      </c>
      <c r="K119" s="3">
        <v>1857</v>
      </c>
      <c r="L119" s="4">
        <v>355</v>
      </c>
      <c r="M119" s="1">
        <f t="shared" si="2"/>
        <v>2794.5</v>
      </c>
      <c r="N119" s="1">
        <f t="shared" si="3"/>
        <v>1414.7380952380954</v>
      </c>
    </row>
    <row r="120" spans="1:14" x14ac:dyDescent="0.2">
      <c r="A120" s="1">
        <v>190</v>
      </c>
      <c r="B120" s="1">
        <v>315</v>
      </c>
      <c r="C120" s="1">
        <v>170</v>
      </c>
      <c r="D120" s="1">
        <v>168.57142857142858</v>
      </c>
      <c r="E120" s="2">
        <v>493.75</v>
      </c>
      <c r="F120" s="1">
        <v>177.5</v>
      </c>
      <c r="G120" s="2">
        <v>230</v>
      </c>
      <c r="H120" s="1">
        <v>200</v>
      </c>
      <c r="I120" s="2">
        <v>180</v>
      </c>
      <c r="J120" s="1">
        <v>192.5</v>
      </c>
      <c r="K120" s="3">
        <v>1440</v>
      </c>
      <c r="L120" s="4">
        <v>355</v>
      </c>
      <c r="M120" s="1">
        <f t="shared" si="2"/>
        <v>2703.75</v>
      </c>
      <c r="N120" s="1">
        <f t="shared" si="3"/>
        <v>1408.5714285714284</v>
      </c>
    </row>
    <row r="121" spans="1:14" x14ac:dyDescent="0.2">
      <c r="A121" s="1">
        <v>190</v>
      </c>
      <c r="B121" s="1">
        <v>313.33333333333331</v>
      </c>
      <c r="C121" s="1">
        <v>170</v>
      </c>
      <c r="D121" s="1">
        <v>168.57142857142858</v>
      </c>
      <c r="E121" s="2">
        <v>817.5</v>
      </c>
      <c r="F121" s="1">
        <v>173.75</v>
      </c>
      <c r="G121" s="2">
        <v>240</v>
      </c>
      <c r="H121" s="1">
        <v>210</v>
      </c>
      <c r="I121" s="2">
        <v>172.5</v>
      </c>
      <c r="J121" s="1">
        <v>182.5</v>
      </c>
      <c r="K121" s="3">
        <v>1023</v>
      </c>
      <c r="L121" s="4">
        <v>355</v>
      </c>
      <c r="M121" s="1">
        <f t="shared" si="2"/>
        <v>2613</v>
      </c>
      <c r="N121" s="1">
        <f t="shared" si="3"/>
        <v>1403.1547619047619</v>
      </c>
    </row>
    <row r="122" spans="1:14" x14ac:dyDescent="0.2">
      <c r="A122" s="1">
        <v>191.66666666666666</v>
      </c>
      <c r="B122" s="1">
        <v>313.33333333333331</v>
      </c>
      <c r="C122" s="1">
        <v>170</v>
      </c>
      <c r="D122" s="1">
        <v>184.28571428571428</v>
      </c>
      <c r="E122" s="2">
        <v>1127.5</v>
      </c>
      <c r="F122" s="1">
        <v>170</v>
      </c>
      <c r="G122" s="2">
        <v>235</v>
      </c>
      <c r="H122" s="1">
        <v>220</v>
      </c>
      <c r="I122" s="2">
        <v>172.5</v>
      </c>
      <c r="J122" s="1">
        <v>172.5</v>
      </c>
      <c r="K122" s="3">
        <v>612</v>
      </c>
      <c r="L122" s="4">
        <v>355</v>
      </c>
      <c r="M122" s="1">
        <f t="shared" si="2"/>
        <v>2508.6666666666665</v>
      </c>
      <c r="N122" s="1">
        <f t="shared" si="3"/>
        <v>1415.1190476190477</v>
      </c>
    </row>
    <row r="123" spans="1:14" x14ac:dyDescent="0.2">
      <c r="A123" s="1">
        <v>193.33333333333334</v>
      </c>
      <c r="B123" s="1">
        <v>313.33333333333331</v>
      </c>
      <c r="C123" s="1">
        <v>170</v>
      </c>
      <c r="D123" s="1">
        <v>200</v>
      </c>
      <c r="E123" s="2">
        <v>1437.5</v>
      </c>
      <c r="F123" s="1">
        <v>168.75</v>
      </c>
      <c r="G123" s="2">
        <v>230</v>
      </c>
      <c r="H123" s="1">
        <v>227</v>
      </c>
      <c r="I123" s="2">
        <v>172.5</v>
      </c>
      <c r="J123" s="1">
        <v>172.5</v>
      </c>
      <c r="K123" s="3">
        <v>200</v>
      </c>
      <c r="L123" s="4">
        <v>355</v>
      </c>
      <c r="M123" s="1">
        <f t="shared" si="2"/>
        <v>2403.3333333333335</v>
      </c>
      <c r="N123" s="1">
        <f t="shared" si="3"/>
        <v>1436.5833333333333</v>
      </c>
    </row>
    <row r="124" spans="1:14" x14ac:dyDescent="0.2">
      <c r="A124" s="1">
        <v>191.66666666666666</v>
      </c>
      <c r="B124" s="1">
        <v>311.66666666666669</v>
      </c>
      <c r="C124" s="1">
        <v>168.75</v>
      </c>
      <c r="D124" s="1">
        <v>204.28571428571428</v>
      </c>
      <c r="E124" s="2">
        <v>1423.75</v>
      </c>
      <c r="F124" s="1">
        <v>167.5</v>
      </c>
      <c r="G124" s="2">
        <v>230</v>
      </c>
      <c r="H124" s="1">
        <v>234</v>
      </c>
      <c r="I124" s="2">
        <v>172.5</v>
      </c>
      <c r="J124" s="1">
        <v>172.5</v>
      </c>
      <c r="K124" s="3">
        <v>205</v>
      </c>
      <c r="L124" s="4">
        <v>357.5</v>
      </c>
      <c r="M124" s="1">
        <f t="shared" si="2"/>
        <v>2391.6666666666665</v>
      </c>
      <c r="N124" s="1">
        <f t="shared" si="3"/>
        <v>1447.452380952381</v>
      </c>
    </row>
    <row r="125" spans="1:14" x14ac:dyDescent="0.2">
      <c r="A125" s="1">
        <v>190</v>
      </c>
      <c r="B125" s="1">
        <v>310</v>
      </c>
      <c r="C125" s="1">
        <v>167.5</v>
      </c>
      <c r="D125" s="1">
        <v>208.57142857142858</v>
      </c>
      <c r="E125" s="2">
        <v>1410</v>
      </c>
      <c r="F125" s="1">
        <v>168.75</v>
      </c>
      <c r="G125" s="2">
        <v>230</v>
      </c>
      <c r="H125" s="1">
        <v>222</v>
      </c>
      <c r="I125" s="2">
        <v>172.5</v>
      </c>
      <c r="J125" s="1">
        <v>172.5</v>
      </c>
      <c r="K125" s="3">
        <v>210</v>
      </c>
      <c r="L125" s="4">
        <v>360</v>
      </c>
      <c r="M125" s="1">
        <f t="shared" si="2"/>
        <v>2380</v>
      </c>
      <c r="N125" s="1">
        <f t="shared" si="3"/>
        <v>1441.8214285714284</v>
      </c>
    </row>
    <row r="126" spans="1:14" x14ac:dyDescent="0.2">
      <c r="A126" s="1">
        <v>190</v>
      </c>
      <c r="B126" s="1">
        <v>310</v>
      </c>
      <c r="C126" s="1">
        <v>167.5</v>
      </c>
      <c r="D126" s="1">
        <v>208.57142857142858</v>
      </c>
      <c r="E126" s="2">
        <v>1413.75</v>
      </c>
      <c r="F126" s="1">
        <v>170</v>
      </c>
      <c r="G126" s="2">
        <v>228.75</v>
      </c>
      <c r="H126" s="1">
        <v>210</v>
      </c>
      <c r="I126" s="2">
        <v>172.5</v>
      </c>
      <c r="J126" s="1">
        <v>172.5</v>
      </c>
      <c r="K126" s="3">
        <v>200</v>
      </c>
      <c r="L126" s="4">
        <v>361.25</v>
      </c>
      <c r="M126" s="1">
        <f t="shared" si="2"/>
        <v>2372.5</v>
      </c>
      <c r="N126" s="1">
        <f t="shared" si="3"/>
        <v>1432.3214285714284</v>
      </c>
    </row>
    <row r="127" spans="1:14" x14ac:dyDescent="0.2">
      <c r="A127" s="1">
        <v>190</v>
      </c>
      <c r="B127" s="1">
        <v>310</v>
      </c>
      <c r="C127" s="1">
        <v>167.5</v>
      </c>
      <c r="D127" s="1">
        <v>208.57142857142858</v>
      </c>
      <c r="E127" s="2">
        <v>1417.5</v>
      </c>
      <c r="F127" s="1">
        <v>168.75</v>
      </c>
      <c r="G127" s="2">
        <v>227.5</v>
      </c>
      <c r="H127" s="1">
        <v>206</v>
      </c>
      <c r="I127" s="2">
        <v>172.5</v>
      </c>
      <c r="J127" s="1">
        <v>172.5</v>
      </c>
      <c r="K127" s="3">
        <v>190</v>
      </c>
      <c r="L127" s="4">
        <v>362.5</v>
      </c>
      <c r="M127" s="1">
        <f t="shared" si="2"/>
        <v>2365</v>
      </c>
      <c r="N127" s="1">
        <f t="shared" si="3"/>
        <v>1428.3214285714284</v>
      </c>
    </row>
    <row r="128" spans="1:14" x14ac:dyDescent="0.2">
      <c r="A128" s="1">
        <v>201.66666666666666</v>
      </c>
      <c r="B128" s="1">
        <v>293.33333333333331</v>
      </c>
      <c r="C128" s="1">
        <v>186.25</v>
      </c>
      <c r="D128" s="1">
        <v>207.14285714285714</v>
      </c>
      <c r="E128" s="2">
        <v>797.5</v>
      </c>
      <c r="F128" s="1">
        <v>167.5</v>
      </c>
      <c r="G128" s="2">
        <v>228.75</v>
      </c>
      <c r="H128" s="1">
        <v>202</v>
      </c>
      <c r="I128" s="2">
        <v>172.5</v>
      </c>
      <c r="J128" s="1">
        <v>172.5</v>
      </c>
      <c r="K128" s="3">
        <v>190</v>
      </c>
      <c r="L128" s="4">
        <v>361.25</v>
      </c>
      <c r="M128" s="1">
        <f t="shared" si="2"/>
        <v>1776.6666666666665</v>
      </c>
      <c r="N128" s="1">
        <f t="shared" si="3"/>
        <v>1403.7261904761904</v>
      </c>
    </row>
    <row r="129" spans="1:14" x14ac:dyDescent="0.2">
      <c r="A129" s="1">
        <v>213.33333333333334</v>
      </c>
      <c r="B129" s="1">
        <v>276.66666666666669</v>
      </c>
      <c r="C129" s="1">
        <v>205</v>
      </c>
      <c r="D129" s="1">
        <v>205.71428571428572</v>
      </c>
      <c r="E129" s="2">
        <v>177.5</v>
      </c>
      <c r="F129" s="1">
        <v>167.5</v>
      </c>
      <c r="G129" s="2">
        <v>230</v>
      </c>
      <c r="H129" s="1">
        <v>200</v>
      </c>
      <c r="I129" s="2">
        <v>172.5</v>
      </c>
      <c r="J129" s="1">
        <v>166.25</v>
      </c>
      <c r="K129" s="3">
        <v>190</v>
      </c>
      <c r="L129" s="4">
        <v>360</v>
      </c>
      <c r="M129" s="1">
        <f t="shared" si="2"/>
        <v>1188.3333333333335</v>
      </c>
      <c r="N129" s="1">
        <f t="shared" si="3"/>
        <v>1376.1309523809523</v>
      </c>
    </row>
    <row r="130" spans="1:14" x14ac:dyDescent="0.2">
      <c r="A130" s="1">
        <v>221.66666666666666</v>
      </c>
      <c r="B130" s="1">
        <v>263.33333333333331</v>
      </c>
      <c r="C130" s="1">
        <v>195</v>
      </c>
      <c r="D130" s="1">
        <v>207.14285714285714</v>
      </c>
      <c r="E130" s="2">
        <v>172.5</v>
      </c>
      <c r="F130" s="1">
        <v>167.5</v>
      </c>
      <c r="G130" s="2">
        <v>213.75</v>
      </c>
      <c r="H130" s="1">
        <v>198</v>
      </c>
      <c r="I130" s="2">
        <v>171.25</v>
      </c>
      <c r="J130" s="1">
        <v>160</v>
      </c>
      <c r="K130" s="3">
        <v>192</v>
      </c>
      <c r="L130" s="4">
        <v>360</v>
      </c>
      <c r="M130" s="1">
        <f t="shared" si="2"/>
        <v>1166.1666666666665</v>
      </c>
      <c r="N130" s="1">
        <f t="shared" si="3"/>
        <v>1355.9761904761904</v>
      </c>
    </row>
    <row r="131" spans="1:14" x14ac:dyDescent="0.2">
      <c r="A131" s="1">
        <v>230</v>
      </c>
      <c r="B131" s="1">
        <v>250</v>
      </c>
      <c r="C131" s="1">
        <v>185</v>
      </c>
      <c r="D131" s="1">
        <v>208.57142857142858</v>
      </c>
      <c r="E131" s="2">
        <v>167.5</v>
      </c>
      <c r="F131" s="1">
        <v>160</v>
      </c>
      <c r="G131" s="2">
        <v>197.5</v>
      </c>
      <c r="H131" s="1">
        <v>208</v>
      </c>
      <c r="I131" s="2">
        <v>170</v>
      </c>
      <c r="J131" s="1">
        <v>172.5</v>
      </c>
      <c r="K131" s="3">
        <v>193</v>
      </c>
      <c r="L131" s="4">
        <v>360</v>
      </c>
      <c r="M131" s="1">
        <f t="shared" ref="M131:M194" si="4">A131+C131+E131+G131+I131+K131</f>
        <v>1143</v>
      </c>
      <c r="N131" s="1">
        <f t="shared" ref="N131:N194" si="5">B131+D131+F131+H131+J131+L131</f>
        <v>1359.0714285714284</v>
      </c>
    </row>
    <row r="132" spans="1:14" x14ac:dyDescent="0.2">
      <c r="A132" s="1">
        <v>230</v>
      </c>
      <c r="B132" s="1">
        <v>241.66666666666666</v>
      </c>
      <c r="C132" s="1">
        <v>181.25</v>
      </c>
      <c r="D132" s="1">
        <v>220</v>
      </c>
      <c r="E132" s="2">
        <v>167.5</v>
      </c>
      <c r="F132" s="1">
        <v>152.5</v>
      </c>
      <c r="G132" s="2">
        <v>190</v>
      </c>
      <c r="H132" s="1">
        <v>218</v>
      </c>
      <c r="I132" s="2">
        <v>160</v>
      </c>
      <c r="J132" s="1">
        <v>185</v>
      </c>
      <c r="K132" s="3">
        <v>192</v>
      </c>
      <c r="L132" s="4">
        <v>360</v>
      </c>
      <c r="M132" s="1">
        <f t="shared" si="4"/>
        <v>1120.75</v>
      </c>
      <c r="N132" s="1">
        <f t="shared" si="5"/>
        <v>1377.1666666666665</v>
      </c>
    </row>
    <row r="133" spans="1:14" x14ac:dyDescent="0.2">
      <c r="A133" s="1">
        <v>230</v>
      </c>
      <c r="B133" s="1">
        <v>233.33333333333334</v>
      </c>
      <c r="C133" s="1">
        <v>177.5</v>
      </c>
      <c r="D133" s="1">
        <v>231.42857142857142</v>
      </c>
      <c r="E133" s="2">
        <v>167.5</v>
      </c>
      <c r="F133" s="1">
        <v>148.75</v>
      </c>
      <c r="G133" s="2">
        <v>182.5</v>
      </c>
      <c r="H133" s="1">
        <v>187</v>
      </c>
      <c r="I133" s="2">
        <v>150</v>
      </c>
      <c r="J133" s="1">
        <v>183.75</v>
      </c>
      <c r="K133" s="3">
        <v>190</v>
      </c>
      <c r="L133" s="4">
        <v>360</v>
      </c>
      <c r="M133" s="1">
        <f t="shared" si="4"/>
        <v>1097.5</v>
      </c>
      <c r="N133" s="1">
        <f t="shared" si="5"/>
        <v>1344.2619047619048</v>
      </c>
    </row>
    <row r="134" spans="1:14" x14ac:dyDescent="0.2">
      <c r="A134" s="1">
        <v>228.33333333333334</v>
      </c>
      <c r="B134" s="1">
        <v>233.33333333333334</v>
      </c>
      <c r="C134" s="1">
        <v>181.25</v>
      </c>
      <c r="D134" s="1">
        <v>234.28571428571428</v>
      </c>
      <c r="E134" s="2">
        <v>167.5</v>
      </c>
      <c r="F134" s="1">
        <v>145</v>
      </c>
      <c r="G134" s="2">
        <v>166.25</v>
      </c>
      <c r="H134" s="1">
        <v>156</v>
      </c>
      <c r="I134" s="2">
        <v>147.5</v>
      </c>
      <c r="J134" s="1">
        <v>182.5</v>
      </c>
      <c r="K134" s="3">
        <v>207</v>
      </c>
      <c r="L134" s="4">
        <v>358.75</v>
      </c>
      <c r="M134" s="1">
        <f t="shared" si="4"/>
        <v>1097.8333333333335</v>
      </c>
      <c r="N134" s="1">
        <f t="shared" si="5"/>
        <v>1309.8690476190477</v>
      </c>
    </row>
    <row r="135" spans="1:14" x14ac:dyDescent="0.2">
      <c r="A135" s="1">
        <v>226.66666666666666</v>
      </c>
      <c r="B135" s="1">
        <v>233.33333333333334</v>
      </c>
      <c r="C135" s="1">
        <v>185</v>
      </c>
      <c r="D135" s="1">
        <v>237.14285714285714</v>
      </c>
      <c r="E135" s="2">
        <v>167.5</v>
      </c>
      <c r="F135" s="1">
        <v>146.25</v>
      </c>
      <c r="G135" s="2">
        <v>150</v>
      </c>
      <c r="H135" s="1">
        <v>155</v>
      </c>
      <c r="I135" s="2">
        <v>145</v>
      </c>
      <c r="J135" s="1">
        <v>182.5</v>
      </c>
      <c r="K135" s="3">
        <v>223</v>
      </c>
      <c r="L135" s="4">
        <v>357.5</v>
      </c>
      <c r="M135" s="1">
        <f t="shared" si="4"/>
        <v>1097.1666666666665</v>
      </c>
      <c r="N135" s="1">
        <f t="shared" si="5"/>
        <v>1311.7261904761904</v>
      </c>
    </row>
    <row r="136" spans="1:14" x14ac:dyDescent="0.2">
      <c r="A136" s="1">
        <v>228.33333333333334</v>
      </c>
      <c r="B136" s="1">
        <v>233.33333333333334</v>
      </c>
      <c r="C136" s="1">
        <v>185</v>
      </c>
      <c r="D136" s="1">
        <v>231.42857142857142</v>
      </c>
      <c r="E136" s="2">
        <v>167.5</v>
      </c>
      <c r="F136" s="1">
        <v>147.5</v>
      </c>
      <c r="G136" s="2">
        <v>147.5</v>
      </c>
      <c r="H136" s="1">
        <v>154</v>
      </c>
      <c r="I136" s="2">
        <v>143.75</v>
      </c>
      <c r="J136" s="1">
        <v>182.5</v>
      </c>
      <c r="K136" s="3">
        <v>227</v>
      </c>
      <c r="L136" s="4">
        <v>357.5</v>
      </c>
      <c r="M136" s="1">
        <f t="shared" si="4"/>
        <v>1099.0833333333335</v>
      </c>
      <c r="N136" s="1">
        <f t="shared" si="5"/>
        <v>1306.2619047619048</v>
      </c>
    </row>
    <row r="137" spans="1:14" x14ac:dyDescent="0.2">
      <c r="A137" s="1">
        <v>230</v>
      </c>
      <c r="B137" s="1">
        <v>233.33333333333334</v>
      </c>
      <c r="C137" s="1">
        <v>185</v>
      </c>
      <c r="D137" s="1">
        <v>225.71428571428572</v>
      </c>
      <c r="E137" s="2">
        <v>167.5</v>
      </c>
      <c r="F137" s="1">
        <v>155</v>
      </c>
      <c r="G137" s="2">
        <v>145</v>
      </c>
      <c r="H137" s="1">
        <v>175</v>
      </c>
      <c r="I137" s="2">
        <v>142.5</v>
      </c>
      <c r="J137" s="1">
        <v>182.5</v>
      </c>
      <c r="K137" s="3">
        <v>230</v>
      </c>
      <c r="L137" s="4">
        <v>357.5</v>
      </c>
      <c r="M137" s="1">
        <f t="shared" si="4"/>
        <v>1100</v>
      </c>
      <c r="N137" s="1">
        <f t="shared" si="5"/>
        <v>1329.047619047619</v>
      </c>
    </row>
    <row r="138" spans="1:14" x14ac:dyDescent="0.2">
      <c r="A138" s="1">
        <v>228.33333333333334</v>
      </c>
      <c r="B138" s="1">
        <v>233.33333333333334</v>
      </c>
      <c r="C138" s="1">
        <v>180</v>
      </c>
      <c r="D138" s="1">
        <v>227.14285714285714</v>
      </c>
      <c r="E138" s="2">
        <v>163.75</v>
      </c>
      <c r="F138" s="1">
        <v>162.5</v>
      </c>
      <c r="G138" s="2">
        <v>143.75</v>
      </c>
      <c r="H138" s="1">
        <v>196</v>
      </c>
      <c r="I138" s="2">
        <v>143.75</v>
      </c>
      <c r="J138" s="1">
        <v>182.5</v>
      </c>
      <c r="K138" s="3">
        <v>230</v>
      </c>
      <c r="L138" s="4">
        <v>343.75</v>
      </c>
      <c r="M138" s="1">
        <f t="shared" si="4"/>
        <v>1089.5833333333335</v>
      </c>
      <c r="N138" s="1">
        <f t="shared" si="5"/>
        <v>1345.2261904761904</v>
      </c>
    </row>
    <row r="139" spans="1:14" x14ac:dyDescent="0.2">
      <c r="A139" s="1">
        <v>226.66666666666666</v>
      </c>
      <c r="B139" s="1">
        <v>233.33333333333334</v>
      </c>
      <c r="C139" s="1">
        <v>175</v>
      </c>
      <c r="D139" s="1">
        <v>228.57142857142858</v>
      </c>
      <c r="E139" s="2">
        <v>160</v>
      </c>
      <c r="F139" s="1">
        <v>170</v>
      </c>
      <c r="G139" s="2">
        <v>142.5</v>
      </c>
      <c r="H139" s="1">
        <v>195</v>
      </c>
      <c r="I139" s="2">
        <v>145</v>
      </c>
      <c r="J139" s="1">
        <v>193.75</v>
      </c>
      <c r="K139" s="3">
        <v>230</v>
      </c>
      <c r="L139" s="4">
        <v>330</v>
      </c>
      <c r="M139" s="1">
        <f t="shared" si="4"/>
        <v>1079.1666666666665</v>
      </c>
      <c r="N139" s="1">
        <f t="shared" si="5"/>
        <v>1350.6547619047619</v>
      </c>
    </row>
    <row r="140" spans="1:14" x14ac:dyDescent="0.2">
      <c r="A140" s="1">
        <v>226.66666666666666</v>
      </c>
      <c r="B140" s="1">
        <v>575</v>
      </c>
      <c r="C140" s="1">
        <v>175</v>
      </c>
      <c r="D140" s="1">
        <v>228.57142857142858</v>
      </c>
      <c r="E140" s="2">
        <v>152.5</v>
      </c>
      <c r="F140" s="1">
        <v>177.5</v>
      </c>
      <c r="G140" s="2">
        <v>143.75</v>
      </c>
      <c r="H140" s="1">
        <v>194</v>
      </c>
      <c r="I140" s="2">
        <v>145</v>
      </c>
      <c r="J140" s="1">
        <v>205</v>
      </c>
      <c r="K140" s="3">
        <v>232</v>
      </c>
      <c r="L140" s="4">
        <v>316.25</v>
      </c>
      <c r="M140" s="1">
        <f t="shared" si="4"/>
        <v>1074.9166666666665</v>
      </c>
      <c r="N140" s="1">
        <f t="shared" si="5"/>
        <v>1696.3214285714284</v>
      </c>
    </row>
    <row r="141" spans="1:14" x14ac:dyDescent="0.2">
      <c r="A141" s="1">
        <v>226.66666666666666</v>
      </c>
      <c r="B141" s="1">
        <v>916.66666666666663</v>
      </c>
      <c r="C141" s="1">
        <v>175</v>
      </c>
      <c r="D141" s="1">
        <v>228.57142857142858</v>
      </c>
      <c r="E141" s="2">
        <v>145</v>
      </c>
      <c r="F141" s="1">
        <v>176.25</v>
      </c>
      <c r="G141" s="2">
        <v>145</v>
      </c>
      <c r="H141" s="1">
        <v>192</v>
      </c>
      <c r="I141" s="2">
        <v>145</v>
      </c>
      <c r="J141" s="1">
        <v>208.75</v>
      </c>
      <c r="K141" s="3">
        <v>233</v>
      </c>
      <c r="L141" s="4">
        <v>302.5</v>
      </c>
      <c r="M141" s="1">
        <f t="shared" si="4"/>
        <v>1069.6666666666665</v>
      </c>
      <c r="N141" s="1">
        <f t="shared" si="5"/>
        <v>2024.7380952380952</v>
      </c>
    </row>
    <row r="142" spans="1:14" x14ac:dyDescent="0.2">
      <c r="A142" s="1">
        <v>228.33333333333334</v>
      </c>
      <c r="B142" s="1">
        <v>1260</v>
      </c>
      <c r="C142" s="1">
        <v>175</v>
      </c>
      <c r="D142" s="1">
        <v>228.57142857142858</v>
      </c>
      <c r="E142" s="2">
        <v>145</v>
      </c>
      <c r="F142" s="1">
        <v>175</v>
      </c>
      <c r="G142" s="2">
        <v>145</v>
      </c>
      <c r="H142" s="1">
        <v>190</v>
      </c>
      <c r="I142" s="2">
        <v>143.75</v>
      </c>
      <c r="J142" s="1">
        <v>212.5</v>
      </c>
      <c r="K142" s="3">
        <v>232</v>
      </c>
      <c r="L142" s="4">
        <v>302.5</v>
      </c>
      <c r="M142" s="1">
        <f t="shared" si="4"/>
        <v>1069.0833333333335</v>
      </c>
      <c r="N142" s="1">
        <f t="shared" si="5"/>
        <v>2368.5714285714284</v>
      </c>
    </row>
    <row r="143" spans="1:14" x14ac:dyDescent="0.2">
      <c r="A143" s="1">
        <v>230</v>
      </c>
      <c r="B143" s="1">
        <v>1603.3333333333333</v>
      </c>
      <c r="C143" s="1">
        <v>175</v>
      </c>
      <c r="D143" s="1">
        <v>228.57142857142858</v>
      </c>
      <c r="E143" s="2">
        <v>145</v>
      </c>
      <c r="F143" s="1">
        <v>175</v>
      </c>
      <c r="G143" s="2">
        <v>145</v>
      </c>
      <c r="H143" s="1">
        <v>181</v>
      </c>
      <c r="I143" s="2">
        <v>142.5</v>
      </c>
      <c r="J143" s="1">
        <v>211.25</v>
      </c>
      <c r="K143" s="3">
        <v>230</v>
      </c>
      <c r="L143" s="4">
        <v>302.5</v>
      </c>
      <c r="M143" s="1">
        <f t="shared" si="4"/>
        <v>1067.5</v>
      </c>
      <c r="N143" s="1">
        <f t="shared" si="5"/>
        <v>2701.6547619047619</v>
      </c>
    </row>
    <row r="144" spans="1:14" x14ac:dyDescent="0.2">
      <c r="A144" s="1">
        <v>210</v>
      </c>
      <c r="B144" s="1">
        <v>1601.6666666666667</v>
      </c>
      <c r="C144" s="1">
        <v>175</v>
      </c>
      <c r="D144" s="1">
        <v>228.57142857142858</v>
      </c>
      <c r="E144" s="2">
        <v>143.75</v>
      </c>
      <c r="F144" s="1">
        <v>175</v>
      </c>
      <c r="G144" s="2">
        <v>145</v>
      </c>
      <c r="H144" s="1">
        <v>172</v>
      </c>
      <c r="I144" s="2">
        <v>145</v>
      </c>
      <c r="J144" s="1">
        <v>210</v>
      </c>
      <c r="K144" s="3">
        <v>230</v>
      </c>
      <c r="L144" s="4">
        <v>302.5</v>
      </c>
      <c r="M144" s="1">
        <f t="shared" si="4"/>
        <v>1048.75</v>
      </c>
      <c r="N144" s="1">
        <f t="shared" si="5"/>
        <v>2689.7380952380954</v>
      </c>
    </row>
    <row r="145" spans="1:14" x14ac:dyDescent="0.2">
      <c r="A145" s="1">
        <v>190</v>
      </c>
      <c r="B145" s="1">
        <v>1600</v>
      </c>
      <c r="C145" s="1">
        <v>175</v>
      </c>
      <c r="D145" s="1">
        <v>228.57142857142858</v>
      </c>
      <c r="E145" s="2">
        <v>142.5</v>
      </c>
      <c r="F145" s="1">
        <v>192.5</v>
      </c>
      <c r="G145" s="2">
        <v>145</v>
      </c>
      <c r="H145" s="1">
        <v>164</v>
      </c>
      <c r="I145" s="2">
        <v>147.5</v>
      </c>
      <c r="J145" s="1">
        <v>193.75</v>
      </c>
      <c r="K145" s="3">
        <v>230</v>
      </c>
      <c r="L145" s="4">
        <v>302.5</v>
      </c>
      <c r="M145" s="1">
        <f t="shared" si="4"/>
        <v>1030</v>
      </c>
      <c r="N145" s="1">
        <f t="shared" si="5"/>
        <v>2681.3214285714284</v>
      </c>
    </row>
    <row r="146" spans="1:14" x14ac:dyDescent="0.2">
      <c r="A146" s="1">
        <v>190</v>
      </c>
      <c r="B146" s="1">
        <v>1603.3333333333333</v>
      </c>
      <c r="C146" s="1">
        <v>175</v>
      </c>
      <c r="D146" s="1">
        <v>227.14285714285714</v>
      </c>
      <c r="E146" s="2">
        <v>143.75</v>
      </c>
      <c r="F146" s="1">
        <v>210</v>
      </c>
      <c r="G146" s="2">
        <v>150</v>
      </c>
      <c r="H146" s="1">
        <v>156</v>
      </c>
      <c r="I146" s="2">
        <v>152.5</v>
      </c>
      <c r="J146" s="1">
        <v>177.5</v>
      </c>
      <c r="K146" s="3">
        <v>237</v>
      </c>
      <c r="L146" s="4">
        <v>302.5</v>
      </c>
      <c r="M146" s="1">
        <f t="shared" si="4"/>
        <v>1048.25</v>
      </c>
      <c r="N146" s="1">
        <f t="shared" si="5"/>
        <v>2676.4761904761904</v>
      </c>
    </row>
    <row r="147" spans="1:14" x14ac:dyDescent="0.2">
      <c r="A147" s="1">
        <v>190</v>
      </c>
      <c r="B147" s="1">
        <v>1606.6666666666667</v>
      </c>
      <c r="C147" s="1">
        <v>175</v>
      </c>
      <c r="D147" s="1">
        <v>225.71428571428572</v>
      </c>
      <c r="E147" s="2">
        <v>145</v>
      </c>
      <c r="F147" s="1">
        <v>208.75</v>
      </c>
      <c r="G147" s="2">
        <v>155</v>
      </c>
      <c r="H147" s="1">
        <v>162</v>
      </c>
      <c r="I147" s="2">
        <v>157.5</v>
      </c>
      <c r="J147" s="1">
        <v>177.5</v>
      </c>
      <c r="K147" s="3">
        <v>243</v>
      </c>
      <c r="L147" s="4">
        <v>302.5</v>
      </c>
      <c r="M147" s="1">
        <f t="shared" si="4"/>
        <v>1065.5</v>
      </c>
      <c r="N147" s="1">
        <f t="shared" si="5"/>
        <v>2683.1309523809523</v>
      </c>
    </row>
    <row r="148" spans="1:14" x14ac:dyDescent="0.2">
      <c r="A148" s="1">
        <v>196.66666666666666</v>
      </c>
      <c r="B148" s="1">
        <v>1603.3333333333333</v>
      </c>
      <c r="C148" s="1">
        <v>171.25</v>
      </c>
      <c r="D148" s="1">
        <v>221.42857142857142</v>
      </c>
      <c r="E148" s="2">
        <v>143.75</v>
      </c>
      <c r="F148" s="1">
        <v>207.5</v>
      </c>
      <c r="G148" s="2">
        <v>155</v>
      </c>
      <c r="H148" s="1">
        <v>168</v>
      </c>
      <c r="I148" s="2">
        <v>151.25</v>
      </c>
      <c r="J148" s="1">
        <v>177.5</v>
      </c>
      <c r="K148" s="3">
        <v>260</v>
      </c>
      <c r="L148" s="4">
        <v>317.5</v>
      </c>
      <c r="M148" s="1">
        <f t="shared" si="4"/>
        <v>1077.9166666666665</v>
      </c>
      <c r="N148" s="1">
        <f t="shared" si="5"/>
        <v>2695.2619047619046</v>
      </c>
    </row>
    <row r="149" spans="1:14" x14ac:dyDescent="0.2">
      <c r="A149" s="1">
        <v>203.33333333333334</v>
      </c>
      <c r="B149" s="1">
        <v>1600</v>
      </c>
      <c r="C149" s="1">
        <v>167.5</v>
      </c>
      <c r="D149" s="1">
        <v>217.14285714285714</v>
      </c>
      <c r="E149" s="2">
        <v>142.5</v>
      </c>
      <c r="F149" s="1">
        <v>207.5</v>
      </c>
      <c r="G149" s="2">
        <v>155</v>
      </c>
      <c r="H149" s="1">
        <v>170</v>
      </c>
      <c r="I149" s="2">
        <v>145</v>
      </c>
      <c r="J149" s="1">
        <v>177.5</v>
      </c>
      <c r="K149" s="3">
        <v>277</v>
      </c>
      <c r="L149" s="4">
        <v>332.5</v>
      </c>
      <c r="M149" s="1">
        <f t="shared" si="4"/>
        <v>1090.3333333333335</v>
      </c>
      <c r="N149" s="1">
        <f t="shared" si="5"/>
        <v>2704.6428571428569</v>
      </c>
    </row>
    <row r="150" spans="1:14" x14ac:dyDescent="0.2">
      <c r="A150" s="1">
        <v>220</v>
      </c>
      <c r="B150" s="1">
        <v>1423.3333333333333</v>
      </c>
      <c r="C150" s="1">
        <v>315</v>
      </c>
      <c r="D150" s="1">
        <v>205.71428571428572</v>
      </c>
      <c r="E150" s="2">
        <v>146.25</v>
      </c>
      <c r="F150" s="1">
        <v>207.5</v>
      </c>
      <c r="G150" s="2">
        <v>463.75</v>
      </c>
      <c r="H150" s="1">
        <v>172</v>
      </c>
      <c r="I150" s="2">
        <v>610</v>
      </c>
      <c r="J150" s="1">
        <v>177.5</v>
      </c>
      <c r="K150" s="3">
        <v>262</v>
      </c>
      <c r="L150" s="4">
        <v>331.25</v>
      </c>
      <c r="M150" s="1">
        <f t="shared" si="4"/>
        <v>2017</v>
      </c>
      <c r="N150" s="1">
        <f t="shared" si="5"/>
        <v>2517.2976190476193</v>
      </c>
    </row>
    <row r="151" spans="1:14" x14ac:dyDescent="0.2">
      <c r="A151" s="1">
        <v>236.66666666666666</v>
      </c>
      <c r="B151" s="1">
        <v>1246.6666666666667</v>
      </c>
      <c r="C151" s="1">
        <v>462.5</v>
      </c>
      <c r="D151" s="1">
        <v>194.28571428571428</v>
      </c>
      <c r="E151" s="2">
        <v>150</v>
      </c>
      <c r="F151" s="1">
        <v>206.25</v>
      </c>
      <c r="G151" s="2">
        <v>772.5</v>
      </c>
      <c r="H151" s="1">
        <v>170</v>
      </c>
      <c r="I151" s="2">
        <v>1075</v>
      </c>
      <c r="J151" s="1">
        <v>177.5</v>
      </c>
      <c r="K151" s="3">
        <v>247</v>
      </c>
      <c r="L151" s="4">
        <v>330</v>
      </c>
      <c r="M151" s="1">
        <f t="shared" si="4"/>
        <v>2943.6666666666665</v>
      </c>
      <c r="N151" s="1">
        <f t="shared" si="5"/>
        <v>2324.7023809523807</v>
      </c>
    </row>
    <row r="152" spans="1:14" x14ac:dyDescent="0.2">
      <c r="A152" s="1">
        <v>236.66666666666666</v>
      </c>
      <c r="B152" s="1">
        <v>720</v>
      </c>
      <c r="C152" s="1">
        <v>947.5</v>
      </c>
      <c r="D152" s="1">
        <v>194.28571428571428</v>
      </c>
      <c r="E152" s="2">
        <v>162.5</v>
      </c>
      <c r="F152" s="1">
        <v>205</v>
      </c>
      <c r="G152" s="2">
        <v>1085</v>
      </c>
      <c r="H152" s="1">
        <v>168</v>
      </c>
      <c r="I152" s="2">
        <v>1241.25</v>
      </c>
      <c r="J152" s="1">
        <v>177.5</v>
      </c>
      <c r="K152" s="3">
        <v>252</v>
      </c>
      <c r="L152" s="4">
        <v>330</v>
      </c>
      <c r="M152" s="1">
        <f t="shared" si="4"/>
        <v>3924.916666666667</v>
      </c>
      <c r="N152" s="1">
        <f t="shared" si="5"/>
        <v>1794.7857142857142</v>
      </c>
    </row>
    <row r="153" spans="1:14" x14ac:dyDescent="0.2">
      <c r="A153" s="1">
        <v>236.66666666666666</v>
      </c>
      <c r="B153" s="1">
        <v>193.33333333333334</v>
      </c>
      <c r="C153" s="1">
        <v>1432.5</v>
      </c>
      <c r="D153" s="1">
        <v>194.28571428571428</v>
      </c>
      <c r="E153" s="2">
        <v>175</v>
      </c>
      <c r="F153" s="1">
        <v>205</v>
      </c>
      <c r="G153" s="2">
        <v>1397.5</v>
      </c>
      <c r="H153" s="1">
        <v>154</v>
      </c>
      <c r="I153" s="2">
        <v>1407.5</v>
      </c>
      <c r="J153" s="1">
        <v>177.5</v>
      </c>
      <c r="K153" s="3">
        <v>257</v>
      </c>
      <c r="L153" s="4">
        <v>330</v>
      </c>
      <c r="M153" s="1">
        <f t="shared" si="4"/>
        <v>4906.166666666667</v>
      </c>
      <c r="N153" s="1">
        <f t="shared" si="5"/>
        <v>1254.1190476190477</v>
      </c>
    </row>
    <row r="154" spans="1:14" x14ac:dyDescent="0.2">
      <c r="A154" s="1">
        <v>236.66666666666666</v>
      </c>
      <c r="B154" s="1">
        <v>193.33333333333334</v>
      </c>
      <c r="C154" s="1">
        <v>1431.25</v>
      </c>
      <c r="D154" s="1">
        <v>194.28571428571428</v>
      </c>
      <c r="E154" s="2">
        <v>185</v>
      </c>
      <c r="F154" s="1">
        <v>205</v>
      </c>
      <c r="G154" s="2">
        <v>1393.75</v>
      </c>
      <c r="H154" s="1">
        <v>140</v>
      </c>
      <c r="I154" s="2">
        <v>1263.75</v>
      </c>
      <c r="J154" s="1">
        <v>177.5</v>
      </c>
      <c r="K154" s="3">
        <v>247</v>
      </c>
      <c r="L154" s="4">
        <v>330</v>
      </c>
      <c r="M154" s="1">
        <f t="shared" si="4"/>
        <v>4757.416666666667</v>
      </c>
      <c r="N154" s="1">
        <f t="shared" si="5"/>
        <v>1240.1190476190477</v>
      </c>
    </row>
    <row r="155" spans="1:14" x14ac:dyDescent="0.2">
      <c r="A155" s="1">
        <v>236.66666666666666</v>
      </c>
      <c r="B155" s="1">
        <v>193.33333333333334</v>
      </c>
      <c r="C155" s="1">
        <v>1430</v>
      </c>
      <c r="D155" s="1">
        <v>194.28571428571428</v>
      </c>
      <c r="E155" s="2">
        <v>195</v>
      </c>
      <c r="F155" s="1">
        <v>197.5</v>
      </c>
      <c r="G155" s="2">
        <v>1390</v>
      </c>
      <c r="H155" s="1">
        <v>145</v>
      </c>
      <c r="I155" s="2">
        <v>1120</v>
      </c>
      <c r="J155" s="1">
        <v>176.25</v>
      </c>
      <c r="K155" s="3">
        <v>237</v>
      </c>
      <c r="L155" s="4">
        <v>330</v>
      </c>
      <c r="M155" s="1">
        <f t="shared" si="4"/>
        <v>4608.666666666667</v>
      </c>
      <c r="N155" s="1">
        <f t="shared" si="5"/>
        <v>1236.3690476190477</v>
      </c>
    </row>
    <row r="156" spans="1:14" x14ac:dyDescent="0.2">
      <c r="A156" s="1">
        <v>236.66666666666666</v>
      </c>
      <c r="B156" s="1">
        <v>193.33333333333334</v>
      </c>
      <c r="C156" s="1">
        <v>1435</v>
      </c>
      <c r="D156" s="1">
        <v>194.28571428571428</v>
      </c>
      <c r="E156" s="2">
        <v>205</v>
      </c>
      <c r="F156" s="1">
        <v>190</v>
      </c>
      <c r="G156" s="2">
        <v>778.75</v>
      </c>
      <c r="H156" s="1">
        <v>150</v>
      </c>
      <c r="I156" s="2">
        <v>661.25</v>
      </c>
      <c r="J156" s="1">
        <v>175</v>
      </c>
      <c r="K156" s="3">
        <v>237</v>
      </c>
      <c r="L156" s="4">
        <v>330</v>
      </c>
      <c r="M156" s="1">
        <f t="shared" si="4"/>
        <v>3553.666666666667</v>
      </c>
      <c r="N156" s="1">
        <f t="shared" si="5"/>
        <v>1232.6190476190477</v>
      </c>
    </row>
    <row r="157" spans="1:14" x14ac:dyDescent="0.2">
      <c r="A157" s="1">
        <v>236.66666666666666</v>
      </c>
      <c r="B157" s="1">
        <v>193.33333333333334</v>
      </c>
      <c r="C157" s="1">
        <v>1440</v>
      </c>
      <c r="D157" s="1">
        <v>194.28571428571428</v>
      </c>
      <c r="E157" s="2">
        <v>215</v>
      </c>
      <c r="F157" s="1">
        <v>183.75</v>
      </c>
      <c r="G157" s="2">
        <v>167.5</v>
      </c>
      <c r="H157" s="1">
        <v>145</v>
      </c>
      <c r="I157" s="2">
        <v>202.5</v>
      </c>
      <c r="J157" s="1">
        <v>165</v>
      </c>
      <c r="K157" s="3">
        <v>237</v>
      </c>
      <c r="L157" s="4">
        <v>330</v>
      </c>
      <c r="M157" s="1">
        <f t="shared" si="4"/>
        <v>2498.666666666667</v>
      </c>
      <c r="N157" s="1">
        <f t="shared" si="5"/>
        <v>1211.3690476190477</v>
      </c>
    </row>
    <row r="158" spans="1:14" x14ac:dyDescent="0.2">
      <c r="A158" s="1">
        <v>250</v>
      </c>
      <c r="B158" s="1">
        <v>193.33333333333334</v>
      </c>
      <c r="C158" s="1">
        <v>1280</v>
      </c>
      <c r="D158" s="1">
        <v>187.14285714285714</v>
      </c>
      <c r="E158" s="2">
        <v>208.75</v>
      </c>
      <c r="F158" s="1">
        <v>177.5</v>
      </c>
      <c r="G158" s="2">
        <v>170</v>
      </c>
      <c r="H158" s="1">
        <v>140</v>
      </c>
      <c r="I158" s="2">
        <v>215</v>
      </c>
      <c r="J158" s="1">
        <v>155</v>
      </c>
      <c r="K158" s="3">
        <v>235</v>
      </c>
      <c r="L158" s="4">
        <v>328.75</v>
      </c>
      <c r="M158" s="1">
        <f t="shared" si="4"/>
        <v>2358.75</v>
      </c>
      <c r="N158" s="1">
        <f t="shared" si="5"/>
        <v>1181.7261904761904</v>
      </c>
    </row>
    <row r="159" spans="1:14" x14ac:dyDescent="0.2">
      <c r="A159" s="1">
        <v>263.33333333333331</v>
      </c>
      <c r="B159" s="1">
        <v>193.33333333333334</v>
      </c>
      <c r="C159" s="1">
        <v>1120</v>
      </c>
      <c r="D159" s="1">
        <v>180</v>
      </c>
      <c r="E159" s="2">
        <v>202.5</v>
      </c>
      <c r="F159" s="1">
        <v>168.75</v>
      </c>
      <c r="G159" s="2">
        <v>172.5</v>
      </c>
      <c r="H159" s="1">
        <v>155</v>
      </c>
      <c r="I159" s="2">
        <v>227.5</v>
      </c>
      <c r="J159" s="1">
        <v>152.5</v>
      </c>
      <c r="K159" s="3">
        <v>233</v>
      </c>
      <c r="L159" s="4">
        <v>327.5</v>
      </c>
      <c r="M159" s="1">
        <f t="shared" si="4"/>
        <v>2218.833333333333</v>
      </c>
      <c r="N159" s="1">
        <f t="shared" si="5"/>
        <v>1177.0833333333335</v>
      </c>
    </row>
    <row r="160" spans="1:14" x14ac:dyDescent="0.2">
      <c r="A160" s="1">
        <v>256.66666666666669</v>
      </c>
      <c r="B160" s="1">
        <v>195</v>
      </c>
      <c r="C160" s="1">
        <v>648.75</v>
      </c>
      <c r="D160" s="1">
        <v>174.28571428571428</v>
      </c>
      <c r="E160" s="2">
        <v>202.5</v>
      </c>
      <c r="F160" s="1">
        <v>160</v>
      </c>
      <c r="G160" s="2">
        <v>172.5</v>
      </c>
      <c r="H160" s="1">
        <v>170</v>
      </c>
      <c r="I160" s="2">
        <v>228.75</v>
      </c>
      <c r="J160" s="1">
        <v>150</v>
      </c>
      <c r="K160" s="3">
        <v>242</v>
      </c>
      <c r="L160" s="4">
        <v>328.75</v>
      </c>
      <c r="M160" s="1">
        <f t="shared" si="4"/>
        <v>1751.1666666666667</v>
      </c>
      <c r="N160" s="1">
        <f t="shared" si="5"/>
        <v>1178.0357142857142</v>
      </c>
    </row>
    <row r="161" spans="1:14" x14ac:dyDescent="0.2">
      <c r="A161" s="1">
        <v>250</v>
      </c>
      <c r="B161" s="1">
        <v>196.66666666666666</v>
      </c>
      <c r="C161" s="1">
        <v>177.5</v>
      </c>
      <c r="D161" s="1">
        <v>168.57142857142858</v>
      </c>
      <c r="E161" s="2">
        <v>202.5</v>
      </c>
      <c r="F161" s="1">
        <v>152.5</v>
      </c>
      <c r="G161" s="2">
        <v>172.5</v>
      </c>
      <c r="H161" s="1">
        <v>184</v>
      </c>
      <c r="I161" s="2">
        <v>230</v>
      </c>
      <c r="J161" s="1">
        <v>150</v>
      </c>
      <c r="K161" s="3">
        <v>250</v>
      </c>
      <c r="L161" s="4">
        <v>330</v>
      </c>
      <c r="M161" s="1">
        <f t="shared" si="4"/>
        <v>1282.5</v>
      </c>
      <c r="N161" s="1">
        <f t="shared" si="5"/>
        <v>1181.7380952380952</v>
      </c>
    </row>
    <row r="162" spans="1:14" x14ac:dyDescent="0.2">
      <c r="A162" s="1">
        <v>238.33333333333334</v>
      </c>
      <c r="B162" s="1">
        <v>208.33333333333334</v>
      </c>
      <c r="C162" s="1">
        <v>161.25</v>
      </c>
      <c r="D162" s="1">
        <v>168.57142857142858</v>
      </c>
      <c r="E162" s="2">
        <v>202.5</v>
      </c>
      <c r="F162" s="1">
        <v>145</v>
      </c>
      <c r="G162" s="2">
        <v>171.25</v>
      </c>
      <c r="H162" s="1">
        <v>198</v>
      </c>
      <c r="I162" s="2">
        <v>228.75</v>
      </c>
      <c r="J162" s="1">
        <v>150</v>
      </c>
      <c r="K162" s="3">
        <v>240</v>
      </c>
      <c r="L162" s="4">
        <v>330</v>
      </c>
      <c r="M162" s="1">
        <f t="shared" si="4"/>
        <v>1242.0833333333335</v>
      </c>
      <c r="N162" s="1">
        <f t="shared" si="5"/>
        <v>1199.9047619047619</v>
      </c>
    </row>
    <row r="163" spans="1:14" x14ac:dyDescent="0.2">
      <c r="A163" s="1">
        <v>226.66666666666666</v>
      </c>
      <c r="B163" s="1">
        <v>220</v>
      </c>
      <c r="C163" s="1">
        <v>145</v>
      </c>
      <c r="D163" s="1">
        <v>168.57142857142858</v>
      </c>
      <c r="E163" s="2">
        <v>202.5</v>
      </c>
      <c r="F163" s="1">
        <v>145</v>
      </c>
      <c r="G163" s="2">
        <v>170</v>
      </c>
      <c r="H163" s="1">
        <v>207</v>
      </c>
      <c r="I163" s="2">
        <v>227.5</v>
      </c>
      <c r="J163" s="1">
        <v>160</v>
      </c>
      <c r="K163" s="3">
        <v>230</v>
      </c>
      <c r="L163" s="4">
        <v>330</v>
      </c>
      <c r="M163" s="1">
        <f t="shared" si="4"/>
        <v>1201.6666666666665</v>
      </c>
      <c r="N163" s="1">
        <f t="shared" si="5"/>
        <v>1230.5714285714284</v>
      </c>
    </row>
    <row r="164" spans="1:14" x14ac:dyDescent="0.2">
      <c r="A164" s="1">
        <v>225</v>
      </c>
      <c r="B164" s="1">
        <v>231.66666666666666</v>
      </c>
      <c r="C164" s="1">
        <v>145</v>
      </c>
      <c r="D164" s="1">
        <v>168.57142857142858</v>
      </c>
      <c r="E164" s="2">
        <v>202.5</v>
      </c>
      <c r="F164" s="1">
        <v>145</v>
      </c>
      <c r="G164" s="2">
        <v>170</v>
      </c>
      <c r="H164" s="1">
        <v>216</v>
      </c>
      <c r="I164" s="2">
        <v>215</v>
      </c>
      <c r="J164" s="1">
        <v>170</v>
      </c>
      <c r="K164" s="3">
        <v>230</v>
      </c>
      <c r="L164" s="4">
        <v>330</v>
      </c>
      <c r="M164" s="1">
        <f t="shared" si="4"/>
        <v>1187.5</v>
      </c>
      <c r="N164" s="1">
        <f t="shared" si="5"/>
        <v>1261.2380952380952</v>
      </c>
    </row>
    <row r="165" spans="1:14" x14ac:dyDescent="0.2">
      <c r="A165" s="1">
        <v>223.33333333333334</v>
      </c>
      <c r="B165" s="1">
        <v>243.33333333333334</v>
      </c>
      <c r="C165" s="1">
        <v>145</v>
      </c>
      <c r="D165" s="1">
        <v>168.57142857142858</v>
      </c>
      <c r="E165" s="2">
        <v>202.5</v>
      </c>
      <c r="F165" s="1">
        <v>145</v>
      </c>
      <c r="G165" s="2">
        <v>170</v>
      </c>
      <c r="H165" s="1">
        <v>214</v>
      </c>
      <c r="I165" s="2">
        <v>202.5</v>
      </c>
      <c r="J165" s="1">
        <v>172.5</v>
      </c>
      <c r="K165" s="3">
        <v>230</v>
      </c>
      <c r="L165" s="4">
        <v>330</v>
      </c>
      <c r="M165" s="1">
        <f t="shared" si="4"/>
        <v>1173.3333333333335</v>
      </c>
      <c r="N165" s="1">
        <f t="shared" si="5"/>
        <v>1273.4047619047619</v>
      </c>
    </row>
    <row r="166" spans="1:14" x14ac:dyDescent="0.2">
      <c r="A166" s="1">
        <v>223.33333333333334</v>
      </c>
      <c r="B166" s="1">
        <v>246.66666666666666</v>
      </c>
      <c r="C166" s="1">
        <v>145</v>
      </c>
      <c r="D166" s="1">
        <v>168.57142857142858</v>
      </c>
      <c r="E166" s="2">
        <v>202.5</v>
      </c>
      <c r="F166" s="1">
        <v>145</v>
      </c>
      <c r="G166" s="2">
        <v>170</v>
      </c>
      <c r="H166" s="1">
        <v>212</v>
      </c>
      <c r="I166" s="2">
        <v>198.75</v>
      </c>
      <c r="J166" s="1">
        <v>175</v>
      </c>
      <c r="K166" s="3">
        <v>230</v>
      </c>
      <c r="L166" s="4">
        <v>333.75</v>
      </c>
      <c r="M166" s="1">
        <f t="shared" si="4"/>
        <v>1169.5833333333335</v>
      </c>
      <c r="N166" s="1">
        <f t="shared" si="5"/>
        <v>1280.9880952380952</v>
      </c>
    </row>
    <row r="167" spans="1:14" x14ac:dyDescent="0.2">
      <c r="A167" s="1">
        <v>223.33333333333334</v>
      </c>
      <c r="B167" s="1">
        <v>250</v>
      </c>
      <c r="C167" s="1">
        <v>145</v>
      </c>
      <c r="D167" s="1">
        <v>168.57142857142858</v>
      </c>
      <c r="E167" s="2">
        <v>202.5</v>
      </c>
      <c r="F167" s="1">
        <v>152.5</v>
      </c>
      <c r="G167" s="2">
        <v>170</v>
      </c>
      <c r="H167" s="1">
        <v>205</v>
      </c>
      <c r="I167" s="2">
        <v>195</v>
      </c>
      <c r="J167" s="1">
        <v>175</v>
      </c>
      <c r="K167" s="3">
        <v>230</v>
      </c>
      <c r="L167" s="4">
        <v>337.5</v>
      </c>
      <c r="M167" s="1">
        <f t="shared" si="4"/>
        <v>1165.8333333333335</v>
      </c>
      <c r="N167" s="1">
        <f t="shared" si="5"/>
        <v>1288.5714285714284</v>
      </c>
    </row>
    <row r="168" spans="1:14" x14ac:dyDescent="0.2">
      <c r="A168" s="1">
        <v>243.33333333333334</v>
      </c>
      <c r="B168" s="1">
        <v>263.33333333333331</v>
      </c>
      <c r="C168" s="1">
        <v>145</v>
      </c>
      <c r="D168" s="1">
        <v>190</v>
      </c>
      <c r="E168" s="2">
        <v>186.25</v>
      </c>
      <c r="F168" s="1">
        <v>160</v>
      </c>
      <c r="G168" s="2">
        <v>171.25</v>
      </c>
      <c r="H168" s="1">
        <v>198</v>
      </c>
      <c r="I168" s="2">
        <v>195</v>
      </c>
      <c r="J168" s="1">
        <v>175</v>
      </c>
      <c r="K168" s="3">
        <v>228</v>
      </c>
      <c r="L168" s="4">
        <v>351.25</v>
      </c>
      <c r="M168" s="1">
        <f t="shared" si="4"/>
        <v>1168.8333333333335</v>
      </c>
      <c r="N168" s="1">
        <f t="shared" si="5"/>
        <v>1337.5833333333333</v>
      </c>
    </row>
    <row r="169" spans="1:14" x14ac:dyDescent="0.2">
      <c r="A169" s="1">
        <v>263.33333333333331</v>
      </c>
      <c r="B169" s="1">
        <v>276.66666666666669</v>
      </c>
      <c r="C169" s="1">
        <v>145</v>
      </c>
      <c r="D169" s="1">
        <v>211.42857142857142</v>
      </c>
      <c r="E169" s="2">
        <v>170</v>
      </c>
      <c r="F169" s="1">
        <v>166.25</v>
      </c>
      <c r="G169" s="2">
        <v>172.5</v>
      </c>
      <c r="H169" s="1">
        <v>184</v>
      </c>
      <c r="I169" s="2">
        <v>195</v>
      </c>
      <c r="J169" s="1">
        <v>175</v>
      </c>
      <c r="K169" s="3">
        <v>227</v>
      </c>
      <c r="L169" s="4">
        <v>365</v>
      </c>
      <c r="M169" s="1">
        <f t="shared" si="4"/>
        <v>1172.8333333333333</v>
      </c>
      <c r="N169" s="1">
        <f t="shared" si="5"/>
        <v>1378.3452380952381</v>
      </c>
    </row>
    <row r="170" spans="1:14" x14ac:dyDescent="0.2">
      <c r="A170" s="1">
        <v>261.66666666666669</v>
      </c>
      <c r="B170" s="1">
        <v>275</v>
      </c>
      <c r="C170" s="1">
        <v>145</v>
      </c>
      <c r="D170" s="1">
        <v>227.14285714285714</v>
      </c>
      <c r="E170" s="2">
        <v>156.25</v>
      </c>
      <c r="F170" s="1">
        <v>172.5</v>
      </c>
      <c r="G170" s="2">
        <v>172.5</v>
      </c>
      <c r="H170" s="1">
        <v>170</v>
      </c>
      <c r="I170" s="2">
        <v>195</v>
      </c>
      <c r="J170" s="1">
        <v>175</v>
      </c>
      <c r="K170" s="3">
        <v>227</v>
      </c>
      <c r="L170" s="4">
        <v>353.75</v>
      </c>
      <c r="M170" s="1">
        <f t="shared" si="4"/>
        <v>1157.4166666666667</v>
      </c>
      <c r="N170" s="1">
        <f t="shared" si="5"/>
        <v>1373.3928571428571</v>
      </c>
    </row>
    <row r="171" spans="1:14" x14ac:dyDescent="0.2">
      <c r="A171" s="1">
        <v>260</v>
      </c>
      <c r="B171" s="1">
        <v>273.33333333333331</v>
      </c>
      <c r="C171" s="1">
        <v>145</v>
      </c>
      <c r="D171" s="1">
        <v>242.85714285714286</v>
      </c>
      <c r="E171" s="2">
        <v>142.5</v>
      </c>
      <c r="F171" s="1">
        <v>172.5</v>
      </c>
      <c r="G171" s="2">
        <v>172.5</v>
      </c>
      <c r="H171" s="1">
        <v>195</v>
      </c>
      <c r="I171" s="2">
        <v>195</v>
      </c>
      <c r="J171" s="1">
        <v>175</v>
      </c>
      <c r="K171" s="3">
        <v>227</v>
      </c>
      <c r="L171" s="4">
        <v>342.5</v>
      </c>
      <c r="M171" s="1">
        <f t="shared" si="4"/>
        <v>1142</v>
      </c>
      <c r="N171" s="1">
        <f t="shared" si="5"/>
        <v>1401.1904761904761</v>
      </c>
    </row>
    <row r="172" spans="1:14" x14ac:dyDescent="0.2">
      <c r="A172" s="1">
        <v>873.33333333333337</v>
      </c>
      <c r="B172" s="1">
        <v>273.33333333333331</v>
      </c>
      <c r="C172" s="1">
        <v>158.75</v>
      </c>
      <c r="D172" s="1">
        <v>241.42857142857142</v>
      </c>
      <c r="E172" s="2">
        <v>142.5</v>
      </c>
      <c r="F172" s="1">
        <v>172.5</v>
      </c>
      <c r="G172" s="2">
        <v>162.5</v>
      </c>
      <c r="H172" s="1">
        <v>220</v>
      </c>
      <c r="I172" s="2">
        <v>192.5</v>
      </c>
      <c r="J172" s="1">
        <v>175</v>
      </c>
      <c r="K172" s="3">
        <v>227</v>
      </c>
      <c r="L172" s="4">
        <v>340</v>
      </c>
      <c r="M172" s="1">
        <f t="shared" si="4"/>
        <v>1756.5833333333335</v>
      </c>
      <c r="N172" s="1">
        <f t="shared" si="5"/>
        <v>1422.2619047619046</v>
      </c>
    </row>
    <row r="173" spans="1:14" x14ac:dyDescent="0.2">
      <c r="A173" s="1">
        <v>1486.6666666666667</v>
      </c>
      <c r="B173" s="1">
        <v>273.33333333333331</v>
      </c>
      <c r="C173" s="1">
        <v>172.5</v>
      </c>
      <c r="D173" s="1">
        <v>240</v>
      </c>
      <c r="E173" s="2">
        <v>142.5</v>
      </c>
      <c r="F173" s="1">
        <v>171.25</v>
      </c>
      <c r="G173" s="2">
        <v>152.5</v>
      </c>
      <c r="H173" s="1">
        <v>213</v>
      </c>
      <c r="I173" s="2">
        <v>190</v>
      </c>
      <c r="J173" s="1">
        <v>175</v>
      </c>
      <c r="K173" s="3">
        <v>227</v>
      </c>
      <c r="L173" s="4">
        <v>337.5</v>
      </c>
      <c r="M173" s="1">
        <f t="shared" si="4"/>
        <v>2371.166666666667</v>
      </c>
      <c r="N173" s="1">
        <f t="shared" si="5"/>
        <v>1410.0833333333333</v>
      </c>
    </row>
    <row r="174" spans="1:14" x14ac:dyDescent="0.2">
      <c r="A174" s="1">
        <v>1690</v>
      </c>
      <c r="B174" s="1">
        <v>256.66666666666669</v>
      </c>
      <c r="C174" s="1">
        <v>186.25</v>
      </c>
      <c r="D174" s="1">
        <v>238.57142857142858</v>
      </c>
      <c r="E174" s="2">
        <v>142.5</v>
      </c>
      <c r="F174" s="1">
        <v>170</v>
      </c>
      <c r="G174" s="2">
        <v>177.5</v>
      </c>
      <c r="H174" s="1">
        <v>206</v>
      </c>
      <c r="I174" s="2">
        <v>175</v>
      </c>
      <c r="J174" s="1">
        <v>175</v>
      </c>
      <c r="K174" s="3">
        <v>227</v>
      </c>
      <c r="L174" s="4">
        <v>347.5</v>
      </c>
      <c r="M174" s="1">
        <f t="shared" si="4"/>
        <v>2598.25</v>
      </c>
      <c r="N174" s="1">
        <f t="shared" si="5"/>
        <v>1393.7380952380954</v>
      </c>
    </row>
    <row r="175" spans="1:14" x14ac:dyDescent="0.2">
      <c r="A175" s="1">
        <v>1893.3333333333333</v>
      </c>
      <c r="B175" s="1">
        <v>240</v>
      </c>
      <c r="C175" s="1">
        <v>200</v>
      </c>
      <c r="D175" s="1">
        <v>237.14285714285714</v>
      </c>
      <c r="E175" s="2">
        <v>142.5</v>
      </c>
      <c r="F175" s="1">
        <v>170</v>
      </c>
      <c r="G175" s="2">
        <v>202.5</v>
      </c>
      <c r="H175" s="1">
        <v>227</v>
      </c>
      <c r="I175" s="2">
        <v>160</v>
      </c>
      <c r="J175" s="1">
        <v>193.75</v>
      </c>
      <c r="K175" s="3">
        <v>227</v>
      </c>
      <c r="L175" s="4">
        <v>357.5</v>
      </c>
      <c r="M175" s="1">
        <f t="shared" si="4"/>
        <v>2825.333333333333</v>
      </c>
      <c r="N175" s="1">
        <f t="shared" si="5"/>
        <v>1425.3928571428571</v>
      </c>
    </row>
    <row r="176" spans="1:14" x14ac:dyDescent="0.2">
      <c r="A176" s="1">
        <v>1483.3333333333333</v>
      </c>
      <c r="B176" s="1">
        <v>255</v>
      </c>
      <c r="C176" s="1">
        <v>198.75</v>
      </c>
      <c r="D176" s="1">
        <v>237.14285714285714</v>
      </c>
      <c r="E176" s="2">
        <v>142.5</v>
      </c>
      <c r="F176" s="1">
        <v>170</v>
      </c>
      <c r="G176" s="2">
        <v>207.5</v>
      </c>
      <c r="H176" s="1">
        <v>248</v>
      </c>
      <c r="I176" s="2">
        <v>152.5</v>
      </c>
      <c r="J176" s="1">
        <v>212.5</v>
      </c>
      <c r="K176" s="3">
        <v>237</v>
      </c>
      <c r="L176" s="4">
        <v>358.75</v>
      </c>
      <c r="M176" s="1">
        <f t="shared" si="4"/>
        <v>2421.583333333333</v>
      </c>
      <c r="N176" s="1">
        <f t="shared" si="5"/>
        <v>1481.3928571428571</v>
      </c>
    </row>
    <row r="177" spans="1:14" x14ac:dyDescent="0.2">
      <c r="A177" s="1">
        <v>1073.3333333333333</v>
      </c>
      <c r="B177" s="1">
        <v>270</v>
      </c>
      <c r="C177" s="1">
        <v>197.5</v>
      </c>
      <c r="D177" s="1">
        <v>237.14285714285714</v>
      </c>
      <c r="E177" s="2">
        <v>142.5</v>
      </c>
      <c r="F177" s="1">
        <v>170</v>
      </c>
      <c r="G177" s="2">
        <v>212.5</v>
      </c>
      <c r="H177" s="1">
        <v>240</v>
      </c>
      <c r="I177" s="2">
        <v>145</v>
      </c>
      <c r="J177" s="1">
        <v>225</v>
      </c>
      <c r="K177" s="3">
        <v>247</v>
      </c>
      <c r="L177" s="4">
        <v>360</v>
      </c>
      <c r="M177" s="1">
        <f t="shared" si="4"/>
        <v>2017.8333333333333</v>
      </c>
      <c r="N177" s="1">
        <f t="shared" si="5"/>
        <v>1502.1428571428571</v>
      </c>
    </row>
    <row r="178" spans="1:14" x14ac:dyDescent="0.2">
      <c r="A178" s="1">
        <v>683.33333333333337</v>
      </c>
      <c r="B178" s="1">
        <v>268.33333333333331</v>
      </c>
      <c r="C178" s="1">
        <v>197.5</v>
      </c>
      <c r="D178" s="1">
        <v>237.14285714285714</v>
      </c>
      <c r="E178" s="2">
        <v>156.25</v>
      </c>
      <c r="F178" s="1">
        <v>170</v>
      </c>
      <c r="G178" s="2">
        <v>208.75</v>
      </c>
      <c r="H178" s="1">
        <v>232</v>
      </c>
      <c r="I178" s="2">
        <v>145</v>
      </c>
      <c r="J178" s="1">
        <v>237.5</v>
      </c>
      <c r="K178" s="3">
        <v>257</v>
      </c>
      <c r="L178" s="4">
        <v>358.75</v>
      </c>
      <c r="M178" s="1">
        <f t="shared" si="4"/>
        <v>1647.8333333333335</v>
      </c>
      <c r="N178" s="1">
        <f t="shared" si="5"/>
        <v>1503.7261904761904</v>
      </c>
    </row>
    <row r="179" spans="1:14" x14ac:dyDescent="0.2">
      <c r="A179" s="1">
        <v>293.33333333333331</v>
      </c>
      <c r="B179" s="1">
        <v>266.66666666666669</v>
      </c>
      <c r="C179" s="1">
        <v>197.5</v>
      </c>
      <c r="D179" s="1">
        <v>237.14285714285714</v>
      </c>
      <c r="E179" s="2">
        <v>170</v>
      </c>
      <c r="F179" s="1">
        <v>173.75</v>
      </c>
      <c r="G179" s="2">
        <v>205</v>
      </c>
      <c r="H179" s="1">
        <v>224</v>
      </c>
      <c r="I179" s="2">
        <v>145</v>
      </c>
      <c r="J179" s="1">
        <v>237.5</v>
      </c>
      <c r="K179" s="3">
        <v>267</v>
      </c>
      <c r="L179" s="4">
        <v>357.5</v>
      </c>
      <c r="M179" s="1">
        <f t="shared" si="4"/>
        <v>1277.8333333333333</v>
      </c>
      <c r="N179" s="1">
        <f t="shared" si="5"/>
        <v>1496.5595238095239</v>
      </c>
    </row>
    <row r="180" spans="1:14" x14ac:dyDescent="0.2">
      <c r="A180" s="1">
        <v>285</v>
      </c>
      <c r="B180" s="1">
        <v>266.66666666666669</v>
      </c>
      <c r="C180" s="1">
        <v>196.25</v>
      </c>
      <c r="D180" s="1">
        <v>235.71428571428572</v>
      </c>
      <c r="E180" s="2">
        <v>168.75</v>
      </c>
      <c r="F180" s="1">
        <v>177.5</v>
      </c>
      <c r="G180" s="2">
        <v>203.75</v>
      </c>
      <c r="H180" s="1">
        <v>216</v>
      </c>
      <c r="I180" s="2">
        <v>145</v>
      </c>
      <c r="J180" s="1">
        <v>237.5</v>
      </c>
      <c r="K180" s="3">
        <v>265</v>
      </c>
      <c r="L180" s="4">
        <v>348.75</v>
      </c>
      <c r="M180" s="1">
        <f t="shared" si="4"/>
        <v>1263.75</v>
      </c>
      <c r="N180" s="1">
        <f t="shared" si="5"/>
        <v>1482.1309523809523</v>
      </c>
    </row>
    <row r="181" spans="1:14" x14ac:dyDescent="0.2">
      <c r="A181" s="1">
        <v>276.66666666666669</v>
      </c>
      <c r="B181" s="1">
        <v>266.66666666666669</v>
      </c>
      <c r="C181" s="1">
        <v>195</v>
      </c>
      <c r="D181" s="1">
        <v>234.28571428571428</v>
      </c>
      <c r="E181" s="2">
        <v>167.5</v>
      </c>
      <c r="F181" s="1">
        <v>190</v>
      </c>
      <c r="G181" s="2">
        <v>202.5</v>
      </c>
      <c r="H181" s="1">
        <v>214</v>
      </c>
      <c r="I181" s="2">
        <v>145</v>
      </c>
      <c r="J181" s="1">
        <v>236.25</v>
      </c>
      <c r="K181" s="3">
        <v>263</v>
      </c>
      <c r="L181" s="4">
        <v>340</v>
      </c>
      <c r="M181" s="1">
        <f t="shared" si="4"/>
        <v>1249.6666666666667</v>
      </c>
      <c r="N181" s="1">
        <f t="shared" si="5"/>
        <v>1481.202380952381</v>
      </c>
    </row>
    <row r="182" spans="1:14" x14ac:dyDescent="0.2">
      <c r="A182" s="1">
        <v>263.33333333333331</v>
      </c>
      <c r="B182" s="1">
        <v>265</v>
      </c>
      <c r="C182" s="1">
        <v>196.25</v>
      </c>
      <c r="D182" s="1">
        <v>221.42857142857142</v>
      </c>
      <c r="E182" s="2">
        <v>171.25</v>
      </c>
      <c r="F182" s="1">
        <v>202.5</v>
      </c>
      <c r="G182" s="2">
        <v>202.5</v>
      </c>
      <c r="H182" s="1">
        <v>212</v>
      </c>
      <c r="I182" s="2">
        <v>145</v>
      </c>
      <c r="J182" s="1">
        <v>235</v>
      </c>
      <c r="K182" s="3">
        <v>247</v>
      </c>
      <c r="L182" s="4">
        <v>332.5</v>
      </c>
      <c r="M182" s="1">
        <f t="shared" si="4"/>
        <v>1225.3333333333333</v>
      </c>
      <c r="N182" s="1">
        <f t="shared" si="5"/>
        <v>1468.4285714285716</v>
      </c>
    </row>
    <row r="183" spans="1:14" x14ac:dyDescent="0.2">
      <c r="A183" s="1">
        <v>250</v>
      </c>
      <c r="B183" s="1">
        <v>263.33333333333331</v>
      </c>
      <c r="C183" s="1">
        <v>197.5</v>
      </c>
      <c r="D183" s="1">
        <v>208.57142857142858</v>
      </c>
      <c r="E183" s="2">
        <v>175</v>
      </c>
      <c r="F183" s="1">
        <v>201.25</v>
      </c>
      <c r="G183" s="2">
        <v>202.5</v>
      </c>
      <c r="H183" s="1">
        <v>210</v>
      </c>
      <c r="I183" s="2">
        <v>145</v>
      </c>
      <c r="J183" s="1">
        <v>233.75</v>
      </c>
      <c r="K183" s="3">
        <v>230</v>
      </c>
      <c r="L183" s="4">
        <v>325</v>
      </c>
      <c r="M183" s="1">
        <f t="shared" si="4"/>
        <v>1200</v>
      </c>
      <c r="N183" s="1">
        <f t="shared" si="5"/>
        <v>1441.9047619047619</v>
      </c>
    </row>
    <row r="184" spans="1:14" x14ac:dyDescent="0.2">
      <c r="A184" s="1">
        <v>241.66666666666666</v>
      </c>
      <c r="B184" s="1">
        <v>263.33333333333331</v>
      </c>
      <c r="C184" s="1">
        <v>202.5</v>
      </c>
      <c r="D184" s="1">
        <v>204.28571428571428</v>
      </c>
      <c r="E184" s="2">
        <v>176.25</v>
      </c>
      <c r="F184" s="1">
        <v>200</v>
      </c>
      <c r="G184" s="2">
        <v>201.25</v>
      </c>
      <c r="H184" s="1">
        <v>208</v>
      </c>
      <c r="I184" s="2">
        <v>145</v>
      </c>
      <c r="J184" s="1">
        <v>232.5</v>
      </c>
      <c r="K184" s="3">
        <v>230</v>
      </c>
      <c r="L184" s="4">
        <v>325</v>
      </c>
      <c r="M184" s="1">
        <f t="shared" si="4"/>
        <v>1196.6666666666665</v>
      </c>
      <c r="N184" s="1">
        <f t="shared" si="5"/>
        <v>1433.1190476190477</v>
      </c>
    </row>
    <row r="185" spans="1:14" x14ac:dyDescent="0.2">
      <c r="A185" s="1">
        <v>233.33333333333334</v>
      </c>
      <c r="B185" s="1">
        <v>263.33333333333331</v>
      </c>
      <c r="C185" s="1">
        <v>207.5</v>
      </c>
      <c r="D185" s="1">
        <v>200</v>
      </c>
      <c r="E185" s="2">
        <v>177.5</v>
      </c>
      <c r="F185" s="1">
        <v>200</v>
      </c>
      <c r="G185" s="2">
        <v>200</v>
      </c>
      <c r="H185" s="1">
        <v>193</v>
      </c>
      <c r="I185" s="2">
        <v>145</v>
      </c>
      <c r="J185" s="1">
        <v>227.5</v>
      </c>
      <c r="K185" s="3">
        <v>230</v>
      </c>
      <c r="L185" s="4">
        <v>325</v>
      </c>
      <c r="M185" s="1">
        <f t="shared" si="4"/>
        <v>1193.3333333333335</v>
      </c>
      <c r="N185" s="1">
        <f t="shared" si="5"/>
        <v>1408.8333333333333</v>
      </c>
    </row>
    <row r="186" spans="1:14" x14ac:dyDescent="0.2">
      <c r="A186" s="1">
        <v>221.66666666666666</v>
      </c>
      <c r="B186" s="1">
        <v>261.66666666666669</v>
      </c>
      <c r="C186" s="1">
        <v>196.25</v>
      </c>
      <c r="D186" s="1">
        <v>195.71428571428572</v>
      </c>
      <c r="E186" s="2">
        <v>172.5</v>
      </c>
      <c r="F186" s="1">
        <v>200</v>
      </c>
      <c r="G186" s="2">
        <v>200</v>
      </c>
      <c r="H186" s="1">
        <v>178</v>
      </c>
      <c r="I186" s="2">
        <v>145</v>
      </c>
      <c r="J186" s="1">
        <v>222.5</v>
      </c>
      <c r="K186" s="3">
        <v>230</v>
      </c>
      <c r="L186" s="4">
        <v>325</v>
      </c>
      <c r="M186" s="1">
        <f t="shared" si="4"/>
        <v>1165.4166666666665</v>
      </c>
      <c r="N186" s="1">
        <f t="shared" si="5"/>
        <v>1382.8809523809523</v>
      </c>
    </row>
    <row r="187" spans="1:14" x14ac:dyDescent="0.2">
      <c r="A187" s="1">
        <v>210</v>
      </c>
      <c r="B187" s="1">
        <v>260</v>
      </c>
      <c r="C187" s="1">
        <v>185</v>
      </c>
      <c r="D187" s="1">
        <v>191.42857142857142</v>
      </c>
      <c r="E187" s="2">
        <v>167.5</v>
      </c>
      <c r="F187" s="1">
        <v>196.25</v>
      </c>
      <c r="G187" s="2">
        <v>200</v>
      </c>
      <c r="H187" s="1">
        <v>174</v>
      </c>
      <c r="I187" s="2">
        <v>145</v>
      </c>
      <c r="J187" s="1">
        <v>216.25</v>
      </c>
      <c r="K187" s="3">
        <v>230</v>
      </c>
      <c r="L187" s="4">
        <v>325</v>
      </c>
      <c r="M187" s="1">
        <f t="shared" si="4"/>
        <v>1137.5</v>
      </c>
      <c r="N187" s="1">
        <f t="shared" si="5"/>
        <v>1362.9285714285716</v>
      </c>
    </row>
    <row r="188" spans="1:14" x14ac:dyDescent="0.2">
      <c r="A188" s="1">
        <v>200</v>
      </c>
      <c r="B188" s="1">
        <v>245</v>
      </c>
      <c r="C188" s="1">
        <v>176.25</v>
      </c>
      <c r="D188" s="1">
        <v>178.57142857142858</v>
      </c>
      <c r="E188" s="2">
        <v>167.5</v>
      </c>
      <c r="F188" s="1">
        <v>192.5</v>
      </c>
      <c r="G188" s="2">
        <v>192.5</v>
      </c>
      <c r="H188" s="1">
        <v>170</v>
      </c>
      <c r="I188" s="2">
        <v>190</v>
      </c>
      <c r="J188" s="1">
        <v>210</v>
      </c>
      <c r="K188" s="3">
        <v>230</v>
      </c>
      <c r="L188" s="4">
        <v>323.75</v>
      </c>
      <c r="M188" s="1">
        <f t="shared" si="4"/>
        <v>1156.25</v>
      </c>
      <c r="N188" s="1">
        <f t="shared" si="5"/>
        <v>1319.8214285714284</v>
      </c>
    </row>
    <row r="189" spans="1:14" x14ac:dyDescent="0.2">
      <c r="A189" s="1">
        <v>190</v>
      </c>
      <c r="B189" s="1">
        <v>230</v>
      </c>
      <c r="C189" s="1">
        <v>167.5</v>
      </c>
      <c r="D189" s="1">
        <v>165.71428571428572</v>
      </c>
      <c r="E189" s="2">
        <v>167.5</v>
      </c>
      <c r="F189" s="1">
        <v>197.5</v>
      </c>
      <c r="G189" s="2">
        <v>185</v>
      </c>
      <c r="H189" s="1">
        <v>170</v>
      </c>
      <c r="I189" s="2">
        <v>235</v>
      </c>
      <c r="J189" s="1">
        <v>193.75</v>
      </c>
      <c r="K189" s="3">
        <v>230</v>
      </c>
      <c r="L189" s="4">
        <v>322.5</v>
      </c>
      <c r="M189" s="1">
        <f t="shared" si="4"/>
        <v>1175</v>
      </c>
      <c r="N189" s="1">
        <f t="shared" si="5"/>
        <v>1279.4642857142858</v>
      </c>
    </row>
    <row r="190" spans="1:14" x14ac:dyDescent="0.2">
      <c r="A190" s="1">
        <v>191.66666666666666</v>
      </c>
      <c r="B190" s="1">
        <v>230</v>
      </c>
      <c r="C190" s="1">
        <v>168.75</v>
      </c>
      <c r="D190" s="1">
        <v>167.14285714285714</v>
      </c>
      <c r="E190" s="2">
        <v>167.5</v>
      </c>
      <c r="F190" s="1">
        <v>202.5</v>
      </c>
      <c r="G190" s="2">
        <v>176.25</v>
      </c>
      <c r="H190" s="1">
        <v>170</v>
      </c>
      <c r="I190" s="2">
        <v>415</v>
      </c>
      <c r="J190" s="1">
        <v>177.5</v>
      </c>
      <c r="K190" s="3">
        <v>230</v>
      </c>
      <c r="L190" s="4">
        <v>321.25</v>
      </c>
      <c r="M190" s="1">
        <f t="shared" si="4"/>
        <v>1349.1666666666665</v>
      </c>
      <c r="N190" s="1">
        <f t="shared" si="5"/>
        <v>1268.3928571428571</v>
      </c>
    </row>
    <row r="191" spans="1:14" x14ac:dyDescent="0.2">
      <c r="A191" s="1">
        <v>193.33333333333334</v>
      </c>
      <c r="B191" s="1">
        <v>230</v>
      </c>
      <c r="C191" s="1">
        <v>170</v>
      </c>
      <c r="D191" s="1">
        <v>168.57142857142858</v>
      </c>
      <c r="E191" s="2">
        <v>167.5</v>
      </c>
      <c r="F191" s="1">
        <v>206.25</v>
      </c>
      <c r="G191" s="2">
        <v>167.5</v>
      </c>
      <c r="H191" s="1">
        <v>172</v>
      </c>
      <c r="I191" s="2">
        <v>595</v>
      </c>
      <c r="J191" s="1">
        <v>176.25</v>
      </c>
      <c r="K191" s="3">
        <v>230</v>
      </c>
      <c r="L191" s="4">
        <v>320</v>
      </c>
      <c r="M191" s="1">
        <f t="shared" si="4"/>
        <v>1523.3333333333335</v>
      </c>
      <c r="N191" s="1">
        <f t="shared" si="5"/>
        <v>1273.0714285714284</v>
      </c>
    </row>
    <row r="192" spans="1:14" x14ac:dyDescent="0.2">
      <c r="A192" s="1">
        <v>193.33333333333334</v>
      </c>
      <c r="B192" s="1">
        <v>241.66666666666666</v>
      </c>
      <c r="C192" s="1">
        <v>168.75</v>
      </c>
      <c r="D192" s="1">
        <v>172.85714285714286</v>
      </c>
      <c r="E192" s="2">
        <v>167.5</v>
      </c>
      <c r="F192" s="1">
        <v>210</v>
      </c>
      <c r="G192" s="2">
        <v>158.75</v>
      </c>
      <c r="H192" s="1">
        <v>174</v>
      </c>
      <c r="I192" s="2">
        <v>607.5</v>
      </c>
      <c r="J192" s="1">
        <v>175</v>
      </c>
      <c r="K192" s="3">
        <v>212</v>
      </c>
      <c r="L192" s="4">
        <v>325</v>
      </c>
      <c r="M192" s="1">
        <f t="shared" si="4"/>
        <v>1507.8333333333335</v>
      </c>
      <c r="N192" s="1">
        <f t="shared" si="5"/>
        <v>1298.5238095238096</v>
      </c>
    </row>
    <row r="193" spans="1:14" x14ac:dyDescent="0.2">
      <c r="A193" s="1">
        <v>193.33333333333334</v>
      </c>
      <c r="B193" s="1">
        <v>253.33333333333334</v>
      </c>
      <c r="C193" s="1">
        <v>167.5</v>
      </c>
      <c r="D193" s="1">
        <v>177.14285714285714</v>
      </c>
      <c r="E193" s="2">
        <v>167.5</v>
      </c>
      <c r="F193" s="1">
        <v>208.75</v>
      </c>
      <c r="G193" s="2">
        <v>150</v>
      </c>
      <c r="H193" s="1">
        <v>164</v>
      </c>
      <c r="I193" s="2">
        <v>620</v>
      </c>
      <c r="J193" s="1">
        <v>172.5</v>
      </c>
      <c r="K193" s="3">
        <v>193</v>
      </c>
      <c r="L193" s="4">
        <v>330</v>
      </c>
      <c r="M193" s="1">
        <f t="shared" si="4"/>
        <v>1491.3333333333335</v>
      </c>
      <c r="N193" s="1">
        <f t="shared" si="5"/>
        <v>1305.7261904761904</v>
      </c>
    </row>
    <row r="194" spans="1:14" x14ac:dyDescent="0.2">
      <c r="A194" s="1">
        <v>193.33333333333334</v>
      </c>
      <c r="B194" s="1">
        <v>260</v>
      </c>
      <c r="C194" s="1">
        <v>157.5</v>
      </c>
      <c r="D194" s="1">
        <v>195.71428571428572</v>
      </c>
      <c r="E194" s="2">
        <v>166.25</v>
      </c>
      <c r="F194" s="1">
        <v>207.5</v>
      </c>
      <c r="G194" s="2">
        <v>146.25</v>
      </c>
      <c r="H194" s="1">
        <v>154</v>
      </c>
      <c r="I194" s="2">
        <v>617.5</v>
      </c>
      <c r="J194" s="1">
        <v>170</v>
      </c>
      <c r="K194" s="3">
        <v>193</v>
      </c>
      <c r="L194" s="4">
        <v>340</v>
      </c>
      <c r="M194" s="1">
        <f t="shared" si="4"/>
        <v>1473.8333333333335</v>
      </c>
      <c r="N194" s="1">
        <f t="shared" si="5"/>
        <v>1327.2142857142858</v>
      </c>
    </row>
    <row r="195" spans="1:14" x14ac:dyDescent="0.2">
      <c r="A195" s="1">
        <v>193.33333333333334</v>
      </c>
      <c r="B195" s="1">
        <v>266.66666666666669</v>
      </c>
      <c r="C195" s="1">
        <v>147.5</v>
      </c>
      <c r="D195" s="1">
        <v>214.28571428571428</v>
      </c>
      <c r="E195" s="2">
        <v>165</v>
      </c>
      <c r="F195" s="1">
        <v>207.5</v>
      </c>
      <c r="G195" s="2">
        <v>142.5</v>
      </c>
      <c r="H195" s="1">
        <v>141</v>
      </c>
      <c r="I195" s="2">
        <v>615</v>
      </c>
      <c r="J195" s="1">
        <v>158.75</v>
      </c>
      <c r="K195" s="3">
        <v>193</v>
      </c>
      <c r="L195" s="4">
        <v>350</v>
      </c>
      <c r="M195" s="1">
        <f t="shared" ref="M195:M258" si="6">A195+C195+E195+G195+I195+K195</f>
        <v>1456.3333333333335</v>
      </c>
      <c r="N195" s="1">
        <f t="shared" ref="N195:N258" si="7">B195+D195+F195+H195+J195+L195</f>
        <v>1338.202380952381</v>
      </c>
    </row>
    <row r="196" spans="1:14" x14ac:dyDescent="0.2">
      <c r="A196" s="1">
        <v>191.66666666666666</v>
      </c>
      <c r="B196" s="1">
        <v>251.66666666666666</v>
      </c>
      <c r="C196" s="1">
        <v>147.5</v>
      </c>
      <c r="D196" s="1">
        <v>205.71428571428572</v>
      </c>
      <c r="E196" s="2">
        <v>162.5</v>
      </c>
      <c r="F196" s="1">
        <v>207.5</v>
      </c>
      <c r="G196" s="2">
        <v>143.75</v>
      </c>
      <c r="H196" s="1">
        <v>128</v>
      </c>
      <c r="I196" s="2">
        <v>591.25</v>
      </c>
      <c r="J196" s="1">
        <v>147.5</v>
      </c>
      <c r="K196" s="3">
        <v>193</v>
      </c>
      <c r="L196" s="4">
        <v>343.75</v>
      </c>
      <c r="M196" s="1">
        <f t="shared" si="6"/>
        <v>1429.6666666666665</v>
      </c>
      <c r="N196" s="1">
        <f t="shared" si="7"/>
        <v>1284.1309523809523</v>
      </c>
    </row>
    <row r="197" spans="1:14" x14ac:dyDescent="0.2">
      <c r="A197" s="1">
        <v>190</v>
      </c>
      <c r="B197" s="1">
        <v>236.66666666666666</v>
      </c>
      <c r="C197" s="1">
        <v>147.5</v>
      </c>
      <c r="D197" s="1">
        <v>197.14285714285714</v>
      </c>
      <c r="E197" s="2">
        <v>160</v>
      </c>
      <c r="F197" s="1">
        <v>196.25</v>
      </c>
      <c r="G197" s="2">
        <v>145</v>
      </c>
      <c r="H197" s="1">
        <v>128</v>
      </c>
      <c r="I197" s="2">
        <v>567.5</v>
      </c>
      <c r="J197" s="1">
        <v>147.5</v>
      </c>
      <c r="K197" s="3">
        <v>193</v>
      </c>
      <c r="L197" s="4">
        <v>337.5</v>
      </c>
      <c r="M197" s="1">
        <f t="shared" si="6"/>
        <v>1403</v>
      </c>
      <c r="N197" s="1">
        <f t="shared" si="7"/>
        <v>1243.0595238095239</v>
      </c>
    </row>
    <row r="198" spans="1:14" x14ac:dyDescent="0.2">
      <c r="A198" s="1">
        <v>191.66666666666666</v>
      </c>
      <c r="B198" s="1">
        <v>236.66666666666666</v>
      </c>
      <c r="C198" s="1">
        <v>165</v>
      </c>
      <c r="D198" s="1">
        <v>197.14285714285714</v>
      </c>
      <c r="E198" s="2">
        <v>166.25</v>
      </c>
      <c r="F198" s="1">
        <v>185</v>
      </c>
      <c r="G198" s="2">
        <v>152.5</v>
      </c>
      <c r="H198" s="1">
        <v>128</v>
      </c>
      <c r="I198" s="2">
        <v>547.5</v>
      </c>
      <c r="J198" s="1">
        <v>147.5</v>
      </c>
      <c r="K198" s="3">
        <v>193</v>
      </c>
      <c r="L198" s="4">
        <v>331.25</v>
      </c>
      <c r="M198" s="1">
        <f t="shared" si="6"/>
        <v>1415.9166666666665</v>
      </c>
      <c r="N198" s="1">
        <f t="shared" si="7"/>
        <v>1225.5595238095239</v>
      </c>
    </row>
    <row r="199" spans="1:14" x14ac:dyDescent="0.2">
      <c r="A199" s="1">
        <v>193.33333333333334</v>
      </c>
      <c r="B199" s="1">
        <v>236.66666666666666</v>
      </c>
      <c r="C199" s="1">
        <v>182.5</v>
      </c>
      <c r="D199" s="1">
        <v>197.14285714285714</v>
      </c>
      <c r="E199" s="2">
        <v>172.5</v>
      </c>
      <c r="F199" s="1">
        <v>181.25</v>
      </c>
      <c r="G199" s="2">
        <v>160</v>
      </c>
      <c r="H199" s="1">
        <v>128</v>
      </c>
      <c r="I199" s="2">
        <v>527.5</v>
      </c>
      <c r="J199" s="1">
        <v>147.5</v>
      </c>
      <c r="K199" s="3">
        <v>193</v>
      </c>
      <c r="L199" s="4">
        <v>325</v>
      </c>
      <c r="M199" s="1">
        <f t="shared" si="6"/>
        <v>1428.8333333333335</v>
      </c>
      <c r="N199" s="1">
        <f t="shared" si="7"/>
        <v>1215.5595238095239</v>
      </c>
    </row>
    <row r="200" spans="1:14" x14ac:dyDescent="0.2">
      <c r="A200" s="1">
        <v>193.33333333333334</v>
      </c>
      <c r="B200" s="1">
        <v>230</v>
      </c>
      <c r="C200" s="1">
        <v>182.5</v>
      </c>
      <c r="D200" s="1">
        <v>195.71428571428572</v>
      </c>
      <c r="E200" s="2">
        <v>171.25</v>
      </c>
      <c r="F200" s="1">
        <v>177.5</v>
      </c>
      <c r="G200" s="2">
        <v>166.25</v>
      </c>
      <c r="H200" s="1">
        <v>128</v>
      </c>
      <c r="I200" s="2">
        <v>405</v>
      </c>
      <c r="J200" s="1">
        <v>147.5</v>
      </c>
      <c r="K200" s="3">
        <v>193</v>
      </c>
      <c r="L200" s="4">
        <v>325</v>
      </c>
      <c r="M200" s="1">
        <f t="shared" si="6"/>
        <v>1311.3333333333335</v>
      </c>
      <c r="N200" s="1">
        <f t="shared" si="7"/>
        <v>1203.7142857142858</v>
      </c>
    </row>
    <row r="201" spans="1:14" x14ac:dyDescent="0.2">
      <c r="A201" s="1">
        <v>193.33333333333334</v>
      </c>
      <c r="B201" s="1">
        <v>223.33333333333334</v>
      </c>
      <c r="C201" s="1">
        <v>182.5</v>
      </c>
      <c r="D201" s="1">
        <v>194.28571428571428</v>
      </c>
      <c r="E201" s="2">
        <v>170</v>
      </c>
      <c r="F201" s="1">
        <v>177.5</v>
      </c>
      <c r="G201" s="2">
        <v>172.5</v>
      </c>
      <c r="H201" s="1">
        <v>162</v>
      </c>
      <c r="I201" s="2">
        <v>282.5</v>
      </c>
      <c r="J201" s="1">
        <v>160</v>
      </c>
      <c r="K201" s="3">
        <v>193</v>
      </c>
      <c r="L201" s="4">
        <v>325</v>
      </c>
      <c r="M201" s="1">
        <f t="shared" si="6"/>
        <v>1193.8333333333335</v>
      </c>
      <c r="N201" s="1">
        <f t="shared" si="7"/>
        <v>1242.1190476190477</v>
      </c>
    </row>
    <row r="202" spans="1:14" x14ac:dyDescent="0.2">
      <c r="A202" s="1">
        <v>195</v>
      </c>
      <c r="B202" s="1">
        <v>208.33333333333334</v>
      </c>
      <c r="C202" s="1">
        <v>181.25</v>
      </c>
      <c r="D202" s="1">
        <v>194.28571428571428</v>
      </c>
      <c r="E202" s="2">
        <v>480</v>
      </c>
      <c r="F202" s="1">
        <v>177.5</v>
      </c>
      <c r="G202" s="2">
        <v>177.5</v>
      </c>
      <c r="H202" s="1">
        <v>196</v>
      </c>
      <c r="I202" s="2">
        <v>461.25</v>
      </c>
      <c r="J202" s="1">
        <v>172.5</v>
      </c>
      <c r="K202" s="3">
        <v>193</v>
      </c>
      <c r="L202" s="4">
        <v>326.25</v>
      </c>
      <c r="M202" s="1">
        <f t="shared" si="6"/>
        <v>1688</v>
      </c>
      <c r="N202" s="1">
        <f t="shared" si="7"/>
        <v>1274.8690476190477</v>
      </c>
    </row>
    <row r="203" spans="1:14" x14ac:dyDescent="0.2">
      <c r="A203" s="1">
        <v>196.66666666666666</v>
      </c>
      <c r="B203" s="1">
        <v>193.33333333333334</v>
      </c>
      <c r="C203" s="1">
        <v>180</v>
      </c>
      <c r="D203" s="1">
        <v>194.28571428571428</v>
      </c>
      <c r="E203" s="2">
        <v>790</v>
      </c>
      <c r="F203" s="1">
        <v>170</v>
      </c>
      <c r="G203" s="2">
        <v>182.5</v>
      </c>
      <c r="H203" s="1">
        <v>196</v>
      </c>
      <c r="I203" s="2">
        <v>640</v>
      </c>
      <c r="J203" s="1">
        <v>160</v>
      </c>
      <c r="K203" s="3">
        <v>193</v>
      </c>
      <c r="L203" s="4">
        <v>327.5</v>
      </c>
      <c r="M203" s="1">
        <f t="shared" si="6"/>
        <v>2182.1666666666665</v>
      </c>
      <c r="N203" s="1">
        <f t="shared" si="7"/>
        <v>1241.1190476190477</v>
      </c>
    </row>
    <row r="204" spans="1:14" x14ac:dyDescent="0.2">
      <c r="A204" s="1">
        <v>195</v>
      </c>
      <c r="B204" s="1">
        <v>193.33333333333334</v>
      </c>
      <c r="C204" s="1">
        <v>180</v>
      </c>
      <c r="D204" s="1">
        <v>194.28571428571428</v>
      </c>
      <c r="E204" s="2">
        <v>1101.25</v>
      </c>
      <c r="F204" s="1">
        <v>162.5</v>
      </c>
      <c r="G204" s="2">
        <v>181.25</v>
      </c>
      <c r="H204" s="1">
        <v>196</v>
      </c>
      <c r="I204" s="2">
        <v>626.25</v>
      </c>
      <c r="J204" s="1">
        <v>147.5</v>
      </c>
      <c r="K204" s="3">
        <v>212</v>
      </c>
      <c r="L204" s="4">
        <v>327.5</v>
      </c>
      <c r="M204" s="1">
        <f t="shared" si="6"/>
        <v>2495.75</v>
      </c>
      <c r="N204" s="1">
        <f t="shared" si="7"/>
        <v>1221.1190476190477</v>
      </c>
    </row>
    <row r="205" spans="1:14" x14ac:dyDescent="0.2">
      <c r="A205" s="1">
        <v>193.33333333333334</v>
      </c>
      <c r="B205" s="1">
        <v>193.33333333333334</v>
      </c>
      <c r="C205" s="1">
        <v>180</v>
      </c>
      <c r="D205" s="1">
        <v>194.28571428571428</v>
      </c>
      <c r="E205" s="2">
        <v>1412.5</v>
      </c>
      <c r="F205" s="1">
        <v>153.75</v>
      </c>
      <c r="G205" s="2">
        <v>180</v>
      </c>
      <c r="H205" s="1">
        <v>196</v>
      </c>
      <c r="I205" s="2">
        <v>612.5</v>
      </c>
      <c r="J205" s="1">
        <v>147.5</v>
      </c>
      <c r="K205" s="3">
        <v>230</v>
      </c>
      <c r="L205" s="4">
        <v>327.5</v>
      </c>
      <c r="M205" s="1">
        <f t="shared" si="6"/>
        <v>2808.3333333333335</v>
      </c>
      <c r="N205" s="1">
        <f t="shared" si="7"/>
        <v>1212.3690476190477</v>
      </c>
    </row>
    <row r="206" spans="1:14" x14ac:dyDescent="0.2">
      <c r="A206" s="1">
        <v>208.33333333333334</v>
      </c>
      <c r="B206" s="1">
        <v>193.33333333333334</v>
      </c>
      <c r="C206" s="1">
        <v>178.75</v>
      </c>
      <c r="D206" s="1">
        <v>194.28571428571428</v>
      </c>
      <c r="E206" s="2">
        <v>1255</v>
      </c>
      <c r="F206" s="1">
        <v>145</v>
      </c>
      <c r="G206" s="2">
        <v>176.25</v>
      </c>
      <c r="H206" s="1">
        <v>196</v>
      </c>
      <c r="I206" s="2">
        <v>642.5</v>
      </c>
      <c r="J206" s="1">
        <v>147.5</v>
      </c>
      <c r="K206" s="3">
        <v>237</v>
      </c>
      <c r="L206" s="4">
        <v>327.5</v>
      </c>
      <c r="M206" s="1">
        <f t="shared" si="6"/>
        <v>2697.8333333333335</v>
      </c>
      <c r="N206" s="1">
        <f t="shared" si="7"/>
        <v>1203.6190476190477</v>
      </c>
    </row>
    <row r="207" spans="1:14" x14ac:dyDescent="0.2">
      <c r="A207" s="1">
        <v>223.33333333333334</v>
      </c>
      <c r="B207" s="1">
        <v>193.33333333333334</v>
      </c>
      <c r="C207" s="1">
        <v>177.5</v>
      </c>
      <c r="D207" s="1">
        <v>194.28571428571428</v>
      </c>
      <c r="E207" s="2">
        <v>1097.5</v>
      </c>
      <c r="F207" s="1">
        <v>145</v>
      </c>
      <c r="G207" s="2">
        <v>172.5</v>
      </c>
      <c r="H207" s="1">
        <v>193</v>
      </c>
      <c r="I207" s="2">
        <v>672.5</v>
      </c>
      <c r="J207" s="1">
        <v>147.5</v>
      </c>
      <c r="K207" s="3">
        <v>243</v>
      </c>
      <c r="L207" s="4">
        <v>327.5</v>
      </c>
      <c r="M207" s="1">
        <f t="shared" si="6"/>
        <v>2586.3333333333335</v>
      </c>
      <c r="N207" s="1">
        <f t="shared" si="7"/>
        <v>1200.6190476190477</v>
      </c>
    </row>
    <row r="208" spans="1:14" x14ac:dyDescent="0.2">
      <c r="A208" s="1">
        <v>233.33333333333334</v>
      </c>
      <c r="B208" s="1">
        <v>193.33333333333334</v>
      </c>
      <c r="C208" s="1">
        <v>177.5</v>
      </c>
      <c r="D208" s="1">
        <v>212.85714285714286</v>
      </c>
      <c r="E208" s="2">
        <v>633.75</v>
      </c>
      <c r="F208" s="1">
        <v>145</v>
      </c>
      <c r="G208" s="2">
        <v>172.5</v>
      </c>
      <c r="H208" s="1">
        <v>190</v>
      </c>
      <c r="I208" s="2">
        <v>632.5</v>
      </c>
      <c r="J208" s="1">
        <v>147.5</v>
      </c>
      <c r="K208" s="3">
        <v>1158</v>
      </c>
      <c r="L208" s="4">
        <v>332.5</v>
      </c>
      <c r="M208" s="1">
        <f t="shared" si="6"/>
        <v>3007.5833333333335</v>
      </c>
      <c r="N208" s="1">
        <f t="shared" si="7"/>
        <v>1221.1904761904761</v>
      </c>
    </row>
    <row r="209" spans="1:14" x14ac:dyDescent="0.2">
      <c r="A209" s="1">
        <v>243.33333333333334</v>
      </c>
      <c r="B209" s="1">
        <v>193.33333333333334</v>
      </c>
      <c r="C209" s="1">
        <v>177.5</v>
      </c>
      <c r="D209" s="1">
        <v>231.42857142857142</v>
      </c>
      <c r="E209" s="2">
        <v>170</v>
      </c>
      <c r="F209" s="1">
        <v>145</v>
      </c>
      <c r="G209" s="2">
        <v>172.5</v>
      </c>
      <c r="H209" s="1">
        <v>171</v>
      </c>
      <c r="I209" s="2">
        <v>592.5</v>
      </c>
      <c r="J209" s="1">
        <v>147.5</v>
      </c>
      <c r="K209" s="3">
        <v>2073</v>
      </c>
      <c r="L209" s="4">
        <v>337.5</v>
      </c>
      <c r="M209" s="1">
        <f t="shared" si="6"/>
        <v>3428.8333333333335</v>
      </c>
      <c r="N209" s="1">
        <f t="shared" si="7"/>
        <v>1225.7619047619048</v>
      </c>
    </row>
    <row r="210" spans="1:14" x14ac:dyDescent="0.2">
      <c r="A210" s="1">
        <v>260</v>
      </c>
      <c r="B210" s="1">
        <v>193.33333333333334</v>
      </c>
      <c r="C210" s="1">
        <v>168.75</v>
      </c>
      <c r="D210" s="1">
        <v>230</v>
      </c>
      <c r="E210" s="2">
        <v>178.75</v>
      </c>
      <c r="F210" s="1">
        <v>145</v>
      </c>
      <c r="G210" s="2">
        <v>641.25</v>
      </c>
      <c r="H210" s="1">
        <v>152</v>
      </c>
      <c r="I210" s="2">
        <v>592.5</v>
      </c>
      <c r="J210" s="1">
        <v>147.5</v>
      </c>
      <c r="K210" s="3">
        <v>2627</v>
      </c>
      <c r="L210" s="4">
        <v>350</v>
      </c>
      <c r="M210" s="1">
        <f t="shared" si="6"/>
        <v>4468.25</v>
      </c>
      <c r="N210" s="1">
        <f t="shared" si="7"/>
        <v>1217.8333333333335</v>
      </c>
    </row>
    <row r="211" spans="1:14" x14ac:dyDescent="0.2">
      <c r="A211" s="1">
        <v>276.66666666666669</v>
      </c>
      <c r="B211" s="1">
        <v>193.33333333333334</v>
      </c>
      <c r="C211" s="1">
        <v>160</v>
      </c>
      <c r="D211" s="1">
        <v>228.57142857142858</v>
      </c>
      <c r="E211" s="2">
        <v>187.5</v>
      </c>
      <c r="F211" s="1">
        <v>145</v>
      </c>
      <c r="G211" s="2">
        <v>1110</v>
      </c>
      <c r="H211" s="1">
        <v>175</v>
      </c>
      <c r="I211" s="2">
        <v>592.5</v>
      </c>
      <c r="J211" s="1">
        <v>147.5</v>
      </c>
      <c r="K211" s="3">
        <v>3180</v>
      </c>
      <c r="L211" s="4">
        <v>362.5</v>
      </c>
      <c r="M211" s="1">
        <f t="shared" si="6"/>
        <v>5506.666666666667</v>
      </c>
      <c r="N211" s="1">
        <f t="shared" si="7"/>
        <v>1251.9047619047619</v>
      </c>
    </row>
    <row r="212" spans="1:14" x14ac:dyDescent="0.2">
      <c r="A212" s="1">
        <v>275</v>
      </c>
      <c r="B212" s="1">
        <v>195</v>
      </c>
      <c r="C212" s="1">
        <v>172.5</v>
      </c>
      <c r="D212" s="1">
        <v>228.57142857142858</v>
      </c>
      <c r="E212" s="2">
        <v>202.5</v>
      </c>
      <c r="F212" s="1">
        <v>145</v>
      </c>
      <c r="G212" s="2">
        <v>1263.75</v>
      </c>
      <c r="H212" s="1">
        <v>198</v>
      </c>
      <c r="I212" s="2">
        <v>398.75</v>
      </c>
      <c r="J212" s="1">
        <v>147.5</v>
      </c>
      <c r="K212" s="3">
        <v>3178</v>
      </c>
      <c r="L212" s="4">
        <v>361.25</v>
      </c>
      <c r="M212" s="1">
        <f t="shared" si="6"/>
        <v>5490.5</v>
      </c>
      <c r="N212" s="1">
        <f t="shared" si="7"/>
        <v>1275.3214285714284</v>
      </c>
    </row>
    <row r="213" spans="1:14" x14ac:dyDescent="0.2">
      <c r="A213" s="1">
        <v>273.33333333333331</v>
      </c>
      <c r="B213" s="1">
        <v>196.66666666666666</v>
      </c>
      <c r="C213" s="1">
        <v>185</v>
      </c>
      <c r="D213" s="1">
        <v>228.57142857142858</v>
      </c>
      <c r="E213" s="2">
        <v>217.5</v>
      </c>
      <c r="F213" s="1">
        <v>145</v>
      </c>
      <c r="G213" s="2">
        <v>1417.5</v>
      </c>
      <c r="H213" s="1">
        <v>198</v>
      </c>
      <c r="I213" s="2">
        <v>205</v>
      </c>
      <c r="J213" s="1">
        <v>160</v>
      </c>
      <c r="K213" s="3">
        <v>3177</v>
      </c>
      <c r="L213" s="4">
        <v>360</v>
      </c>
      <c r="M213" s="1">
        <f t="shared" si="6"/>
        <v>5475.333333333333</v>
      </c>
      <c r="N213" s="1">
        <f t="shared" si="7"/>
        <v>1288.2380952380952</v>
      </c>
    </row>
    <row r="214" spans="1:14" x14ac:dyDescent="0.2">
      <c r="A214" s="1">
        <v>273.33333333333331</v>
      </c>
      <c r="B214" s="1">
        <v>196.66666666666666</v>
      </c>
      <c r="C214" s="1">
        <v>182.5</v>
      </c>
      <c r="D214" s="1">
        <v>237.14285714285714</v>
      </c>
      <c r="E214" s="2">
        <v>207.5</v>
      </c>
      <c r="F214" s="1">
        <v>145</v>
      </c>
      <c r="G214" s="2">
        <v>1401.25</v>
      </c>
      <c r="H214" s="1">
        <v>198</v>
      </c>
      <c r="I214" s="2">
        <v>218.75</v>
      </c>
      <c r="J214" s="1">
        <v>172.5</v>
      </c>
      <c r="K214" s="3">
        <v>2777</v>
      </c>
      <c r="L214" s="4">
        <v>353.75</v>
      </c>
      <c r="M214" s="1">
        <f t="shared" si="6"/>
        <v>5060.333333333333</v>
      </c>
      <c r="N214" s="1">
        <f t="shared" si="7"/>
        <v>1303.0595238095239</v>
      </c>
    </row>
    <row r="215" spans="1:14" x14ac:dyDescent="0.2">
      <c r="A215" s="1">
        <v>273.33333333333331</v>
      </c>
      <c r="B215" s="1">
        <v>196.66666666666666</v>
      </c>
      <c r="C215" s="1">
        <v>180</v>
      </c>
      <c r="D215" s="1">
        <v>245.71428571428572</v>
      </c>
      <c r="E215" s="2">
        <v>197.5</v>
      </c>
      <c r="F215" s="1">
        <v>145</v>
      </c>
      <c r="G215" s="2">
        <v>1385</v>
      </c>
      <c r="H215" s="1">
        <v>188</v>
      </c>
      <c r="I215" s="2">
        <v>232.5</v>
      </c>
      <c r="J215" s="1">
        <v>176.25</v>
      </c>
      <c r="K215" s="3">
        <v>2377</v>
      </c>
      <c r="L215" s="4">
        <v>347.5</v>
      </c>
      <c r="M215" s="1">
        <f t="shared" si="6"/>
        <v>4645.333333333333</v>
      </c>
      <c r="N215" s="1">
        <f t="shared" si="7"/>
        <v>1299.1309523809523</v>
      </c>
    </row>
    <row r="216" spans="1:14" x14ac:dyDescent="0.2">
      <c r="A216" s="1">
        <v>271.66666666666669</v>
      </c>
      <c r="B216" s="1">
        <v>196.66666666666666</v>
      </c>
      <c r="C216" s="1">
        <v>176.25</v>
      </c>
      <c r="D216" s="1">
        <v>242.85714285714286</v>
      </c>
      <c r="E216" s="2">
        <v>187.5</v>
      </c>
      <c r="F216" s="1">
        <v>145</v>
      </c>
      <c r="G216" s="2">
        <v>920</v>
      </c>
      <c r="H216" s="1">
        <v>178</v>
      </c>
      <c r="I216" s="2">
        <v>217.5</v>
      </c>
      <c r="J216" s="1">
        <v>180</v>
      </c>
      <c r="K216" s="3">
        <v>1978</v>
      </c>
      <c r="L216" s="4">
        <v>340</v>
      </c>
      <c r="M216" s="1">
        <f t="shared" si="6"/>
        <v>3750.916666666667</v>
      </c>
      <c r="N216" s="1">
        <f t="shared" si="7"/>
        <v>1282.5238095238096</v>
      </c>
    </row>
    <row r="217" spans="1:14" x14ac:dyDescent="0.2">
      <c r="A217" s="1">
        <v>270</v>
      </c>
      <c r="B217" s="1">
        <v>196.66666666666666</v>
      </c>
      <c r="C217" s="1">
        <v>172.5</v>
      </c>
      <c r="D217" s="1">
        <v>240</v>
      </c>
      <c r="E217" s="2">
        <v>177.5</v>
      </c>
      <c r="F217" s="1">
        <v>145</v>
      </c>
      <c r="G217" s="2">
        <v>455</v>
      </c>
      <c r="H217" s="1">
        <v>178</v>
      </c>
      <c r="I217" s="2">
        <v>202.5</v>
      </c>
      <c r="J217" s="1">
        <v>178.75</v>
      </c>
      <c r="K217" s="3">
        <v>1580</v>
      </c>
      <c r="L217" s="4">
        <v>332.5</v>
      </c>
      <c r="M217" s="1">
        <f t="shared" si="6"/>
        <v>2857.5</v>
      </c>
      <c r="N217" s="1">
        <f t="shared" si="7"/>
        <v>1270.9166666666665</v>
      </c>
    </row>
    <row r="218" spans="1:14" x14ac:dyDescent="0.2">
      <c r="A218" s="1">
        <v>270</v>
      </c>
      <c r="B218" s="1">
        <v>195</v>
      </c>
      <c r="C218" s="1">
        <v>172.5</v>
      </c>
      <c r="D218" s="1">
        <v>238.57142857142858</v>
      </c>
      <c r="E218" s="2">
        <v>177.5</v>
      </c>
      <c r="F218" s="1">
        <v>145</v>
      </c>
      <c r="G218" s="2">
        <v>298.75</v>
      </c>
      <c r="H218" s="1">
        <v>178</v>
      </c>
      <c r="I218" s="2">
        <v>190</v>
      </c>
      <c r="J218" s="1">
        <v>177.5</v>
      </c>
      <c r="K218" s="3">
        <v>1583</v>
      </c>
      <c r="L218" s="4">
        <v>332.5</v>
      </c>
      <c r="M218" s="1">
        <f t="shared" si="6"/>
        <v>2691.75</v>
      </c>
      <c r="N218" s="1">
        <f t="shared" si="7"/>
        <v>1266.5714285714284</v>
      </c>
    </row>
    <row r="219" spans="1:14" x14ac:dyDescent="0.2">
      <c r="A219" s="1">
        <v>270</v>
      </c>
      <c r="B219" s="1">
        <v>193.33333333333334</v>
      </c>
      <c r="C219" s="1">
        <v>172.5</v>
      </c>
      <c r="D219" s="1">
        <v>237.14285714285714</v>
      </c>
      <c r="E219" s="2">
        <v>177.5</v>
      </c>
      <c r="F219" s="1">
        <v>145</v>
      </c>
      <c r="G219" s="2">
        <v>142.5</v>
      </c>
      <c r="H219" s="1">
        <v>186</v>
      </c>
      <c r="I219" s="2">
        <v>177.5</v>
      </c>
      <c r="J219" s="1">
        <v>198.75</v>
      </c>
      <c r="K219" s="3">
        <v>1587</v>
      </c>
      <c r="L219" s="4">
        <v>332.5</v>
      </c>
      <c r="M219" s="1">
        <f t="shared" si="6"/>
        <v>2527</v>
      </c>
      <c r="N219" s="1">
        <f t="shared" si="7"/>
        <v>1292.7261904761904</v>
      </c>
    </row>
    <row r="220" spans="1:14" x14ac:dyDescent="0.2">
      <c r="A220" s="1">
        <v>260</v>
      </c>
      <c r="B220" s="1">
        <v>205</v>
      </c>
      <c r="C220" s="1">
        <v>172.5</v>
      </c>
      <c r="D220" s="1">
        <v>237.14285714285714</v>
      </c>
      <c r="E220" s="2">
        <v>306.25</v>
      </c>
      <c r="F220" s="1">
        <v>145</v>
      </c>
      <c r="G220" s="2">
        <v>143.75</v>
      </c>
      <c r="H220" s="1">
        <v>194</v>
      </c>
      <c r="I220" s="2">
        <v>173.75</v>
      </c>
      <c r="J220" s="1">
        <v>220</v>
      </c>
      <c r="K220" s="3">
        <v>918</v>
      </c>
      <c r="L220" s="4">
        <v>331.25</v>
      </c>
      <c r="M220" s="1">
        <f t="shared" si="6"/>
        <v>1974.25</v>
      </c>
      <c r="N220" s="1">
        <f t="shared" si="7"/>
        <v>1332.3928571428571</v>
      </c>
    </row>
    <row r="221" spans="1:14" x14ac:dyDescent="0.2">
      <c r="A221" s="1">
        <v>250</v>
      </c>
      <c r="B221" s="1">
        <v>216.66666666666666</v>
      </c>
      <c r="C221" s="1">
        <v>172.5</v>
      </c>
      <c r="D221" s="1">
        <v>237.14285714285714</v>
      </c>
      <c r="E221" s="2">
        <v>435</v>
      </c>
      <c r="F221" s="1">
        <v>161.25</v>
      </c>
      <c r="G221" s="2">
        <v>145</v>
      </c>
      <c r="H221" s="1">
        <v>196</v>
      </c>
      <c r="I221" s="2">
        <v>170</v>
      </c>
      <c r="J221" s="1">
        <v>228.75</v>
      </c>
      <c r="K221" s="3">
        <v>250</v>
      </c>
      <c r="L221" s="4">
        <v>330</v>
      </c>
      <c r="M221" s="1">
        <f t="shared" si="6"/>
        <v>1422.5</v>
      </c>
      <c r="N221" s="1">
        <f t="shared" si="7"/>
        <v>1369.8095238095239</v>
      </c>
    </row>
    <row r="222" spans="1:14" x14ac:dyDescent="0.2">
      <c r="A222" s="1">
        <v>230</v>
      </c>
      <c r="B222" s="1">
        <v>250</v>
      </c>
      <c r="C222" s="1">
        <v>172.5</v>
      </c>
      <c r="D222" s="1">
        <v>237.14285714285714</v>
      </c>
      <c r="E222" s="2">
        <v>818.75</v>
      </c>
      <c r="F222" s="1">
        <v>177.5</v>
      </c>
      <c r="G222" s="2">
        <v>143.75</v>
      </c>
      <c r="H222" s="1">
        <v>198</v>
      </c>
      <c r="I222" s="2">
        <v>170</v>
      </c>
      <c r="J222" s="1">
        <v>237.5</v>
      </c>
      <c r="K222" s="3">
        <v>258</v>
      </c>
      <c r="L222" s="4">
        <v>461.25</v>
      </c>
      <c r="M222" s="1">
        <f t="shared" si="6"/>
        <v>1793</v>
      </c>
      <c r="N222" s="1">
        <f t="shared" si="7"/>
        <v>1561.3928571428571</v>
      </c>
    </row>
    <row r="223" spans="1:14" x14ac:dyDescent="0.2">
      <c r="A223" s="1">
        <v>210</v>
      </c>
      <c r="B223" s="1">
        <v>283.33333333333331</v>
      </c>
      <c r="C223" s="1">
        <v>172.5</v>
      </c>
      <c r="D223" s="1">
        <v>237.14285714285714</v>
      </c>
      <c r="E223" s="2">
        <v>1202.5</v>
      </c>
      <c r="F223" s="1">
        <v>175</v>
      </c>
      <c r="G223" s="2">
        <v>142.5</v>
      </c>
      <c r="H223" s="1">
        <v>200.99999999999997</v>
      </c>
      <c r="I223" s="2">
        <v>170</v>
      </c>
      <c r="J223" s="1">
        <v>237.5</v>
      </c>
      <c r="K223" s="3">
        <v>267</v>
      </c>
      <c r="L223" s="4">
        <v>592.5</v>
      </c>
      <c r="M223" s="1">
        <f t="shared" si="6"/>
        <v>2164.5</v>
      </c>
      <c r="N223" s="1">
        <f t="shared" si="7"/>
        <v>1726.4761904761904</v>
      </c>
    </row>
    <row r="224" spans="1:14" x14ac:dyDescent="0.2">
      <c r="A224" s="1">
        <v>218.33333333333334</v>
      </c>
      <c r="B224" s="1">
        <v>295</v>
      </c>
      <c r="C224" s="1">
        <v>158.75</v>
      </c>
      <c r="D224" s="1">
        <v>232.85714285714286</v>
      </c>
      <c r="E224" s="2">
        <v>1193.75</v>
      </c>
      <c r="F224" s="1">
        <v>172.5</v>
      </c>
      <c r="G224" s="2">
        <v>143.75</v>
      </c>
      <c r="H224" s="1">
        <v>204</v>
      </c>
      <c r="I224" s="2">
        <v>168.75</v>
      </c>
      <c r="J224" s="1">
        <v>237.5</v>
      </c>
      <c r="K224" s="3">
        <v>265</v>
      </c>
      <c r="L224" s="4">
        <v>962.5</v>
      </c>
      <c r="M224" s="1">
        <f t="shared" si="6"/>
        <v>2148.3333333333335</v>
      </c>
      <c r="N224" s="1">
        <f t="shared" si="7"/>
        <v>2104.3571428571431</v>
      </c>
    </row>
    <row r="225" spans="1:14" x14ac:dyDescent="0.2">
      <c r="A225" s="1">
        <v>226.66666666666666</v>
      </c>
      <c r="B225" s="1">
        <v>306.66666666666669</v>
      </c>
      <c r="C225" s="1">
        <v>145</v>
      </c>
      <c r="D225" s="1">
        <v>228.57142857142858</v>
      </c>
      <c r="E225" s="2">
        <v>1185</v>
      </c>
      <c r="F225" s="1">
        <v>187.5</v>
      </c>
      <c r="G225" s="2">
        <v>145</v>
      </c>
      <c r="H225" s="1">
        <v>210</v>
      </c>
      <c r="I225" s="2">
        <v>167.5</v>
      </c>
      <c r="J225" s="1">
        <v>237.5</v>
      </c>
      <c r="K225" s="3">
        <v>263</v>
      </c>
      <c r="L225" s="4">
        <v>1332.5</v>
      </c>
      <c r="M225" s="1">
        <f t="shared" si="6"/>
        <v>2132.1666666666665</v>
      </c>
      <c r="N225" s="1">
        <f t="shared" si="7"/>
        <v>2502.7380952380954</v>
      </c>
    </row>
    <row r="226" spans="1:14" x14ac:dyDescent="0.2">
      <c r="A226" s="1">
        <v>226.66666666666666</v>
      </c>
      <c r="B226" s="1">
        <v>308.33333333333331</v>
      </c>
      <c r="C226" s="1">
        <v>145</v>
      </c>
      <c r="D226" s="1">
        <v>217.14285714285714</v>
      </c>
      <c r="E226" s="2">
        <v>1175</v>
      </c>
      <c r="F226" s="1">
        <v>202.5</v>
      </c>
      <c r="G226" s="2">
        <v>145</v>
      </c>
      <c r="H226" s="1">
        <v>216</v>
      </c>
      <c r="I226" s="2">
        <v>168.75</v>
      </c>
      <c r="J226" s="1">
        <v>237.5</v>
      </c>
      <c r="K226" s="3">
        <v>263</v>
      </c>
      <c r="L226" s="4">
        <v>1331.25</v>
      </c>
      <c r="M226" s="1">
        <f t="shared" si="6"/>
        <v>2123.4166666666665</v>
      </c>
      <c r="N226" s="1">
        <f t="shared" si="7"/>
        <v>2512.7261904761904</v>
      </c>
    </row>
    <row r="227" spans="1:14" x14ac:dyDescent="0.2">
      <c r="A227" s="1">
        <v>226.66666666666666</v>
      </c>
      <c r="B227" s="1">
        <v>310</v>
      </c>
      <c r="C227" s="1">
        <v>145</v>
      </c>
      <c r="D227" s="1">
        <v>205.71428571428572</v>
      </c>
      <c r="E227" s="2">
        <v>1165</v>
      </c>
      <c r="F227" s="1">
        <v>201.25</v>
      </c>
      <c r="G227" s="2">
        <v>145</v>
      </c>
      <c r="H227" s="1">
        <v>217</v>
      </c>
      <c r="I227" s="2">
        <v>170</v>
      </c>
      <c r="J227" s="1">
        <v>236.25</v>
      </c>
      <c r="K227" s="3">
        <v>263</v>
      </c>
      <c r="L227" s="4">
        <v>1330</v>
      </c>
      <c r="M227" s="1">
        <f t="shared" si="6"/>
        <v>2114.6666666666665</v>
      </c>
      <c r="N227" s="1">
        <f t="shared" si="7"/>
        <v>2500.2142857142858</v>
      </c>
    </row>
    <row r="228" spans="1:14" x14ac:dyDescent="0.2">
      <c r="A228" s="1">
        <v>225</v>
      </c>
      <c r="B228" s="1">
        <v>308.33333333333331</v>
      </c>
      <c r="C228" s="1">
        <v>145</v>
      </c>
      <c r="D228" s="1">
        <v>195.71428571428572</v>
      </c>
      <c r="E228" s="2">
        <v>1165</v>
      </c>
      <c r="F228" s="1">
        <v>200</v>
      </c>
      <c r="G228" s="2">
        <v>146.25</v>
      </c>
      <c r="H228" s="1">
        <v>218</v>
      </c>
      <c r="I228" s="2">
        <v>170</v>
      </c>
      <c r="J228" s="1">
        <v>235</v>
      </c>
      <c r="K228" s="3">
        <v>263</v>
      </c>
      <c r="L228" s="4">
        <v>1331.25</v>
      </c>
      <c r="M228" s="1">
        <f t="shared" si="6"/>
        <v>2114.25</v>
      </c>
      <c r="N228" s="1">
        <f t="shared" si="7"/>
        <v>2488.2976190476193</v>
      </c>
    </row>
    <row r="229" spans="1:14" x14ac:dyDescent="0.2">
      <c r="A229" s="1">
        <v>223.33333333333334</v>
      </c>
      <c r="B229" s="1">
        <v>306.66666666666669</v>
      </c>
      <c r="C229" s="1">
        <v>145</v>
      </c>
      <c r="D229" s="1">
        <v>185.71428571428572</v>
      </c>
      <c r="E229" s="2">
        <v>1165</v>
      </c>
      <c r="F229" s="1">
        <v>200</v>
      </c>
      <c r="G229" s="2">
        <v>147.5</v>
      </c>
      <c r="H229" s="1">
        <v>211</v>
      </c>
      <c r="I229" s="2">
        <v>170</v>
      </c>
      <c r="J229" s="1">
        <v>231.25</v>
      </c>
      <c r="K229" s="3">
        <v>263</v>
      </c>
      <c r="L229" s="4">
        <v>1332.5</v>
      </c>
      <c r="M229" s="1">
        <f t="shared" si="6"/>
        <v>2113.8333333333335</v>
      </c>
      <c r="N229" s="1">
        <f t="shared" si="7"/>
        <v>2467.1309523809523</v>
      </c>
    </row>
    <row r="230" spans="1:14" x14ac:dyDescent="0.2">
      <c r="A230" s="1">
        <v>223.33333333333334</v>
      </c>
      <c r="B230" s="1">
        <v>306.66666666666669</v>
      </c>
      <c r="C230" s="1">
        <v>145</v>
      </c>
      <c r="D230" s="1">
        <v>177.14285714285714</v>
      </c>
      <c r="E230" s="2">
        <v>1165</v>
      </c>
      <c r="F230" s="1">
        <v>200</v>
      </c>
      <c r="G230" s="2">
        <v>155</v>
      </c>
      <c r="H230" s="1">
        <v>204</v>
      </c>
      <c r="I230" s="2">
        <v>175</v>
      </c>
      <c r="J230" s="1">
        <v>227.5</v>
      </c>
      <c r="K230" s="3">
        <v>262</v>
      </c>
      <c r="L230" s="4">
        <v>1331.25</v>
      </c>
      <c r="M230" s="1">
        <f t="shared" si="6"/>
        <v>2125.3333333333335</v>
      </c>
      <c r="N230" s="1">
        <f t="shared" si="7"/>
        <v>2446.5595238095239</v>
      </c>
    </row>
    <row r="231" spans="1:14" x14ac:dyDescent="0.2">
      <c r="A231" s="1">
        <v>223.33333333333334</v>
      </c>
      <c r="B231" s="1">
        <v>306.66666666666669</v>
      </c>
      <c r="C231" s="1">
        <v>145</v>
      </c>
      <c r="D231" s="1">
        <v>168.57142857142858</v>
      </c>
      <c r="E231" s="2">
        <v>1165</v>
      </c>
      <c r="F231" s="1">
        <v>200</v>
      </c>
      <c r="G231" s="2">
        <v>162.5</v>
      </c>
      <c r="H231" s="1">
        <v>196</v>
      </c>
      <c r="I231" s="2">
        <v>180</v>
      </c>
      <c r="J231" s="1">
        <v>216.25</v>
      </c>
      <c r="K231" s="3">
        <v>260</v>
      </c>
      <c r="L231" s="4">
        <v>1330</v>
      </c>
      <c r="M231" s="1">
        <f t="shared" si="6"/>
        <v>2135.8333333333335</v>
      </c>
      <c r="N231" s="1">
        <f t="shared" si="7"/>
        <v>2417.4880952380954</v>
      </c>
    </row>
    <row r="232" spans="1:14" x14ac:dyDescent="0.2">
      <c r="A232" s="1">
        <v>223.33333333333334</v>
      </c>
      <c r="B232" s="1">
        <v>290</v>
      </c>
      <c r="C232" s="1">
        <v>145</v>
      </c>
      <c r="D232" s="1">
        <v>167.14285714285714</v>
      </c>
      <c r="E232" s="2">
        <v>1165</v>
      </c>
      <c r="F232" s="1">
        <v>200</v>
      </c>
      <c r="G232" s="2">
        <v>190</v>
      </c>
      <c r="H232" s="1">
        <v>188</v>
      </c>
      <c r="I232" s="2">
        <v>175</v>
      </c>
      <c r="J232" s="1">
        <v>205</v>
      </c>
      <c r="K232" s="3">
        <v>260</v>
      </c>
      <c r="L232" s="4">
        <v>1345</v>
      </c>
      <c r="M232" s="1">
        <f t="shared" si="6"/>
        <v>2158.3333333333335</v>
      </c>
      <c r="N232" s="1">
        <f t="shared" si="7"/>
        <v>2395.1428571428569</v>
      </c>
    </row>
    <row r="233" spans="1:14" x14ac:dyDescent="0.2">
      <c r="A233" s="1">
        <v>223.33333333333334</v>
      </c>
      <c r="B233" s="1">
        <v>273.33333333333331</v>
      </c>
      <c r="C233" s="1">
        <v>145</v>
      </c>
      <c r="D233" s="1">
        <v>165.71428571428572</v>
      </c>
      <c r="E233" s="2">
        <v>1165</v>
      </c>
      <c r="F233" s="1">
        <v>198.75</v>
      </c>
      <c r="G233" s="2">
        <v>217.5</v>
      </c>
      <c r="H233" s="1">
        <v>189</v>
      </c>
      <c r="I233" s="2">
        <v>170</v>
      </c>
      <c r="J233" s="1">
        <v>192.5</v>
      </c>
      <c r="K233" s="3">
        <v>260</v>
      </c>
      <c r="L233" s="4">
        <v>1360</v>
      </c>
      <c r="M233" s="1">
        <f t="shared" si="6"/>
        <v>2180.8333333333335</v>
      </c>
      <c r="N233" s="1">
        <f t="shared" si="7"/>
        <v>2379.2976190476193</v>
      </c>
    </row>
    <row r="234" spans="1:14" x14ac:dyDescent="0.2">
      <c r="A234" s="1">
        <v>223.33333333333334</v>
      </c>
      <c r="B234" s="1">
        <v>268.33333333333331</v>
      </c>
      <c r="C234" s="1">
        <v>460</v>
      </c>
      <c r="D234" s="1">
        <v>165.71428571428572</v>
      </c>
      <c r="E234" s="2">
        <v>1168.75</v>
      </c>
      <c r="F234" s="1">
        <v>197.5</v>
      </c>
      <c r="G234" s="2">
        <v>211.25</v>
      </c>
      <c r="H234" s="1">
        <v>190</v>
      </c>
      <c r="I234" s="2">
        <v>316.25</v>
      </c>
      <c r="J234" s="1">
        <v>180</v>
      </c>
      <c r="K234" s="3">
        <v>245</v>
      </c>
      <c r="L234" s="4">
        <v>1107.5</v>
      </c>
      <c r="M234" s="1">
        <f t="shared" si="6"/>
        <v>2624.5833333333335</v>
      </c>
      <c r="N234" s="1">
        <f t="shared" si="7"/>
        <v>2109.0476190476193</v>
      </c>
    </row>
    <row r="235" spans="1:14" x14ac:dyDescent="0.2">
      <c r="A235" s="1">
        <v>223.33333333333334</v>
      </c>
      <c r="B235" s="1">
        <v>263.33333333333331</v>
      </c>
      <c r="C235" s="1">
        <v>775</v>
      </c>
      <c r="D235" s="1">
        <v>165.71428571428572</v>
      </c>
      <c r="E235" s="2">
        <v>1172.5</v>
      </c>
      <c r="F235" s="1">
        <v>215</v>
      </c>
      <c r="G235" s="2">
        <v>205</v>
      </c>
      <c r="H235" s="1">
        <v>177</v>
      </c>
      <c r="I235" s="2">
        <v>462.5</v>
      </c>
      <c r="J235" s="1">
        <v>176.25</v>
      </c>
      <c r="K235" s="3">
        <v>230</v>
      </c>
      <c r="L235" s="4">
        <v>855</v>
      </c>
      <c r="M235" s="1">
        <f t="shared" si="6"/>
        <v>3068.3333333333335</v>
      </c>
      <c r="N235" s="1">
        <f t="shared" si="7"/>
        <v>1852.297619047619</v>
      </c>
    </row>
    <row r="236" spans="1:14" x14ac:dyDescent="0.2">
      <c r="A236" s="1">
        <v>223.33333333333334</v>
      </c>
      <c r="B236" s="1">
        <v>261.66666666666669</v>
      </c>
      <c r="C236" s="1">
        <v>1093.75</v>
      </c>
      <c r="D236" s="1">
        <v>167.14285714285714</v>
      </c>
      <c r="E236" s="2">
        <v>798.75</v>
      </c>
      <c r="F236" s="1">
        <v>232.5</v>
      </c>
      <c r="G236" s="2">
        <v>205</v>
      </c>
      <c r="H236" s="1">
        <v>164</v>
      </c>
      <c r="I236" s="2">
        <v>921.25</v>
      </c>
      <c r="J236" s="1">
        <v>172.5</v>
      </c>
      <c r="K236" s="3">
        <v>237</v>
      </c>
      <c r="L236" s="4">
        <v>601.25</v>
      </c>
      <c r="M236" s="1">
        <f t="shared" si="6"/>
        <v>3479.083333333333</v>
      </c>
      <c r="N236" s="1">
        <f t="shared" si="7"/>
        <v>1599.0595238095239</v>
      </c>
    </row>
    <row r="237" spans="1:14" x14ac:dyDescent="0.2">
      <c r="A237" s="1">
        <v>223.33333333333334</v>
      </c>
      <c r="B237" s="1">
        <v>260</v>
      </c>
      <c r="C237" s="1">
        <v>1412.5</v>
      </c>
      <c r="D237" s="1">
        <v>168.57142857142858</v>
      </c>
      <c r="E237" s="2">
        <v>425</v>
      </c>
      <c r="F237" s="1">
        <v>221.25</v>
      </c>
      <c r="G237" s="2">
        <v>205</v>
      </c>
      <c r="H237" s="1">
        <v>164</v>
      </c>
      <c r="I237" s="2">
        <v>1380</v>
      </c>
      <c r="J237" s="1">
        <v>172.5</v>
      </c>
      <c r="K237" s="3">
        <v>243</v>
      </c>
      <c r="L237" s="4">
        <v>347.5</v>
      </c>
      <c r="M237" s="1">
        <f t="shared" si="6"/>
        <v>3888.833333333333</v>
      </c>
      <c r="N237" s="1">
        <f t="shared" si="7"/>
        <v>1333.8214285714284</v>
      </c>
    </row>
    <row r="238" spans="1:14" x14ac:dyDescent="0.2">
      <c r="A238" s="1">
        <v>223.33333333333334</v>
      </c>
      <c r="B238" s="1">
        <v>260</v>
      </c>
      <c r="C238" s="1">
        <v>1416.25</v>
      </c>
      <c r="D238" s="1">
        <v>167.14285714285714</v>
      </c>
      <c r="E238" s="2">
        <v>300</v>
      </c>
      <c r="F238" s="1">
        <v>210</v>
      </c>
      <c r="G238" s="2">
        <v>203.75</v>
      </c>
      <c r="H238" s="1">
        <v>164</v>
      </c>
      <c r="I238" s="2">
        <v>1378.75</v>
      </c>
      <c r="J238" s="1">
        <v>172.5</v>
      </c>
      <c r="K238" s="3">
        <v>233</v>
      </c>
      <c r="L238" s="4">
        <v>362.5</v>
      </c>
      <c r="M238" s="1">
        <f t="shared" si="6"/>
        <v>3755.083333333333</v>
      </c>
      <c r="N238" s="1">
        <f t="shared" si="7"/>
        <v>1336.1428571428571</v>
      </c>
    </row>
    <row r="239" spans="1:14" x14ac:dyDescent="0.2">
      <c r="A239" s="1">
        <v>223.33333333333334</v>
      </c>
      <c r="B239" s="1">
        <v>260</v>
      </c>
      <c r="C239" s="1">
        <v>1420</v>
      </c>
      <c r="D239" s="1">
        <v>165.71428571428572</v>
      </c>
      <c r="E239" s="2">
        <v>175</v>
      </c>
      <c r="F239" s="1">
        <v>206.25</v>
      </c>
      <c r="G239" s="2">
        <v>202.5</v>
      </c>
      <c r="H239" s="1">
        <v>178</v>
      </c>
      <c r="I239" s="2">
        <v>1377.5</v>
      </c>
      <c r="J239" s="1">
        <v>172.5</v>
      </c>
      <c r="K239" s="3">
        <v>223</v>
      </c>
      <c r="L239" s="4">
        <v>377.5</v>
      </c>
      <c r="M239" s="1">
        <f t="shared" si="6"/>
        <v>3621.333333333333</v>
      </c>
      <c r="N239" s="1">
        <f t="shared" si="7"/>
        <v>1359.9642857142858</v>
      </c>
    </row>
    <row r="240" spans="1:14" x14ac:dyDescent="0.2">
      <c r="A240" s="1">
        <v>223.33333333333334</v>
      </c>
      <c r="B240" s="1">
        <v>246.66666666666666</v>
      </c>
      <c r="C240" s="1">
        <v>800</v>
      </c>
      <c r="D240" s="1">
        <v>167.14285714285714</v>
      </c>
      <c r="E240" s="2">
        <v>178.75</v>
      </c>
      <c r="F240" s="1">
        <v>202.5</v>
      </c>
      <c r="G240" s="2">
        <v>213.75</v>
      </c>
      <c r="H240" s="1">
        <v>192</v>
      </c>
      <c r="I240" s="2">
        <v>915</v>
      </c>
      <c r="J240" s="1">
        <v>172.5</v>
      </c>
      <c r="K240" s="3">
        <v>212</v>
      </c>
      <c r="L240" s="4">
        <v>376.25</v>
      </c>
      <c r="M240" s="1">
        <f t="shared" si="6"/>
        <v>2542.8333333333335</v>
      </c>
      <c r="N240" s="1">
        <f t="shared" si="7"/>
        <v>1357.0595238095239</v>
      </c>
    </row>
    <row r="241" spans="1:14" x14ac:dyDescent="0.2">
      <c r="A241" s="1">
        <v>223.33333333333334</v>
      </c>
      <c r="B241" s="1">
        <v>233.33333333333334</v>
      </c>
      <c r="C241" s="1">
        <v>180</v>
      </c>
      <c r="D241" s="1">
        <v>168.57142857142858</v>
      </c>
      <c r="E241" s="2">
        <v>182.5</v>
      </c>
      <c r="F241" s="1">
        <v>202.5</v>
      </c>
      <c r="G241" s="2">
        <v>225</v>
      </c>
      <c r="H241" s="1">
        <v>174</v>
      </c>
      <c r="I241" s="2">
        <v>452.5</v>
      </c>
      <c r="J241" s="1">
        <v>168.75</v>
      </c>
      <c r="K241" s="3">
        <v>200</v>
      </c>
      <c r="L241" s="4">
        <v>375</v>
      </c>
      <c r="M241" s="1">
        <f t="shared" si="6"/>
        <v>1463.3333333333335</v>
      </c>
      <c r="N241" s="1">
        <f t="shared" si="7"/>
        <v>1322.1547619047619</v>
      </c>
    </row>
    <row r="242" spans="1:14" x14ac:dyDescent="0.2">
      <c r="A242" s="1">
        <v>223.33333333333334</v>
      </c>
      <c r="B242" s="1">
        <v>228.33333333333334</v>
      </c>
      <c r="C242" s="1">
        <v>178.75</v>
      </c>
      <c r="D242" s="1">
        <v>168.57142857142858</v>
      </c>
      <c r="E242" s="2">
        <v>175</v>
      </c>
      <c r="F242" s="1">
        <v>202.5</v>
      </c>
      <c r="G242" s="2">
        <v>227.5</v>
      </c>
      <c r="H242" s="1">
        <v>156</v>
      </c>
      <c r="I242" s="2">
        <v>306.25</v>
      </c>
      <c r="J242" s="1">
        <v>165</v>
      </c>
      <c r="K242" s="3">
        <v>197</v>
      </c>
      <c r="L242" s="4">
        <v>373.75</v>
      </c>
      <c r="M242" s="1">
        <f t="shared" si="6"/>
        <v>1307.8333333333335</v>
      </c>
      <c r="N242" s="1">
        <f t="shared" si="7"/>
        <v>1294.1547619047619</v>
      </c>
    </row>
    <row r="243" spans="1:14" x14ac:dyDescent="0.2">
      <c r="A243" s="1">
        <v>223.33333333333334</v>
      </c>
      <c r="B243" s="1">
        <v>223.33333333333334</v>
      </c>
      <c r="C243" s="1">
        <v>177.5</v>
      </c>
      <c r="D243" s="1">
        <v>168.57142857142858</v>
      </c>
      <c r="E243" s="2">
        <v>167.5</v>
      </c>
      <c r="F243" s="1">
        <v>201.25</v>
      </c>
      <c r="G243" s="2">
        <v>230</v>
      </c>
      <c r="H243" s="1">
        <v>151</v>
      </c>
      <c r="I243" s="2">
        <v>160</v>
      </c>
      <c r="J243" s="1">
        <v>156.25</v>
      </c>
      <c r="K243" s="3">
        <v>193</v>
      </c>
      <c r="L243" s="4">
        <v>372.5</v>
      </c>
      <c r="M243" s="1">
        <f t="shared" si="6"/>
        <v>1151.3333333333335</v>
      </c>
      <c r="N243" s="1">
        <f t="shared" si="7"/>
        <v>1272.9047619047619</v>
      </c>
    </row>
    <row r="244" spans="1:14" x14ac:dyDescent="0.2">
      <c r="A244" s="1">
        <v>218.33333333333334</v>
      </c>
      <c r="B244" s="1">
        <v>215</v>
      </c>
      <c r="C244" s="1">
        <v>173.75</v>
      </c>
      <c r="D244" s="1">
        <v>172.85714285714286</v>
      </c>
      <c r="E244" s="2">
        <v>178.75</v>
      </c>
      <c r="F244" s="1">
        <v>200</v>
      </c>
      <c r="G244" s="2">
        <v>226.25</v>
      </c>
      <c r="H244" s="1">
        <v>146</v>
      </c>
      <c r="I244" s="2">
        <v>166.25</v>
      </c>
      <c r="J244" s="1">
        <v>147.5</v>
      </c>
      <c r="K244" s="3">
        <v>193</v>
      </c>
      <c r="L244" s="4">
        <v>373.75</v>
      </c>
      <c r="M244" s="1">
        <f t="shared" si="6"/>
        <v>1156.3333333333335</v>
      </c>
      <c r="N244" s="1">
        <f t="shared" si="7"/>
        <v>1255.1071428571429</v>
      </c>
    </row>
    <row r="245" spans="1:14" x14ac:dyDescent="0.2">
      <c r="A245" s="1">
        <v>213.33333333333334</v>
      </c>
      <c r="B245" s="1">
        <v>206.66666666666666</v>
      </c>
      <c r="C245" s="1">
        <v>170</v>
      </c>
      <c r="D245" s="1">
        <v>177.14285714285714</v>
      </c>
      <c r="E245" s="2">
        <v>190</v>
      </c>
      <c r="F245" s="1">
        <v>191.25</v>
      </c>
      <c r="G245" s="2">
        <v>222.5</v>
      </c>
      <c r="H245" s="1">
        <v>159</v>
      </c>
      <c r="I245" s="2">
        <v>172.5</v>
      </c>
      <c r="J245" s="1">
        <v>147.5</v>
      </c>
      <c r="K245" s="3">
        <v>193</v>
      </c>
      <c r="L245" s="4">
        <v>375</v>
      </c>
      <c r="M245" s="1">
        <f t="shared" si="6"/>
        <v>1161.3333333333335</v>
      </c>
      <c r="N245" s="1">
        <f t="shared" si="7"/>
        <v>1256.5595238095239</v>
      </c>
    </row>
    <row r="246" spans="1:14" x14ac:dyDescent="0.2">
      <c r="A246" s="1">
        <v>218.33333333333334</v>
      </c>
      <c r="B246" s="1">
        <v>200</v>
      </c>
      <c r="C246" s="1">
        <v>173.75</v>
      </c>
      <c r="D246" s="1">
        <v>190</v>
      </c>
      <c r="E246" s="2">
        <v>192.5</v>
      </c>
      <c r="F246" s="1">
        <v>182.5</v>
      </c>
      <c r="G246" s="2">
        <v>208.75</v>
      </c>
      <c r="H246" s="1">
        <v>172</v>
      </c>
      <c r="I246" s="2">
        <v>172.5</v>
      </c>
      <c r="J246" s="1">
        <v>147.5</v>
      </c>
      <c r="K246" s="3">
        <v>193</v>
      </c>
      <c r="L246" s="4">
        <v>375</v>
      </c>
      <c r="M246" s="1">
        <f t="shared" si="6"/>
        <v>1158.8333333333335</v>
      </c>
      <c r="N246" s="1">
        <f t="shared" si="7"/>
        <v>1267</v>
      </c>
    </row>
    <row r="247" spans="1:14" x14ac:dyDescent="0.2">
      <c r="A247" s="1">
        <v>223.33333333333334</v>
      </c>
      <c r="B247" s="1">
        <v>193.33333333333334</v>
      </c>
      <c r="C247" s="1">
        <v>177.5</v>
      </c>
      <c r="D247" s="1">
        <v>202.85714285714286</v>
      </c>
      <c r="E247" s="2">
        <v>195</v>
      </c>
      <c r="F247" s="1">
        <v>180</v>
      </c>
      <c r="G247" s="2">
        <v>195</v>
      </c>
      <c r="H247" s="1">
        <v>177</v>
      </c>
      <c r="I247" s="2">
        <v>172.5</v>
      </c>
      <c r="J247" s="1">
        <v>148.75</v>
      </c>
      <c r="K247" s="3">
        <v>193</v>
      </c>
      <c r="L247" s="4">
        <v>375</v>
      </c>
      <c r="M247" s="1">
        <f t="shared" si="6"/>
        <v>1156.3333333333335</v>
      </c>
      <c r="N247" s="1">
        <f t="shared" si="7"/>
        <v>1276.9404761904761</v>
      </c>
    </row>
    <row r="248" spans="1:14" x14ac:dyDescent="0.2">
      <c r="A248" s="1">
        <v>226.66666666666666</v>
      </c>
      <c r="B248" s="1">
        <v>193.33333333333334</v>
      </c>
      <c r="C248" s="1">
        <v>188.75</v>
      </c>
      <c r="D248" s="1">
        <v>201.42857142857142</v>
      </c>
      <c r="E248" s="2">
        <v>193.75</v>
      </c>
      <c r="F248" s="1">
        <v>177.5</v>
      </c>
      <c r="G248" s="2">
        <v>193.75</v>
      </c>
      <c r="H248" s="1">
        <v>182</v>
      </c>
      <c r="I248" s="2">
        <v>172.5</v>
      </c>
      <c r="J248" s="1">
        <v>150</v>
      </c>
      <c r="K248" s="3">
        <v>193</v>
      </c>
      <c r="L248" s="4">
        <v>373.75</v>
      </c>
      <c r="M248" s="1">
        <f t="shared" si="6"/>
        <v>1168.4166666666665</v>
      </c>
      <c r="N248" s="1">
        <f t="shared" si="7"/>
        <v>1278.0119047619048</v>
      </c>
    </row>
    <row r="249" spans="1:14" x14ac:dyDescent="0.2">
      <c r="A249" s="1">
        <v>230</v>
      </c>
      <c r="B249" s="1">
        <v>193.33333333333334</v>
      </c>
      <c r="C249" s="1">
        <v>200</v>
      </c>
      <c r="D249" s="1">
        <v>200</v>
      </c>
      <c r="E249" s="2">
        <v>192.5</v>
      </c>
      <c r="F249" s="1">
        <v>165</v>
      </c>
      <c r="G249" s="2">
        <v>192.5</v>
      </c>
      <c r="H249" s="1">
        <v>185</v>
      </c>
      <c r="I249" s="2">
        <v>172.5</v>
      </c>
      <c r="J249" s="1">
        <v>157.5</v>
      </c>
      <c r="K249" s="3">
        <v>193</v>
      </c>
      <c r="L249" s="4">
        <v>372.5</v>
      </c>
      <c r="M249" s="1">
        <f t="shared" si="6"/>
        <v>1180.5</v>
      </c>
      <c r="N249" s="1">
        <f t="shared" si="7"/>
        <v>1273.3333333333335</v>
      </c>
    </row>
    <row r="250" spans="1:14" x14ac:dyDescent="0.2">
      <c r="A250" s="1">
        <v>230</v>
      </c>
      <c r="B250" s="1">
        <v>193.33333333333334</v>
      </c>
      <c r="C250" s="1">
        <v>198.75</v>
      </c>
      <c r="D250" s="1">
        <v>215.71428571428572</v>
      </c>
      <c r="E250" s="2">
        <v>192.5</v>
      </c>
      <c r="F250" s="1">
        <v>152.5</v>
      </c>
      <c r="G250" s="2">
        <v>181.25</v>
      </c>
      <c r="H250" s="1">
        <v>188</v>
      </c>
      <c r="I250" s="2">
        <v>171.25</v>
      </c>
      <c r="J250" s="1">
        <v>165</v>
      </c>
      <c r="K250" s="3">
        <v>193</v>
      </c>
      <c r="L250" s="4">
        <v>372.5</v>
      </c>
      <c r="M250" s="1">
        <f t="shared" si="6"/>
        <v>1166.75</v>
      </c>
      <c r="N250" s="1">
        <f t="shared" si="7"/>
        <v>1287.047619047619</v>
      </c>
    </row>
    <row r="251" spans="1:14" x14ac:dyDescent="0.2">
      <c r="A251" s="1">
        <v>230</v>
      </c>
      <c r="B251" s="1">
        <v>193.33333333333334</v>
      </c>
      <c r="C251" s="1">
        <v>197.5</v>
      </c>
      <c r="D251" s="1">
        <v>231.42857142857142</v>
      </c>
      <c r="E251" s="2">
        <v>192.5</v>
      </c>
      <c r="F251" s="1">
        <v>148.75</v>
      </c>
      <c r="G251" s="2">
        <v>170</v>
      </c>
      <c r="H251" s="1">
        <v>178</v>
      </c>
      <c r="I251" s="2">
        <v>170</v>
      </c>
      <c r="J251" s="1">
        <v>171.25</v>
      </c>
      <c r="K251" s="3">
        <v>193</v>
      </c>
      <c r="L251" s="4">
        <v>372.5</v>
      </c>
      <c r="M251" s="1">
        <f t="shared" si="6"/>
        <v>1153</v>
      </c>
      <c r="N251" s="1">
        <f t="shared" si="7"/>
        <v>1295.2619047619048</v>
      </c>
    </row>
    <row r="252" spans="1:14" x14ac:dyDescent="0.2">
      <c r="A252" s="1">
        <v>230</v>
      </c>
      <c r="B252" s="1">
        <v>193.33333333333334</v>
      </c>
      <c r="C252" s="1">
        <v>216.25</v>
      </c>
      <c r="D252" s="1">
        <v>230</v>
      </c>
      <c r="E252" s="2">
        <v>192.5</v>
      </c>
      <c r="F252" s="1">
        <v>145</v>
      </c>
      <c r="G252" s="2">
        <v>170</v>
      </c>
      <c r="H252" s="1">
        <v>168</v>
      </c>
      <c r="I252" s="2">
        <v>170</v>
      </c>
      <c r="J252" s="1">
        <v>177.5</v>
      </c>
      <c r="K252" s="3">
        <v>193</v>
      </c>
      <c r="L252" s="4">
        <v>425</v>
      </c>
      <c r="M252" s="1">
        <f t="shared" si="6"/>
        <v>1171.75</v>
      </c>
      <c r="N252" s="1">
        <f t="shared" si="7"/>
        <v>1338.8333333333335</v>
      </c>
    </row>
    <row r="253" spans="1:14" x14ac:dyDescent="0.2">
      <c r="A253" s="1">
        <v>230</v>
      </c>
      <c r="B253" s="1">
        <v>193.33333333333334</v>
      </c>
      <c r="C253" s="1">
        <v>235</v>
      </c>
      <c r="D253" s="1">
        <v>228.57142857142858</v>
      </c>
      <c r="E253" s="2">
        <v>192.5</v>
      </c>
      <c r="F253" s="1">
        <v>145</v>
      </c>
      <c r="G253" s="2">
        <v>170</v>
      </c>
      <c r="H253" s="1">
        <v>159</v>
      </c>
      <c r="I253" s="2">
        <v>170</v>
      </c>
      <c r="J253" s="1">
        <v>177.5</v>
      </c>
      <c r="K253" s="3">
        <v>193</v>
      </c>
      <c r="L253" s="4">
        <v>477.5</v>
      </c>
      <c r="M253" s="1">
        <f t="shared" si="6"/>
        <v>1190.5</v>
      </c>
      <c r="N253" s="1">
        <f t="shared" si="7"/>
        <v>1380.9047619047619</v>
      </c>
    </row>
    <row r="254" spans="1:14" x14ac:dyDescent="0.2">
      <c r="A254" s="1">
        <v>230</v>
      </c>
      <c r="B254" s="1">
        <v>193.33333333333334</v>
      </c>
      <c r="C254" s="1">
        <v>233.75</v>
      </c>
      <c r="D254" s="1">
        <v>228.57142857142858</v>
      </c>
      <c r="E254" s="2">
        <v>183.75</v>
      </c>
      <c r="F254" s="1">
        <v>145</v>
      </c>
      <c r="G254" s="2">
        <v>170</v>
      </c>
      <c r="H254" s="1">
        <v>150</v>
      </c>
      <c r="I254" s="2">
        <v>170</v>
      </c>
      <c r="J254" s="1">
        <v>177.5</v>
      </c>
      <c r="K254" s="3">
        <v>195</v>
      </c>
      <c r="L254" s="4">
        <v>422.5</v>
      </c>
      <c r="M254" s="1">
        <f t="shared" si="6"/>
        <v>1182.5</v>
      </c>
      <c r="N254" s="1">
        <f t="shared" si="7"/>
        <v>1316.9047619047619</v>
      </c>
    </row>
    <row r="255" spans="1:14" x14ac:dyDescent="0.2">
      <c r="A255" s="1">
        <v>230</v>
      </c>
      <c r="B255" s="1">
        <v>193.33333333333334</v>
      </c>
      <c r="C255" s="1">
        <v>232.5</v>
      </c>
      <c r="D255" s="1">
        <v>228.57142857142858</v>
      </c>
      <c r="E255" s="2">
        <v>175</v>
      </c>
      <c r="F255" s="1">
        <v>145</v>
      </c>
      <c r="G255" s="2">
        <v>170</v>
      </c>
      <c r="H255" s="1">
        <v>151</v>
      </c>
      <c r="I255" s="2">
        <v>170</v>
      </c>
      <c r="J255" s="1">
        <v>177.5</v>
      </c>
      <c r="K255" s="3">
        <v>197</v>
      </c>
      <c r="L255" s="4">
        <v>367.5</v>
      </c>
      <c r="M255" s="1">
        <f t="shared" si="6"/>
        <v>1174.5</v>
      </c>
      <c r="N255" s="1">
        <f t="shared" si="7"/>
        <v>1262.9047619047619</v>
      </c>
    </row>
    <row r="256" spans="1:14" x14ac:dyDescent="0.2">
      <c r="A256" s="1">
        <v>253.33333333333334</v>
      </c>
      <c r="B256" s="1">
        <v>193.33333333333334</v>
      </c>
      <c r="C256" s="1">
        <v>228.75</v>
      </c>
      <c r="D256" s="1">
        <v>228.57142857142858</v>
      </c>
      <c r="E256" s="2">
        <v>172.5</v>
      </c>
      <c r="F256" s="1">
        <v>145</v>
      </c>
      <c r="G256" s="2">
        <v>157.5</v>
      </c>
      <c r="H256" s="1">
        <v>152</v>
      </c>
      <c r="I256" s="2">
        <v>171.25</v>
      </c>
      <c r="J256" s="1">
        <v>177.5</v>
      </c>
      <c r="K256" s="3">
        <v>195</v>
      </c>
      <c r="L256" s="4">
        <v>363.75</v>
      </c>
      <c r="M256" s="1">
        <f t="shared" si="6"/>
        <v>1178.3333333333335</v>
      </c>
      <c r="N256" s="1">
        <f t="shared" si="7"/>
        <v>1260.1547619047619</v>
      </c>
    </row>
    <row r="257" spans="1:14" x14ac:dyDescent="0.2">
      <c r="A257" s="1">
        <v>276.66666666666669</v>
      </c>
      <c r="B257" s="1">
        <v>193.33333333333334</v>
      </c>
      <c r="C257" s="1">
        <v>225</v>
      </c>
      <c r="D257" s="1">
        <v>228.57142857142858</v>
      </c>
      <c r="E257" s="2">
        <v>170</v>
      </c>
      <c r="F257" s="1">
        <v>145</v>
      </c>
      <c r="G257" s="2">
        <v>145</v>
      </c>
      <c r="H257" s="1">
        <v>171</v>
      </c>
      <c r="I257" s="2">
        <v>172.5</v>
      </c>
      <c r="J257" s="1">
        <v>177.5</v>
      </c>
      <c r="K257" s="3">
        <v>193</v>
      </c>
      <c r="L257" s="4">
        <v>360</v>
      </c>
      <c r="M257" s="1">
        <f t="shared" si="6"/>
        <v>1182.1666666666667</v>
      </c>
      <c r="N257" s="1">
        <f t="shared" si="7"/>
        <v>1275.4047619047619</v>
      </c>
    </row>
    <row r="258" spans="1:14" x14ac:dyDescent="0.2">
      <c r="A258" s="1">
        <v>275</v>
      </c>
      <c r="B258" s="1">
        <v>195</v>
      </c>
      <c r="C258" s="1">
        <v>216.25</v>
      </c>
      <c r="D258" s="1">
        <v>228.57142857142858</v>
      </c>
      <c r="E258" s="2">
        <v>170</v>
      </c>
      <c r="F258" s="1">
        <v>145</v>
      </c>
      <c r="G258" s="2">
        <v>150</v>
      </c>
      <c r="H258" s="1">
        <v>190</v>
      </c>
      <c r="I258" s="2">
        <v>175</v>
      </c>
      <c r="J258" s="1">
        <v>177.5</v>
      </c>
      <c r="K258" s="3">
        <v>193</v>
      </c>
      <c r="L258" s="4">
        <v>350</v>
      </c>
      <c r="M258" s="1">
        <f t="shared" si="6"/>
        <v>1179.25</v>
      </c>
      <c r="N258" s="1">
        <f t="shared" si="7"/>
        <v>1286.0714285714284</v>
      </c>
    </row>
    <row r="259" spans="1:14" x14ac:dyDescent="0.2">
      <c r="A259" s="1">
        <v>273.33333333333331</v>
      </c>
      <c r="B259" s="1">
        <v>196.66666666666666</v>
      </c>
      <c r="C259" s="1">
        <v>207.5</v>
      </c>
      <c r="D259" s="1">
        <v>228.57142857142858</v>
      </c>
      <c r="E259" s="2">
        <v>170</v>
      </c>
      <c r="F259" s="1">
        <v>145</v>
      </c>
      <c r="G259" s="2">
        <v>155</v>
      </c>
      <c r="H259" s="1">
        <v>185</v>
      </c>
      <c r="I259" s="2">
        <v>177.5</v>
      </c>
      <c r="J259" s="1">
        <v>177.5</v>
      </c>
      <c r="K259" s="3">
        <v>193</v>
      </c>
      <c r="L259" s="4">
        <v>340</v>
      </c>
      <c r="M259" s="1">
        <f t="shared" ref="M259:M322" si="8">A259+C259+E259+G259+I259+K259</f>
        <v>1176.3333333333333</v>
      </c>
      <c r="N259" s="1">
        <f t="shared" ref="N259:N322" si="9">B259+D259+F259+H259+J259+L259</f>
        <v>1272.7380952380952</v>
      </c>
    </row>
    <row r="260" spans="1:14" x14ac:dyDescent="0.2">
      <c r="A260" s="1">
        <v>268.33333333333331</v>
      </c>
      <c r="B260" s="1">
        <v>196.66666666666666</v>
      </c>
      <c r="C260" s="1">
        <v>197.5</v>
      </c>
      <c r="D260" s="1">
        <v>234.28571428571428</v>
      </c>
      <c r="E260" s="2">
        <v>170</v>
      </c>
      <c r="F260" s="1">
        <v>145</v>
      </c>
      <c r="G260" s="2">
        <v>155</v>
      </c>
      <c r="H260" s="1">
        <v>180</v>
      </c>
      <c r="I260" s="2">
        <v>176.25</v>
      </c>
      <c r="J260" s="1">
        <v>177.5</v>
      </c>
      <c r="K260" s="3">
        <v>198</v>
      </c>
      <c r="L260" s="4">
        <v>337.5</v>
      </c>
      <c r="M260" s="1">
        <f t="shared" si="8"/>
        <v>1165.0833333333333</v>
      </c>
      <c r="N260" s="1">
        <f t="shared" si="9"/>
        <v>1270.952380952381</v>
      </c>
    </row>
    <row r="261" spans="1:14" x14ac:dyDescent="0.2">
      <c r="A261" s="1">
        <v>263.33333333333331</v>
      </c>
      <c r="B261" s="1">
        <v>196.66666666666666</v>
      </c>
      <c r="C261" s="1">
        <v>187.5</v>
      </c>
      <c r="D261" s="1">
        <v>240</v>
      </c>
      <c r="E261" s="2">
        <v>170</v>
      </c>
      <c r="F261" s="1">
        <v>156.25</v>
      </c>
      <c r="G261" s="2">
        <v>155</v>
      </c>
      <c r="H261" s="1">
        <v>181</v>
      </c>
      <c r="I261" s="2">
        <v>175</v>
      </c>
      <c r="J261" s="1">
        <v>177.5</v>
      </c>
      <c r="K261" s="3">
        <v>203</v>
      </c>
      <c r="L261" s="4">
        <v>335</v>
      </c>
      <c r="M261" s="1">
        <f t="shared" si="8"/>
        <v>1153.8333333333333</v>
      </c>
      <c r="N261" s="1">
        <f t="shared" si="9"/>
        <v>1286.4166666666665</v>
      </c>
    </row>
    <row r="262" spans="1:14" x14ac:dyDescent="0.2">
      <c r="A262" s="1">
        <v>250</v>
      </c>
      <c r="B262" s="1">
        <v>196.66666666666666</v>
      </c>
      <c r="C262" s="1">
        <v>183.75</v>
      </c>
      <c r="D262" s="1">
        <v>242.85714285714286</v>
      </c>
      <c r="E262" s="2">
        <v>156.25</v>
      </c>
      <c r="F262" s="1">
        <v>167.5</v>
      </c>
      <c r="G262" s="2">
        <v>148.75</v>
      </c>
      <c r="H262" s="1">
        <v>182</v>
      </c>
      <c r="I262" s="2">
        <v>176.25</v>
      </c>
      <c r="J262" s="1">
        <v>177.5</v>
      </c>
      <c r="K262" s="3">
        <v>275</v>
      </c>
      <c r="L262" s="4">
        <v>333.75</v>
      </c>
      <c r="M262" s="1">
        <f t="shared" si="8"/>
        <v>1190</v>
      </c>
      <c r="N262" s="1">
        <f t="shared" si="9"/>
        <v>1300.2738095238096</v>
      </c>
    </row>
    <row r="263" spans="1:14" x14ac:dyDescent="0.2">
      <c r="A263" s="1">
        <v>236.66666666666666</v>
      </c>
      <c r="B263" s="1">
        <v>196.66666666666666</v>
      </c>
      <c r="C263" s="1">
        <v>180</v>
      </c>
      <c r="D263" s="1">
        <v>245.71428571428572</v>
      </c>
      <c r="E263" s="2">
        <v>142.5</v>
      </c>
      <c r="F263" s="1">
        <v>171.25</v>
      </c>
      <c r="G263" s="2">
        <v>142.5</v>
      </c>
      <c r="H263" s="1">
        <v>190</v>
      </c>
      <c r="I263" s="2">
        <v>177.5</v>
      </c>
      <c r="J263" s="1">
        <v>187.5</v>
      </c>
      <c r="K263" s="3">
        <v>347</v>
      </c>
      <c r="L263" s="4">
        <v>332.5</v>
      </c>
      <c r="M263" s="1">
        <f t="shared" si="8"/>
        <v>1226.1666666666665</v>
      </c>
      <c r="N263" s="1">
        <f t="shared" si="9"/>
        <v>1323.6309523809523</v>
      </c>
    </row>
    <row r="264" spans="1:14" x14ac:dyDescent="0.2">
      <c r="A264" s="1">
        <v>236.66666666666666</v>
      </c>
      <c r="B264" s="1">
        <v>196.66666666666666</v>
      </c>
      <c r="C264" s="1">
        <v>162.5</v>
      </c>
      <c r="D264" s="1">
        <v>240</v>
      </c>
      <c r="E264" s="2">
        <v>142.5</v>
      </c>
      <c r="F264" s="1">
        <v>175</v>
      </c>
      <c r="G264" s="2">
        <v>143.75</v>
      </c>
      <c r="H264" s="1">
        <v>198</v>
      </c>
      <c r="I264" s="2">
        <v>177.5</v>
      </c>
      <c r="J264" s="1">
        <v>197.5</v>
      </c>
      <c r="K264" s="3">
        <v>320</v>
      </c>
      <c r="L264" s="4">
        <v>327.5</v>
      </c>
      <c r="M264" s="1">
        <f t="shared" si="8"/>
        <v>1182.9166666666665</v>
      </c>
      <c r="N264" s="1">
        <f t="shared" si="9"/>
        <v>1334.6666666666665</v>
      </c>
    </row>
    <row r="265" spans="1:14" x14ac:dyDescent="0.2">
      <c r="A265" s="1">
        <v>236.66666666666666</v>
      </c>
      <c r="B265" s="1">
        <v>196.66666666666666</v>
      </c>
      <c r="C265" s="1">
        <v>145</v>
      </c>
      <c r="D265" s="1">
        <v>234.28571428571428</v>
      </c>
      <c r="E265" s="2">
        <v>142.5</v>
      </c>
      <c r="F265" s="1">
        <v>175</v>
      </c>
      <c r="G265" s="2">
        <v>145</v>
      </c>
      <c r="H265" s="1">
        <v>197</v>
      </c>
      <c r="I265" s="2">
        <v>177.5</v>
      </c>
      <c r="J265" s="1">
        <v>205</v>
      </c>
      <c r="K265" s="3">
        <v>293</v>
      </c>
      <c r="L265" s="4">
        <v>322.5</v>
      </c>
      <c r="M265" s="1">
        <f t="shared" si="8"/>
        <v>1139.6666666666665</v>
      </c>
      <c r="N265" s="1">
        <f t="shared" si="9"/>
        <v>1330.452380952381</v>
      </c>
    </row>
    <row r="266" spans="1:14" x14ac:dyDescent="0.2">
      <c r="A266" s="1">
        <v>236.66666666666666</v>
      </c>
      <c r="B266" s="1">
        <v>230</v>
      </c>
      <c r="C266" s="1">
        <v>145</v>
      </c>
      <c r="D266" s="1">
        <v>234.28571428571428</v>
      </c>
      <c r="E266" s="2">
        <v>146.25</v>
      </c>
      <c r="F266" s="1">
        <v>175</v>
      </c>
      <c r="G266" s="2">
        <v>145</v>
      </c>
      <c r="H266" s="1">
        <v>196</v>
      </c>
      <c r="I266" s="2">
        <v>177.5</v>
      </c>
      <c r="J266" s="1">
        <v>212.5</v>
      </c>
      <c r="K266" s="3">
        <v>283</v>
      </c>
      <c r="L266" s="4">
        <v>311.25</v>
      </c>
      <c r="M266" s="1">
        <f t="shared" si="8"/>
        <v>1133.4166666666665</v>
      </c>
      <c r="N266" s="1">
        <f t="shared" si="9"/>
        <v>1359.0357142857142</v>
      </c>
    </row>
    <row r="267" spans="1:14" x14ac:dyDescent="0.2">
      <c r="A267" s="1">
        <v>236.66666666666666</v>
      </c>
      <c r="B267" s="1">
        <v>263.33333333333331</v>
      </c>
      <c r="C267" s="1">
        <v>145</v>
      </c>
      <c r="D267" s="1">
        <v>234.28571428571428</v>
      </c>
      <c r="E267" s="2">
        <v>150</v>
      </c>
      <c r="F267" s="1">
        <v>175</v>
      </c>
      <c r="G267" s="2">
        <v>145</v>
      </c>
      <c r="H267" s="1">
        <v>180</v>
      </c>
      <c r="I267" s="2">
        <v>177.5</v>
      </c>
      <c r="J267" s="1">
        <v>201.25</v>
      </c>
      <c r="K267" s="3">
        <v>273</v>
      </c>
      <c r="L267" s="4">
        <v>300</v>
      </c>
      <c r="M267" s="1">
        <f t="shared" si="8"/>
        <v>1127.1666666666665</v>
      </c>
      <c r="N267" s="1">
        <f t="shared" si="9"/>
        <v>1353.8690476190477</v>
      </c>
    </row>
    <row r="268" spans="1:14" x14ac:dyDescent="0.2">
      <c r="A268" s="1">
        <v>220</v>
      </c>
      <c r="B268" s="1">
        <v>271.66666666666669</v>
      </c>
      <c r="C268" s="1">
        <v>151.25</v>
      </c>
      <c r="D268" s="1">
        <v>232.85714285714286</v>
      </c>
      <c r="E268" s="2">
        <v>158.75</v>
      </c>
      <c r="F268" s="1">
        <v>175</v>
      </c>
      <c r="G268" s="2">
        <v>145</v>
      </c>
      <c r="H268" s="1">
        <v>164</v>
      </c>
      <c r="I268" s="2">
        <v>177.5</v>
      </c>
      <c r="J268" s="1">
        <v>190</v>
      </c>
      <c r="K268" s="3">
        <v>273</v>
      </c>
      <c r="L268" s="4">
        <v>300</v>
      </c>
      <c r="M268" s="1">
        <f t="shared" si="8"/>
        <v>1125.5</v>
      </c>
      <c r="N268" s="1">
        <f t="shared" si="9"/>
        <v>1333.5238095238096</v>
      </c>
    </row>
    <row r="269" spans="1:14" x14ac:dyDescent="0.2">
      <c r="A269" s="1">
        <v>203.33333333333334</v>
      </c>
      <c r="B269" s="1">
        <v>280</v>
      </c>
      <c r="C269" s="1">
        <v>157.5</v>
      </c>
      <c r="D269" s="1">
        <v>231.42857142857142</v>
      </c>
      <c r="E269" s="2">
        <v>167.5</v>
      </c>
      <c r="F269" s="1">
        <v>180</v>
      </c>
      <c r="G269" s="2">
        <v>145</v>
      </c>
      <c r="H269" s="1">
        <v>186</v>
      </c>
      <c r="I269" s="2">
        <v>177.5</v>
      </c>
      <c r="J269" s="1">
        <v>186.25</v>
      </c>
      <c r="K269" s="3">
        <v>273</v>
      </c>
      <c r="L269" s="4">
        <v>300</v>
      </c>
      <c r="M269" s="1">
        <f t="shared" si="8"/>
        <v>1123.8333333333335</v>
      </c>
      <c r="N269" s="1">
        <f t="shared" si="9"/>
        <v>1363.6785714285716</v>
      </c>
    </row>
    <row r="270" spans="1:14" x14ac:dyDescent="0.2">
      <c r="A270" s="1">
        <v>196.66666666666666</v>
      </c>
      <c r="B270" s="1">
        <v>278.33333333333331</v>
      </c>
      <c r="C270" s="1">
        <v>153.75</v>
      </c>
      <c r="D270" s="1">
        <v>228.57142857142858</v>
      </c>
      <c r="E270" s="2">
        <v>482.5</v>
      </c>
      <c r="F270" s="1">
        <v>185</v>
      </c>
      <c r="G270" s="2">
        <v>145</v>
      </c>
      <c r="H270" s="1">
        <v>208</v>
      </c>
      <c r="I270" s="2">
        <v>176.25</v>
      </c>
      <c r="J270" s="1">
        <v>182.5</v>
      </c>
      <c r="K270" s="3">
        <v>273</v>
      </c>
      <c r="L270" s="4">
        <v>301.25</v>
      </c>
      <c r="M270" s="1">
        <f t="shared" si="8"/>
        <v>1427.1666666666665</v>
      </c>
      <c r="N270" s="1">
        <f t="shared" si="9"/>
        <v>1383.6547619047619</v>
      </c>
    </row>
    <row r="271" spans="1:14" x14ac:dyDescent="0.2">
      <c r="A271" s="1">
        <v>190</v>
      </c>
      <c r="B271" s="1">
        <v>276.66666666666669</v>
      </c>
      <c r="C271" s="1">
        <v>150</v>
      </c>
      <c r="D271" s="1">
        <v>225.71428571428572</v>
      </c>
      <c r="E271" s="2">
        <v>797.5</v>
      </c>
      <c r="F271" s="1">
        <v>178.75</v>
      </c>
      <c r="G271" s="2">
        <v>145</v>
      </c>
      <c r="H271" s="1">
        <v>193</v>
      </c>
      <c r="I271" s="2">
        <v>175</v>
      </c>
      <c r="J271" s="1">
        <v>183.75</v>
      </c>
      <c r="K271" s="3">
        <v>273</v>
      </c>
      <c r="L271" s="4">
        <v>302.5</v>
      </c>
      <c r="M271" s="1">
        <f t="shared" si="8"/>
        <v>1730.5</v>
      </c>
      <c r="N271" s="1">
        <f t="shared" si="9"/>
        <v>1360.3809523809523</v>
      </c>
    </row>
    <row r="272" spans="1:14" x14ac:dyDescent="0.2">
      <c r="A272" s="1">
        <v>190</v>
      </c>
      <c r="B272" s="1">
        <v>276.66666666666669</v>
      </c>
      <c r="C272" s="1">
        <v>147.5</v>
      </c>
      <c r="D272" s="1">
        <v>215.71428571428572</v>
      </c>
      <c r="E272" s="2">
        <v>1103.75</v>
      </c>
      <c r="F272" s="1">
        <v>172.5</v>
      </c>
      <c r="G272" s="2">
        <v>302.5</v>
      </c>
      <c r="H272" s="1">
        <v>178</v>
      </c>
      <c r="I272" s="2">
        <v>163.75</v>
      </c>
      <c r="J272" s="1">
        <v>185</v>
      </c>
      <c r="K272" s="3">
        <v>272</v>
      </c>
      <c r="L272" s="4">
        <v>301.25</v>
      </c>
      <c r="M272" s="1">
        <f t="shared" si="8"/>
        <v>2179.5</v>
      </c>
      <c r="N272" s="1">
        <f t="shared" si="9"/>
        <v>1329.1309523809523</v>
      </c>
    </row>
    <row r="273" spans="1:14" x14ac:dyDescent="0.2">
      <c r="A273" s="1">
        <v>190</v>
      </c>
      <c r="B273" s="1">
        <v>276.66666666666669</v>
      </c>
      <c r="C273" s="1">
        <v>145</v>
      </c>
      <c r="D273" s="1">
        <v>205.71428571428572</v>
      </c>
      <c r="E273" s="2">
        <v>1410</v>
      </c>
      <c r="F273" s="1">
        <v>173.75</v>
      </c>
      <c r="G273" s="2">
        <v>460</v>
      </c>
      <c r="H273" s="1">
        <v>163</v>
      </c>
      <c r="I273" s="2">
        <v>152.5</v>
      </c>
      <c r="J273" s="1">
        <v>183.75</v>
      </c>
      <c r="K273" s="3">
        <v>270</v>
      </c>
      <c r="L273" s="4">
        <v>300</v>
      </c>
      <c r="M273" s="1">
        <f t="shared" si="8"/>
        <v>2627.5</v>
      </c>
      <c r="N273" s="1">
        <f t="shared" si="9"/>
        <v>1302.8809523809523</v>
      </c>
    </row>
    <row r="274" spans="1:14" x14ac:dyDescent="0.2">
      <c r="A274" s="1">
        <v>190</v>
      </c>
      <c r="B274" s="1">
        <v>276.66666666666669</v>
      </c>
      <c r="C274" s="1">
        <v>145</v>
      </c>
      <c r="D274" s="1">
        <v>205.71428571428572</v>
      </c>
      <c r="E274" s="2">
        <v>1407.5</v>
      </c>
      <c r="F274" s="1">
        <v>175</v>
      </c>
      <c r="G274" s="2">
        <v>923.75</v>
      </c>
      <c r="H274" s="1">
        <v>148</v>
      </c>
      <c r="I274" s="2">
        <v>162.5</v>
      </c>
      <c r="J274" s="1">
        <v>182.5</v>
      </c>
      <c r="K274" s="3">
        <v>272</v>
      </c>
      <c r="L274" s="4">
        <v>301.25</v>
      </c>
      <c r="M274" s="1">
        <f t="shared" si="8"/>
        <v>3100.75</v>
      </c>
      <c r="N274" s="1">
        <f t="shared" si="9"/>
        <v>1289.1309523809523</v>
      </c>
    </row>
    <row r="275" spans="1:14" x14ac:dyDescent="0.2">
      <c r="A275" s="1">
        <v>190</v>
      </c>
      <c r="B275" s="1">
        <v>276.66666666666669</v>
      </c>
      <c r="C275" s="1">
        <v>145</v>
      </c>
      <c r="D275" s="1">
        <v>205.71428571428572</v>
      </c>
      <c r="E275" s="2">
        <v>1405</v>
      </c>
      <c r="F275" s="1">
        <v>175</v>
      </c>
      <c r="G275" s="2">
        <v>1387.5</v>
      </c>
      <c r="H275" s="1">
        <v>157</v>
      </c>
      <c r="I275" s="2">
        <v>172.5</v>
      </c>
      <c r="J275" s="1">
        <v>182.5</v>
      </c>
      <c r="K275" s="3">
        <v>273</v>
      </c>
      <c r="L275" s="4">
        <v>302.5</v>
      </c>
      <c r="M275" s="1">
        <f t="shared" si="8"/>
        <v>3573</v>
      </c>
      <c r="N275" s="1">
        <f t="shared" si="9"/>
        <v>1299.3809523809523</v>
      </c>
    </row>
    <row r="276" spans="1:14" x14ac:dyDescent="0.2">
      <c r="A276" s="1">
        <v>190</v>
      </c>
      <c r="B276" s="1">
        <v>275</v>
      </c>
      <c r="C276" s="1">
        <v>145</v>
      </c>
      <c r="D276" s="1">
        <v>191.42857142857142</v>
      </c>
      <c r="E276" s="2">
        <v>790</v>
      </c>
      <c r="F276" s="1">
        <v>175</v>
      </c>
      <c r="G276" s="2">
        <v>1382.5</v>
      </c>
      <c r="H276" s="1">
        <v>166</v>
      </c>
      <c r="I276" s="2">
        <v>171.25</v>
      </c>
      <c r="J276" s="1">
        <v>182.5</v>
      </c>
      <c r="K276" s="3">
        <v>233</v>
      </c>
      <c r="L276" s="4">
        <v>301.25</v>
      </c>
      <c r="M276" s="1">
        <f t="shared" si="8"/>
        <v>2911.75</v>
      </c>
      <c r="N276" s="1">
        <f t="shared" si="9"/>
        <v>1291.1785714285716</v>
      </c>
    </row>
    <row r="277" spans="1:14" x14ac:dyDescent="0.2">
      <c r="A277" s="1">
        <v>190</v>
      </c>
      <c r="B277" s="1">
        <v>273.33333333333331</v>
      </c>
      <c r="C277" s="1">
        <v>145</v>
      </c>
      <c r="D277" s="1">
        <v>177.14285714285714</v>
      </c>
      <c r="E277" s="2">
        <v>175</v>
      </c>
      <c r="F277" s="1">
        <v>171.25</v>
      </c>
      <c r="G277" s="2">
        <v>1377.5</v>
      </c>
      <c r="H277" s="1">
        <v>168</v>
      </c>
      <c r="I277" s="2">
        <v>170</v>
      </c>
      <c r="J277" s="1">
        <v>187.5</v>
      </c>
      <c r="K277" s="3">
        <v>193</v>
      </c>
      <c r="L277" s="4">
        <v>300</v>
      </c>
      <c r="M277" s="1">
        <f t="shared" si="8"/>
        <v>2250.5</v>
      </c>
      <c r="N277" s="1">
        <f t="shared" si="9"/>
        <v>1277.2261904761904</v>
      </c>
    </row>
    <row r="278" spans="1:14" x14ac:dyDescent="0.2">
      <c r="A278" s="1">
        <v>190</v>
      </c>
      <c r="B278" s="1">
        <v>256.66666666666669</v>
      </c>
      <c r="C278" s="1">
        <v>145</v>
      </c>
      <c r="D278" s="1">
        <v>171.42857142857142</v>
      </c>
      <c r="E278" s="2">
        <v>175</v>
      </c>
      <c r="F278" s="1">
        <v>167.5</v>
      </c>
      <c r="G278" s="2">
        <v>913.75</v>
      </c>
      <c r="H278" s="1">
        <v>170</v>
      </c>
      <c r="I278" s="2">
        <v>168.75</v>
      </c>
      <c r="J278" s="1">
        <v>192.5</v>
      </c>
      <c r="K278" s="3">
        <v>193</v>
      </c>
      <c r="L278" s="4">
        <v>300</v>
      </c>
      <c r="M278" s="1">
        <f t="shared" si="8"/>
        <v>1785.5</v>
      </c>
      <c r="N278" s="1">
        <f t="shared" si="9"/>
        <v>1258.0952380952381</v>
      </c>
    </row>
    <row r="279" spans="1:14" x14ac:dyDescent="0.2">
      <c r="A279" s="1">
        <v>190</v>
      </c>
      <c r="B279" s="1">
        <v>240</v>
      </c>
      <c r="C279" s="1">
        <v>145</v>
      </c>
      <c r="D279" s="1">
        <v>165.71428571428572</v>
      </c>
      <c r="E279" s="2">
        <v>175</v>
      </c>
      <c r="F279" s="1">
        <v>157.5</v>
      </c>
      <c r="G279" s="2">
        <v>450</v>
      </c>
      <c r="H279" s="1">
        <v>158</v>
      </c>
      <c r="I279" s="2">
        <v>167.5</v>
      </c>
      <c r="J279" s="1">
        <v>183.75</v>
      </c>
      <c r="K279" s="3">
        <v>193</v>
      </c>
      <c r="L279" s="4">
        <v>300</v>
      </c>
      <c r="M279" s="1">
        <f t="shared" si="8"/>
        <v>1320.5</v>
      </c>
      <c r="N279" s="1">
        <f t="shared" si="9"/>
        <v>1204.9642857142858</v>
      </c>
    </row>
    <row r="280" spans="1:14" x14ac:dyDescent="0.2">
      <c r="A280" s="1">
        <v>190</v>
      </c>
      <c r="B280" s="1">
        <v>235</v>
      </c>
      <c r="C280" s="1">
        <v>145</v>
      </c>
      <c r="D280" s="1">
        <v>165.71428571428572</v>
      </c>
      <c r="E280" s="2">
        <v>176.25</v>
      </c>
      <c r="F280" s="1">
        <v>147.5</v>
      </c>
      <c r="G280" s="2">
        <v>297.5</v>
      </c>
      <c r="H280" s="1">
        <v>146</v>
      </c>
      <c r="I280" s="2">
        <v>168.75</v>
      </c>
      <c r="J280" s="1">
        <v>175</v>
      </c>
      <c r="K280" s="3">
        <v>207</v>
      </c>
      <c r="L280" s="4">
        <v>303.75</v>
      </c>
      <c r="M280" s="1">
        <f t="shared" si="8"/>
        <v>1184.5</v>
      </c>
      <c r="N280" s="1">
        <f t="shared" si="9"/>
        <v>1172.9642857142858</v>
      </c>
    </row>
    <row r="281" spans="1:14" x14ac:dyDescent="0.2">
      <c r="A281" s="1">
        <v>190</v>
      </c>
      <c r="B281" s="1">
        <v>230</v>
      </c>
      <c r="C281" s="1">
        <v>145</v>
      </c>
      <c r="D281" s="1">
        <v>165.71428571428572</v>
      </c>
      <c r="E281" s="2">
        <v>177.5</v>
      </c>
      <c r="F281" s="1">
        <v>208.75</v>
      </c>
      <c r="G281" s="2">
        <v>145</v>
      </c>
      <c r="H281" s="1">
        <v>156</v>
      </c>
      <c r="I281" s="2">
        <v>170</v>
      </c>
      <c r="J281" s="1">
        <v>175</v>
      </c>
      <c r="K281" s="3">
        <v>220</v>
      </c>
      <c r="L281" s="4">
        <v>307.5</v>
      </c>
      <c r="M281" s="1">
        <f t="shared" si="8"/>
        <v>1047.5</v>
      </c>
      <c r="N281" s="1">
        <f t="shared" si="9"/>
        <v>1242.9642857142858</v>
      </c>
    </row>
    <row r="282" spans="1:14" x14ac:dyDescent="0.2">
      <c r="A282" s="1">
        <v>190</v>
      </c>
      <c r="B282" s="1">
        <v>248.33333333333334</v>
      </c>
      <c r="C282" s="1">
        <v>143.75</v>
      </c>
      <c r="D282" s="1">
        <v>180</v>
      </c>
      <c r="E282" s="2">
        <v>165</v>
      </c>
      <c r="F282" s="1">
        <v>270</v>
      </c>
      <c r="G282" s="2">
        <v>145</v>
      </c>
      <c r="H282" s="1">
        <v>166</v>
      </c>
      <c r="I282" s="2">
        <v>168.75</v>
      </c>
      <c r="J282" s="1">
        <v>175</v>
      </c>
      <c r="K282" s="3">
        <v>223</v>
      </c>
      <c r="L282" s="4">
        <v>318.75</v>
      </c>
      <c r="M282" s="1">
        <f t="shared" si="8"/>
        <v>1035.5</v>
      </c>
      <c r="N282" s="1">
        <f t="shared" si="9"/>
        <v>1358.0833333333335</v>
      </c>
    </row>
    <row r="283" spans="1:14" x14ac:dyDescent="0.2">
      <c r="A283" s="1">
        <v>190</v>
      </c>
      <c r="B283" s="1">
        <v>266.66666666666669</v>
      </c>
      <c r="C283" s="1">
        <v>142.5</v>
      </c>
      <c r="D283" s="1">
        <v>194.28571428571428</v>
      </c>
      <c r="E283" s="2">
        <v>152.5</v>
      </c>
      <c r="F283" s="1">
        <v>238.75</v>
      </c>
      <c r="G283" s="2">
        <v>145</v>
      </c>
      <c r="H283" s="1">
        <v>179</v>
      </c>
      <c r="I283" s="2">
        <v>167.5</v>
      </c>
      <c r="J283" s="1">
        <v>175</v>
      </c>
      <c r="K283" s="3">
        <v>227</v>
      </c>
      <c r="L283" s="4">
        <v>330</v>
      </c>
      <c r="M283" s="1">
        <f t="shared" si="8"/>
        <v>1024.5</v>
      </c>
      <c r="N283" s="1">
        <f t="shared" si="9"/>
        <v>1383.702380952381</v>
      </c>
    </row>
    <row r="284" spans="1:14" x14ac:dyDescent="0.2">
      <c r="A284" s="1">
        <v>190</v>
      </c>
      <c r="B284" s="1">
        <v>261.66666666666669</v>
      </c>
      <c r="C284" s="1">
        <v>156.25</v>
      </c>
      <c r="D284" s="1">
        <v>197.14285714285714</v>
      </c>
      <c r="E284" s="2">
        <v>147.5</v>
      </c>
      <c r="F284" s="1">
        <v>207.5</v>
      </c>
      <c r="G284" s="2">
        <v>160</v>
      </c>
      <c r="H284" s="1">
        <v>192</v>
      </c>
      <c r="I284" s="2">
        <v>170</v>
      </c>
      <c r="J284" s="1">
        <v>175</v>
      </c>
      <c r="K284" s="3">
        <v>225</v>
      </c>
      <c r="L284" s="4">
        <v>328.75</v>
      </c>
      <c r="M284" s="1">
        <f t="shared" si="8"/>
        <v>1048.75</v>
      </c>
      <c r="N284" s="1">
        <f t="shared" si="9"/>
        <v>1362.0595238095239</v>
      </c>
    </row>
    <row r="285" spans="1:14" x14ac:dyDescent="0.2">
      <c r="A285" s="1">
        <v>190</v>
      </c>
      <c r="B285" s="1">
        <v>256.66666666666669</v>
      </c>
      <c r="C285" s="1">
        <v>170</v>
      </c>
      <c r="D285" s="1">
        <v>200</v>
      </c>
      <c r="E285" s="2">
        <v>142.5</v>
      </c>
      <c r="F285" s="1">
        <v>206.25</v>
      </c>
      <c r="G285" s="2">
        <v>175</v>
      </c>
      <c r="H285" s="1">
        <v>190</v>
      </c>
      <c r="I285" s="2">
        <v>172.5</v>
      </c>
      <c r="J285" s="1">
        <v>178.75</v>
      </c>
      <c r="K285" s="3">
        <v>223</v>
      </c>
      <c r="L285" s="4">
        <v>327.5</v>
      </c>
      <c r="M285" s="1">
        <f t="shared" si="8"/>
        <v>1073</v>
      </c>
      <c r="N285" s="1">
        <f t="shared" si="9"/>
        <v>1359.1666666666667</v>
      </c>
    </row>
    <row r="286" spans="1:14" x14ac:dyDescent="0.2">
      <c r="A286" s="1">
        <v>210</v>
      </c>
      <c r="B286" s="1">
        <v>261.66666666666669</v>
      </c>
      <c r="C286" s="1">
        <v>172.5</v>
      </c>
      <c r="D286" s="1">
        <v>200</v>
      </c>
      <c r="E286" s="2">
        <v>142.5</v>
      </c>
      <c r="F286" s="1">
        <v>205</v>
      </c>
      <c r="G286" s="2">
        <v>180</v>
      </c>
      <c r="H286" s="1">
        <v>188</v>
      </c>
      <c r="I286" s="2">
        <v>181.25</v>
      </c>
      <c r="J286" s="1">
        <v>182.5</v>
      </c>
      <c r="K286" s="3">
        <v>223</v>
      </c>
      <c r="L286" s="4">
        <v>326.25</v>
      </c>
      <c r="M286" s="1">
        <f t="shared" si="8"/>
        <v>1109.25</v>
      </c>
      <c r="N286" s="1">
        <f t="shared" si="9"/>
        <v>1363.4166666666667</v>
      </c>
    </row>
    <row r="287" spans="1:14" x14ac:dyDescent="0.2">
      <c r="A287" s="1">
        <v>230</v>
      </c>
      <c r="B287" s="1">
        <v>266.66666666666669</v>
      </c>
      <c r="C287" s="1">
        <v>175</v>
      </c>
      <c r="D287" s="1">
        <v>200</v>
      </c>
      <c r="E287" s="2">
        <v>142.5</v>
      </c>
      <c r="F287" s="1">
        <v>205</v>
      </c>
      <c r="G287" s="2">
        <v>185</v>
      </c>
      <c r="H287" s="1">
        <v>191</v>
      </c>
      <c r="I287" s="2">
        <v>190</v>
      </c>
      <c r="J287" s="1">
        <v>192.5</v>
      </c>
      <c r="K287" s="3">
        <v>223</v>
      </c>
      <c r="L287" s="4">
        <v>325</v>
      </c>
      <c r="M287" s="1">
        <f t="shared" si="8"/>
        <v>1145.5</v>
      </c>
      <c r="N287" s="1">
        <f t="shared" si="9"/>
        <v>1380.1666666666667</v>
      </c>
    </row>
    <row r="288" spans="1:14" x14ac:dyDescent="0.2">
      <c r="A288" s="1">
        <v>243.33333333333334</v>
      </c>
      <c r="B288" s="1">
        <v>246.66666666666666</v>
      </c>
      <c r="C288" s="1">
        <v>173.75</v>
      </c>
      <c r="D288" s="1">
        <v>198.57142857142858</v>
      </c>
      <c r="E288" s="2">
        <v>142.5</v>
      </c>
      <c r="F288" s="1">
        <v>205.54383333333334</v>
      </c>
      <c r="G288" s="2">
        <v>188.75</v>
      </c>
      <c r="H288" s="1">
        <v>194.26293333333334</v>
      </c>
      <c r="I288" s="2">
        <v>195</v>
      </c>
      <c r="J288" s="1">
        <v>202.5</v>
      </c>
      <c r="K288" s="3">
        <v>223</v>
      </c>
      <c r="L288" s="4">
        <v>326.25</v>
      </c>
      <c r="M288" s="1">
        <f t="shared" si="8"/>
        <v>1166.3333333333335</v>
      </c>
      <c r="N288" s="1">
        <f t="shared" si="9"/>
        <v>1373.794861904762</v>
      </c>
    </row>
    <row r="289" spans="1:14" x14ac:dyDescent="0.2">
      <c r="A289" s="1">
        <v>256.66666666666669</v>
      </c>
      <c r="B289" s="1">
        <v>226.66666666666666</v>
      </c>
      <c r="C289" s="1">
        <v>172.5</v>
      </c>
      <c r="D289" s="1">
        <v>197.14285714285714</v>
      </c>
      <c r="E289" s="2">
        <v>142.5</v>
      </c>
      <c r="F289" s="1">
        <v>206.08766666666668</v>
      </c>
      <c r="G289" s="2">
        <v>192.5</v>
      </c>
      <c r="H289" s="1">
        <v>182.52586666666667</v>
      </c>
      <c r="I289" s="2">
        <v>200</v>
      </c>
      <c r="J289" s="1">
        <v>202.5</v>
      </c>
      <c r="K289" s="3">
        <v>223</v>
      </c>
      <c r="L289" s="4">
        <v>327.5</v>
      </c>
      <c r="M289" s="1">
        <f t="shared" si="8"/>
        <v>1187.1666666666667</v>
      </c>
      <c r="N289" s="1">
        <f t="shared" si="9"/>
        <v>1342.423057142857</v>
      </c>
    </row>
    <row r="290" spans="1:14" x14ac:dyDescent="0.2">
      <c r="A290" s="1">
        <v>260</v>
      </c>
      <c r="B290" s="1">
        <v>256.66666666666669</v>
      </c>
      <c r="C290" s="1">
        <v>172.5</v>
      </c>
      <c r="D290" s="1">
        <v>197.14285714285714</v>
      </c>
      <c r="E290" s="2">
        <v>153.75</v>
      </c>
      <c r="F290" s="1">
        <v>206.63149999999999</v>
      </c>
      <c r="G290" s="2">
        <v>210</v>
      </c>
      <c r="H290" s="1">
        <v>170.78879999999998</v>
      </c>
      <c r="I290" s="2">
        <v>196.25</v>
      </c>
      <c r="J290" s="1">
        <v>202.5</v>
      </c>
      <c r="K290" s="3">
        <v>227</v>
      </c>
      <c r="L290" s="4">
        <v>341.25</v>
      </c>
      <c r="M290" s="1">
        <f t="shared" si="8"/>
        <v>1219.5</v>
      </c>
      <c r="N290" s="1">
        <f t="shared" si="9"/>
        <v>1374.9798238095239</v>
      </c>
    </row>
    <row r="291" spans="1:14" x14ac:dyDescent="0.2">
      <c r="A291" s="1">
        <v>263.33333333333331</v>
      </c>
      <c r="B291" s="1">
        <v>286.66666666666669</v>
      </c>
      <c r="C291" s="1">
        <v>172.5</v>
      </c>
      <c r="D291" s="1">
        <v>197.14285714285714</v>
      </c>
      <c r="E291" s="2">
        <v>165</v>
      </c>
      <c r="F291" s="1">
        <v>205.92533333333333</v>
      </c>
      <c r="G291" s="2">
        <v>227.5</v>
      </c>
      <c r="H291" s="1">
        <v>163.05173333333335</v>
      </c>
      <c r="I291" s="2">
        <v>192.5</v>
      </c>
      <c r="J291" s="1">
        <v>202.5</v>
      </c>
      <c r="K291" s="3">
        <v>230</v>
      </c>
      <c r="L291" s="4">
        <v>355</v>
      </c>
      <c r="M291" s="1">
        <f t="shared" si="8"/>
        <v>1250.8333333333333</v>
      </c>
      <c r="N291" s="1">
        <f t="shared" si="9"/>
        <v>1410.2865904761907</v>
      </c>
    </row>
    <row r="292" spans="1:14" x14ac:dyDescent="0.2">
      <c r="A292" s="1">
        <v>261.66666666666669</v>
      </c>
      <c r="B292" s="1">
        <v>256.66666666666669</v>
      </c>
      <c r="C292" s="1">
        <v>172.5</v>
      </c>
      <c r="D292" s="1">
        <v>197.14285714285714</v>
      </c>
      <c r="E292" s="2">
        <v>175</v>
      </c>
      <c r="F292" s="1">
        <v>205.21916666666667</v>
      </c>
      <c r="G292" s="2">
        <v>231.25</v>
      </c>
      <c r="H292" s="1">
        <v>155.31466666666668</v>
      </c>
      <c r="I292" s="2">
        <v>191.25</v>
      </c>
      <c r="J292" s="1">
        <v>202.5</v>
      </c>
      <c r="K292" s="3">
        <v>235</v>
      </c>
      <c r="L292" s="4">
        <v>353.75</v>
      </c>
      <c r="M292" s="1">
        <f t="shared" si="8"/>
        <v>1266.6666666666667</v>
      </c>
      <c r="N292" s="1">
        <f t="shared" si="9"/>
        <v>1370.5933571428573</v>
      </c>
    </row>
    <row r="293" spans="1:14" x14ac:dyDescent="0.2">
      <c r="A293" s="1">
        <v>260</v>
      </c>
      <c r="B293" s="1">
        <v>226.66666666666666</v>
      </c>
      <c r="C293" s="1">
        <v>172.5</v>
      </c>
      <c r="D293" s="1">
        <v>197.14285714285714</v>
      </c>
      <c r="E293" s="2">
        <v>185</v>
      </c>
      <c r="F293" s="1">
        <v>205.76300000000001</v>
      </c>
      <c r="G293" s="2">
        <v>235</v>
      </c>
      <c r="H293" s="1">
        <v>183.57760000000002</v>
      </c>
      <c r="I293" s="2">
        <v>190</v>
      </c>
      <c r="J293" s="1">
        <v>201.25</v>
      </c>
      <c r="K293" s="3">
        <v>240</v>
      </c>
      <c r="L293" s="4">
        <v>352.5</v>
      </c>
      <c r="M293" s="1">
        <f t="shared" si="8"/>
        <v>1282.5</v>
      </c>
      <c r="N293" s="1">
        <f t="shared" si="9"/>
        <v>1366.9001238095238</v>
      </c>
    </row>
    <row r="294" spans="1:14" x14ac:dyDescent="0.2">
      <c r="A294" s="1">
        <v>261.66666666666669</v>
      </c>
      <c r="B294" s="1">
        <v>226.66666666666666</v>
      </c>
      <c r="C294" s="1">
        <v>172.5</v>
      </c>
      <c r="D294" s="1">
        <v>198.57142857142858</v>
      </c>
      <c r="E294" s="2">
        <v>192.5</v>
      </c>
      <c r="F294" s="1">
        <v>206.30683333333332</v>
      </c>
      <c r="G294" s="2">
        <v>233.75</v>
      </c>
      <c r="H294" s="1">
        <v>211.84053333333333</v>
      </c>
      <c r="I294" s="2">
        <v>180</v>
      </c>
      <c r="J294" s="1">
        <v>200</v>
      </c>
      <c r="K294" s="3">
        <v>235</v>
      </c>
      <c r="L294" s="4">
        <v>360</v>
      </c>
      <c r="M294" s="1">
        <f t="shared" si="8"/>
        <v>1275.4166666666667</v>
      </c>
      <c r="N294" s="1">
        <f t="shared" si="9"/>
        <v>1403.3854619047618</v>
      </c>
    </row>
    <row r="295" spans="1:14" x14ac:dyDescent="0.2">
      <c r="A295" s="1">
        <v>263.33333333333331</v>
      </c>
      <c r="B295" s="1">
        <v>226.66666666666666</v>
      </c>
      <c r="C295" s="1">
        <v>172.5</v>
      </c>
      <c r="D295" s="1">
        <v>200</v>
      </c>
      <c r="E295" s="2">
        <v>200</v>
      </c>
      <c r="F295" s="1">
        <v>198.10066666666665</v>
      </c>
      <c r="G295" s="2">
        <v>232.5</v>
      </c>
      <c r="H295" s="1">
        <v>190.10346666666666</v>
      </c>
      <c r="I295" s="2">
        <v>170</v>
      </c>
      <c r="J295" s="1">
        <v>200</v>
      </c>
      <c r="K295" s="3">
        <v>230</v>
      </c>
      <c r="L295" s="4">
        <v>367.5</v>
      </c>
      <c r="M295" s="1">
        <f t="shared" si="8"/>
        <v>1268.3333333333333</v>
      </c>
      <c r="N295" s="1">
        <f t="shared" si="9"/>
        <v>1382.3707999999999</v>
      </c>
    </row>
    <row r="296" spans="1:14" x14ac:dyDescent="0.2">
      <c r="A296" s="1">
        <v>263.33333333333331</v>
      </c>
      <c r="B296" s="1">
        <v>226.66666666666666</v>
      </c>
      <c r="C296" s="1">
        <v>170</v>
      </c>
      <c r="D296" s="1">
        <v>198.57142857142858</v>
      </c>
      <c r="E296" s="2">
        <v>203.75</v>
      </c>
      <c r="F296" s="1">
        <v>189.89449999999997</v>
      </c>
      <c r="G296" s="2">
        <v>231.25</v>
      </c>
      <c r="H296" s="1">
        <v>168.3664</v>
      </c>
      <c r="I296" s="2">
        <v>171.25</v>
      </c>
      <c r="J296" s="1">
        <v>200</v>
      </c>
      <c r="K296" s="3">
        <v>228</v>
      </c>
      <c r="L296" s="4">
        <v>378.75</v>
      </c>
      <c r="M296" s="1">
        <f t="shared" si="8"/>
        <v>1267.5833333333333</v>
      </c>
      <c r="N296" s="1">
        <f t="shared" si="9"/>
        <v>1362.2489952380952</v>
      </c>
    </row>
    <row r="297" spans="1:14" x14ac:dyDescent="0.2">
      <c r="A297" s="1">
        <v>263.33333333333331</v>
      </c>
      <c r="B297" s="1">
        <v>226.66666666666666</v>
      </c>
      <c r="C297" s="1">
        <v>167.5</v>
      </c>
      <c r="D297" s="1">
        <v>197.14285714285714</v>
      </c>
      <c r="E297" s="2">
        <v>207.5</v>
      </c>
      <c r="F297" s="1">
        <v>182.9383333333333</v>
      </c>
      <c r="G297" s="2">
        <v>230</v>
      </c>
      <c r="H297" s="1">
        <v>172.62933333333334</v>
      </c>
      <c r="I297" s="2">
        <v>172.5</v>
      </c>
      <c r="J297" s="1">
        <v>200</v>
      </c>
      <c r="K297" s="3">
        <v>227</v>
      </c>
      <c r="L297" s="4">
        <v>390</v>
      </c>
      <c r="M297" s="1">
        <f t="shared" si="8"/>
        <v>1267.8333333333333</v>
      </c>
      <c r="N297" s="1">
        <f t="shared" si="9"/>
        <v>1369.3771904761904</v>
      </c>
    </row>
    <row r="298" spans="1:14" x14ac:dyDescent="0.2">
      <c r="A298" s="1">
        <v>261.66666666666669</v>
      </c>
      <c r="B298" s="1">
        <v>225</v>
      </c>
      <c r="C298" s="1">
        <v>476.25</v>
      </c>
      <c r="D298" s="1">
        <v>194.28571428571428</v>
      </c>
      <c r="E298" s="2">
        <v>201.25</v>
      </c>
      <c r="F298" s="1">
        <v>175.98216666666664</v>
      </c>
      <c r="G298" s="2">
        <v>222.5</v>
      </c>
      <c r="H298" s="1">
        <v>176.89226666666667</v>
      </c>
      <c r="I298" s="2">
        <v>172.5</v>
      </c>
      <c r="J298" s="1">
        <v>200</v>
      </c>
      <c r="K298" s="3">
        <v>225</v>
      </c>
      <c r="L298" s="4">
        <v>387.5</v>
      </c>
      <c r="M298" s="1">
        <f t="shared" si="8"/>
        <v>1559.1666666666667</v>
      </c>
      <c r="N298" s="1">
        <f t="shared" si="9"/>
        <v>1359.6601476190476</v>
      </c>
    </row>
    <row r="299" spans="1:14" x14ac:dyDescent="0.2">
      <c r="A299" s="1">
        <v>260</v>
      </c>
      <c r="B299" s="1">
        <v>223.33333333333334</v>
      </c>
      <c r="C299" s="1">
        <v>785</v>
      </c>
      <c r="D299" s="1">
        <v>191.42857142857142</v>
      </c>
      <c r="E299" s="2">
        <v>195</v>
      </c>
      <c r="F299" s="1">
        <v>174.02599999999998</v>
      </c>
      <c r="G299" s="2">
        <v>215</v>
      </c>
      <c r="H299" s="1">
        <v>166.15519999999998</v>
      </c>
      <c r="I299" s="2">
        <v>172.5</v>
      </c>
      <c r="J299" s="1">
        <v>187.5</v>
      </c>
      <c r="K299" s="3">
        <v>223</v>
      </c>
      <c r="L299" s="4">
        <v>385</v>
      </c>
      <c r="M299" s="1">
        <f t="shared" si="8"/>
        <v>1850.5</v>
      </c>
      <c r="N299" s="1">
        <f t="shared" si="9"/>
        <v>1327.4431047619048</v>
      </c>
    </row>
    <row r="300" spans="1:14" x14ac:dyDescent="0.2">
      <c r="A300" s="1">
        <v>868.33333333333337</v>
      </c>
      <c r="B300" s="1">
        <v>225</v>
      </c>
      <c r="C300" s="1">
        <v>1098.75</v>
      </c>
      <c r="D300" s="1">
        <v>180</v>
      </c>
      <c r="E300" s="2">
        <v>193.75</v>
      </c>
      <c r="F300" s="1">
        <v>172.06983333333332</v>
      </c>
      <c r="G300" s="2">
        <v>208.75</v>
      </c>
      <c r="H300" s="1">
        <v>155.41813333333334</v>
      </c>
      <c r="I300" s="2">
        <v>171.25</v>
      </c>
      <c r="J300" s="1">
        <v>175</v>
      </c>
      <c r="K300" s="3">
        <v>207</v>
      </c>
      <c r="L300" s="4">
        <v>385</v>
      </c>
      <c r="M300" s="1">
        <f t="shared" si="8"/>
        <v>2747.8333333333335</v>
      </c>
      <c r="N300" s="1">
        <f t="shared" si="9"/>
        <v>1292.4879666666666</v>
      </c>
    </row>
    <row r="301" spans="1:14" x14ac:dyDescent="0.2">
      <c r="A301" s="1">
        <v>1476.6666666666667</v>
      </c>
      <c r="B301" s="1">
        <v>226.66666666666666</v>
      </c>
      <c r="C301" s="1">
        <v>1412.5</v>
      </c>
      <c r="D301" s="1">
        <v>168.57142857142858</v>
      </c>
      <c r="E301" s="2">
        <v>192.5</v>
      </c>
      <c r="F301" s="1">
        <v>167.61366666666669</v>
      </c>
      <c r="G301" s="2">
        <v>202.5</v>
      </c>
      <c r="H301" s="1">
        <v>166.68106666666665</v>
      </c>
      <c r="I301" s="2">
        <v>170</v>
      </c>
      <c r="J301" s="1">
        <v>171.25</v>
      </c>
      <c r="K301" s="3">
        <v>190</v>
      </c>
      <c r="L301" s="4">
        <v>385</v>
      </c>
      <c r="M301" s="1">
        <f t="shared" si="8"/>
        <v>3644.166666666667</v>
      </c>
      <c r="N301" s="1">
        <f t="shared" si="9"/>
        <v>1285.7828285714286</v>
      </c>
    </row>
    <row r="302" spans="1:14" x14ac:dyDescent="0.2">
      <c r="A302" s="1">
        <v>1700</v>
      </c>
      <c r="B302" s="1">
        <v>210</v>
      </c>
      <c r="C302" s="1">
        <v>1417.5</v>
      </c>
      <c r="D302" s="1">
        <v>168.57142857142858</v>
      </c>
      <c r="E302" s="2">
        <v>193.75</v>
      </c>
      <c r="F302" s="1">
        <v>163.1575</v>
      </c>
      <c r="G302" s="2">
        <v>201.25</v>
      </c>
      <c r="H302" s="1">
        <v>177.94400000000002</v>
      </c>
      <c r="I302" s="2">
        <v>171.25</v>
      </c>
      <c r="J302" s="1">
        <v>167.5</v>
      </c>
      <c r="K302" s="3">
        <v>190</v>
      </c>
      <c r="L302" s="4">
        <v>385</v>
      </c>
      <c r="M302" s="1">
        <f t="shared" si="8"/>
        <v>3873.75</v>
      </c>
      <c r="N302" s="1">
        <f t="shared" si="9"/>
        <v>1272.1729285714287</v>
      </c>
    </row>
    <row r="303" spans="1:14" x14ac:dyDescent="0.2">
      <c r="A303" s="1">
        <v>1923.3333333333333</v>
      </c>
      <c r="B303" s="1">
        <v>193.33333333333334</v>
      </c>
      <c r="C303" s="1">
        <v>1422.5</v>
      </c>
      <c r="D303" s="1">
        <v>168.57142857142858</v>
      </c>
      <c r="E303" s="2">
        <v>195</v>
      </c>
      <c r="F303" s="1">
        <v>170.22</v>
      </c>
      <c r="G303" s="2">
        <v>200</v>
      </c>
      <c r="H303" s="1">
        <v>200.62613333333334</v>
      </c>
      <c r="I303" s="2">
        <v>172.5</v>
      </c>
      <c r="J303" s="1">
        <v>154.02966666666666</v>
      </c>
      <c r="K303" s="3">
        <v>190</v>
      </c>
      <c r="L303" s="4">
        <v>385</v>
      </c>
      <c r="M303" s="1">
        <f t="shared" si="8"/>
        <v>4103.333333333333</v>
      </c>
      <c r="N303" s="1">
        <f t="shared" si="9"/>
        <v>1271.780561904762</v>
      </c>
    </row>
    <row r="304" spans="1:14" x14ac:dyDescent="0.2">
      <c r="A304" s="1">
        <v>1506.6666666666667</v>
      </c>
      <c r="B304" s="1">
        <v>193.33333333333334</v>
      </c>
      <c r="C304" s="1">
        <v>815</v>
      </c>
      <c r="D304" s="1">
        <v>168.57142857142858</v>
      </c>
      <c r="E304" s="2">
        <v>195</v>
      </c>
      <c r="F304" s="1">
        <v>177.2825</v>
      </c>
      <c r="G304" s="2">
        <v>183.75</v>
      </c>
      <c r="H304" s="1">
        <v>223.30826666666667</v>
      </c>
      <c r="I304" s="2">
        <v>176.25</v>
      </c>
      <c r="J304" s="1">
        <v>140.55933333333334</v>
      </c>
      <c r="K304" s="3">
        <v>212</v>
      </c>
      <c r="L304" s="4">
        <v>383.75</v>
      </c>
      <c r="M304" s="1">
        <f t="shared" si="8"/>
        <v>3088.666666666667</v>
      </c>
      <c r="N304" s="1">
        <f t="shared" si="9"/>
        <v>1286.804861904762</v>
      </c>
    </row>
    <row r="305" spans="1:14" x14ac:dyDescent="0.2">
      <c r="A305" s="1">
        <v>1090</v>
      </c>
      <c r="B305" s="1">
        <v>193.33333333333334</v>
      </c>
      <c r="C305" s="1">
        <v>207.5</v>
      </c>
      <c r="D305" s="1">
        <v>168.57142857142858</v>
      </c>
      <c r="E305" s="2">
        <v>195</v>
      </c>
      <c r="F305" s="1">
        <v>176.845</v>
      </c>
      <c r="G305" s="2">
        <v>167.5</v>
      </c>
      <c r="H305" s="1">
        <v>222.99039999999999</v>
      </c>
      <c r="I305" s="2">
        <v>180</v>
      </c>
      <c r="J305" s="1">
        <v>140.839</v>
      </c>
      <c r="K305" s="3">
        <v>233</v>
      </c>
      <c r="L305" s="4">
        <v>382.5</v>
      </c>
      <c r="M305" s="1">
        <f t="shared" si="8"/>
        <v>2073</v>
      </c>
      <c r="N305" s="1">
        <f t="shared" si="9"/>
        <v>1285.079161904762</v>
      </c>
    </row>
    <row r="306" spans="1:14" x14ac:dyDescent="0.2">
      <c r="A306" s="1">
        <v>680</v>
      </c>
      <c r="B306" s="1">
        <v>193.33333333333334</v>
      </c>
      <c r="C306" s="1">
        <v>205</v>
      </c>
      <c r="D306" s="1">
        <v>181.42857142857142</v>
      </c>
      <c r="E306" s="2">
        <v>193.75</v>
      </c>
      <c r="F306" s="1">
        <v>176.4075</v>
      </c>
      <c r="G306" s="2">
        <v>166.25</v>
      </c>
      <c r="H306" s="1">
        <v>222.67253333333338</v>
      </c>
      <c r="I306" s="2">
        <v>178.75</v>
      </c>
      <c r="J306" s="1">
        <v>141.11866666666668</v>
      </c>
      <c r="K306" s="3">
        <v>230</v>
      </c>
      <c r="L306" s="4">
        <v>375</v>
      </c>
      <c r="M306" s="1">
        <f t="shared" si="8"/>
        <v>1653.75</v>
      </c>
      <c r="N306" s="1">
        <f t="shared" si="9"/>
        <v>1289.9606047619047</v>
      </c>
    </row>
    <row r="307" spans="1:14" x14ac:dyDescent="0.2">
      <c r="A307" s="1">
        <v>270</v>
      </c>
      <c r="B307" s="1">
        <v>193.33333333333334</v>
      </c>
      <c r="C307" s="1">
        <v>202.5</v>
      </c>
      <c r="D307" s="1">
        <v>194.28571428571428</v>
      </c>
      <c r="E307" s="2">
        <v>192.5</v>
      </c>
      <c r="F307" s="1">
        <v>177.22</v>
      </c>
      <c r="G307" s="2">
        <v>165</v>
      </c>
      <c r="H307" s="1">
        <v>228.3546666666667</v>
      </c>
      <c r="I307" s="2">
        <v>177.5</v>
      </c>
      <c r="J307" s="1">
        <v>147.64833333333334</v>
      </c>
      <c r="K307" s="3">
        <v>227</v>
      </c>
      <c r="L307" s="4">
        <v>367.5</v>
      </c>
      <c r="M307" s="1">
        <f t="shared" si="8"/>
        <v>1234.5</v>
      </c>
      <c r="N307" s="1">
        <f t="shared" si="9"/>
        <v>1308.3420476190477</v>
      </c>
    </row>
    <row r="308" spans="1:14" x14ac:dyDescent="0.2">
      <c r="A308" s="1">
        <v>268.33333333333331</v>
      </c>
      <c r="B308" s="1">
        <v>193.33333333333334</v>
      </c>
      <c r="C308" s="1">
        <v>202.5</v>
      </c>
      <c r="D308" s="1">
        <v>202.85714285714286</v>
      </c>
      <c r="E308" s="2">
        <v>180</v>
      </c>
      <c r="F308" s="1">
        <v>178.0325</v>
      </c>
      <c r="G308" s="2">
        <v>155</v>
      </c>
      <c r="H308" s="1">
        <v>234.03680000000003</v>
      </c>
      <c r="I308" s="2">
        <v>176.25</v>
      </c>
      <c r="J308" s="1">
        <v>154.178</v>
      </c>
      <c r="K308" s="3">
        <v>432</v>
      </c>
      <c r="L308" s="4">
        <v>353.75</v>
      </c>
      <c r="M308" s="1">
        <f t="shared" si="8"/>
        <v>1414.0833333333333</v>
      </c>
      <c r="N308" s="1">
        <f t="shared" si="9"/>
        <v>1316.1877761904761</v>
      </c>
    </row>
    <row r="309" spans="1:14" x14ac:dyDescent="0.2">
      <c r="A309" s="1">
        <v>266.66666666666669</v>
      </c>
      <c r="B309" s="1">
        <v>193.33333333333334</v>
      </c>
      <c r="C309" s="1">
        <v>202.5</v>
      </c>
      <c r="D309" s="1">
        <v>211.42857142857142</v>
      </c>
      <c r="E309" s="2">
        <v>167.5</v>
      </c>
      <c r="F309" s="1">
        <v>178.845</v>
      </c>
      <c r="G309" s="2">
        <v>145</v>
      </c>
      <c r="H309" s="1">
        <v>217.71893333333338</v>
      </c>
      <c r="I309" s="2">
        <v>175</v>
      </c>
      <c r="J309" s="1">
        <v>166.95766666666668</v>
      </c>
      <c r="K309" s="3">
        <v>637</v>
      </c>
      <c r="L309" s="4">
        <v>340</v>
      </c>
      <c r="M309" s="1">
        <f t="shared" si="8"/>
        <v>1593.6666666666667</v>
      </c>
      <c r="N309" s="1">
        <f t="shared" si="9"/>
        <v>1308.2835047619049</v>
      </c>
    </row>
    <row r="310" spans="1:14" x14ac:dyDescent="0.2">
      <c r="A310" s="1">
        <v>255</v>
      </c>
      <c r="B310" s="1">
        <v>211.66666666666666</v>
      </c>
      <c r="C310" s="1">
        <v>202.5</v>
      </c>
      <c r="D310" s="1">
        <v>225.71428571428572</v>
      </c>
      <c r="E310" s="2">
        <v>166.25</v>
      </c>
      <c r="F310" s="1">
        <v>179.6575</v>
      </c>
      <c r="G310" s="2">
        <v>143.75</v>
      </c>
      <c r="H310" s="1">
        <v>201.40106666666668</v>
      </c>
      <c r="I310" s="2">
        <v>175</v>
      </c>
      <c r="J310" s="1">
        <v>179.73733333333334</v>
      </c>
      <c r="K310" s="3">
        <v>1250</v>
      </c>
      <c r="L310" s="4">
        <v>331.25</v>
      </c>
      <c r="M310" s="1">
        <f t="shared" si="8"/>
        <v>2192.5</v>
      </c>
      <c r="N310" s="1">
        <f t="shared" si="9"/>
        <v>1329.4268523809524</v>
      </c>
    </row>
    <row r="311" spans="1:14" x14ac:dyDescent="0.2">
      <c r="A311" s="1">
        <v>243.33333333333334</v>
      </c>
      <c r="B311" s="1">
        <v>230</v>
      </c>
      <c r="C311" s="1">
        <v>202.5</v>
      </c>
      <c r="D311" s="1">
        <v>240</v>
      </c>
      <c r="E311" s="2">
        <v>165</v>
      </c>
      <c r="F311" s="1">
        <v>180.47</v>
      </c>
      <c r="G311" s="2">
        <v>142.5</v>
      </c>
      <c r="H311" s="1">
        <v>189.08320000000001</v>
      </c>
      <c r="I311" s="2">
        <v>175</v>
      </c>
      <c r="J311" s="1">
        <v>178.767</v>
      </c>
      <c r="K311" s="3">
        <v>1863</v>
      </c>
      <c r="L311" s="4">
        <v>322.5</v>
      </c>
      <c r="M311" s="1">
        <f t="shared" si="8"/>
        <v>2791.3333333333335</v>
      </c>
      <c r="N311" s="1">
        <f t="shared" si="9"/>
        <v>1340.8202000000001</v>
      </c>
    </row>
    <row r="312" spans="1:14" x14ac:dyDescent="0.2">
      <c r="A312" s="1">
        <v>240</v>
      </c>
      <c r="B312" s="1">
        <v>233.33333333333334</v>
      </c>
      <c r="C312" s="1">
        <v>198.75</v>
      </c>
      <c r="D312" s="1">
        <v>238.57142857142858</v>
      </c>
      <c r="E312" s="2">
        <v>153.75</v>
      </c>
      <c r="F312" s="1">
        <v>181.2825</v>
      </c>
      <c r="G312" s="2">
        <v>142.5</v>
      </c>
      <c r="H312" s="1">
        <v>176.76533333333336</v>
      </c>
      <c r="I312" s="2">
        <v>158.75</v>
      </c>
      <c r="J312" s="1">
        <v>177.79666666666668</v>
      </c>
      <c r="K312" s="3">
        <v>1862</v>
      </c>
      <c r="L312" s="4">
        <v>311.25</v>
      </c>
      <c r="M312" s="1">
        <f t="shared" si="8"/>
        <v>2755.75</v>
      </c>
      <c r="N312" s="1">
        <f t="shared" si="9"/>
        <v>1318.9992619047621</v>
      </c>
    </row>
    <row r="313" spans="1:14" x14ac:dyDescent="0.2">
      <c r="A313" s="1">
        <v>236.66666666666666</v>
      </c>
      <c r="B313" s="1">
        <v>236.66666666666666</v>
      </c>
      <c r="C313" s="1">
        <v>195</v>
      </c>
      <c r="D313" s="1">
        <v>237.14285714285714</v>
      </c>
      <c r="E313" s="2">
        <v>142.5</v>
      </c>
      <c r="F313" s="1">
        <v>182.095</v>
      </c>
      <c r="G313" s="2">
        <v>142.5</v>
      </c>
      <c r="H313" s="1">
        <v>199.44746666666668</v>
      </c>
      <c r="I313" s="2">
        <v>142.5</v>
      </c>
      <c r="J313" s="1">
        <v>178.07633333333334</v>
      </c>
      <c r="K313" s="3">
        <v>1860</v>
      </c>
      <c r="L313" s="4">
        <v>300</v>
      </c>
      <c r="M313" s="1">
        <f t="shared" si="8"/>
        <v>2719.1666666666665</v>
      </c>
      <c r="N313" s="1">
        <f t="shared" si="9"/>
        <v>1333.4283238095238</v>
      </c>
    </row>
    <row r="314" spans="1:14" x14ac:dyDescent="0.2">
      <c r="A314" s="1">
        <v>235</v>
      </c>
      <c r="B314" s="1">
        <v>258.33333333333331</v>
      </c>
      <c r="C314" s="1">
        <v>183.75</v>
      </c>
      <c r="D314" s="1">
        <v>235.71428571428572</v>
      </c>
      <c r="E314" s="2">
        <v>142.5</v>
      </c>
      <c r="F314" s="1">
        <v>182.9075</v>
      </c>
      <c r="G314" s="2">
        <v>146.25</v>
      </c>
      <c r="H314" s="1">
        <v>222.12960000000004</v>
      </c>
      <c r="I314" s="2">
        <v>148.75</v>
      </c>
      <c r="J314" s="1">
        <v>178.35599999999999</v>
      </c>
      <c r="K314" s="3">
        <v>1248</v>
      </c>
      <c r="L314" s="4">
        <v>300</v>
      </c>
      <c r="M314" s="1">
        <f t="shared" si="8"/>
        <v>2104.25</v>
      </c>
      <c r="N314" s="1">
        <f t="shared" si="9"/>
        <v>1377.440719047619</v>
      </c>
    </row>
    <row r="315" spans="1:14" x14ac:dyDescent="0.2">
      <c r="A315" s="1">
        <v>233.33333333333334</v>
      </c>
      <c r="B315" s="1">
        <v>280</v>
      </c>
      <c r="C315" s="1">
        <v>172.5</v>
      </c>
      <c r="D315" s="1">
        <v>234.28571428571428</v>
      </c>
      <c r="E315" s="2">
        <v>142.5</v>
      </c>
      <c r="F315" s="1">
        <v>183.72</v>
      </c>
      <c r="G315" s="2">
        <v>150</v>
      </c>
      <c r="H315" s="1">
        <v>214.81173333333336</v>
      </c>
      <c r="I315" s="2">
        <v>155</v>
      </c>
      <c r="J315" s="1">
        <v>178.63566666666668</v>
      </c>
      <c r="K315" s="3">
        <v>637</v>
      </c>
      <c r="L315" s="4">
        <v>300</v>
      </c>
      <c r="M315" s="1">
        <f t="shared" si="8"/>
        <v>1490.3333333333335</v>
      </c>
      <c r="N315" s="1">
        <f t="shared" si="9"/>
        <v>1391.4531142857143</v>
      </c>
    </row>
    <row r="316" spans="1:14" x14ac:dyDescent="0.2">
      <c r="A316" s="1">
        <v>218.33333333333334</v>
      </c>
      <c r="B316" s="1">
        <v>278.33333333333331</v>
      </c>
      <c r="C316" s="1">
        <v>172.5</v>
      </c>
      <c r="D316" s="1">
        <v>235.71428571428572</v>
      </c>
      <c r="E316" s="2">
        <v>143.75</v>
      </c>
      <c r="F316" s="1">
        <v>184.5325</v>
      </c>
      <c r="G316" s="2">
        <v>152.5</v>
      </c>
      <c r="H316" s="1">
        <v>207.49386666666663</v>
      </c>
      <c r="I316" s="2">
        <v>457.5</v>
      </c>
      <c r="J316" s="1">
        <v>178.91533333333334</v>
      </c>
      <c r="K316" s="3">
        <v>433</v>
      </c>
      <c r="L316" s="4">
        <v>300</v>
      </c>
      <c r="M316" s="1">
        <f t="shared" si="8"/>
        <v>1577.5833333333335</v>
      </c>
      <c r="N316" s="1">
        <f t="shared" si="9"/>
        <v>1384.9893190476191</v>
      </c>
    </row>
    <row r="317" spans="1:14" x14ac:dyDescent="0.2">
      <c r="A317" s="1">
        <v>203.33333333333334</v>
      </c>
      <c r="B317" s="1">
        <v>276.66666666666669</v>
      </c>
      <c r="C317" s="1">
        <v>172.5</v>
      </c>
      <c r="D317" s="1">
        <v>237.14285714285714</v>
      </c>
      <c r="E317" s="2">
        <v>145</v>
      </c>
      <c r="F317" s="1">
        <v>185.345</v>
      </c>
      <c r="G317" s="2">
        <v>155</v>
      </c>
      <c r="H317" s="1">
        <v>182.17599999999999</v>
      </c>
      <c r="I317" s="2">
        <v>760</v>
      </c>
      <c r="J317" s="1">
        <v>179.19499999999999</v>
      </c>
      <c r="K317" s="3">
        <v>230</v>
      </c>
      <c r="L317" s="4">
        <v>300</v>
      </c>
      <c r="M317" s="1">
        <f t="shared" si="8"/>
        <v>1665.8333333333335</v>
      </c>
      <c r="N317" s="1">
        <f t="shared" si="9"/>
        <v>1360.5255238095237</v>
      </c>
    </row>
    <row r="318" spans="1:14" x14ac:dyDescent="0.2">
      <c r="A318" s="1">
        <v>196.66666666666666</v>
      </c>
      <c r="B318" s="1">
        <v>276.66666666666669</v>
      </c>
      <c r="C318" s="1">
        <v>171.25</v>
      </c>
      <c r="D318" s="1">
        <v>246.15085714285715</v>
      </c>
      <c r="E318" s="2">
        <v>148.75</v>
      </c>
      <c r="F318" s="1">
        <v>185.31399999999999</v>
      </c>
      <c r="G318" s="2">
        <v>148.75</v>
      </c>
      <c r="H318" s="1">
        <v>156.48240000000001</v>
      </c>
      <c r="I318" s="2">
        <v>1066.25</v>
      </c>
      <c r="J318" s="1">
        <v>179.98816666666667</v>
      </c>
      <c r="K318" s="3">
        <v>223</v>
      </c>
      <c r="L318" s="4">
        <v>300.95</v>
      </c>
      <c r="M318" s="1">
        <f t="shared" si="8"/>
        <v>1954.6666666666665</v>
      </c>
      <c r="N318" s="1">
        <f t="shared" si="9"/>
        <v>1345.5520904761906</v>
      </c>
    </row>
    <row r="319" spans="1:14" x14ac:dyDescent="0.2">
      <c r="A319" s="1">
        <v>190</v>
      </c>
      <c r="B319" s="1">
        <v>276.66666666666669</v>
      </c>
      <c r="C319" s="1">
        <v>170</v>
      </c>
      <c r="D319" s="1">
        <v>255.15885714285716</v>
      </c>
      <c r="E319" s="2">
        <v>152.5</v>
      </c>
      <c r="F319" s="1">
        <v>177.78300000000002</v>
      </c>
      <c r="G319" s="2">
        <v>142.5</v>
      </c>
      <c r="H319" s="1">
        <v>171.78879999999998</v>
      </c>
      <c r="I319" s="2">
        <v>1372.5</v>
      </c>
      <c r="J319" s="1">
        <v>180.78133333333335</v>
      </c>
      <c r="K319" s="3">
        <v>217</v>
      </c>
      <c r="L319" s="4">
        <v>301.91000000000003</v>
      </c>
      <c r="M319" s="1">
        <f t="shared" si="8"/>
        <v>2244.5</v>
      </c>
      <c r="N319" s="1">
        <f t="shared" si="9"/>
        <v>1364.0886571428573</v>
      </c>
    </row>
    <row r="320" spans="1:14" x14ac:dyDescent="0.2">
      <c r="A320" s="1">
        <v>190</v>
      </c>
      <c r="B320" s="1">
        <v>276.66666666666669</v>
      </c>
      <c r="C320" s="1">
        <v>171.25</v>
      </c>
      <c r="D320" s="1">
        <v>262.73828571428572</v>
      </c>
      <c r="E320" s="2">
        <v>166.25</v>
      </c>
      <c r="F320" s="1">
        <v>170.25200000000001</v>
      </c>
      <c r="G320" s="2">
        <v>142.5</v>
      </c>
      <c r="H320" s="1">
        <v>187.09520000000001</v>
      </c>
      <c r="I320" s="2">
        <v>1373.75</v>
      </c>
      <c r="J320" s="1">
        <v>181.57450000000003</v>
      </c>
      <c r="K320" s="3">
        <v>233</v>
      </c>
      <c r="L320" s="4">
        <v>302.86</v>
      </c>
      <c r="M320" s="1">
        <f t="shared" si="8"/>
        <v>2276.75</v>
      </c>
      <c r="N320" s="1">
        <f t="shared" si="9"/>
        <v>1381.1866523809522</v>
      </c>
    </row>
    <row r="321" spans="1:14" x14ac:dyDescent="0.2">
      <c r="A321" s="1">
        <v>190</v>
      </c>
      <c r="B321" s="1">
        <v>276.66666666666669</v>
      </c>
      <c r="C321" s="1">
        <v>172.5</v>
      </c>
      <c r="D321" s="1">
        <v>270.31771428571426</v>
      </c>
      <c r="E321" s="2">
        <v>180</v>
      </c>
      <c r="F321" s="1">
        <v>165.221</v>
      </c>
      <c r="G321" s="2">
        <v>142.5</v>
      </c>
      <c r="H321" s="1">
        <v>194.4016</v>
      </c>
      <c r="I321" s="2">
        <v>1375</v>
      </c>
      <c r="J321" s="1">
        <v>182.36766666666671</v>
      </c>
      <c r="K321" s="3">
        <v>250</v>
      </c>
      <c r="L321" s="4">
        <v>303.82</v>
      </c>
      <c r="M321" s="1">
        <f t="shared" si="8"/>
        <v>2310</v>
      </c>
      <c r="N321" s="1">
        <f t="shared" si="9"/>
        <v>1392.7946476190475</v>
      </c>
    </row>
    <row r="322" spans="1:14" x14ac:dyDescent="0.2">
      <c r="A322" s="1">
        <v>201.66666666666666</v>
      </c>
      <c r="B322" s="1">
        <v>276.66666666666669</v>
      </c>
      <c r="C322" s="1">
        <v>173.75</v>
      </c>
      <c r="D322" s="1">
        <v>269.3257142857143</v>
      </c>
      <c r="E322" s="2">
        <v>180</v>
      </c>
      <c r="F322" s="1">
        <v>160.19</v>
      </c>
      <c r="G322" s="2">
        <v>143.75</v>
      </c>
      <c r="H322" s="1">
        <v>201.708</v>
      </c>
      <c r="I322" s="2">
        <v>760</v>
      </c>
      <c r="J322" s="1">
        <v>183.16083333333339</v>
      </c>
      <c r="K322" s="3">
        <v>247</v>
      </c>
      <c r="L322" s="4">
        <v>302.27</v>
      </c>
      <c r="M322" s="1">
        <f t="shared" si="8"/>
        <v>1706.1666666666665</v>
      </c>
      <c r="N322" s="1">
        <f t="shared" si="9"/>
        <v>1393.3212142857144</v>
      </c>
    </row>
    <row r="323" spans="1:14" x14ac:dyDescent="0.2">
      <c r="A323" s="1">
        <v>213.33333333333334</v>
      </c>
      <c r="B323" s="1">
        <v>276.66666666666669</v>
      </c>
      <c r="C323" s="1">
        <v>175</v>
      </c>
      <c r="D323" s="1">
        <v>268.33371428571428</v>
      </c>
      <c r="E323" s="2">
        <v>180</v>
      </c>
      <c r="F323" s="1">
        <v>160.15899999999999</v>
      </c>
      <c r="G323" s="2">
        <v>145</v>
      </c>
      <c r="H323" s="1">
        <v>240.01440000000002</v>
      </c>
      <c r="I323" s="2">
        <v>145</v>
      </c>
      <c r="J323" s="1">
        <v>220.20400000000006</v>
      </c>
      <c r="K323" s="3">
        <v>243</v>
      </c>
      <c r="L323" s="4">
        <v>300.73</v>
      </c>
      <c r="M323" s="1">
        <f t="shared" ref="M323:M386" si="10">A323+C323+E323+G323+I323+K323</f>
        <v>1101.3333333333335</v>
      </c>
      <c r="N323" s="1">
        <f t="shared" ref="N323:N386" si="11">B323+D323+F323+H323+J323+L323</f>
        <v>1466.1077809523811</v>
      </c>
    </row>
    <row r="324" spans="1:14" x14ac:dyDescent="0.2">
      <c r="A324" s="1">
        <v>221.66666666666666</v>
      </c>
      <c r="B324" s="1">
        <v>276.66666666666669</v>
      </c>
      <c r="C324" s="1">
        <v>180</v>
      </c>
      <c r="D324" s="1">
        <v>248.77028571428573</v>
      </c>
      <c r="E324" s="2">
        <v>183.75</v>
      </c>
      <c r="F324" s="1">
        <v>160.12799999999999</v>
      </c>
      <c r="G324" s="2">
        <v>145</v>
      </c>
      <c r="H324" s="1">
        <v>278.32080000000002</v>
      </c>
      <c r="I324" s="2">
        <v>145</v>
      </c>
      <c r="J324" s="1">
        <v>257.24716666666671</v>
      </c>
      <c r="K324" s="3">
        <v>240</v>
      </c>
      <c r="L324" s="4">
        <v>299.18</v>
      </c>
      <c r="M324" s="1">
        <f t="shared" si="10"/>
        <v>1115.4166666666665</v>
      </c>
      <c r="N324" s="1">
        <f t="shared" si="11"/>
        <v>1520.3129190476193</v>
      </c>
    </row>
    <row r="325" spans="1:14" x14ac:dyDescent="0.2">
      <c r="A325" s="1">
        <v>230</v>
      </c>
      <c r="B325" s="1">
        <v>276.66666666666669</v>
      </c>
      <c r="C325" s="1">
        <v>185</v>
      </c>
      <c r="D325" s="1">
        <v>229.20685714285716</v>
      </c>
      <c r="E325" s="2">
        <v>187.5</v>
      </c>
      <c r="F325" s="1">
        <v>160.09700000000001</v>
      </c>
      <c r="G325" s="2">
        <v>145</v>
      </c>
      <c r="H325" s="1">
        <v>269.62720000000002</v>
      </c>
      <c r="I325" s="2">
        <v>145</v>
      </c>
      <c r="J325" s="1">
        <v>219.29033333333336</v>
      </c>
      <c r="K325" s="3">
        <v>237</v>
      </c>
      <c r="L325" s="4">
        <v>297.63</v>
      </c>
      <c r="M325" s="1">
        <f t="shared" si="10"/>
        <v>1129.5</v>
      </c>
      <c r="N325" s="1">
        <f t="shared" si="11"/>
        <v>1452.5180571428573</v>
      </c>
    </row>
    <row r="326" spans="1:14" x14ac:dyDescent="0.2">
      <c r="A326" s="1">
        <v>228.33333333333334</v>
      </c>
      <c r="B326" s="1">
        <v>258.33333333333331</v>
      </c>
      <c r="C326" s="1">
        <v>183.75</v>
      </c>
      <c r="D326" s="1">
        <v>229.64342857142856</v>
      </c>
      <c r="E326" s="2">
        <v>180</v>
      </c>
      <c r="F326" s="1">
        <v>160.066</v>
      </c>
      <c r="G326" s="2">
        <v>152.5</v>
      </c>
      <c r="H326" s="1">
        <v>260.93360000000001</v>
      </c>
      <c r="I326" s="2">
        <v>145</v>
      </c>
      <c r="J326" s="1">
        <v>181.33350000000002</v>
      </c>
      <c r="K326" s="3">
        <v>237</v>
      </c>
      <c r="L326" s="4">
        <v>298.58999999999997</v>
      </c>
      <c r="M326" s="1">
        <f t="shared" si="10"/>
        <v>1126.5833333333335</v>
      </c>
      <c r="N326" s="1">
        <f t="shared" si="11"/>
        <v>1388.8998619047618</v>
      </c>
    </row>
    <row r="327" spans="1:14" x14ac:dyDescent="0.2">
      <c r="A327" s="1">
        <v>226.66666666666666</v>
      </c>
      <c r="B327" s="1">
        <v>240</v>
      </c>
      <c r="C327" s="1">
        <v>182.5</v>
      </c>
      <c r="D327" s="1">
        <v>230.07999999999998</v>
      </c>
      <c r="E327" s="2">
        <v>172.5</v>
      </c>
      <c r="F327" s="1">
        <v>160.035</v>
      </c>
      <c r="G327" s="2">
        <v>160</v>
      </c>
      <c r="H327" s="1">
        <v>274.24</v>
      </c>
      <c r="I327" s="2">
        <v>145</v>
      </c>
      <c r="J327" s="1">
        <v>180.87666666666669</v>
      </c>
      <c r="K327" s="3">
        <v>237</v>
      </c>
      <c r="L327" s="4">
        <v>299.54000000000002</v>
      </c>
      <c r="M327" s="1">
        <f t="shared" si="10"/>
        <v>1123.6666666666665</v>
      </c>
      <c r="N327" s="1">
        <f t="shared" si="11"/>
        <v>1384.7716666666668</v>
      </c>
    </row>
    <row r="328" spans="1:14" x14ac:dyDescent="0.2">
      <c r="A328" s="1">
        <v>226.66666666666666</v>
      </c>
      <c r="B328" s="1">
        <v>221.66666666666666</v>
      </c>
      <c r="C328" s="1">
        <v>187.5</v>
      </c>
      <c r="D328" s="1">
        <v>217.65942857142858</v>
      </c>
      <c r="E328" s="2">
        <v>161.25</v>
      </c>
      <c r="F328" s="1">
        <v>160.00399999999999</v>
      </c>
      <c r="G328" s="2">
        <v>166.25</v>
      </c>
      <c r="H328" s="1">
        <v>287.54640000000001</v>
      </c>
      <c r="I328" s="2">
        <v>145</v>
      </c>
      <c r="J328" s="1">
        <v>180.41983333333334</v>
      </c>
      <c r="K328" s="3">
        <v>237</v>
      </c>
      <c r="L328" s="4">
        <v>300.5</v>
      </c>
      <c r="M328" s="1">
        <f t="shared" si="10"/>
        <v>1123.6666666666665</v>
      </c>
      <c r="N328" s="1">
        <f t="shared" si="11"/>
        <v>1367.7963285714286</v>
      </c>
    </row>
    <row r="329" spans="1:14" x14ac:dyDescent="0.2">
      <c r="A329" s="1">
        <v>226.66666666666666</v>
      </c>
      <c r="B329" s="1">
        <v>203.33333333333334</v>
      </c>
      <c r="C329" s="1">
        <v>192.5</v>
      </c>
      <c r="D329" s="1">
        <v>205.23885714285714</v>
      </c>
      <c r="E329" s="2">
        <v>150</v>
      </c>
      <c r="F329" s="1">
        <v>171.22300000000001</v>
      </c>
      <c r="G329" s="2">
        <v>172.5</v>
      </c>
      <c r="H329" s="1">
        <v>260.8528</v>
      </c>
      <c r="I329" s="2">
        <v>145</v>
      </c>
      <c r="J329" s="1">
        <v>181.21300000000002</v>
      </c>
      <c r="K329" s="3">
        <v>237</v>
      </c>
      <c r="L329" s="4">
        <v>301.45</v>
      </c>
      <c r="M329" s="1">
        <f t="shared" si="10"/>
        <v>1123.6666666666665</v>
      </c>
      <c r="N329" s="1">
        <f t="shared" si="11"/>
        <v>1323.3109904761907</v>
      </c>
    </row>
    <row r="330" spans="1:14" x14ac:dyDescent="0.2">
      <c r="A330" s="1">
        <v>228.33333333333334</v>
      </c>
      <c r="B330" s="1">
        <v>198.33333333333334</v>
      </c>
      <c r="C330" s="1">
        <v>200</v>
      </c>
      <c r="D330" s="1">
        <v>204.24685714285715</v>
      </c>
      <c r="E330" s="2">
        <v>147.5</v>
      </c>
      <c r="F330" s="1">
        <v>182.44200000000001</v>
      </c>
      <c r="G330" s="2">
        <v>330</v>
      </c>
      <c r="H330" s="1">
        <v>234.1592</v>
      </c>
      <c r="I330" s="2">
        <v>162.5</v>
      </c>
      <c r="J330" s="1">
        <v>182.00616666666667</v>
      </c>
      <c r="K330" s="3">
        <v>237</v>
      </c>
      <c r="L330" s="4">
        <v>307.39999999999998</v>
      </c>
      <c r="M330" s="1">
        <f t="shared" si="10"/>
        <v>1305.3333333333335</v>
      </c>
      <c r="N330" s="1">
        <f t="shared" si="11"/>
        <v>1308.5875571428571</v>
      </c>
    </row>
    <row r="331" spans="1:14" x14ac:dyDescent="0.2">
      <c r="A331" s="1">
        <v>230</v>
      </c>
      <c r="B331" s="1">
        <v>193.33333333333334</v>
      </c>
      <c r="C331" s="1">
        <v>207.5</v>
      </c>
      <c r="D331" s="1">
        <v>203.25485714285716</v>
      </c>
      <c r="E331" s="2">
        <v>145</v>
      </c>
      <c r="F331" s="1">
        <v>184.911</v>
      </c>
      <c r="G331" s="2">
        <v>487.5</v>
      </c>
      <c r="H331" s="1">
        <v>267.46559999999999</v>
      </c>
      <c r="I331" s="2">
        <v>180</v>
      </c>
      <c r="J331" s="1">
        <v>182.79933333333332</v>
      </c>
      <c r="K331" s="3">
        <v>237</v>
      </c>
      <c r="L331" s="4">
        <v>313.36</v>
      </c>
      <c r="M331" s="1">
        <f t="shared" si="10"/>
        <v>1487</v>
      </c>
      <c r="N331" s="1">
        <f t="shared" si="11"/>
        <v>1345.124123809524</v>
      </c>
    </row>
    <row r="332" spans="1:14" x14ac:dyDescent="0.2">
      <c r="A332" s="1">
        <v>230</v>
      </c>
      <c r="B332" s="1">
        <v>193.33333333333334</v>
      </c>
      <c r="C332" s="1">
        <v>206.25</v>
      </c>
      <c r="D332" s="1">
        <v>199.40571428571428</v>
      </c>
      <c r="E332" s="2">
        <v>145</v>
      </c>
      <c r="F332" s="1">
        <v>187.38</v>
      </c>
      <c r="G332" s="2">
        <v>953.75</v>
      </c>
      <c r="H332" s="1">
        <v>300.77199999999999</v>
      </c>
      <c r="I332" s="2">
        <v>193.75</v>
      </c>
      <c r="J332" s="1">
        <v>183.5925</v>
      </c>
      <c r="K332" s="3">
        <v>235</v>
      </c>
      <c r="L332" s="4">
        <v>325.56</v>
      </c>
      <c r="M332" s="1">
        <f t="shared" si="10"/>
        <v>1963.75</v>
      </c>
      <c r="N332" s="1">
        <f t="shared" si="11"/>
        <v>1390.0435476190476</v>
      </c>
    </row>
    <row r="333" spans="1:14" x14ac:dyDescent="0.2">
      <c r="A333" s="1">
        <v>230</v>
      </c>
      <c r="B333" s="1">
        <v>193.33333333333334</v>
      </c>
      <c r="C333" s="1">
        <v>205</v>
      </c>
      <c r="D333" s="1">
        <v>194.68342857142858</v>
      </c>
      <c r="E333" s="2">
        <v>145</v>
      </c>
      <c r="F333" s="1">
        <v>185.96549999999999</v>
      </c>
      <c r="G333" s="2">
        <v>1420</v>
      </c>
      <c r="H333" s="1">
        <v>301.03733333333332</v>
      </c>
      <c r="I333" s="2">
        <v>207.5</v>
      </c>
      <c r="J333" s="1">
        <v>191.2405</v>
      </c>
      <c r="K333" s="3">
        <v>233</v>
      </c>
      <c r="L333" s="4">
        <v>337.87</v>
      </c>
      <c r="M333" s="1">
        <f t="shared" si="10"/>
        <v>2440.5</v>
      </c>
      <c r="N333" s="1">
        <f t="shared" si="11"/>
        <v>1404.1300952380952</v>
      </c>
    </row>
    <row r="334" spans="1:14" x14ac:dyDescent="0.2">
      <c r="A334" s="1">
        <v>228.33333333333334</v>
      </c>
      <c r="B334" s="1">
        <v>193.33333333333334</v>
      </c>
      <c r="C334" s="1">
        <v>201.25</v>
      </c>
      <c r="D334" s="1">
        <v>194.24685714285715</v>
      </c>
      <c r="E334" s="2">
        <v>145</v>
      </c>
      <c r="F334" s="1">
        <v>184.55099999999999</v>
      </c>
      <c r="G334" s="2">
        <v>1416.25</v>
      </c>
      <c r="H334" s="1">
        <v>301.30266666666665</v>
      </c>
      <c r="I334" s="2">
        <v>221.25</v>
      </c>
      <c r="J334" s="1">
        <v>198.88849999999999</v>
      </c>
      <c r="K334" s="3">
        <v>223</v>
      </c>
      <c r="L334" s="4">
        <v>337.68</v>
      </c>
      <c r="M334" s="1">
        <f t="shared" si="10"/>
        <v>2435.0833333333335</v>
      </c>
      <c r="N334" s="1">
        <f t="shared" si="11"/>
        <v>1410.0023571428574</v>
      </c>
    </row>
    <row r="335" spans="1:14" x14ac:dyDescent="0.2">
      <c r="A335" s="1">
        <v>226.66666666666666</v>
      </c>
      <c r="B335" s="1">
        <v>193.33333333333334</v>
      </c>
      <c r="C335" s="1">
        <v>197.5</v>
      </c>
      <c r="D335" s="1">
        <v>193.81028571428573</v>
      </c>
      <c r="E335" s="2">
        <v>145</v>
      </c>
      <c r="F335" s="1">
        <v>184.38650000000001</v>
      </c>
      <c r="G335" s="2">
        <v>1412.5</v>
      </c>
      <c r="H335" s="1">
        <v>302.56799999999998</v>
      </c>
      <c r="I335" s="2">
        <v>235</v>
      </c>
      <c r="J335" s="1">
        <v>205.28649999999999</v>
      </c>
      <c r="K335" s="3">
        <v>213</v>
      </c>
      <c r="L335" s="4">
        <v>337.49</v>
      </c>
      <c r="M335" s="1">
        <f t="shared" si="10"/>
        <v>2429.6666666666665</v>
      </c>
      <c r="N335" s="1">
        <f t="shared" si="11"/>
        <v>1416.874619047619</v>
      </c>
    </row>
    <row r="336" spans="1:14" x14ac:dyDescent="0.2">
      <c r="A336" s="1">
        <v>228.33333333333334</v>
      </c>
      <c r="B336" s="1">
        <v>193.33333333333334</v>
      </c>
      <c r="C336" s="1">
        <v>178.75</v>
      </c>
      <c r="D336" s="1">
        <v>181.94514285714286</v>
      </c>
      <c r="E336" s="2">
        <v>152.5</v>
      </c>
      <c r="F336" s="1">
        <v>184.22200000000001</v>
      </c>
      <c r="G336" s="2">
        <v>1415</v>
      </c>
      <c r="H336" s="1">
        <v>303.83333333333337</v>
      </c>
      <c r="I336" s="2">
        <v>232.5</v>
      </c>
      <c r="J336" s="1">
        <v>211.68450000000001</v>
      </c>
      <c r="K336" s="3">
        <v>202</v>
      </c>
      <c r="L336" s="4">
        <v>338.55</v>
      </c>
      <c r="M336" s="1">
        <f t="shared" si="10"/>
        <v>2409.0833333333335</v>
      </c>
      <c r="N336" s="1">
        <f t="shared" si="11"/>
        <v>1413.5683095238096</v>
      </c>
    </row>
    <row r="337" spans="1:14" x14ac:dyDescent="0.2">
      <c r="A337" s="1">
        <v>230</v>
      </c>
      <c r="B337" s="1">
        <v>193.33333333333334</v>
      </c>
      <c r="C337" s="1">
        <v>160</v>
      </c>
      <c r="D337" s="1">
        <v>170.07999999999998</v>
      </c>
      <c r="E337" s="2">
        <v>160</v>
      </c>
      <c r="F337" s="1">
        <v>184.0575</v>
      </c>
      <c r="G337" s="2">
        <v>1417.5</v>
      </c>
      <c r="H337" s="1">
        <v>292.09866666666659</v>
      </c>
      <c r="I337" s="2">
        <v>230</v>
      </c>
      <c r="J337" s="1">
        <v>210.58250000000001</v>
      </c>
      <c r="K337" s="3">
        <v>190</v>
      </c>
      <c r="L337" s="4">
        <v>339.6</v>
      </c>
      <c r="M337" s="1">
        <f t="shared" si="10"/>
        <v>2387.5</v>
      </c>
      <c r="N337" s="1">
        <f t="shared" si="11"/>
        <v>1389.752</v>
      </c>
    </row>
    <row r="338" spans="1:14" x14ac:dyDescent="0.2">
      <c r="A338" s="1">
        <v>210</v>
      </c>
      <c r="B338" s="1">
        <v>203.33333333333334</v>
      </c>
      <c r="C338" s="1">
        <v>152.5</v>
      </c>
      <c r="D338" s="1">
        <v>165.35771428571428</v>
      </c>
      <c r="E338" s="2">
        <v>637.5</v>
      </c>
      <c r="F338" s="1">
        <v>183.893</v>
      </c>
      <c r="G338" s="2">
        <v>1420</v>
      </c>
      <c r="H338" s="1">
        <v>280.36399999999998</v>
      </c>
      <c r="I338" s="2">
        <v>230</v>
      </c>
      <c r="J338" s="1">
        <v>209.48050000000001</v>
      </c>
      <c r="K338" s="3">
        <v>192</v>
      </c>
      <c r="L338" s="4">
        <v>354.41</v>
      </c>
      <c r="M338" s="1">
        <f t="shared" si="10"/>
        <v>2842</v>
      </c>
      <c r="N338" s="1">
        <f t="shared" si="11"/>
        <v>1396.8385476190476</v>
      </c>
    </row>
    <row r="339" spans="1:14" x14ac:dyDescent="0.2">
      <c r="A339" s="1">
        <v>190</v>
      </c>
      <c r="B339" s="1">
        <v>213.33333333333334</v>
      </c>
      <c r="C339" s="1">
        <v>145</v>
      </c>
      <c r="D339" s="1">
        <v>160.63542857142858</v>
      </c>
      <c r="E339" s="2">
        <v>1115</v>
      </c>
      <c r="F339" s="1">
        <v>196.2285</v>
      </c>
      <c r="G339" s="2">
        <v>1422.5</v>
      </c>
      <c r="H339" s="1">
        <v>250.62933333333339</v>
      </c>
      <c r="I339" s="2">
        <v>230</v>
      </c>
      <c r="J339" s="1">
        <v>202.1285</v>
      </c>
      <c r="K339" s="3">
        <v>193</v>
      </c>
      <c r="L339" s="4">
        <v>369.22</v>
      </c>
      <c r="M339" s="1">
        <f t="shared" si="10"/>
        <v>3295.5</v>
      </c>
      <c r="N339" s="1">
        <f t="shared" si="11"/>
        <v>1392.1750952380953</v>
      </c>
    </row>
    <row r="340" spans="1:14" x14ac:dyDescent="0.2">
      <c r="A340" s="1">
        <v>190</v>
      </c>
      <c r="B340" s="1">
        <v>221.66666666666666</v>
      </c>
      <c r="C340" s="1">
        <v>145</v>
      </c>
      <c r="D340" s="1">
        <v>165.91314285714287</v>
      </c>
      <c r="E340" s="2">
        <v>1265</v>
      </c>
      <c r="F340" s="1">
        <v>208.56399999999999</v>
      </c>
      <c r="G340" s="2">
        <v>953.75</v>
      </c>
      <c r="H340" s="1">
        <v>220.89466666666681</v>
      </c>
      <c r="I340" s="2">
        <v>216.25</v>
      </c>
      <c r="J340" s="1">
        <v>194.7765</v>
      </c>
      <c r="K340" s="3">
        <v>207</v>
      </c>
      <c r="L340" s="4">
        <v>375.28</v>
      </c>
      <c r="M340" s="1">
        <f t="shared" si="10"/>
        <v>2977</v>
      </c>
      <c r="N340" s="1">
        <f t="shared" si="11"/>
        <v>1387.0949761904762</v>
      </c>
    </row>
    <row r="341" spans="1:14" x14ac:dyDescent="0.2">
      <c r="A341" s="1">
        <v>190</v>
      </c>
      <c r="B341" s="1">
        <v>230</v>
      </c>
      <c r="C341" s="1">
        <v>145</v>
      </c>
      <c r="D341" s="1">
        <v>171.19085714285714</v>
      </c>
      <c r="E341" s="2">
        <v>1415</v>
      </c>
      <c r="F341" s="1">
        <v>207.14949999999999</v>
      </c>
      <c r="G341" s="2">
        <v>485</v>
      </c>
      <c r="H341" s="1">
        <v>228.16000000000022</v>
      </c>
      <c r="I341" s="2">
        <v>202.5</v>
      </c>
      <c r="J341" s="1">
        <v>192.42449999999999</v>
      </c>
      <c r="K341" s="3">
        <v>220</v>
      </c>
      <c r="L341" s="4">
        <v>381.34</v>
      </c>
      <c r="M341" s="1">
        <f t="shared" si="10"/>
        <v>2657.5</v>
      </c>
      <c r="N341" s="1">
        <f t="shared" si="11"/>
        <v>1410.2648571428572</v>
      </c>
    </row>
    <row r="342" spans="1:14" x14ac:dyDescent="0.2">
      <c r="A342" s="1">
        <v>580</v>
      </c>
      <c r="B342" s="1">
        <v>228.33333333333334</v>
      </c>
      <c r="C342" s="1">
        <v>145</v>
      </c>
      <c r="D342" s="1">
        <v>170.75428571428571</v>
      </c>
      <c r="E342" s="2">
        <v>1265</v>
      </c>
      <c r="F342" s="1">
        <v>205.73500000000001</v>
      </c>
      <c r="G342" s="2">
        <v>322.5</v>
      </c>
      <c r="H342" s="1">
        <v>235.42533333333341</v>
      </c>
      <c r="I342" s="2">
        <v>206.25</v>
      </c>
      <c r="J342" s="1">
        <v>190.07249999999999</v>
      </c>
      <c r="K342" s="3">
        <v>225</v>
      </c>
      <c r="L342" s="4">
        <v>381.14</v>
      </c>
      <c r="M342" s="1">
        <f t="shared" si="10"/>
        <v>2743.75</v>
      </c>
      <c r="N342" s="1">
        <f t="shared" si="11"/>
        <v>1411.4604523809526</v>
      </c>
    </row>
    <row r="343" spans="1:14" x14ac:dyDescent="0.2">
      <c r="A343" s="1">
        <v>970</v>
      </c>
      <c r="B343" s="1">
        <v>226.66666666666666</v>
      </c>
      <c r="C343" s="1">
        <v>145</v>
      </c>
      <c r="D343" s="1">
        <v>170.31771428571429</v>
      </c>
      <c r="E343" s="2">
        <v>1115</v>
      </c>
      <c r="F343" s="1">
        <v>206.82050000000001</v>
      </c>
      <c r="G343" s="2">
        <v>160</v>
      </c>
      <c r="H343" s="1">
        <v>223.6906666666668</v>
      </c>
      <c r="I343" s="2">
        <v>210</v>
      </c>
      <c r="J343" s="1">
        <v>190.22050000000002</v>
      </c>
      <c r="K343" s="3">
        <v>230</v>
      </c>
      <c r="L343" s="4">
        <v>380.95</v>
      </c>
      <c r="M343" s="1">
        <f t="shared" si="10"/>
        <v>2830</v>
      </c>
      <c r="N343" s="1">
        <f t="shared" si="11"/>
        <v>1398.6660476190477</v>
      </c>
    </row>
    <row r="344" spans="1:14" x14ac:dyDescent="0.2">
      <c r="A344" s="1">
        <v>1291.6666666666667</v>
      </c>
      <c r="B344" s="1">
        <v>226.66666666666666</v>
      </c>
      <c r="C344" s="1">
        <v>145</v>
      </c>
      <c r="D344" s="1">
        <v>168.45257142857142</v>
      </c>
      <c r="E344" s="2">
        <v>661.25</v>
      </c>
      <c r="F344" s="1">
        <v>207.90600000000001</v>
      </c>
      <c r="G344" s="2">
        <v>157.5</v>
      </c>
      <c r="H344" s="1">
        <v>211.95599999999999</v>
      </c>
      <c r="I344" s="2">
        <v>203.75</v>
      </c>
      <c r="J344" s="1">
        <v>190.36850000000001</v>
      </c>
      <c r="K344" s="3">
        <v>228</v>
      </c>
      <c r="L344" s="4">
        <v>382.01</v>
      </c>
      <c r="M344" s="1">
        <f t="shared" si="10"/>
        <v>2687.166666666667</v>
      </c>
      <c r="N344" s="1">
        <f t="shared" si="11"/>
        <v>1387.3597380952383</v>
      </c>
    </row>
    <row r="345" spans="1:14" x14ac:dyDescent="0.2">
      <c r="A345" s="1">
        <v>1613.3333333333333</v>
      </c>
      <c r="B345" s="1">
        <v>226.66666666666666</v>
      </c>
      <c r="C345" s="1">
        <v>145</v>
      </c>
      <c r="D345" s="1">
        <v>166.58742857142857</v>
      </c>
      <c r="E345" s="2">
        <v>207.5</v>
      </c>
      <c r="F345" s="1">
        <v>200.2415</v>
      </c>
      <c r="G345" s="2">
        <v>155</v>
      </c>
      <c r="H345" s="1">
        <v>229.2213333333334</v>
      </c>
      <c r="I345" s="2">
        <v>197.5</v>
      </c>
      <c r="J345" s="1">
        <v>190.51650000000001</v>
      </c>
      <c r="K345" s="3">
        <v>227</v>
      </c>
      <c r="L345" s="4">
        <v>383.07</v>
      </c>
      <c r="M345" s="1">
        <f t="shared" si="10"/>
        <v>2545.333333333333</v>
      </c>
      <c r="N345" s="1">
        <f t="shared" si="11"/>
        <v>1396.3034285714286</v>
      </c>
    </row>
    <row r="346" spans="1:14" x14ac:dyDescent="0.2">
      <c r="A346" s="1">
        <v>1593.3333333333333</v>
      </c>
      <c r="B346" s="1">
        <v>226.66666666666666</v>
      </c>
      <c r="C346" s="1">
        <v>145</v>
      </c>
      <c r="D346" s="1">
        <v>167.57942857142856</v>
      </c>
      <c r="E346" s="2">
        <v>205</v>
      </c>
      <c r="F346" s="1">
        <v>192.577</v>
      </c>
      <c r="G346" s="2">
        <v>153.75</v>
      </c>
      <c r="H346" s="1">
        <v>246.48666666666682</v>
      </c>
      <c r="I346" s="2">
        <v>196.25</v>
      </c>
      <c r="J346" s="1">
        <v>190.6645</v>
      </c>
      <c r="K346" s="3">
        <v>233</v>
      </c>
      <c r="L346" s="4">
        <v>382.88</v>
      </c>
      <c r="M346" s="1">
        <f t="shared" si="10"/>
        <v>2526.333333333333</v>
      </c>
      <c r="N346" s="1">
        <f t="shared" si="11"/>
        <v>1406.8542619047621</v>
      </c>
    </row>
    <row r="347" spans="1:14" x14ac:dyDescent="0.2">
      <c r="A347" s="1">
        <v>1573.3333333333333</v>
      </c>
      <c r="B347" s="1">
        <v>226.66666666666666</v>
      </c>
      <c r="C347" s="1">
        <v>145</v>
      </c>
      <c r="D347" s="1">
        <v>168.57142857142858</v>
      </c>
      <c r="E347" s="2">
        <v>202.5</v>
      </c>
      <c r="F347" s="1">
        <v>192.41249999999999</v>
      </c>
      <c r="G347" s="2">
        <v>152.5</v>
      </c>
      <c r="H347" s="1">
        <v>254.75200000000001</v>
      </c>
      <c r="I347" s="2">
        <v>195</v>
      </c>
      <c r="J347" s="1">
        <v>207.0625</v>
      </c>
      <c r="K347" s="3">
        <v>240</v>
      </c>
      <c r="L347" s="4">
        <v>382.69</v>
      </c>
      <c r="M347" s="1">
        <f t="shared" si="10"/>
        <v>2508.333333333333</v>
      </c>
      <c r="N347" s="1">
        <f t="shared" si="11"/>
        <v>1432.1550952380953</v>
      </c>
    </row>
    <row r="348" spans="1:14" x14ac:dyDescent="0.2">
      <c r="A348" s="1">
        <v>1575</v>
      </c>
      <c r="B348" s="1">
        <v>225.88088888888888</v>
      </c>
      <c r="C348" s="1">
        <v>146.25</v>
      </c>
      <c r="D348" s="1">
        <v>168.57142857142858</v>
      </c>
      <c r="E348" s="2">
        <v>202.5</v>
      </c>
      <c r="F348" s="1">
        <v>192.43783333333332</v>
      </c>
      <c r="G348" s="2">
        <v>167.5</v>
      </c>
      <c r="H348" s="1">
        <v>263.42546666666658</v>
      </c>
      <c r="I348" s="2">
        <v>183.75</v>
      </c>
      <c r="J348" s="1">
        <v>223.59649999999999</v>
      </c>
      <c r="K348" s="3">
        <v>260</v>
      </c>
      <c r="L348" s="4">
        <v>397.07</v>
      </c>
      <c r="M348" s="1">
        <f t="shared" si="10"/>
        <v>2535</v>
      </c>
      <c r="N348" s="1">
        <f t="shared" si="11"/>
        <v>1470.9821174603173</v>
      </c>
    </row>
    <row r="349" spans="1:14" x14ac:dyDescent="0.2">
      <c r="A349" s="1">
        <v>1576.6666666666667</v>
      </c>
      <c r="B349" s="1">
        <v>225.09511111111112</v>
      </c>
      <c r="C349" s="1">
        <v>147.5</v>
      </c>
      <c r="D349" s="1">
        <v>168.57142857142858</v>
      </c>
      <c r="E349" s="2">
        <v>202.5</v>
      </c>
      <c r="F349" s="1">
        <v>193.71316666666667</v>
      </c>
      <c r="G349" s="2">
        <v>182.5</v>
      </c>
      <c r="H349" s="1">
        <v>245.09893333333321</v>
      </c>
      <c r="I349" s="2">
        <v>172.5</v>
      </c>
      <c r="J349" s="1">
        <v>221.38050000000001</v>
      </c>
      <c r="K349" s="3">
        <v>280</v>
      </c>
      <c r="L349" s="4">
        <v>411.45</v>
      </c>
      <c r="M349" s="1">
        <f t="shared" si="10"/>
        <v>2561.666666666667</v>
      </c>
      <c r="N349" s="1">
        <f t="shared" si="11"/>
        <v>1465.3091396825396</v>
      </c>
    </row>
    <row r="350" spans="1:14" x14ac:dyDescent="0.2">
      <c r="A350" s="1">
        <v>1558.3333333333333</v>
      </c>
      <c r="B350" s="1">
        <v>227.64266666666666</v>
      </c>
      <c r="C350" s="1">
        <v>146.25</v>
      </c>
      <c r="D350" s="1">
        <v>168.57142857142858</v>
      </c>
      <c r="E350" s="2">
        <v>210</v>
      </c>
      <c r="F350" s="1">
        <v>194.98849999999999</v>
      </c>
      <c r="G350" s="2">
        <v>193.75</v>
      </c>
      <c r="H350" s="1">
        <v>226.77239999999978</v>
      </c>
      <c r="I350" s="2">
        <v>170</v>
      </c>
      <c r="J350" s="1">
        <v>219.1645</v>
      </c>
      <c r="K350" s="3">
        <v>273</v>
      </c>
      <c r="L350" s="4">
        <v>410.83</v>
      </c>
      <c r="M350" s="1">
        <f t="shared" si="10"/>
        <v>2551.333333333333</v>
      </c>
      <c r="N350" s="1">
        <f t="shared" si="11"/>
        <v>1447.9694952380951</v>
      </c>
    </row>
    <row r="351" spans="1:14" x14ac:dyDescent="0.2">
      <c r="A351" s="1">
        <v>1540</v>
      </c>
      <c r="B351" s="1">
        <v>230.19022222222225</v>
      </c>
      <c r="C351" s="1">
        <v>145</v>
      </c>
      <c r="D351" s="1">
        <v>168.57142857142858</v>
      </c>
      <c r="E351" s="2">
        <v>217.5</v>
      </c>
      <c r="F351" s="1">
        <v>197.51383333333331</v>
      </c>
      <c r="G351" s="2">
        <v>205</v>
      </c>
      <c r="H351" s="1">
        <v>231.4458666666664</v>
      </c>
      <c r="I351" s="2">
        <v>167.5</v>
      </c>
      <c r="J351" s="1">
        <v>290.69850000000002</v>
      </c>
      <c r="K351" s="3">
        <v>267</v>
      </c>
      <c r="L351" s="4">
        <v>410.21</v>
      </c>
      <c r="M351" s="1">
        <f t="shared" si="10"/>
        <v>2542</v>
      </c>
      <c r="N351" s="1">
        <f t="shared" si="11"/>
        <v>1528.6298507936506</v>
      </c>
    </row>
    <row r="352" spans="1:14" x14ac:dyDescent="0.2">
      <c r="A352" s="1">
        <v>1548.3333333333333</v>
      </c>
      <c r="B352" s="1">
        <v>231.07111111111112</v>
      </c>
      <c r="C352" s="1">
        <v>150</v>
      </c>
      <c r="D352" s="1">
        <v>168.57142857142858</v>
      </c>
      <c r="E352" s="2">
        <v>228.75</v>
      </c>
      <c r="F352" s="1">
        <v>200.03916666666666</v>
      </c>
      <c r="G352" s="2">
        <v>203.75</v>
      </c>
      <c r="H352" s="1">
        <v>236.119333333333</v>
      </c>
      <c r="I352" s="2">
        <v>165</v>
      </c>
      <c r="J352" s="1">
        <v>362.23250000000002</v>
      </c>
      <c r="K352" s="3">
        <v>263</v>
      </c>
      <c r="L352" s="4">
        <v>387.1</v>
      </c>
      <c r="M352" s="1">
        <f t="shared" si="10"/>
        <v>2558.833333333333</v>
      </c>
      <c r="N352" s="1">
        <f t="shared" si="11"/>
        <v>1585.1335396825393</v>
      </c>
    </row>
    <row r="353" spans="1:14" x14ac:dyDescent="0.2">
      <c r="A353" s="1">
        <v>1556.6666666666667</v>
      </c>
      <c r="B353" s="1">
        <v>231.95200000000003</v>
      </c>
      <c r="C353" s="1">
        <v>155</v>
      </c>
      <c r="D353" s="1">
        <v>168.57142857142858</v>
      </c>
      <c r="E353" s="2">
        <v>240</v>
      </c>
      <c r="F353" s="1">
        <v>197.56449999999998</v>
      </c>
      <c r="G353" s="2">
        <v>202.5</v>
      </c>
      <c r="H353" s="1">
        <v>232.79279999999963</v>
      </c>
      <c r="I353" s="2">
        <v>162.5</v>
      </c>
      <c r="J353" s="1">
        <v>411.26650000000001</v>
      </c>
      <c r="K353" s="3">
        <v>260</v>
      </c>
      <c r="L353" s="4">
        <v>363.98</v>
      </c>
      <c r="M353" s="1">
        <f t="shared" si="10"/>
        <v>2576.666666666667</v>
      </c>
      <c r="N353" s="1">
        <f t="shared" si="11"/>
        <v>1606.1272285714283</v>
      </c>
    </row>
    <row r="354" spans="1:14" x14ac:dyDescent="0.2">
      <c r="A354" s="1">
        <v>1565</v>
      </c>
      <c r="B354" s="1">
        <v>249.49955555555562</v>
      </c>
      <c r="C354" s="1">
        <v>155</v>
      </c>
      <c r="D354" s="1">
        <v>182.85714285714286</v>
      </c>
      <c r="E354" s="2">
        <v>207.5</v>
      </c>
      <c r="F354" s="1">
        <v>195.0898333333333</v>
      </c>
      <c r="G354" s="2">
        <v>201.25</v>
      </c>
      <c r="H354" s="1">
        <v>229.4662666666664</v>
      </c>
      <c r="I354" s="2">
        <v>153.75</v>
      </c>
      <c r="J354" s="1">
        <v>460.3005</v>
      </c>
      <c r="K354" s="3">
        <v>260</v>
      </c>
      <c r="L354" s="4">
        <v>365.86</v>
      </c>
      <c r="M354" s="1">
        <f t="shared" si="10"/>
        <v>2542.5</v>
      </c>
      <c r="N354" s="1">
        <f t="shared" si="11"/>
        <v>1683.0732984126985</v>
      </c>
    </row>
    <row r="355" spans="1:14" x14ac:dyDescent="0.2">
      <c r="A355" s="1">
        <v>1573.3333333333333</v>
      </c>
      <c r="B355" s="1">
        <v>267.04711111111112</v>
      </c>
      <c r="C355" s="1">
        <v>155</v>
      </c>
      <c r="D355" s="1">
        <v>197.14285714285714</v>
      </c>
      <c r="E355" s="2">
        <v>175</v>
      </c>
      <c r="F355" s="1">
        <v>192.61516666666662</v>
      </c>
      <c r="G355" s="2">
        <v>200</v>
      </c>
      <c r="H355" s="1">
        <v>210.1397333333332</v>
      </c>
      <c r="I355" s="2">
        <v>145</v>
      </c>
      <c r="J355" s="1">
        <v>334.33449999999999</v>
      </c>
      <c r="K355" s="3">
        <v>260</v>
      </c>
      <c r="L355" s="4">
        <v>367.74</v>
      </c>
      <c r="M355" s="1">
        <f t="shared" si="10"/>
        <v>2508.333333333333</v>
      </c>
      <c r="N355" s="1">
        <f t="shared" si="11"/>
        <v>1569.019368253968</v>
      </c>
    </row>
    <row r="356" spans="1:14" x14ac:dyDescent="0.2">
      <c r="A356" s="1">
        <v>901.66666666666663</v>
      </c>
      <c r="B356" s="1">
        <v>269.59466666666668</v>
      </c>
      <c r="C356" s="1">
        <v>150</v>
      </c>
      <c r="D356" s="1">
        <v>221.42857142857142</v>
      </c>
      <c r="E356" s="2">
        <v>171.25</v>
      </c>
      <c r="F356" s="1">
        <v>190.14049999999997</v>
      </c>
      <c r="G356" s="2">
        <v>200</v>
      </c>
      <c r="H356" s="1">
        <v>190.8131999999998</v>
      </c>
      <c r="I356" s="2">
        <v>145</v>
      </c>
      <c r="J356" s="1">
        <v>208.36850000000001</v>
      </c>
      <c r="K356" s="3">
        <v>262</v>
      </c>
      <c r="L356" s="4">
        <v>382.12</v>
      </c>
      <c r="M356" s="1">
        <f t="shared" si="10"/>
        <v>1829.9166666666665</v>
      </c>
      <c r="N356" s="1">
        <f t="shared" si="11"/>
        <v>1462.4654380952379</v>
      </c>
    </row>
    <row r="357" spans="1:14" x14ac:dyDescent="0.2">
      <c r="A357" s="1">
        <v>230</v>
      </c>
      <c r="B357" s="1">
        <v>272.14222222222224</v>
      </c>
      <c r="C357" s="1">
        <v>145</v>
      </c>
      <c r="D357" s="1">
        <v>245.71428571428572</v>
      </c>
      <c r="E357" s="2">
        <v>167.5</v>
      </c>
      <c r="F357" s="1">
        <v>190.16583333333332</v>
      </c>
      <c r="G357" s="2">
        <v>200</v>
      </c>
      <c r="H357" s="1">
        <v>186.48666666666659</v>
      </c>
      <c r="I357" s="2">
        <v>145</v>
      </c>
      <c r="J357" s="1">
        <v>191.1525</v>
      </c>
      <c r="K357" s="3">
        <v>263</v>
      </c>
      <c r="L357" s="4">
        <v>396.51</v>
      </c>
      <c r="M357" s="1">
        <f t="shared" si="10"/>
        <v>1150.5</v>
      </c>
      <c r="N357" s="1">
        <f t="shared" si="11"/>
        <v>1482.1715079365079</v>
      </c>
    </row>
    <row r="358" spans="1:14" x14ac:dyDescent="0.2">
      <c r="A358" s="1">
        <v>228.33333333333334</v>
      </c>
      <c r="B358" s="1">
        <v>259.68977777777781</v>
      </c>
      <c r="C358" s="1">
        <v>773.75</v>
      </c>
      <c r="D358" s="1">
        <v>238.57142857142858</v>
      </c>
      <c r="E358" s="2">
        <v>167.5</v>
      </c>
      <c r="F358" s="1">
        <v>190.19116666666665</v>
      </c>
      <c r="G358" s="2">
        <v>200</v>
      </c>
      <c r="H358" s="1">
        <v>182.16013333333319</v>
      </c>
      <c r="I358" s="2">
        <v>143.75</v>
      </c>
      <c r="J358" s="1">
        <v>173.9365</v>
      </c>
      <c r="K358" s="3">
        <v>258</v>
      </c>
      <c r="L358" s="4">
        <v>369.64</v>
      </c>
      <c r="M358" s="1">
        <f t="shared" si="10"/>
        <v>1771.3333333333335</v>
      </c>
      <c r="N358" s="1">
        <f t="shared" si="11"/>
        <v>1414.189006349206</v>
      </c>
    </row>
    <row r="359" spans="1:14" x14ac:dyDescent="0.2">
      <c r="A359" s="1">
        <v>226.66666666666666</v>
      </c>
      <c r="B359" s="1">
        <v>247.23733333333334</v>
      </c>
      <c r="C359" s="1">
        <v>1402.5</v>
      </c>
      <c r="D359" s="1">
        <v>231.42857142857142</v>
      </c>
      <c r="E359" s="2">
        <v>167.5</v>
      </c>
      <c r="F359" s="1">
        <v>178.9665</v>
      </c>
      <c r="G359" s="2">
        <v>200</v>
      </c>
      <c r="H359" s="1">
        <v>199.83359999999979</v>
      </c>
      <c r="I359" s="2">
        <v>142.5</v>
      </c>
      <c r="J359" s="1">
        <v>184.22050000000002</v>
      </c>
      <c r="K359" s="3">
        <v>253</v>
      </c>
      <c r="L359" s="4">
        <v>342.77</v>
      </c>
      <c r="M359" s="1">
        <f t="shared" si="10"/>
        <v>2392.166666666667</v>
      </c>
      <c r="N359" s="1">
        <f t="shared" si="11"/>
        <v>1384.4565047619046</v>
      </c>
    </row>
    <row r="360" spans="1:14" x14ac:dyDescent="0.2">
      <c r="A360" s="1">
        <v>226.66666666666666</v>
      </c>
      <c r="B360" s="1">
        <v>241.45155555555559</v>
      </c>
      <c r="C360" s="1">
        <v>1411.25</v>
      </c>
      <c r="D360" s="1">
        <v>230</v>
      </c>
      <c r="E360" s="2">
        <v>167.5</v>
      </c>
      <c r="F360" s="1">
        <v>167.74183333333332</v>
      </c>
      <c r="G360" s="2">
        <v>201.25</v>
      </c>
      <c r="H360" s="1">
        <v>217.50706666666662</v>
      </c>
      <c r="I360" s="2">
        <v>142.5</v>
      </c>
      <c r="J360" s="1">
        <v>194.50450000000001</v>
      </c>
      <c r="K360" s="3">
        <v>240</v>
      </c>
      <c r="L360" s="4">
        <v>345.9</v>
      </c>
      <c r="M360" s="1">
        <f t="shared" si="10"/>
        <v>2389.166666666667</v>
      </c>
      <c r="N360" s="1">
        <f t="shared" si="11"/>
        <v>1397.1049555555555</v>
      </c>
    </row>
    <row r="361" spans="1:14" x14ac:dyDescent="0.2">
      <c r="A361" s="1">
        <v>226.66666666666666</v>
      </c>
      <c r="B361" s="1">
        <v>235.66577777777778</v>
      </c>
      <c r="C361" s="1">
        <v>1420</v>
      </c>
      <c r="D361" s="1">
        <v>228.57142857142858</v>
      </c>
      <c r="E361" s="2">
        <v>167.5</v>
      </c>
      <c r="F361" s="1">
        <v>159.01716666666664</v>
      </c>
      <c r="G361" s="2">
        <v>202.5</v>
      </c>
      <c r="H361" s="1">
        <v>203.18053333333339</v>
      </c>
      <c r="I361" s="2">
        <v>142.5</v>
      </c>
      <c r="J361" s="1">
        <v>196.0385</v>
      </c>
      <c r="K361" s="3">
        <v>227</v>
      </c>
      <c r="L361" s="4">
        <v>349.04</v>
      </c>
      <c r="M361" s="1">
        <f t="shared" si="10"/>
        <v>2386.166666666667</v>
      </c>
      <c r="N361" s="1">
        <f t="shared" si="11"/>
        <v>1371.5134063492064</v>
      </c>
    </row>
    <row r="362" spans="1:14" x14ac:dyDescent="0.2">
      <c r="A362" s="1">
        <v>246.66666666666666</v>
      </c>
      <c r="B362" s="1">
        <v>254.88</v>
      </c>
      <c r="C362" s="1">
        <v>1110</v>
      </c>
      <c r="D362" s="1">
        <v>268.57142857142856</v>
      </c>
      <c r="E362" s="2">
        <v>167.5</v>
      </c>
      <c r="F362" s="1">
        <v>150.29249999999999</v>
      </c>
      <c r="G362" s="2">
        <v>192.5</v>
      </c>
      <c r="H362" s="1">
        <v>188.85399999999998</v>
      </c>
      <c r="I362" s="2">
        <v>143.75</v>
      </c>
      <c r="J362" s="1">
        <v>197.57249999999999</v>
      </c>
      <c r="K362" s="3">
        <v>208</v>
      </c>
      <c r="L362" s="4">
        <v>347.17</v>
      </c>
      <c r="M362" s="1">
        <f t="shared" si="10"/>
        <v>2068.416666666667</v>
      </c>
      <c r="N362" s="1">
        <f t="shared" si="11"/>
        <v>1407.3404285714287</v>
      </c>
    </row>
    <row r="363" spans="1:14" x14ac:dyDescent="0.2">
      <c r="A363" s="1">
        <v>266.66666666666669</v>
      </c>
      <c r="B363" s="1">
        <v>273.96133333333336</v>
      </c>
      <c r="C363" s="1">
        <v>800</v>
      </c>
      <c r="D363" s="1">
        <v>308.57142857142856</v>
      </c>
      <c r="E363" s="2">
        <v>167.5</v>
      </c>
      <c r="F363" s="1">
        <v>151.19999999999999</v>
      </c>
      <c r="G363" s="2">
        <v>182.5</v>
      </c>
      <c r="H363" s="1">
        <v>191.29986666666659</v>
      </c>
      <c r="I363" s="2">
        <v>145</v>
      </c>
      <c r="J363" s="1">
        <v>199.12766666666667</v>
      </c>
      <c r="K363" s="3">
        <v>190</v>
      </c>
      <c r="L363" s="4">
        <v>345.62</v>
      </c>
      <c r="M363" s="1">
        <f t="shared" si="10"/>
        <v>1751.6666666666667</v>
      </c>
      <c r="N363" s="1">
        <f t="shared" si="11"/>
        <v>1469.7802952380953</v>
      </c>
    </row>
    <row r="364" spans="1:14" x14ac:dyDescent="0.2">
      <c r="A364" s="1">
        <v>265</v>
      </c>
      <c r="B364" s="1">
        <v>278.04266666666666</v>
      </c>
      <c r="C364" s="1">
        <v>505</v>
      </c>
      <c r="D364" s="1">
        <v>281.42857142857144</v>
      </c>
      <c r="E364" s="2">
        <v>167.5</v>
      </c>
      <c r="F364" s="1">
        <v>152.10750000000002</v>
      </c>
      <c r="G364" s="2">
        <v>175</v>
      </c>
      <c r="H364" s="1">
        <v>193.74573333333319</v>
      </c>
      <c r="I364" s="2">
        <v>145</v>
      </c>
      <c r="J364" s="1">
        <v>200.68283333333335</v>
      </c>
      <c r="K364" s="3">
        <v>190</v>
      </c>
      <c r="L364" s="4">
        <v>344.08</v>
      </c>
      <c r="M364" s="1">
        <f t="shared" si="10"/>
        <v>1447.5</v>
      </c>
      <c r="N364" s="1">
        <f t="shared" si="11"/>
        <v>1450.0873047619045</v>
      </c>
    </row>
    <row r="365" spans="1:14" x14ac:dyDescent="0.2">
      <c r="A365" s="1">
        <v>263.33333333333331</v>
      </c>
      <c r="B365" s="1">
        <v>282.12399999999997</v>
      </c>
      <c r="C365" s="1">
        <v>210</v>
      </c>
      <c r="D365" s="1">
        <v>254.28571428571428</v>
      </c>
      <c r="E365" s="2">
        <v>167.5</v>
      </c>
      <c r="F365" s="1">
        <v>153.01499999999999</v>
      </c>
      <c r="G365" s="2">
        <v>167.5</v>
      </c>
      <c r="H365" s="1">
        <v>201.1915999999998</v>
      </c>
      <c r="I365" s="2">
        <v>145</v>
      </c>
      <c r="J365" s="1">
        <v>200.98800000000003</v>
      </c>
      <c r="K365" s="3">
        <v>190</v>
      </c>
      <c r="L365" s="4">
        <v>342.53</v>
      </c>
      <c r="M365" s="1">
        <f t="shared" si="10"/>
        <v>1143.3333333333333</v>
      </c>
      <c r="N365" s="1">
        <f t="shared" si="11"/>
        <v>1434.134314285714</v>
      </c>
    </row>
    <row r="366" spans="1:14" x14ac:dyDescent="0.2">
      <c r="A366" s="1">
        <v>268.33333333333331</v>
      </c>
      <c r="B366" s="1">
        <v>282.87200000000001</v>
      </c>
      <c r="C366" s="1">
        <v>217.5</v>
      </c>
      <c r="D366" s="1">
        <v>254.28571428571428</v>
      </c>
      <c r="E366" s="2">
        <v>167.5</v>
      </c>
      <c r="F366" s="1">
        <v>153.92250000000001</v>
      </c>
      <c r="G366" s="2">
        <v>155</v>
      </c>
      <c r="H366" s="1">
        <v>208.6374666666664</v>
      </c>
      <c r="I366" s="2">
        <v>143.75</v>
      </c>
      <c r="J366" s="1">
        <v>201.29316666666671</v>
      </c>
      <c r="K366" s="3">
        <v>190</v>
      </c>
      <c r="L366" s="4">
        <v>462.24</v>
      </c>
      <c r="M366" s="1">
        <f t="shared" si="10"/>
        <v>1142.0833333333333</v>
      </c>
      <c r="N366" s="1">
        <f t="shared" si="11"/>
        <v>1563.2508476190476</v>
      </c>
    </row>
    <row r="367" spans="1:14" x14ac:dyDescent="0.2">
      <c r="A367" s="1">
        <v>273.33333333333331</v>
      </c>
      <c r="B367" s="1">
        <v>283.62</v>
      </c>
      <c r="C367" s="1">
        <v>225</v>
      </c>
      <c r="D367" s="1">
        <v>254.28571428571428</v>
      </c>
      <c r="E367" s="2">
        <v>167.5</v>
      </c>
      <c r="F367" s="1">
        <v>154.82999999999998</v>
      </c>
      <c r="G367" s="2">
        <v>142.5</v>
      </c>
      <c r="H367" s="1">
        <v>208.08333333333297</v>
      </c>
      <c r="I367" s="2">
        <v>142.5</v>
      </c>
      <c r="J367" s="1">
        <v>209.09833333333339</v>
      </c>
      <c r="K367" s="3">
        <v>190</v>
      </c>
      <c r="L367" s="4">
        <v>581.94000000000005</v>
      </c>
      <c r="M367" s="1">
        <f t="shared" si="10"/>
        <v>1140.8333333333333</v>
      </c>
      <c r="N367" s="1">
        <f t="shared" si="11"/>
        <v>1691.8573809523807</v>
      </c>
    </row>
    <row r="368" spans="1:14" x14ac:dyDescent="0.2">
      <c r="A368" s="1">
        <v>290</v>
      </c>
      <c r="B368" s="1">
        <v>284.36799999999999</v>
      </c>
      <c r="C368" s="1">
        <v>212.5</v>
      </c>
      <c r="D368" s="1">
        <v>254.28571428571428</v>
      </c>
      <c r="E368" s="2">
        <v>163.75</v>
      </c>
      <c r="F368" s="1">
        <v>155.73750000000001</v>
      </c>
      <c r="G368" s="2">
        <v>143.75</v>
      </c>
      <c r="H368" s="1">
        <v>207.52919999999958</v>
      </c>
      <c r="I368" s="2">
        <v>142.5</v>
      </c>
      <c r="J368" s="1">
        <v>216.90350000000007</v>
      </c>
      <c r="K368" s="3">
        <v>192</v>
      </c>
      <c r="L368" s="4">
        <v>459.15</v>
      </c>
      <c r="M368" s="1">
        <f t="shared" si="10"/>
        <v>1144.5</v>
      </c>
      <c r="N368" s="1">
        <f t="shared" si="11"/>
        <v>1577.9739142857138</v>
      </c>
    </row>
    <row r="369" spans="1:14" x14ac:dyDescent="0.2">
      <c r="A369" s="1">
        <v>306.66666666666669</v>
      </c>
      <c r="B369" s="1">
        <v>285.11599999999999</v>
      </c>
      <c r="C369" s="1">
        <v>200</v>
      </c>
      <c r="D369" s="1">
        <v>254.28571428571428</v>
      </c>
      <c r="E369" s="2">
        <v>160</v>
      </c>
      <c r="F369" s="1">
        <v>156.64500000000001</v>
      </c>
      <c r="G369" s="2">
        <v>145</v>
      </c>
      <c r="H369" s="1">
        <v>209.97506666666641</v>
      </c>
      <c r="I369" s="2">
        <v>142.5</v>
      </c>
      <c r="J369" s="1">
        <v>224.70866666666672</v>
      </c>
      <c r="K369" s="3">
        <v>193</v>
      </c>
      <c r="L369" s="4">
        <v>336.35</v>
      </c>
      <c r="M369" s="1">
        <f t="shared" si="10"/>
        <v>1147.1666666666667</v>
      </c>
      <c r="N369" s="1">
        <f t="shared" si="11"/>
        <v>1467.0804476190474</v>
      </c>
    </row>
    <row r="370" spans="1:14" x14ac:dyDescent="0.2">
      <c r="A370" s="1">
        <v>305</v>
      </c>
      <c r="B370" s="1">
        <v>284.19733333333335</v>
      </c>
      <c r="C370" s="1">
        <v>217.5</v>
      </c>
      <c r="D370" s="1">
        <v>240</v>
      </c>
      <c r="E370" s="2">
        <v>151.25</v>
      </c>
      <c r="F370" s="1">
        <v>157.55250000000001</v>
      </c>
      <c r="G370" s="2">
        <v>156.25</v>
      </c>
      <c r="H370" s="1">
        <v>212.42093333333318</v>
      </c>
      <c r="I370" s="2">
        <v>150</v>
      </c>
      <c r="J370" s="1">
        <v>232.51383333333325</v>
      </c>
      <c r="K370" s="3">
        <v>193</v>
      </c>
      <c r="L370" s="4">
        <v>331.06</v>
      </c>
      <c r="M370" s="1">
        <f t="shared" si="10"/>
        <v>1173</v>
      </c>
      <c r="N370" s="1">
        <f t="shared" si="11"/>
        <v>1457.7445999999998</v>
      </c>
    </row>
    <row r="371" spans="1:14" x14ac:dyDescent="0.2">
      <c r="A371" s="1">
        <v>303.33333333333331</v>
      </c>
      <c r="B371" s="1">
        <v>283.27866666666665</v>
      </c>
      <c r="C371" s="1">
        <v>235</v>
      </c>
      <c r="D371" s="1">
        <v>225.71428571428572</v>
      </c>
      <c r="E371" s="2">
        <v>142.5</v>
      </c>
      <c r="F371" s="1">
        <v>157.21</v>
      </c>
      <c r="G371" s="2">
        <v>167.5</v>
      </c>
      <c r="H371" s="1">
        <v>193.86679999999981</v>
      </c>
      <c r="I371" s="2">
        <v>157.5</v>
      </c>
      <c r="J371" s="1">
        <v>231.56899999999999</v>
      </c>
      <c r="K371" s="3">
        <v>193</v>
      </c>
      <c r="L371" s="4">
        <v>325.76</v>
      </c>
      <c r="M371" s="1">
        <f t="shared" si="10"/>
        <v>1198.8333333333333</v>
      </c>
      <c r="N371" s="1">
        <f t="shared" si="11"/>
        <v>1417.3987523809521</v>
      </c>
    </row>
    <row r="372" spans="1:14" x14ac:dyDescent="0.2">
      <c r="A372" s="1">
        <v>301.66666666666669</v>
      </c>
      <c r="B372" s="1">
        <v>270.69333333333333</v>
      </c>
      <c r="C372" s="1">
        <v>230</v>
      </c>
      <c r="D372" s="1">
        <v>205.71428571428572</v>
      </c>
      <c r="E372" s="2">
        <v>142.5</v>
      </c>
      <c r="F372" s="1">
        <v>156.86750000000001</v>
      </c>
      <c r="G372" s="2">
        <v>175</v>
      </c>
      <c r="H372" s="1">
        <v>175.31266666666662</v>
      </c>
      <c r="I372" s="2">
        <v>152.5</v>
      </c>
      <c r="J372" s="1">
        <v>230.62416666666675</v>
      </c>
      <c r="K372" s="3">
        <v>193</v>
      </c>
      <c r="L372" s="4">
        <v>325.47000000000003</v>
      </c>
      <c r="M372" s="1">
        <f t="shared" si="10"/>
        <v>1194.6666666666667</v>
      </c>
      <c r="N372" s="1">
        <f t="shared" si="11"/>
        <v>1364.6819523809525</v>
      </c>
    </row>
    <row r="373" spans="1:14" x14ac:dyDescent="0.2">
      <c r="A373" s="1">
        <v>300</v>
      </c>
      <c r="B373" s="1">
        <v>258.108</v>
      </c>
      <c r="C373" s="1">
        <v>225</v>
      </c>
      <c r="D373" s="1">
        <v>185.71428571428572</v>
      </c>
      <c r="E373" s="2">
        <v>142.5</v>
      </c>
      <c r="F373" s="1">
        <v>157.77500000000001</v>
      </c>
      <c r="G373" s="2">
        <v>182.5</v>
      </c>
      <c r="H373" s="1">
        <v>169.75853333333322</v>
      </c>
      <c r="I373" s="2">
        <v>147.5</v>
      </c>
      <c r="J373" s="1">
        <v>229.67933333333349</v>
      </c>
      <c r="K373" s="3">
        <v>193</v>
      </c>
      <c r="L373" s="4">
        <v>325.17</v>
      </c>
      <c r="M373" s="1">
        <f t="shared" si="10"/>
        <v>1190.5</v>
      </c>
      <c r="N373" s="1">
        <f t="shared" si="11"/>
        <v>1326.2051523809525</v>
      </c>
    </row>
    <row r="374" spans="1:14" x14ac:dyDescent="0.2">
      <c r="A374" s="1">
        <v>291.66666666666669</v>
      </c>
      <c r="B374" s="1">
        <v>238.85599999999999</v>
      </c>
      <c r="C374" s="1">
        <v>213.75</v>
      </c>
      <c r="D374" s="1">
        <v>187.14285714285714</v>
      </c>
      <c r="E374" s="2">
        <v>142.5</v>
      </c>
      <c r="F374" s="1">
        <v>158.6825</v>
      </c>
      <c r="G374" s="2">
        <v>177.5</v>
      </c>
      <c r="H374" s="1">
        <v>164.20439999999999</v>
      </c>
      <c r="I374" s="2">
        <v>146.25</v>
      </c>
      <c r="J374" s="1">
        <v>228.7345</v>
      </c>
      <c r="K374" s="3">
        <v>195</v>
      </c>
      <c r="L374" s="4">
        <v>328.63</v>
      </c>
      <c r="M374" s="1">
        <f t="shared" si="10"/>
        <v>1166.6666666666667</v>
      </c>
      <c r="N374" s="1">
        <f t="shared" si="11"/>
        <v>1306.2502571428572</v>
      </c>
    </row>
    <row r="375" spans="1:14" x14ac:dyDescent="0.2">
      <c r="A375" s="1">
        <v>283.33333333333331</v>
      </c>
      <c r="B375" s="1">
        <v>219.60400000000001</v>
      </c>
      <c r="C375" s="1">
        <v>202.5</v>
      </c>
      <c r="D375" s="1">
        <v>188.57142857142858</v>
      </c>
      <c r="E375" s="2">
        <v>142.5</v>
      </c>
      <c r="F375" s="1">
        <v>159.59</v>
      </c>
      <c r="G375" s="2">
        <v>172.5</v>
      </c>
      <c r="H375" s="1">
        <v>199.6502666666666</v>
      </c>
      <c r="I375" s="2">
        <v>145</v>
      </c>
      <c r="J375" s="1">
        <v>215.28966666666676</v>
      </c>
      <c r="K375" s="3">
        <v>197</v>
      </c>
      <c r="L375" s="4">
        <v>332.08</v>
      </c>
      <c r="M375" s="1">
        <f t="shared" si="10"/>
        <v>1142.8333333333333</v>
      </c>
      <c r="N375" s="1">
        <f t="shared" si="11"/>
        <v>1314.7853619047619</v>
      </c>
    </row>
    <row r="376" spans="1:14" x14ac:dyDescent="0.2">
      <c r="A376" s="1">
        <v>261.66666666666669</v>
      </c>
      <c r="B376" s="1">
        <v>213.68533333333335</v>
      </c>
      <c r="C376" s="1">
        <v>202.5</v>
      </c>
      <c r="D376" s="1">
        <v>187.14285714285714</v>
      </c>
      <c r="E376" s="2">
        <v>143.75</v>
      </c>
      <c r="F376" s="1">
        <v>160.4975</v>
      </c>
      <c r="G376" s="2">
        <v>173.75</v>
      </c>
      <c r="H376" s="1">
        <v>235.0961333333334</v>
      </c>
      <c r="I376" s="2">
        <v>148.75</v>
      </c>
      <c r="J376" s="1">
        <v>201.8448333333335</v>
      </c>
      <c r="K376" s="3">
        <v>205</v>
      </c>
      <c r="L376" s="4">
        <v>369.29</v>
      </c>
      <c r="M376" s="1">
        <f t="shared" si="10"/>
        <v>1135.4166666666667</v>
      </c>
      <c r="N376" s="1">
        <f t="shared" si="11"/>
        <v>1367.5566571428574</v>
      </c>
    </row>
    <row r="377" spans="1:14" x14ac:dyDescent="0.2">
      <c r="A377" s="1">
        <v>240</v>
      </c>
      <c r="B377" s="1">
        <v>207.76666666666665</v>
      </c>
      <c r="C377" s="1">
        <v>202.5</v>
      </c>
      <c r="D377" s="1">
        <v>185.71428571428572</v>
      </c>
      <c r="E377" s="2">
        <v>145</v>
      </c>
      <c r="F377" s="1">
        <v>167.655</v>
      </c>
      <c r="G377" s="2">
        <v>175</v>
      </c>
      <c r="H377" s="1">
        <v>619.54200000000003</v>
      </c>
      <c r="I377" s="2">
        <v>152.5</v>
      </c>
      <c r="J377" s="1">
        <v>198.4</v>
      </c>
      <c r="K377" s="3">
        <v>213</v>
      </c>
      <c r="L377" s="4">
        <v>406.5</v>
      </c>
      <c r="M377" s="1">
        <f t="shared" si="10"/>
        <v>1128</v>
      </c>
      <c r="N377" s="1">
        <f t="shared" si="11"/>
        <v>1785.5779523809524</v>
      </c>
    </row>
    <row r="378" spans="1:14" x14ac:dyDescent="0.2">
      <c r="A378" s="1">
        <v>215</v>
      </c>
      <c r="B378" s="1">
        <v>208.44777777777776</v>
      </c>
      <c r="C378" s="1">
        <v>201.25</v>
      </c>
      <c r="D378" s="1">
        <v>185.71428571428572</v>
      </c>
      <c r="E378" s="2">
        <v>146.25</v>
      </c>
      <c r="F378" s="1">
        <v>174.87350000000001</v>
      </c>
      <c r="G378" s="2">
        <v>173.75</v>
      </c>
      <c r="H378" s="1">
        <v>1004.2128</v>
      </c>
      <c r="I378" s="2">
        <v>168.75</v>
      </c>
      <c r="J378" s="1">
        <v>194.8665</v>
      </c>
      <c r="K378" s="3">
        <v>205</v>
      </c>
      <c r="L378" s="4">
        <v>398.4</v>
      </c>
      <c r="M378" s="1">
        <f t="shared" si="10"/>
        <v>1110</v>
      </c>
      <c r="N378" s="1">
        <f t="shared" si="11"/>
        <v>2166.5148634920638</v>
      </c>
    </row>
    <row r="379" spans="1:14" x14ac:dyDescent="0.2">
      <c r="A379" s="1">
        <v>190</v>
      </c>
      <c r="B379" s="1">
        <v>209.12888888888884</v>
      </c>
      <c r="C379" s="1">
        <v>200</v>
      </c>
      <c r="D379" s="1">
        <v>185.71428571428572</v>
      </c>
      <c r="E379" s="2">
        <v>147.5</v>
      </c>
      <c r="F379" s="1">
        <v>189.59199999999998</v>
      </c>
      <c r="G379" s="2">
        <v>172.5</v>
      </c>
      <c r="H379" s="1">
        <v>1006.8835999999999</v>
      </c>
      <c r="I379" s="2">
        <v>185</v>
      </c>
      <c r="J379" s="1">
        <v>182.583</v>
      </c>
      <c r="K379" s="3">
        <v>197</v>
      </c>
      <c r="L379" s="4">
        <v>390.3</v>
      </c>
      <c r="M379" s="1">
        <f t="shared" si="10"/>
        <v>1092</v>
      </c>
      <c r="N379" s="1">
        <f t="shared" si="11"/>
        <v>2164.2017746031747</v>
      </c>
    </row>
    <row r="380" spans="1:14" x14ac:dyDescent="0.2">
      <c r="A380" s="1">
        <v>190</v>
      </c>
      <c r="B380" s="1">
        <v>209.80999999999995</v>
      </c>
      <c r="C380" s="1">
        <v>196.25</v>
      </c>
      <c r="D380" s="1">
        <v>185.71428571428572</v>
      </c>
      <c r="E380" s="2">
        <v>152.5</v>
      </c>
      <c r="F380" s="1">
        <v>204.31049999999999</v>
      </c>
      <c r="G380" s="2">
        <v>172.5</v>
      </c>
      <c r="H380" s="1">
        <v>1009.5544</v>
      </c>
      <c r="I380" s="2">
        <v>196.25</v>
      </c>
      <c r="J380" s="1">
        <v>170.29949999999999</v>
      </c>
      <c r="K380" s="3">
        <v>208</v>
      </c>
      <c r="L380" s="4">
        <v>390.95</v>
      </c>
      <c r="M380" s="1">
        <f t="shared" si="10"/>
        <v>1115.5</v>
      </c>
      <c r="N380" s="1">
        <f t="shared" si="11"/>
        <v>2170.6386857142857</v>
      </c>
    </row>
    <row r="381" spans="1:14" x14ac:dyDescent="0.2">
      <c r="A381" s="1">
        <v>190</v>
      </c>
      <c r="B381" s="1">
        <v>210.49111111111108</v>
      </c>
      <c r="C381" s="1">
        <v>192.5</v>
      </c>
      <c r="D381" s="1">
        <v>185.71428571428572</v>
      </c>
      <c r="E381" s="2">
        <v>157.5</v>
      </c>
      <c r="F381" s="1">
        <v>204.029</v>
      </c>
      <c r="G381" s="2">
        <v>172.5</v>
      </c>
      <c r="H381" s="1">
        <v>1034.2252000000001</v>
      </c>
      <c r="I381" s="2">
        <v>207.5</v>
      </c>
      <c r="J381" s="1">
        <v>199.26599999999999</v>
      </c>
      <c r="K381" s="3">
        <v>220</v>
      </c>
      <c r="L381" s="4">
        <v>391.6</v>
      </c>
      <c r="M381" s="1">
        <f t="shared" si="10"/>
        <v>1140</v>
      </c>
      <c r="N381" s="1">
        <f t="shared" si="11"/>
        <v>2225.325596825397</v>
      </c>
    </row>
    <row r="382" spans="1:14" x14ac:dyDescent="0.2">
      <c r="A382" s="1">
        <v>190</v>
      </c>
      <c r="B382" s="1">
        <v>211.17222222222222</v>
      </c>
      <c r="C382" s="1">
        <v>185</v>
      </c>
      <c r="D382" s="1">
        <v>185.71428571428572</v>
      </c>
      <c r="E382" s="2">
        <v>150</v>
      </c>
      <c r="F382" s="1">
        <v>203.7475</v>
      </c>
      <c r="G382" s="2">
        <v>172.5</v>
      </c>
      <c r="H382" s="1">
        <v>1058.896</v>
      </c>
      <c r="I382" s="2">
        <v>206.25</v>
      </c>
      <c r="J382" s="1">
        <v>228.23250000000002</v>
      </c>
      <c r="K382" s="3">
        <v>230</v>
      </c>
      <c r="L382" s="4">
        <v>388.5</v>
      </c>
      <c r="M382" s="1">
        <f t="shared" si="10"/>
        <v>1133.75</v>
      </c>
      <c r="N382" s="1">
        <f t="shared" si="11"/>
        <v>2276.262507936508</v>
      </c>
    </row>
    <row r="383" spans="1:14" x14ac:dyDescent="0.2">
      <c r="A383" s="1">
        <v>190</v>
      </c>
      <c r="B383" s="1">
        <v>211.85333333333332</v>
      </c>
      <c r="C383" s="1">
        <v>177.5</v>
      </c>
      <c r="D383" s="1">
        <v>185.71428571428572</v>
      </c>
      <c r="E383" s="2">
        <v>142.5</v>
      </c>
      <c r="F383" s="1">
        <v>204.71600000000001</v>
      </c>
      <c r="G383" s="2">
        <v>172.5</v>
      </c>
      <c r="H383" s="1">
        <v>1062.5668000000001</v>
      </c>
      <c r="I383" s="2">
        <v>205</v>
      </c>
      <c r="J383" s="1">
        <v>198.44900000000001</v>
      </c>
      <c r="K383" s="3">
        <v>240</v>
      </c>
      <c r="L383" s="4">
        <v>385.41</v>
      </c>
      <c r="M383" s="1">
        <f t="shared" si="10"/>
        <v>1127.5</v>
      </c>
      <c r="N383" s="1">
        <f t="shared" si="11"/>
        <v>2248.7094190476191</v>
      </c>
    </row>
    <row r="384" spans="1:14" x14ac:dyDescent="0.2">
      <c r="A384" s="1">
        <v>191.66666666666666</v>
      </c>
      <c r="B384" s="1">
        <v>212.5344444444444</v>
      </c>
      <c r="C384" s="1">
        <v>170</v>
      </c>
      <c r="D384" s="1">
        <v>174.28571428571428</v>
      </c>
      <c r="E384" s="2">
        <v>147.5</v>
      </c>
      <c r="F384" s="1">
        <v>205.68450000000001</v>
      </c>
      <c r="G384" s="2">
        <v>172.5</v>
      </c>
      <c r="H384" s="1">
        <v>1066.2375999999999</v>
      </c>
      <c r="I384" s="2">
        <v>203.75</v>
      </c>
      <c r="J384" s="1">
        <v>168.66550000000001</v>
      </c>
      <c r="K384" s="3">
        <v>237</v>
      </c>
      <c r="L384" s="4">
        <v>386.06</v>
      </c>
      <c r="M384" s="1">
        <f t="shared" si="10"/>
        <v>1122.4166666666665</v>
      </c>
      <c r="N384" s="1">
        <f t="shared" si="11"/>
        <v>2213.4677587301589</v>
      </c>
    </row>
    <row r="385" spans="1:14" x14ac:dyDescent="0.2">
      <c r="A385" s="1">
        <v>193.33333333333334</v>
      </c>
      <c r="B385" s="1">
        <v>213.21555555555551</v>
      </c>
      <c r="C385" s="1">
        <v>162.5</v>
      </c>
      <c r="D385" s="1">
        <v>162.85714285714286</v>
      </c>
      <c r="E385" s="2">
        <v>152.5</v>
      </c>
      <c r="F385" s="1">
        <v>220.40299999999999</v>
      </c>
      <c r="G385" s="2">
        <v>172.5</v>
      </c>
      <c r="H385" s="1">
        <v>1114.9084</v>
      </c>
      <c r="I385" s="2">
        <v>202.5</v>
      </c>
      <c r="J385" s="1">
        <v>168.88200000000001</v>
      </c>
      <c r="K385" s="3">
        <v>233</v>
      </c>
      <c r="L385" s="4">
        <v>386.71</v>
      </c>
      <c r="M385" s="1">
        <f t="shared" si="10"/>
        <v>1116.3333333333335</v>
      </c>
      <c r="N385" s="1">
        <f t="shared" si="11"/>
        <v>2266.9760984126983</v>
      </c>
    </row>
    <row r="386" spans="1:14" x14ac:dyDescent="0.2">
      <c r="A386" s="1">
        <v>193.33333333333334</v>
      </c>
      <c r="B386" s="1">
        <v>213.89666666666662</v>
      </c>
      <c r="C386" s="1">
        <v>152.5</v>
      </c>
      <c r="D386" s="1">
        <v>160</v>
      </c>
      <c r="E386" s="2">
        <v>162.5</v>
      </c>
      <c r="F386" s="1">
        <v>235.1215</v>
      </c>
      <c r="G386" s="2">
        <v>157.5</v>
      </c>
      <c r="H386" s="1">
        <v>1163.5791999999999</v>
      </c>
      <c r="I386" s="2">
        <v>203.75</v>
      </c>
      <c r="J386" s="1">
        <v>169.0985</v>
      </c>
      <c r="K386" s="3">
        <v>228</v>
      </c>
      <c r="L386" s="4">
        <v>408.61</v>
      </c>
      <c r="M386" s="1">
        <f t="shared" si="10"/>
        <v>1097.5833333333335</v>
      </c>
      <c r="N386" s="1">
        <f t="shared" si="11"/>
        <v>2350.3058666666666</v>
      </c>
    </row>
    <row r="387" spans="1:14" x14ac:dyDescent="0.2">
      <c r="A387" s="1">
        <v>193.33333333333334</v>
      </c>
      <c r="B387" s="1">
        <v>214.57777777777775</v>
      </c>
      <c r="C387" s="1">
        <v>142.5</v>
      </c>
      <c r="D387" s="1">
        <v>157.14285714285714</v>
      </c>
      <c r="E387" s="2">
        <v>172.5</v>
      </c>
      <c r="F387" s="1">
        <v>234.84</v>
      </c>
      <c r="G387" s="2">
        <v>142.5</v>
      </c>
      <c r="H387" s="1">
        <v>1097.25</v>
      </c>
      <c r="I387" s="2">
        <v>205</v>
      </c>
      <c r="J387" s="1">
        <v>169.315</v>
      </c>
      <c r="K387" s="3">
        <v>223</v>
      </c>
      <c r="L387" s="4">
        <v>430.51</v>
      </c>
      <c r="M387" s="1">
        <f t="shared" ref="M387:M450" si="12">A387+C387+E387+G387+I387+K387</f>
        <v>1078.8333333333335</v>
      </c>
      <c r="N387" s="1">
        <f t="shared" ref="N387:N450" si="13">B387+D387+F387+H387+J387+L387</f>
        <v>2303.6356349206353</v>
      </c>
    </row>
    <row r="388" spans="1:14" x14ac:dyDescent="0.2">
      <c r="A388" s="1">
        <v>191.66666666666666</v>
      </c>
      <c r="B388" s="1">
        <v>210.25888888888889</v>
      </c>
      <c r="C388" s="1">
        <v>143.75</v>
      </c>
      <c r="D388" s="1">
        <v>158.57142857142858</v>
      </c>
      <c r="E388" s="2">
        <v>172.5</v>
      </c>
      <c r="F388" s="1">
        <v>234.55850000000001</v>
      </c>
      <c r="G388" s="2">
        <v>143.75</v>
      </c>
      <c r="H388" s="1">
        <v>1030.9208000000001</v>
      </c>
      <c r="I388" s="2">
        <v>203.75</v>
      </c>
      <c r="J388" s="1">
        <v>169.53149999999999</v>
      </c>
      <c r="K388" s="3">
        <v>223</v>
      </c>
      <c r="L388" s="4">
        <v>398.66</v>
      </c>
      <c r="M388" s="1">
        <f t="shared" si="12"/>
        <v>1078.4166666666665</v>
      </c>
      <c r="N388" s="1">
        <f t="shared" si="13"/>
        <v>2202.5011174603173</v>
      </c>
    </row>
    <row r="389" spans="1:14" x14ac:dyDescent="0.2">
      <c r="A389" s="1">
        <v>190</v>
      </c>
      <c r="B389" s="1">
        <v>205.93999999999997</v>
      </c>
      <c r="C389" s="1">
        <v>145</v>
      </c>
      <c r="D389" s="1">
        <v>160</v>
      </c>
      <c r="E389" s="2">
        <v>172.5</v>
      </c>
      <c r="F389" s="1">
        <v>234.27699999999999</v>
      </c>
      <c r="G389" s="2">
        <v>145</v>
      </c>
      <c r="H389" s="1">
        <v>651.59159999999997</v>
      </c>
      <c r="I389" s="2">
        <v>202.5</v>
      </c>
      <c r="J389" s="1">
        <v>168.49799999999999</v>
      </c>
      <c r="K389" s="3">
        <v>223</v>
      </c>
      <c r="L389" s="4">
        <v>366.82</v>
      </c>
      <c r="M389" s="1">
        <f t="shared" si="12"/>
        <v>1078</v>
      </c>
      <c r="N389" s="1">
        <f t="shared" si="13"/>
        <v>1787.1265999999998</v>
      </c>
    </row>
    <row r="390" spans="1:14" x14ac:dyDescent="0.2">
      <c r="A390" s="1">
        <v>191.66666666666666</v>
      </c>
      <c r="B390" s="1">
        <v>206.62111111111111</v>
      </c>
      <c r="C390" s="1">
        <v>145</v>
      </c>
      <c r="D390" s="1">
        <v>160</v>
      </c>
      <c r="E390" s="2">
        <v>172.5</v>
      </c>
      <c r="F390" s="1">
        <v>233.99549999999999</v>
      </c>
      <c r="G390" s="2">
        <v>145</v>
      </c>
      <c r="H390" s="1">
        <v>272.26239999999996</v>
      </c>
      <c r="I390" s="2">
        <v>198.75</v>
      </c>
      <c r="J390" s="1">
        <v>167.46449999999999</v>
      </c>
      <c r="K390" s="3">
        <v>240</v>
      </c>
      <c r="L390" s="4">
        <v>358.72</v>
      </c>
      <c r="M390" s="1">
        <f t="shared" si="12"/>
        <v>1092.9166666666665</v>
      </c>
      <c r="N390" s="1">
        <f t="shared" si="13"/>
        <v>1399.063511111111</v>
      </c>
    </row>
    <row r="391" spans="1:14" x14ac:dyDescent="0.2">
      <c r="A391" s="1">
        <v>193.33333333333334</v>
      </c>
      <c r="B391" s="1">
        <v>207.30222222222233</v>
      </c>
      <c r="C391" s="1">
        <v>145</v>
      </c>
      <c r="D391" s="1">
        <v>160</v>
      </c>
      <c r="E391" s="2">
        <v>172.5</v>
      </c>
      <c r="F391" s="1">
        <v>236.214</v>
      </c>
      <c r="G391" s="2">
        <v>145</v>
      </c>
      <c r="H391" s="1">
        <v>248.9332</v>
      </c>
      <c r="I391" s="2">
        <v>195</v>
      </c>
      <c r="J391" s="1">
        <v>181.43100000000001</v>
      </c>
      <c r="K391" s="3">
        <v>257</v>
      </c>
      <c r="L391" s="4">
        <v>350.62</v>
      </c>
      <c r="M391" s="1">
        <f t="shared" si="12"/>
        <v>1107.8333333333335</v>
      </c>
      <c r="N391" s="1">
        <f t="shared" si="13"/>
        <v>1384.5004222222224</v>
      </c>
    </row>
    <row r="392" spans="1:14" x14ac:dyDescent="0.2">
      <c r="A392" s="1">
        <v>193.33333333333334</v>
      </c>
      <c r="B392" s="1">
        <v>207.98333333333335</v>
      </c>
      <c r="C392" s="1">
        <v>145</v>
      </c>
      <c r="D392" s="1">
        <v>177.14285714285714</v>
      </c>
      <c r="E392" s="2">
        <v>176.25</v>
      </c>
      <c r="F392" s="1">
        <v>238.4325</v>
      </c>
      <c r="G392" s="2">
        <v>145</v>
      </c>
      <c r="H392" s="1">
        <v>225.60399999999998</v>
      </c>
      <c r="I392" s="2">
        <v>178.75</v>
      </c>
      <c r="J392" s="1">
        <v>195.39750000000001</v>
      </c>
      <c r="K392" s="3">
        <v>258</v>
      </c>
      <c r="L392" s="4">
        <v>343.77</v>
      </c>
      <c r="M392" s="1">
        <f t="shared" si="12"/>
        <v>1096.3333333333335</v>
      </c>
      <c r="N392" s="1">
        <f t="shared" si="13"/>
        <v>1388.3301904761904</v>
      </c>
    </row>
    <row r="393" spans="1:14" x14ac:dyDescent="0.2">
      <c r="A393" s="1">
        <v>193.33333333333334</v>
      </c>
      <c r="B393" s="1">
        <v>208.460888888889</v>
      </c>
      <c r="C393" s="1">
        <v>145</v>
      </c>
      <c r="D393" s="1">
        <v>194.28571428571428</v>
      </c>
      <c r="E393" s="2">
        <v>180</v>
      </c>
      <c r="F393" s="1">
        <v>225.18899999999999</v>
      </c>
      <c r="G393" s="2">
        <v>145</v>
      </c>
      <c r="H393" s="1">
        <v>247.39066666666659</v>
      </c>
      <c r="I393" s="2">
        <v>162.5</v>
      </c>
      <c r="J393" s="1">
        <v>198.67516666666674</v>
      </c>
      <c r="K393" s="3">
        <v>260</v>
      </c>
      <c r="L393" s="4">
        <v>340.24</v>
      </c>
      <c r="M393" s="1">
        <f t="shared" si="12"/>
        <v>1085.8333333333335</v>
      </c>
      <c r="N393" s="1">
        <f t="shared" si="13"/>
        <v>1414.2414365079364</v>
      </c>
    </row>
    <row r="394" spans="1:14" x14ac:dyDescent="0.2">
      <c r="A394" s="1">
        <v>193.33333333333334</v>
      </c>
      <c r="B394" s="1">
        <v>208.93844444444468</v>
      </c>
      <c r="C394" s="1">
        <v>145</v>
      </c>
      <c r="D394" s="1">
        <v>192.85714285714286</v>
      </c>
      <c r="E394" s="2">
        <v>193.75</v>
      </c>
      <c r="F394" s="1">
        <v>211.94550000000001</v>
      </c>
      <c r="G394" s="2">
        <v>145</v>
      </c>
      <c r="H394" s="1">
        <v>269.17733333333319</v>
      </c>
      <c r="I394" s="2">
        <v>160</v>
      </c>
      <c r="J394" s="1">
        <v>201.9528333333335</v>
      </c>
      <c r="K394" s="3">
        <v>248</v>
      </c>
      <c r="L394" s="4">
        <v>339.2</v>
      </c>
      <c r="M394" s="1">
        <f t="shared" si="12"/>
        <v>1085.0833333333335</v>
      </c>
      <c r="N394" s="1">
        <f t="shared" si="13"/>
        <v>1424.0712539682543</v>
      </c>
    </row>
    <row r="395" spans="1:14" x14ac:dyDescent="0.2">
      <c r="A395" s="1">
        <v>193.33333333333334</v>
      </c>
      <c r="B395" s="1">
        <v>209.41600000000031</v>
      </c>
      <c r="C395" s="1">
        <v>145</v>
      </c>
      <c r="D395" s="1">
        <v>191.42857142857142</v>
      </c>
      <c r="E395" s="2">
        <v>207.5</v>
      </c>
      <c r="F395" s="1">
        <v>219.952</v>
      </c>
      <c r="G395" s="2">
        <v>145</v>
      </c>
      <c r="H395" s="1">
        <v>284.96399999999983</v>
      </c>
      <c r="I395" s="2">
        <v>157.5</v>
      </c>
      <c r="J395" s="1">
        <v>245.23050000000023</v>
      </c>
      <c r="K395" s="3">
        <v>237</v>
      </c>
      <c r="L395" s="4">
        <v>338.17</v>
      </c>
      <c r="M395" s="1">
        <f t="shared" si="12"/>
        <v>1085.3333333333335</v>
      </c>
      <c r="N395" s="1">
        <f t="shared" si="13"/>
        <v>1489.1610714285719</v>
      </c>
    </row>
    <row r="396" spans="1:14" x14ac:dyDescent="0.2">
      <c r="A396" s="1">
        <v>193.33333333333334</v>
      </c>
      <c r="B396" s="1">
        <v>229.89355555555599</v>
      </c>
      <c r="C396" s="1">
        <v>145</v>
      </c>
      <c r="D396" s="1">
        <v>192.85714285714286</v>
      </c>
      <c r="E396" s="2">
        <v>206.25</v>
      </c>
      <c r="F396" s="1">
        <v>227.95850000000002</v>
      </c>
      <c r="G396" s="2">
        <v>145</v>
      </c>
      <c r="H396" s="1">
        <v>300.7506666666664</v>
      </c>
      <c r="I396" s="2">
        <v>660</v>
      </c>
      <c r="J396" s="1">
        <v>288.50816666666702</v>
      </c>
      <c r="K396" s="3">
        <v>227</v>
      </c>
      <c r="L396" s="4">
        <v>340.89</v>
      </c>
      <c r="M396" s="1">
        <f t="shared" si="12"/>
        <v>1576.5833333333335</v>
      </c>
      <c r="N396" s="1">
        <f t="shared" si="13"/>
        <v>1580.8580317460323</v>
      </c>
    </row>
    <row r="397" spans="1:14" x14ac:dyDescent="0.2">
      <c r="A397" s="1">
        <v>193.33333333333334</v>
      </c>
      <c r="B397" s="1">
        <v>250.37111111111167</v>
      </c>
      <c r="C397" s="1">
        <v>145</v>
      </c>
      <c r="D397" s="1">
        <v>194.28571428571428</v>
      </c>
      <c r="E397" s="2">
        <v>205</v>
      </c>
      <c r="F397" s="1">
        <v>234.715</v>
      </c>
      <c r="G397" s="2">
        <v>145</v>
      </c>
      <c r="H397" s="1">
        <v>275.53733333333298</v>
      </c>
      <c r="I397" s="2">
        <v>1162.5</v>
      </c>
      <c r="J397" s="1">
        <v>256.78583333333376</v>
      </c>
      <c r="K397" s="3">
        <v>217</v>
      </c>
      <c r="L397" s="4">
        <v>343.6</v>
      </c>
      <c r="M397" s="1">
        <f t="shared" si="12"/>
        <v>2067.8333333333335</v>
      </c>
      <c r="N397" s="1">
        <f t="shared" si="13"/>
        <v>1555.2949920634928</v>
      </c>
    </row>
    <row r="398" spans="1:14" x14ac:dyDescent="0.2">
      <c r="A398" s="1">
        <v>191.66666666666666</v>
      </c>
      <c r="B398" s="1">
        <v>270.84866666666733</v>
      </c>
      <c r="C398" s="1">
        <v>156.25</v>
      </c>
      <c r="D398" s="1">
        <v>194.28571428571428</v>
      </c>
      <c r="E398" s="2">
        <v>205</v>
      </c>
      <c r="F398" s="1">
        <v>241.47149999999999</v>
      </c>
      <c r="G398" s="2">
        <v>148.75</v>
      </c>
      <c r="H398" s="1">
        <v>250.32399999999961</v>
      </c>
      <c r="I398" s="2">
        <v>1611.25</v>
      </c>
      <c r="J398" s="1">
        <v>225.06350000000026</v>
      </c>
      <c r="K398" s="3">
        <v>217</v>
      </c>
      <c r="L398" s="4">
        <v>358.82</v>
      </c>
      <c r="M398" s="1">
        <f t="shared" si="12"/>
        <v>2529.9166666666665</v>
      </c>
      <c r="N398" s="1">
        <f t="shared" si="13"/>
        <v>1540.8133809523813</v>
      </c>
    </row>
    <row r="399" spans="1:14" x14ac:dyDescent="0.2">
      <c r="A399" s="1">
        <v>190</v>
      </c>
      <c r="B399" s="1">
        <v>291.32622222222267</v>
      </c>
      <c r="C399" s="1">
        <v>167.5</v>
      </c>
      <c r="D399" s="1">
        <v>194.28571428571428</v>
      </c>
      <c r="E399" s="2">
        <v>205</v>
      </c>
      <c r="F399" s="1">
        <v>241.97800000000001</v>
      </c>
      <c r="G399" s="2">
        <v>152.5</v>
      </c>
      <c r="H399" s="1">
        <v>254.11066666666639</v>
      </c>
      <c r="I399" s="2">
        <v>2060</v>
      </c>
      <c r="J399" s="1">
        <v>225.84116666666699</v>
      </c>
      <c r="K399" s="3">
        <v>217</v>
      </c>
      <c r="L399" s="4">
        <v>374.03</v>
      </c>
      <c r="M399" s="1">
        <f t="shared" si="12"/>
        <v>2992</v>
      </c>
      <c r="N399" s="1">
        <f t="shared" si="13"/>
        <v>1581.5717698412702</v>
      </c>
    </row>
    <row r="400" spans="1:14" x14ac:dyDescent="0.2">
      <c r="A400" s="1">
        <v>206.66666666666666</v>
      </c>
      <c r="B400" s="1">
        <v>313.47044444444504</v>
      </c>
      <c r="C400" s="1">
        <v>171.25</v>
      </c>
      <c r="D400" s="1">
        <v>197.14285714285714</v>
      </c>
      <c r="E400" s="2">
        <v>203.75</v>
      </c>
      <c r="F400" s="1">
        <v>242.4845</v>
      </c>
      <c r="G400" s="2">
        <v>153.75</v>
      </c>
      <c r="H400" s="1">
        <v>257.89733333333322</v>
      </c>
      <c r="I400" s="2">
        <v>2215</v>
      </c>
      <c r="J400" s="1">
        <v>226.61883333333375</v>
      </c>
      <c r="K400" s="3">
        <v>230</v>
      </c>
      <c r="L400" s="4">
        <v>409.25</v>
      </c>
      <c r="M400" s="1">
        <f t="shared" si="12"/>
        <v>3180.4166666666665</v>
      </c>
      <c r="N400" s="1">
        <f t="shared" si="13"/>
        <v>1646.8639682539692</v>
      </c>
    </row>
    <row r="401" spans="1:14" x14ac:dyDescent="0.2">
      <c r="A401" s="1">
        <v>223.33333333333334</v>
      </c>
      <c r="B401" s="1">
        <v>335.61466666666701</v>
      </c>
      <c r="C401" s="1">
        <v>175</v>
      </c>
      <c r="D401" s="1">
        <v>200</v>
      </c>
      <c r="E401" s="2">
        <v>202.5</v>
      </c>
      <c r="F401" s="1">
        <v>231.74099999999999</v>
      </c>
      <c r="G401" s="2">
        <v>155</v>
      </c>
      <c r="H401" s="1">
        <v>254.6839999999998</v>
      </c>
      <c r="I401" s="2">
        <v>2370</v>
      </c>
      <c r="J401" s="1">
        <v>227.39650000000026</v>
      </c>
      <c r="K401" s="3">
        <v>243</v>
      </c>
      <c r="L401" s="4">
        <v>444.47</v>
      </c>
      <c r="M401" s="1">
        <f t="shared" si="12"/>
        <v>3368.8333333333335</v>
      </c>
      <c r="N401" s="1">
        <f t="shared" si="13"/>
        <v>1693.9061666666671</v>
      </c>
    </row>
    <row r="402" spans="1:14" x14ac:dyDescent="0.2">
      <c r="A402" s="1">
        <v>226.66666666666666</v>
      </c>
      <c r="B402" s="1">
        <v>331.09222222222269</v>
      </c>
      <c r="C402" s="1">
        <v>220</v>
      </c>
      <c r="D402" s="1">
        <v>217.14285714285714</v>
      </c>
      <c r="E402" s="2">
        <v>188.75</v>
      </c>
      <c r="F402" s="1">
        <v>220.9975</v>
      </c>
      <c r="G402" s="2">
        <v>153.75</v>
      </c>
      <c r="H402" s="1">
        <v>251.4706666666666</v>
      </c>
      <c r="I402" s="2">
        <v>2235</v>
      </c>
      <c r="J402" s="1">
        <v>228.17416666666699</v>
      </c>
      <c r="K402" s="3">
        <v>1133</v>
      </c>
      <c r="L402" s="4">
        <v>413.43</v>
      </c>
      <c r="M402" s="1">
        <f t="shared" si="12"/>
        <v>4157.1666666666661</v>
      </c>
      <c r="N402" s="1">
        <f t="shared" si="13"/>
        <v>1662.3074126984134</v>
      </c>
    </row>
    <row r="403" spans="1:14" x14ac:dyDescent="0.2">
      <c r="A403" s="1">
        <v>230</v>
      </c>
      <c r="B403" s="1">
        <v>326.56977777777803</v>
      </c>
      <c r="C403" s="1">
        <v>265</v>
      </c>
      <c r="D403" s="1">
        <v>234.28571428571428</v>
      </c>
      <c r="E403" s="2">
        <v>175</v>
      </c>
      <c r="F403" s="1">
        <v>219.00400000000002</v>
      </c>
      <c r="G403" s="2">
        <v>152.5</v>
      </c>
      <c r="H403" s="1">
        <v>225.25733333333318</v>
      </c>
      <c r="I403" s="2">
        <v>2100</v>
      </c>
      <c r="J403" s="1">
        <v>292.70183333333347</v>
      </c>
      <c r="K403" s="3">
        <v>2023</v>
      </c>
      <c r="L403" s="4">
        <v>382.4</v>
      </c>
      <c r="M403" s="1">
        <f t="shared" si="12"/>
        <v>4945.5</v>
      </c>
      <c r="N403" s="1">
        <f t="shared" si="13"/>
        <v>1680.2186587301589</v>
      </c>
    </row>
    <row r="404" spans="1:14" x14ac:dyDescent="0.2">
      <c r="A404" s="1">
        <v>653.33333333333337</v>
      </c>
      <c r="B404" s="1">
        <v>325.38066666666668</v>
      </c>
      <c r="C404" s="1">
        <v>523.75</v>
      </c>
      <c r="D404" s="1">
        <v>237.14285714285714</v>
      </c>
      <c r="E404" s="2">
        <v>602.5</v>
      </c>
      <c r="F404" s="1">
        <v>217.01049999999998</v>
      </c>
      <c r="G404" s="2">
        <v>457.5</v>
      </c>
      <c r="H404" s="1">
        <v>199.04400000000001</v>
      </c>
      <c r="I404" s="2">
        <v>1920</v>
      </c>
      <c r="J404" s="1">
        <v>357.22950000000003</v>
      </c>
      <c r="K404" s="3">
        <v>2367</v>
      </c>
      <c r="L404" s="4">
        <v>398.87</v>
      </c>
      <c r="M404" s="1">
        <f t="shared" si="12"/>
        <v>6524.0833333333339</v>
      </c>
      <c r="N404" s="1">
        <f t="shared" si="13"/>
        <v>1734.6775238095238</v>
      </c>
    </row>
    <row r="405" spans="1:14" x14ac:dyDescent="0.2">
      <c r="A405" s="1">
        <v>1076.6666666666667</v>
      </c>
      <c r="B405" s="1">
        <v>324.19155555555568</v>
      </c>
      <c r="C405" s="1">
        <v>782.5</v>
      </c>
      <c r="D405" s="1">
        <v>240</v>
      </c>
      <c r="E405" s="2">
        <v>1030</v>
      </c>
      <c r="F405" s="1">
        <v>211.267</v>
      </c>
      <c r="G405" s="2">
        <v>762.5</v>
      </c>
      <c r="H405" s="1">
        <v>184.83066666666659</v>
      </c>
      <c r="I405" s="2">
        <v>1740</v>
      </c>
      <c r="J405" s="1">
        <v>328.00716666666676</v>
      </c>
      <c r="K405" s="3">
        <v>2710</v>
      </c>
      <c r="L405" s="4">
        <v>415.33</v>
      </c>
      <c r="M405" s="1">
        <f t="shared" si="12"/>
        <v>8101.666666666667</v>
      </c>
      <c r="N405" s="1">
        <f t="shared" si="13"/>
        <v>1703.6263888888889</v>
      </c>
    </row>
    <row r="406" spans="1:14" x14ac:dyDescent="0.2">
      <c r="A406" s="1">
        <v>1085</v>
      </c>
      <c r="B406" s="1">
        <v>323.00244444444434</v>
      </c>
      <c r="C406" s="1">
        <v>788.75</v>
      </c>
      <c r="D406" s="1">
        <v>240</v>
      </c>
      <c r="E406" s="2">
        <v>1523.75</v>
      </c>
      <c r="F406" s="1">
        <v>205.52350000000001</v>
      </c>
      <c r="G406" s="2">
        <v>781.25</v>
      </c>
      <c r="H406" s="1">
        <v>170.61733333333342</v>
      </c>
      <c r="I406" s="2">
        <v>1768.75</v>
      </c>
      <c r="J406" s="1">
        <v>298.78483333333327</v>
      </c>
      <c r="K406" s="3">
        <v>2293</v>
      </c>
      <c r="L406" s="4">
        <v>406.8</v>
      </c>
      <c r="M406" s="1">
        <f t="shared" si="12"/>
        <v>8240.5</v>
      </c>
      <c r="N406" s="1">
        <f t="shared" si="13"/>
        <v>1644.7281111111108</v>
      </c>
    </row>
    <row r="407" spans="1:14" x14ac:dyDescent="0.2">
      <c r="A407" s="1">
        <v>1093.3333333333333</v>
      </c>
      <c r="B407" s="1">
        <v>321.81333333333333</v>
      </c>
      <c r="C407" s="1">
        <v>795</v>
      </c>
      <c r="D407" s="1">
        <v>240</v>
      </c>
      <c r="E407" s="2">
        <v>2017.5</v>
      </c>
      <c r="F407" s="1">
        <v>201.03</v>
      </c>
      <c r="G407" s="2">
        <v>800</v>
      </c>
      <c r="H407" s="1">
        <v>190.404</v>
      </c>
      <c r="I407" s="2">
        <v>1797.5</v>
      </c>
      <c r="J407" s="1">
        <v>328.3125</v>
      </c>
      <c r="K407" s="3">
        <v>1877</v>
      </c>
      <c r="L407" s="4">
        <v>398.27</v>
      </c>
      <c r="M407" s="1">
        <f t="shared" si="12"/>
        <v>8380.3333333333321</v>
      </c>
      <c r="N407" s="1">
        <f t="shared" si="13"/>
        <v>1679.8298333333332</v>
      </c>
    </row>
    <row r="408" spans="1:14" x14ac:dyDescent="0.2">
      <c r="A408" s="1">
        <v>1098.3333333333333</v>
      </c>
      <c r="B408" s="1">
        <v>306.00399999999996</v>
      </c>
      <c r="C408" s="1">
        <v>802.5</v>
      </c>
      <c r="D408" s="1">
        <v>235.76266666666669</v>
      </c>
      <c r="E408" s="2">
        <v>2023.7500000000002</v>
      </c>
      <c r="F408" s="1">
        <v>196.06016666666676</v>
      </c>
      <c r="G408" s="2">
        <v>798.75</v>
      </c>
      <c r="H408" s="1">
        <v>212.536</v>
      </c>
      <c r="I408" s="2">
        <v>1800</v>
      </c>
      <c r="J408" s="1">
        <v>360.80716666666677</v>
      </c>
      <c r="K408" s="3">
        <v>1470</v>
      </c>
      <c r="L408" s="4">
        <v>423.91</v>
      </c>
      <c r="M408" s="1">
        <f t="shared" si="12"/>
        <v>7993.3333333333339</v>
      </c>
      <c r="N408" s="1">
        <f t="shared" si="13"/>
        <v>1735.0800000000002</v>
      </c>
    </row>
    <row r="409" spans="1:14" x14ac:dyDescent="0.2">
      <c r="A409" s="1">
        <v>1103.3333333333333</v>
      </c>
      <c r="B409" s="1">
        <v>290.19466666666671</v>
      </c>
      <c r="C409" s="1">
        <v>810</v>
      </c>
      <c r="D409" s="1">
        <v>231.52533333333332</v>
      </c>
      <c r="E409" s="2">
        <v>2029.9999999999998</v>
      </c>
      <c r="F409" s="1">
        <v>197.34033333333349</v>
      </c>
      <c r="G409" s="2">
        <v>797.5</v>
      </c>
      <c r="H409" s="1">
        <v>349.66800000000001</v>
      </c>
      <c r="I409" s="2">
        <v>1802.5</v>
      </c>
      <c r="J409" s="1">
        <v>333.30183333333349</v>
      </c>
      <c r="K409" s="3">
        <v>1063</v>
      </c>
      <c r="L409" s="4">
        <v>449.56</v>
      </c>
      <c r="M409" s="1">
        <f t="shared" si="12"/>
        <v>7606.333333333333</v>
      </c>
      <c r="N409" s="1">
        <f t="shared" si="13"/>
        <v>1851.5901666666668</v>
      </c>
    </row>
    <row r="410" spans="1:14" x14ac:dyDescent="0.2">
      <c r="A410" s="1">
        <v>1103.3333333333333</v>
      </c>
      <c r="B410" s="1">
        <v>282.71866666666665</v>
      </c>
      <c r="C410" s="1">
        <v>812.5</v>
      </c>
      <c r="D410" s="1">
        <v>218.71657142857143</v>
      </c>
      <c r="E410" s="2">
        <v>1566.25</v>
      </c>
      <c r="F410" s="1">
        <v>198.62050000000025</v>
      </c>
      <c r="G410" s="2">
        <v>815</v>
      </c>
      <c r="H410" s="1">
        <v>486.8</v>
      </c>
      <c r="I410" s="2">
        <v>1548.75</v>
      </c>
      <c r="J410" s="1">
        <v>305.79650000000026</v>
      </c>
      <c r="K410" s="3">
        <v>1063</v>
      </c>
      <c r="L410" s="4">
        <v>422.7</v>
      </c>
      <c r="M410" s="1">
        <f t="shared" si="12"/>
        <v>6908.833333333333</v>
      </c>
      <c r="N410" s="1">
        <f t="shared" si="13"/>
        <v>1915.3522380952388</v>
      </c>
    </row>
    <row r="411" spans="1:14" x14ac:dyDescent="0.2">
      <c r="A411" s="1">
        <v>1103.3333333333333</v>
      </c>
      <c r="B411" s="1">
        <v>275.24266666666665</v>
      </c>
      <c r="C411" s="1">
        <v>815</v>
      </c>
      <c r="D411" s="1">
        <v>205.9078095238095</v>
      </c>
      <c r="E411" s="2">
        <v>1102.5</v>
      </c>
      <c r="F411" s="1">
        <v>204.90066666666701</v>
      </c>
      <c r="G411" s="2">
        <v>832.5</v>
      </c>
      <c r="H411" s="1">
        <v>354.93200000000002</v>
      </c>
      <c r="I411" s="2">
        <v>1295</v>
      </c>
      <c r="J411" s="1">
        <v>298.29116666666698</v>
      </c>
      <c r="K411" s="3">
        <v>1063</v>
      </c>
      <c r="L411" s="4">
        <v>395.85</v>
      </c>
      <c r="M411" s="1">
        <f t="shared" si="12"/>
        <v>6211.333333333333</v>
      </c>
      <c r="N411" s="1">
        <f t="shared" si="13"/>
        <v>1735.1243095238101</v>
      </c>
    </row>
    <row r="412" spans="1:14" x14ac:dyDescent="0.2">
      <c r="A412" s="1">
        <v>1125</v>
      </c>
      <c r="B412" s="1">
        <v>274.43333333333334</v>
      </c>
      <c r="C412" s="1">
        <v>797.5</v>
      </c>
      <c r="D412" s="1">
        <v>207.38476190476192</v>
      </c>
      <c r="E412" s="2">
        <v>951.25</v>
      </c>
      <c r="F412" s="1">
        <v>211.18083333333351</v>
      </c>
      <c r="G412" s="2">
        <v>832.5</v>
      </c>
      <c r="H412" s="1">
        <v>223.06399999999999</v>
      </c>
      <c r="I412" s="2">
        <v>1047.5</v>
      </c>
      <c r="J412" s="1">
        <v>290.78583333333376</v>
      </c>
      <c r="K412" s="3">
        <v>1065</v>
      </c>
      <c r="L412" s="4">
        <v>521.49</v>
      </c>
      <c r="M412" s="1">
        <f t="shared" si="12"/>
        <v>5818.75</v>
      </c>
      <c r="N412" s="1">
        <f t="shared" si="13"/>
        <v>1728.3387619047624</v>
      </c>
    </row>
    <row r="413" spans="1:14" x14ac:dyDescent="0.2">
      <c r="A413" s="1">
        <v>1146.6666666666667</v>
      </c>
      <c r="B413" s="1">
        <v>273.62399999999997</v>
      </c>
      <c r="C413" s="1">
        <v>780</v>
      </c>
      <c r="D413" s="1">
        <v>208.86171428571427</v>
      </c>
      <c r="E413" s="2">
        <v>800</v>
      </c>
      <c r="F413" s="1">
        <v>213.71100000000024</v>
      </c>
      <c r="G413" s="2">
        <v>832.5</v>
      </c>
      <c r="H413" s="1">
        <v>210.196</v>
      </c>
      <c r="I413" s="2">
        <v>800</v>
      </c>
      <c r="J413" s="1">
        <v>282.03050000000025</v>
      </c>
      <c r="K413" s="3">
        <v>1067</v>
      </c>
      <c r="L413" s="4">
        <v>647.14</v>
      </c>
      <c r="M413" s="1">
        <f t="shared" si="12"/>
        <v>5426.166666666667</v>
      </c>
      <c r="N413" s="1">
        <f t="shared" si="13"/>
        <v>1835.5632142857148</v>
      </c>
    </row>
    <row r="414" spans="1:14" x14ac:dyDescent="0.2">
      <c r="A414" s="1">
        <v>1145</v>
      </c>
      <c r="B414" s="1">
        <v>269.48133333333334</v>
      </c>
      <c r="C414" s="1">
        <v>777.5</v>
      </c>
      <c r="D414" s="1">
        <v>234.62438095238096</v>
      </c>
      <c r="E414" s="2">
        <v>802.5</v>
      </c>
      <c r="F414" s="1">
        <v>216.241166666667</v>
      </c>
      <c r="G414" s="2">
        <v>1306.25</v>
      </c>
      <c r="H414" s="1">
        <v>197.328</v>
      </c>
      <c r="I414" s="2">
        <v>790</v>
      </c>
      <c r="J414" s="1">
        <v>273.27516666666702</v>
      </c>
      <c r="K414" s="3">
        <v>1067</v>
      </c>
      <c r="L414" s="4">
        <v>605.28</v>
      </c>
      <c r="M414" s="1">
        <f t="shared" si="12"/>
        <v>5888.25</v>
      </c>
      <c r="N414" s="1">
        <f t="shared" si="13"/>
        <v>1796.2300476190483</v>
      </c>
    </row>
    <row r="415" spans="1:14" x14ac:dyDescent="0.2">
      <c r="A415" s="1">
        <v>1143.3333333333333</v>
      </c>
      <c r="B415" s="1">
        <v>265.33866666666665</v>
      </c>
      <c r="C415" s="1">
        <v>775</v>
      </c>
      <c r="D415" s="1">
        <v>260.38704761904762</v>
      </c>
      <c r="E415" s="2">
        <v>805</v>
      </c>
      <c r="F415" s="1">
        <v>210.0213333333335</v>
      </c>
      <c r="G415" s="2">
        <v>1780</v>
      </c>
      <c r="H415" s="1">
        <v>201.45999999999998</v>
      </c>
      <c r="I415" s="2">
        <v>780</v>
      </c>
      <c r="J415" s="1">
        <v>275.76983333333351</v>
      </c>
      <c r="K415" s="3">
        <v>1067</v>
      </c>
      <c r="L415" s="4">
        <v>563.42999999999995</v>
      </c>
      <c r="M415" s="1">
        <f t="shared" si="12"/>
        <v>6350.333333333333</v>
      </c>
      <c r="N415" s="1">
        <f t="shared" si="13"/>
        <v>1776.406880952381</v>
      </c>
    </row>
    <row r="416" spans="1:14" x14ac:dyDescent="0.2">
      <c r="A416" s="1">
        <v>1135</v>
      </c>
      <c r="B416" s="1">
        <v>234.52933333333331</v>
      </c>
      <c r="C416" s="1">
        <v>1085</v>
      </c>
      <c r="D416" s="1">
        <v>219.00685714285714</v>
      </c>
      <c r="E416" s="2">
        <v>805</v>
      </c>
      <c r="F416" s="1">
        <v>203.80150000000026</v>
      </c>
      <c r="G416" s="2">
        <v>1936.25</v>
      </c>
      <c r="H416" s="1">
        <v>205.59200000000001</v>
      </c>
      <c r="I416" s="2">
        <v>781.25</v>
      </c>
      <c r="J416" s="1">
        <v>278.26450000000023</v>
      </c>
      <c r="K416" s="3">
        <v>1068</v>
      </c>
      <c r="L416" s="4">
        <v>487.82</v>
      </c>
      <c r="M416" s="1">
        <f t="shared" si="12"/>
        <v>6810.5</v>
      </c>
      <c r="N416" s="1">
        <f t="shared" si="13"/>
        <v>1629.0141904761908</v>
      </c>
    </row>
    <row r="417" spans="1:14" x14ac:dyDescent="0.2">
      <c r="A417" s="1">
        <v>1126.6666666666667</v>
      </c>
      <c r="B417" s="1">
        <v>203.72</v>
      </c>
      <c r="C417" s="1">
        <v>1395</v>
      </c>
      <c r="D417" s="1">
        <v>177.62666666666669</v>
      </c>
      <c r="E417" s="2">
        <v>805</v>
      </c>
      <c r="F417" s="1">
        <v>191.33166666666699</v>
      </c>
      <c r="G417" s="2">
        <v>2092.5</v>
      </c>
      <c r="H417" s="1">
        <v>191.72399999999999</v>
      </c>
      <c r="I417" s="2">
        <v>782.5</v>
      </c>
      <c r="J417" s="1">
        <v>257.00916666666672</v>
      </c>
      <c r="K417" s="3">
        <v>1070</v>
      </c>
      <c r="L417" s="4">
        <v>412.22</v>
      </c>
      <c r="M417" s="1">
        <f t="shared" si="12"/>
        <v>7271.666666666667</v>
      </c>
      <c r="N417" s="1">
        <f t="shared" si="13"/>
        <v>1433.6315000000004</v>
      </c>
    </row>
    <row r="418" spans="1:14" x14ac:dyDescent="0.2">
      <c r="A418" s="1">
        <v>1141.6666666666667</v>
      </c>
      <c r="B418" s="1">
        <v>201.244</v>
      </c>
      <c r="C418" s="1">
        <v>1702.5</v>
      </c>
      <c r="D418" s="1">
        <v>177.6750476190476</v>
      </c>
      <c r="E418" s="2">
        <v>803.75</v>
      </c>
      <c r="F418" s="1">
        <v>178.86183333333349</v>
      </c>
      <c r="G418" s="2">
        <v>1935</v>
      </c>
      <c r="H418" s="1">
        <v>177.85599999999999</v>
      </c>
      <c r="I418" s="2">
        <v>780</v>
      </c>
      <c r="J418" s="1">
        <v>235.75383333333349</v>
      </c>
      <c r="K418" s="3">
        <v>1067</v>
      </c>
      <c r="L418" s="4">
        <v>414.11</v>
      </c>
      <c r="M418" s="1">
        <f t="shared" si="12"/>
        <v>7429.916666666667</v>
      </c>
      <c r="N418" s="1">
        <f t="shared" si="13"/>
        <v>1385.5007142857144</v>
      </c>
    </row>
    <row r="419" spans="1:14" x14ac:dyDescent="0.2">
      <c r="A419" s="1">
        <v>1156.6666666666667</v>
      </c>
      <c r="B419" s="1">
        <v>198.768</v>
      </c>
      <c r="C419" s="1">
        <v>2009.9999999999998</v>
      </c>
      <c r="D419" s="1">
        <v>177.72342857142857</v>
      </c>
      <c r="E419" s="2">
        <v>802.5</v>
      </c>
      <c r="F419" s="1">
        <v>180.142</v>
      </c>
      <c r="G419" s="2">
        <v>1777.5</v>
      </c>
      <c r="H419" s="1">
        <v>192.988</v>
      </c>
      <c r="I419" s="2">
        <v>777.5</v>
      </c>
      <c r="J419" s="1">
        <v>246.99850000000026</v>
      </c>
      <c r="K419" s="3">
        <v>1063</v>
      </c>
      <c r="L419" s="4">
        <v>416.01</v>
      </c>
      <c r="M419" s="1">
        <f t="shared" si="12"/>
        <v>7587.1666666666661</v>
      </c>
      <c r="N419" s="1">
        <f t="shared" si="13"/>
        <v>1412.629928571429</v>
      </c>
    </row>
    <row r="420" spans="1:14" x14ac:dyDescent="0.2">
      <c r="A420" s="1">
        <v>1155</v>
      </c>
      <c r="B420" s="1">
        <v>197.95866666666666</v>
      </c>
      <c r="C420" s="1">
        <v>2003.7500000000002</v>
      </c>
      <c r="D420" s="1">
        <v>189.20038095238095</v>
      </c>
      <c r="E420" s="2">
        <v>801.25</v>
      </c>
      <c r="F420" s="1">
        <v>181.42216666666675</v>
      </c>
      <c r="G420" s="2">
        <v>1318.75</v>
      </c>
      <c r="H420" s="1">
        <v>208.11999999999998</v>
      </c>
      <c r="I420" s="2">
        <v>777.5</v>
      </c>
      <c r="J420" s="1">
        <v>258.24316666666675</v>
      </c>
      <c r="K420" s="3">
        <v>1050</v>
      </c>
      <c r="L420" s="4">
        <v>417.9</v>
      </c>
      <c r="M420" s="1">
        <f t="shared" si="12"/>
        <v>7106.25</v>
      </c>
      <c r="N420" s="1">
        <f t="shared" si="13"/>
        <v>1452.844380952381</v>
      </c>
    </row>
    <row r="421" spans="1:14" x14ac:dyDescent="0.2">
      <c r="A421" s="1">
        <v>1153.3333333333333</v>
      </c>
      <c r="B421" s="1">
        <v>197.14933333333332</v>
      </c>
      <c r="C421" s="1">
        <v>1997.5</v>
      </c>
      <c r="D421" s="1">
        <v>200.67733333333334</v>
      </c>
      <c r="E421" s="2">
        <v>800</v>
      </c>
      <c r="F421" s="1">
        <v>201.45233333333323</v>
      </c>
      <c r="G421" s="2">
        <v>860</v>
      </c>
      <c r="H421" s="1">
        <v>205.25200000000001</v>
      </c>
      <c r="I421" s="2">
        <v>777.5</v>
      </c>
      <c r="J421" s="1">
        <v>318.23783333333347</v>
      </c>
      <c r="K421" s="3">
        <v>1037</v>
      </c>
      <c r="L421" s="4">
        <v>419.8</v>
      </c>
      <c r="M421" s="1">
        <f t="shared" si="12"/>
        <v>6625.333333333333</v>
      </c>
      <c r="N421" s="1">
        <f t="shared" si="13"/>
        <v>1542.5688333333335</v>
      </c>
    </row>
    <row r="422" spans="1:14" x14ac:dyDescent="0.2">
      <c r="A422" s="1">
        <v>1155</v>
      </c>
      <c r="B422" s="1">
        <v>193.00666666666666</v>
      </c>
      <c r="C422" s="1">
        <v>1385</v>
      </c>
      <c r="D422" s="1">
        <v>199.29714285714286</v>
      </c>
      <c r="E422" s="2">
        <v>800</v>
      </c>
      <c r="F422" s="1">
        <v>221.48250000000002</v>
      </c>
      <c r="G422" s="2">
        <v>855</v>
      </c>
      <c r="H422" s="1">
        <v>202.38400000000001</v>
      </c>
      <c r="I422" s="2">
        <v>786.25</v>
      </c>
      <c r="J422" s="1">
        <v>378.23250000000002</v>
      </c>
      <c r="K422" s="3">
        <v>1037</v>
      </c>
      <c r="L422" s="4">
        <v>517.94000000000005</v>
      </c>
      <c r="M422" s="1">
        <f t="shared" si="12"/>
        <v>6018.25</v>
      </c>
      <c r="N422" s="1">
        <f t="shared" si="13"/>
        <v>1712.3428095238096</v>
      </c>
    </row>
    <row r="423" spans="1:14" x14ac:dyDescent="0.2">
      <c r="A423" s="1">
        <v>1156.6666666666667</v>
      </c>
      <c r="B423" s="1">
        <v>189.85799999999998</v>
      </c>
      <c r="C423" s="1">
        <v>772.5</v>
      </c>
      <c r="D423" s="1">
        <v>199.36114285714285</v>
      </c>
      <c r="E423" s="2">
        <v>800</v>
      </c>
      <c r="F423" s="1">
        <v>206.18483333333324</v>
      </c>
      <c r="G423" s="2">
        <v>850</v>
      </c>
      <c r="H423" s="1">
        <v>185.32599999999999</v>
      </c>
      <c r="I423" s="2">
        <v>795</v>
      </c>
      <c r="J423" s="1">
        <v>383.31083333333322</v>
      </c>
      <c r="K423" s="3">
        <v>1037</v>
      </c>
      <c r="L423" s="4">
        <v>612.66</v>
      </c>
      <c r="M423" s="1">
        <f t="shared" si="12"/>
        <v>5411.166666666667</v>
      </c>
      <c r="N423" s="1">
        <f t="shared" si="13"/>
        <v>1776.7008095238093</v>
      </c>
    </row>
    <row r="424" spans="1:14" x14ac:dyDescent="0.2">
      <c r="A424" s="1">
        <v>1143.3333333333333</v>
      </c>
      <c r="B424" s="1">
        <v>205.04266666666669</v>
      </c>
      <c r="C424" s="1">
        <v>778.75</v>
      </c>
      <c r="D424" s="1">
        <v>200.85371428571429</v>
      </c>
      <c r="E424" s="2">
        <v>801.25</v>
      </c>
      <c r="F424" s="1">
        <v>190.8871666666665</v>
      </c>
      <c r="G424" s="2">
        <v>830</v>
      </c>
      <c r="H424" s="1">
        <v>168.26799999999997</v>
      </c>
      <c r="I424" s="2">
        <v>801.25</v>
      </c>
      <c r="J424" s="1">
        <v>388.38916666666648</v>
      </c>
      <c r="K424" s="3">
        <v>1038</v>
      </c>
      <c r="L424" s="4">
        <v>606.14</v>
      </c>
      <c r="M424" s="1">
        <f t="shared" si="12"/>
        <v>5392.583333333333</v>
      </c>
      <c r="N424" s="1">
        <f t="shared" si="13"/>
        <v>1759.5807142857138</v>
      </c>
    </row>
    <row r="425" spans="1:14" x14ac:dyDescent="0.2">
      <c r="A425" s="1">
        <v>1130</v>
      </c>
      <c r="B425" s="1">
        <v>220.22733333333335</v>
      </c>
      <c r="C425" s="1">
        <v>785</v>
      </c>
      <c r="D425" s="1">
        <v>202.3462857142857</v>
      </c>
      <c r="E425" s="2">
        <v>802.5</v>
      </c>
      <c r="F425" s="1">
        <v>199.33949999999976</v>
      </c>
      <c r="G425" s="2">
        <v>810</v>
      </c>
      <c r="H425" s="1">
        <v>211.20999999999998</v>
      </c>
      <c r="I425" s="2">
        <v>807.5</v>
      </c>
      <c r="J425" s="1">
        <v>463.46749999999975</v>
      </c>
      <c r="K425" s="3">
        <v>1040</v>
      </c>
      <c r="L425" s="4">
        <v>599.61</v>
      </c>
      <c r="M425" s="1">
        <f t="shared" si="12"/>
        <v>5375</v>
      </c>
      <c r="N425" s="1">
        <f t="shared" si="13"/>
        <v>1896.2006190476186</v>
      </c>
    </row>
    <row r="426" spans="1:14" x14ac:dyDescent="0.2">
      <c r="A426" s="1">
        <v>1530</v>
      </c>
      <c r="B426" s="1">
        <v>223.74533333333332</v>
      </c>
      <c r="C426" s="1">
        <v>797.5</v>
      </c>
      <c r="D426" s="1">
        <v>203.83885714285717</v>
      </c>
      <c r="E426" s="2">
        <v>796.25</v>
      </c>
      <c r="F426" s="1">
        <v>207.79183333333299</v>
      </c>
      <c r="G426" s="2">
        <v>811.25</v>
      </c>
      <c r="H426" s="1">
        <v>254.15199999999999</v>
      </c>
      <c r="I426" s="2">
        <v>815</v>
      </c>
      <c r="J426" s="1">
        <v>538.54583333333301</v>
      </c>
      <c r="K426" s="3">
        <v>1040</v>
      </c>
      <c r="L426" s="4">
        <v>489.33</v>
      </c>
      <c r="M426" s="1">
        <f t="shared" si="12"/>
        <v>5790</v>
      </c>
      <c r="N426" s="1">
        <f t="shared" si="13"/>
        <v>1917.4038571428564</v>
      </c>
    </row>
    <row r="427" spans="1:14" x14ac:dyDescent="0.2">
      <c r="A427" s="1">
        <v>1930</v>
      </c>
      <c r="B427" s="1">
        <v>227.26333333333332</v>
      </c>
      <c r="C427" s="1">
        <v>810</v>
      </c>
      <c r="D427" s="1">
        <v>205.33142857142857</v>
      </c>
      <c r="E427" s="2">
        <v>790</v>
      </c>
      <c r="F427" s="1">
        <v>236.24416666666625</v>
      </c>
      <c r="G427" s="2">
        <v>812.5</v>
      </c>
      <c r="H427" s="1">
        <v>278.09399999999999</v>
      </c>
      <c r="I427" s="2">
        <v>822.5</v>
      </c>
      <c r="J427" s="1">
        <v>393.62416666666627</v>
      </c>
      <c r="K427" s="3">
        <v>1040</v>
      </c>
      <c r="L427" s="4">
        <v>379.05</v>
      </c>
      <c r="M427" s="1">
        <f t="shared" si="12"/>
        <v>6205</v>
      </c>
      <c r="N427" s="1">
        <f t="shared" si="13"/>
        <v>1719.6070952380944</v>
      </c>
    </row>
    <row r="428" spans="1:14" x14ac:dyDescent="0.2">
      <c r="A428" s="1">
        <v>2346.6666666666665</v>
      </c>
      <c r="B428" s="1">
        <v>227.44800000000001</v>
      </c>
      <c r="C428" s="1">
        <v>812.5</v>
      </c>
      <c r="D428" s="1">
        <v>211.10971428571429</v>
      </c>
      <c r="E428" s="2">
        <v>785</v>
      </c>
      <c r="F428" s="1">
        <v>264.69649999999973</v>
      </c>
      <c r="G428" s="2">
        <v>812.5</v>
      </c>
      <c r="H428" s="1">
        <v>302.036</v>
      </c>
      <c r="I428" s="2">
        <v>818.75</v>
      </c>
      <c r="J428" s="1">
        <v>248.7024999999995</v>
      </c>
      <c r="K428" s="3">
        <v>1040</v>
      </c>
      <c r="L428" s="4">
        <v>413.78</v>
      </c>
      <c r="M428" s="1">
        <f t="shared" si="12"/>
        <v>6615.4166666666661</v>
      </c>
      <c r="N428" s="1">
        <f t="shared" si="13"/>
        <v>1667.7727142857134</v>
      </c>
    </row>
    <row r="429" spans="1:14" x14ac:dyDescent="0.2">
      <c r="A429" s="1">
        <v>2763.3333333333335</v>
      </c>
      <c r="B429" s="1">
        <v>227.63266666666667</v>
      </c>
      <c r="C429" s="1">
        <v>815</v>
      </c>
      <c r="D429" s="1">
        <v>216.88799999999998</v>
      </c>
      <c r="E429" s="2">
        <v>780</v>
      </c>
      <c r="F429" s="1">
        <v>268.14883333333302</v>
      </c>
      <c r="G429" s="2">
        <v>812.5</v>
      </c>
      <c r="H429" s="1">
        <v>363.97799999999995</v>
      </c>
      <c r="I429" s="2">
        <v>815</v>
      </c>
      <c r="J429" s="1">
        <v>251.28083333333302</v>
      </c>
      <c r="K429" s="3">
        <v>1040</v>
      </c>
      <c r="L429" s="4">
        <v>448.5</v>
      </c>
      <c r="M429" s="1">
        <f t="shared" si="12"/>
        <v>7025.8333333333339</v>
      </c>
      <c r="N429" s="1">
        <f t="shared" si="13"/>
        <v>1776.4283333333326</v>
      </c>
    </row>
    <row r="430" spans="1:14" x14ac:dyDescent="0.2">
      <c r="A430" s="1">
        <v>2556.6666666666665</v>
      </c>
      <c r="B430" s="1">
        <v>226.15066666666667</v>
      </c>
      <c r="C430" s="1">
        <v>825</v>
      </c>
      <c r="D430" s="1">
        <v>231.23771428571428</v>
      </c>
      <c r="E430" s="2">
        <v>780</v>
      </c>
      <c r="F430" s="1">
        <v>271.60116666666647</v>
      </c>
      <c r="G430" s="2">
        <v>796.25</v>
      </c>
      <c r="H430" s="1">
        <v>425.91999999999996</v>
      </c>
      <c r="I430" s="2">
        <v>813.75</v>
      </c>
      <c r="J430" s="1">
        <v>253.85916666666625</v>
      </c>
      <c r="K430" s="3">
        <v>1040</v>
      </c>
      <c r="L430" s="4">
        <v>539.47</v>
      </c>
      <c r="M430" s="1">
        <f t="shared" si="12"/>
        <v>6811.6666666666661</v>
      </c>
      <c r="N430" s="1">
        <f t="shared" si="13"/>
        <v>1948.2387142857135</v>
      </c>
    </row>
    <row r="431" spans="1:14" x14ac:dyDescent="0.2">
      <c r="A431" s="1">
        <v>2350</v>
      </c>
      <c r="B431" s="1">
        <v>224.66866666666667</v>
      </c>
      <c r="C431" s="1">
        <v>835</v>
      </c>
      <c r="D431" s="1">
        <v>245.58742857142857</v>
      </c>
      <c r="E431" s="2">
        <v>780</v>
      </c>
      <c r="F431" s="1">
        <v>265.05349999999976</v>
      </c>
      <c r="G431" s="2">
        <v>780</v>
      </c>
      <c r="H431" s="1">
        <v>594.86199999999997</v>
      </c>
      <c r="I431" s="2">
        <v>812.5</v>
      </c>
      <c r="J431" s="1">
        <v>367.68749999999977</v>
      </c>
      <c r="K431" s="3">
        <v>1040</v>
      </c>
      <c r="L431" s="4">
        <v>630.44000000000005</v>
      </c>
      <c r="M431" s="1">
        <f t="shared" si="12"/>
        <v>6597.5</v>
      </c>
      <c r="N431" s="1">
        <f t="shared" si="13"/>
        <v>2328.2990952380951</v>
      </c>
    </row>
    <row r="432" spans="1:14" x14ac:dyDescent="0.2">
      <c r="A432" s="1">
        <v>1731.6666666666667</v>
      </c>
      <c r="B432" s="1">
        <v>224.85333333333332</v>
      </c>
      <c r="C432" s="1">
        <v>983.75</v>
      </c>
      <c r="D432" s="1">
        <v>245.65142857142857</v>
      </c>
      <c r="E432" s="2">
        <v>795</v>
      </c>
      <c r="F432" s="1">
        <v>258.50583333333299</v>
      </c>
      <c r="G432" s="2">
        <v>781.25</v>
      </c>
      <c r="H432" s="1">
        <v>763.80399999999997</v>
      </c>
      <c r="I432" s="2">
        <v>812.5</v>
      </c>
      <c r="J432" s="1">
        <v>481.51583333333303</v>
      </c>
      <c r="K432" s="3">
        <v>1055</v>
      </c>
      <c r="L432" s="4">
        <v>483.92</v>
      </c>
      <c r="M432" s="1">
        <f t="shared" si="12"/>
        <v>6159.166666666667</v>
      </c>
      <c r="N432" s="1">
        <f t="shared" si="13"/>
        <v>2458.2504285714281</v>
      </c>
    </row>
    <row r="433" spans="1:14" x14ac:dyDescent="0.2">
      <c r="A433" s="1">
        <v>1113.3333333333333</v>
      </c>
      <c r="B433" s="1">
        <v>225.03800000000001</v>
      </c>
      <c r="C433" s="1">
        <v>1132.5</v>
      </c>
      <c r="D433" s="1">
        <v>245.71542857142859</v>
      </c>
      <c r="E433" s="2">
        <v>810</v>
      </c>
      <c r="F433" s="1">
        <v>246.9581666666665</v>
      </c>
      <c r="G433" s="2">
        <v>782.5</v>
      </c>
      <c r="H433" s="1">
        <v>783.74599999999998</v>
      </c>
      <c r="I433" s="2">
        <v>812.5</v>
      </c>
      <c r="J433" s="1">
        <v>387.84416666666652</v>
      </c>
      <c r="K433" s="3">
        <v>1070</v>
      </c>
      <c r="L433" s="4">
        <v>337.39</v>
      </c>
      <c r="M433" s="1">
        <f t="shared" si="12"/>
        <v>5720.833333333333</v>
      </c>
      <c r="N433" s="1">
        <f t="shared" si="13"/>
        <v>2226.6917619047617</v>
      </c>
    </row>
    <row r="434" spans="1:14" x14ac:dyDescent="0.2">
      <c r="A434" s="1">
        <v>1111.6666666666667</v>
      </c>
      <c r="B434" s="1">
        <v>210.22266666666667</v>
      </c>
      <c r="C434" s="1">
        <v>2136.25</v>
      </c>
      <c r="D434" s="1">
        <v>245.77942857142855</v>
      </c>
      <c r="E434" s="2">
        <v>811.25</v>
      </c>
      <c r="F434" s="1">
        <v>235.41049999999973</v>
      </c>
      <c r="G434" s="2">
        <v>781.25</v>
      </c>
      <c r="H434" s="1">
        <v>803.68799999999999</v>
      </c>
      <c r="I434" s="2">
        <v>821.25</v>
      </c>
      <c r="J434" s="1">
        <v>294.17249999999979</v>
      </c>
      <c r="K434" s="3">
        <v>1080</v>
      </c>
      <c r="L434" s="4">
        <v>342.11</v>
      </c>
      <c r="M434" s="1">
        <f t="shared" si="12"/>
        <v>6741.666666666667</v>
      </c>
      <c r="N434" s="1">
        <f t="shared" si="13"/>
        <v>2131.3830952380949</v>
      </c>
    </row>
    <row r="435" spans="1:14" x14ac:dyDescent="0.2">
      <c r="A435" s="1">
        <v>1110</v>
      </c>
      <c r="B435" s="1">
        <v>195.40733333333333</v>
      </c>
      <c r="C435" s="1">
        <v>3140</v>
      </c>
      <c r="D435" s="1">
        <v>245.84342857142857</v>
      </c>
      <c r="E435" s="2">
        <v>812.5</v>
      </c>
      <c r="F435" s="1">
        <v>226.36283333333324</v>
      </c>
      <c r="G435" s="2">
        <v>780</v>
      </c>
      <c r="H435" s="1">
        <v>816.63</v>
      </c>
      <c r="I435" s="2">
        <v>830</v>
      </c>
      <c r="J435" s="1">
        <v>296.75083333333328</v>
      </c>
      <c r="K435" s="3">
        <v>1090</v>
      </c>
      <c r="L435" s="4">
        <v>346.83</v>
      </c>
      <c r="M435" s="1">
        <f t="shared" si="12"/>
        <v>7762.5</v>
      </c>
      <c r="N435" s="1">
        <f t="shared" si="13"/>
        <v>2127.8244285714286</v>
      </c>
    </row>
    <row r="436" spans="1:14" x14ac:dyDescent="0.2">
      <c r="A436" s="1">
        <v>1108.3333333333333</v>
      </c>
      <c r="B436" s="1">
        <v>190.59199999999998</v>
      </c>
      <c r="C436" s="1">
        <v>3150</v>
      </c>
      <c r="D436" s="1">
        <v>247.33600000000001</v>
      </c>
      <c r="E436" s="2">
        <v>817.5</v>
      </c>
      <c r="F436" s="1">
        <v>217.31516666666676</v>
      </c>
      <c r="G436" s="2">
        <v>778.75</v>
      </c>
      <c r="H436" s="1">
        <v>829.57199999999989</v>
      </c>
      <c r="I436" s="2">
        <v>838.75</v>
      </c>
      <c r="J436" s="1">
        <v>299.32916666666654</v>
      </c>
      <c r="K436" s="3">
        <v>1087</v>
      </c>
      <c r="L436" s="4">
        <v>367.81</v>
      </c>
      <c r="M436" s="1">
        <f t="shared" si="12"/>
        <v>7780.333333333333</v>
      </c>
      <c r="N436" s="1">
        <f t="shared" si="13"/>
        <v>2151.9543333333331</v>
      </c>
    </row>
    <row r="437" spans="1:14" x14ac:dyDescent="0.2">
      <c r="A437" s="1">
        <v>1106.6666666666667</v>
      </c>
      <c r="B437" s="1">
        <v>185.77666666666667</v>
      </c>
      <c r="C437" s="1">
        <v>3160</v>
      </c>
      <c r="D437" s="1">
        <v>248.82857142857142</v>
      </c>
      <c r="E437" s="2">
        <v>822.5</v>
      </c>
      <c r="F437" s="1">
        <v>224.51749999999998</v>
      </c>
      <c r="G437" s="2">
        <v>777.5</v>
      </c>
      <c r="H437" s="1">
        <v>814.51400000000001</v>
      </c>
      <c r="I437" s="2">
        <v>847.5</v>
      </c>
      <c r="J437" s="1">
        <v>299.40750000000003</v>
      </c>
      <c r="K437" s="3">
        <v>1083</v>
      </c>
      <c r="L437" s="4">
        <v>388.78</v>
      </c>
      <c r="M437" s="1">
        <f t="shared" si="12"/>
        <v>7797.166666666667</v>
      </c>
      <c r="N437" s="1">
        <f t="shared" si="13"/>
        <v>2161.8242380952379</v>
      </c>
    </row>
    <row r="438" spans="1:14" x14ac:dyDescent="0.2">
      <c r="A438" s="1">
        <v>1113.3333333333333</v>
      </c>
      <c r="B438" s="1">
        <v>189.12444444444444</v>
      </c>
      <c r="C438" s="1">
        <v>3186.25</v>
      </c>
      <c r="D438" s="1">
        <v>248.84857142857143</v>
      </c>
      <c r="E438" s="2">
        <v>817.5</v>
      </c>
      <c r="F438" s="1">
        <v>226.60899999999998</v>
      </c>
      <c r="G438" s="2">
        <v>777.5</v>
      </c>
      <c r="H438" s="1">
        <v>795.57853333333344</v>
      </c>
      <c r="I438" s="2">
        <v>836.25</v>
      </c>
      <c r="J438" s="1">
        <v>298.4735</v>
      </c>
      <c r="K438" s="3">
        <v>1082</v>
      </c>
      <c r="L438" s="4">
        <v>381.44</v>
      </c>
      <c r="M438" s="1">
        <f t="shared" si="12"/>
        <v>7812.833333333333</v>
      </c>
      <c r="N438" s="1">
        <f t="shared" si="13"/>
        <v>2140.0740492063492</v>
      </c>
    </row>
    <row r="439" spans="1:14" x14ac:dyDescent="0.2">
      <c r="A439" s="1">
        <v>1120</v>
      </c>
      <c r="B439" s="1">
        <v>192.4722222222222</v>
      </c>
      <c r="C439" s="1">
        <v>3212.5</v>
      </c>
      <c r="D439" s="1">
        <v>248.86857142857141</v>
      </c>
      <c r="E439" s="2">
        <v>812.5</v>
      </c>
      <c r="F439" s="1">
        <v>233.70050000000001</v>
      </c>
      <c r="G439" s="2">
        <v>777.5</v>
      </c>
      <c r="H439" s="1">
        <v>782.64306666666675</v>
      </c>
      <c r="I439" s="2">
        <v>825</v>
      </c>
      <c r="J439" s="1">
        <v>458.78949999999998</v>
      </c>
      <c r="K439" s="3">
        <v>1080</v>
      </c>
      <c r="L439" s="4">
        <v>374.09</v>
      </c>
      <c r="M439" s="1">
        <f t="shared" si="12"/>
        <v>7827.5</v>
      </c>
      <c r="N439" s="1">
        <f t="shared" si="13"/>
        <v>2290.5638603174602</v>
      </c>
    </row>
    <row r="440" spans="1:14" x14ac:dyDescent="0.2">
      <c r="A440" s="1">
        <v>1120</v>
      </c>
      <c r="B440" s="1">
        <v>202.48666666666665</v>
      </c>
      <c r="C440" s="1">
        <v>3195</v>
      </c>
      <c r="D440" s="1">
        <v>244.60285714285715</v>
      </c>
      <c r="E440" s="2">
        <v>811.25</v>
      </c>
      <c r="F440" s="1">
        <v>240.792</v>
      </c>
      <c r="G440" s="2">
        <v>777.5</v>
      </c>
      <c r="H440" s="1">
        <v>769.70760000000018</v>
      </c>
      <c r="I440" s="2">
        <v>821.25</v>
      </c>
      <c r="J440" s="1">
        <v>619.10550000000001</v>
      </c>
      <c r="K440" s="3">
        <v>1093</v>
      </c>
      <c r="L440" s="4">
        <v>356.75</v>
      </c>
      <c r="M440" s="1">
        <f t="shared" si="12"/>
        <v>7818</v>
      </c>
      <c r="N440" s="1">
        <f t="shared" si="13"/>
        <v>2433.4446238095243</v>
      </c>
    </row>
    <row r="441" spans="1:14" x14ac:dyDescent="0.2">
      <c r="A441" s="1">
        <v>1120</v>
      </c>
      <c r="B441" s="1">
        <v>212.50111111111107</v>
      </c>
      <c r="C441" s="1">
        <v>3177.5</v>
      </c>
      <c r="D441" s="1">
        <v>240.33714285714288</v>
      </c>
      <c r="E441" s="2">
        <v>810</v>
      </c>
      <c r="F441" s="1">
        <v>219.1335</v>
      </c>
      <c r="G441" s="2">
        <v>777.5</v>
      </c>
      <c r="H441" s="1">
        <v>799.77213333333361</v>
      </c>
      <c r="I441" s="2">
        <v>817.5</v>
      </c>
      <c r="J441" s="1">
        <v>498.17150000000004</v>
      </c>
      <c r="K441" s="3">
        <v>1107</v>
      </c>
      <c r="L441" s="4">
        <v>339.41</v>
      </c>
      <c r="M441" s="1">
        <f t="shared" si="12"/>
        <v>7809.5</v>
      </c>
      <c r="N441" s="1">
        <f t="shared" si="13"/>
        <v>2309.3253873015874</v>
      </c>
    </row>
    <row r="442" spans="1:14" x14ac:dyDescent="0.2">
      <c r="A442" s="1">
        <v>1113.3333333333333</v>
      </c>
      <c r="B442" s="1">
        <v>222.51555555555555</v>
      </c>
      <c r="C442" s="1">
        <v>3176.25</v>
      </c>
      <c r="D442" s="1">
        <v>234.64285714285714</v>
      </c>
      <c r="E442" s="2">
        <v>841.25</v>
      </c>
      <c r="F442" s="1">
        <v>197.47499999999999</v>
      </c>
      <c r="G442" s="2">
        <v>777.5</v>
      </c>
      <c r="H442" s="1">
        <v>829.83666666666682</v>
      </c>
      <c r="I442" s="2">
        <v>817.5</v>
      </c>
      <c r="J442" s="1">
        <v>377.23750000000001</v>
      </c>
      <c r="K442" s="3">
        <v>1118</v>
      </c>
      <c r="L442" s="4">
        <v>327.07</v>
      </c>
      <c r="M442" s="1">
        <f t="shared" si="12"/>
        <v>7843.833333333333</v>
      </c>
      <c r="N442" s="1">
        <f t="shared" si="13"/>
        <v>2188.7775793650794</v>
      </c>
    </row>
    <row r="443" spans="1:14" x14ac:dyDescent="0.2">
      <c r="A443" s="1">
        <v>1106.6666666666667</v>
      </c>
      <c r="B443" s="1">
        <v>232.52999999999997</v>
      </c>
      <c r="C443" s="1">
        <v>3175</v>
      </c>
      <c r="D443" s="1">
        <v>228.9485714285714</v>
      </c>
      <c r="E443" s="2">
        <v>872.5</v>
      </c>
      <c r="F443" s="1">
        <v>177.06650000000002</v>
      </c>
      <c r="G443" s="2">
        <v>777.5</v>
      </c>
      <c r="H443" s="1">
        <v>967.90120000000024</v>
      </c>
      <c r="I443" s="2">
        <v>817.5</v>
      </c>
      <c r="J443" s="1">
        <v>351.30349999999999</v>
      </c>
      <c r="K443" s="3">
        <v>1130</v>
      </c>
      <c r="L443" s="4">
        <v>314.73</v>
      </c>
      <c r="M443" s="1">
        <f t="shared" si="12"/>
        <v>7879.166666666667</v>
      </c>
      <c r="N443" s="1">
        <f t="shared" si="13"/>
        <v>2272.4797714285714</v>
      </c>
    </row>
    <row r="444" spans="1:14" x14ac:dyDescent="0.2">
      <c r="A444" s="1">
        <v>1105</v>
      </c>
      <c r="B444" s="1">
        <v>234.21111111111111</v>
      </c>
      <c r="C444" s="1">
        <v>3173.75</v>
      </c>
      <c r="D444" s="1">
        <v>227.54</v>
      </c>
      <c r="E444" s="2">
        <v>975</v>
      </c>
      <c r="F444" s="1">
        <v>156.65800000000002</v>
      </c>
      <c r="G444" s="2">
        <v>777.5</v>
      </c>
      <c r="H444" s="1">
        <v>1105.9657333333334</v>
      </c>
      <c r="I444" s="2">
        <v>817.5</v>
      </c>
      <c r="J444" s="1">
        <v>325.36950000000002</v>
      </c>
      <c r="K444" s="3">
        <v>1128</v>
      </c>
      <c r="L444" s="4">
        <v>269.89</v>
      </c>
      <c r="M444" s="1">
        <f t="shared" si="12"/>
        <v>7976.75</v>
      </c>
      <c r="N444" s="1">
        <f t="shared" si="13"/>
        <v>2319.6343444444442</v>
      </c>
    </row>
    <row r="445" spans="1:14" x14ac:dyDescent="0.2">
      <c r="A445" s="1">
        <v>1103.3333333333333</v>
      </c>
      <c r="B445" s="1">
        <v>235.89222222222222</v>
      </c>
      <c r="C445" s="1">
        <v>3172.5</v>
      </c>
      <c r="D445" s="1">
        <v>226.13142857142859</v>
      </c>
      <c r="E445" s="2">
        <v>1077.5</v>
      </c>
      <c r="F445" s="1">
        <v>127.4995</v>
      </c>
      <c r="G445" s="2">
        <v>777.5</v>
      </c>
      <c r="H445" s="1">
        <v>1189.0302666666669</v>
      </c>
      <c r="I445" s="2">
        <v>817.5</v>
      </c>
      <c r="J445" s="1">
        <v>336.93549999999999</v>
      </c>
      <c r="K445" s="3">
        <v>1127</v>
      </c>
      <c r="L445" s="4">
        <v>225.05</v>
      </c>
      <c r="M445" s="1">
        <f t="shared" si="12"/>
        <v>8075.333333333333</v>
      </c>
      <c r="N445" s="1">
        <f t="shared" si="13"/>
        <v>2340.5389174603179</v>
      </c>
    </row>
    <row r="446" spans="1:14" x14ac:dyDescent="0.2">
      <c r="A446" s="1">
        <v>1103.3333333333333</v>
      </c>
      <c r="B446" s="1">
        <v>237.5733333333333</v>
      </c>
      <c r="C446" s="1">
        <v>3162.5</v>
      </c>
      <c r="D446" s="1">
        <v>214.72285714285712</v>
      </c>
      <c r="E446" s="2">
        <v>991.25</v>
      </c>
      <c r="F446" s="1">
        <v>98.340999999999994</v>
      </c>
      <c r="G446" s="2">
        <v>777.5</v>
      </c>
      <c r="H446" s="1">
        <v>1272.0948000000003</v>
      </c>
      <c r="I446" s="2">
        <v>813.75</v>
      </c>
      <c r="J446" s="1">
        <v>348.50149999999996</v>
      </c>
      <c r="K446" s="3">
        <v>1127</v>
      </c>
      <c r="L446" s="4">
        <v>281.45999999999998</v>
      </c>
      <c r="M446" s="1">
        <f t="shared" si="12"/>
        <v>7975.333333333333</v>
      </c>
      <c r="N446" s="1">
        <f t="shared" si="13"/>
        <v>2452.6934904761906</v>
      </c>
    </row>
    <row r="447" spans="1:14" x14ac:dyDescent="0.2">
      <c r="A447" s="1">
        <v>1103.3333333333333</v>
      </c>
      <c r="B447" s="1">
        <v>239.25444444444443</v>
      </c>
      <c r="C447" s="1">
        <v>3152.5</v>
      </c>
      <c r="D447" s="1">
        <v>203.31428571428572</v>
      </c>
      <c r="E447" s="2">
        <v>905</v>
      </c>
      <c r="F447" s="1">
        <v>104.1825</v>
      </c>
      <c r="G447" s="2">
        <v>777.5</v>
      </c>
      <c r="H447" s="1">
        <v>1016.1593333333336</v>
      </c>
      <c r="I447" s="2">
        <v>810</v>
      </c>
      <c r="J447" s="1">
        <v>370.0675</v>
      </c>
      <c r="K447" s="3">
        <v>1127</v>
      </c>
      <c r="L447" s="4">
        <v>337.86</v>
      </c>
      <c r="M447" s="1">
        <f t="shared" si="12"/>
        <v>7875.333333333333</v>
      </c>
      <c r="N447" s="1">
        <f t="shared" si="13"/>
        <v>2270.8380634920641</v>
      </c>
    </row>
    <row r="448" spans="1:14" x14ac:dyDescent="0.2">
      <c r="A448" s="1">
        <v>1103.3333333333333</v>
      </c>
      <c r="B448" s="1">
        <v>239.26888888888888</v>
      </c>
      <c r="C448" s="1">
        <v>3150</v>
      </c>
      <c r="D448" s="1">
        <v>210.47714285714284</v>
      </c>
      <c r="E448" s="2">
        <v>2077.5</v>
      </c>
      <c r="F448" s="1">
        <v>110.024</v>
      </c>
      <c r="G448" s="2">
        <v>778.75</v>
      </c>
      <c r="H448" s="1">
        <v>760.22386666666682</v>
      </c>
      <c r="I448" s="2">
        <v>796.25</v>
      </c>
      <c r="J448" s="1">
        <v>391.63350000000003</v>
      </c>
      <c r="K448" s="3">
        <v>1112</v>
      </c>
      <c r="L448" s="4">
        <v>338.02</v>
      </c>
      <c r="M448" s="1">
        <f t="shared" si="12"/>
        <v>9017.8333333333321</v>
      </c>
      <c r="N448" s="1">
        <f t="shared" si="13"/>
        <v>2049.6473984126983</v>
      </c>
    </row>
    <row r="449" spans="1:14" x14ac:dyDescent="0.2">
      <c r="A449" s="1">
        <v>1103.3333333333333</v>
      </c>
      <c r="B449" s="1">
        <v>239.28333333333333</v>
      </c>
      <c r="C449" s="1">
        <v>3147.5</v>
      </c>
      <c r="D449" s="1">
        <v>217.64000000000001</v>
      </c>
      <c r="E449" s="2">
        <v>3250</v>
      </c>
      <c r="F449" s="1">
        <v>108.3655</v>
      </c>
      <c r="G449" s="2">
        <v>780</v>
      </c>
      <c r="H449" s="1">
        <v>749.28840000000002</v>
      </c>
      <c r="I449" s="2">
        <v>782.5</v>
      </c>
      <c r="J449" s="1">
        <v>400.6995</v>
      </c>
      <c r="K449" s="3">
        <v>1097</v>
      </c>
      <c r="L449" s="4">
        <v>338.18</v>
      </c>
      <c r="M449" s="1">
        <f t="shared" si="12"/>
        <v>10160.333333333332</v>
      </c>
      <c r="N449" s="1">
        <f t="shared" si="13"/>
        <v>2053.4567333333334</v>
      </c>
    </row>
    <row r="450" spans="1:14" x14ac:dyDescent="0.2">
      <c r="A450" s="1">
        <v>1103.3333333333333</v>
      </c>
      <c r="B450" s="1">
        <v>240.96444444444444</v>
      </c>
      <c r="C450" s="1">
        <v>3141.25</v>
      </c>
      <c r="D450" s="1">
        <v>220.51714285714283</v>
      </c>
      <c r="E450" s="2">
        <v>3212.5</v>
      </c>
      <c r="F450" s="1">
        <v>106.70699999999999</v>
      </c>
      <c r="G450" s="2">
        <v>780</v>
      </c>
      <c r="H450" s="1">
        <v>738.35293333333334</v>
      </c>
      <c r="I450" s="2">
        <v>782.5</v>
      </c>
      <c r="J450" s="1">
        <v>409.76549999999997</v>
      </c>
      <c r="K450" s="3">
        <v>1092</v>
      </c>
      <c r="L450" s="4">
        <v>344.59</v>
      </c>
      <c r="M450" s="1">
        <f t="shared" si="12"/>
        <v>10111.583333333332</v>
      </c>
      <c r="N450" s="1">
        <f t="shared" si="13"/>
        <v>2060.8970206349209</v>
      </c>
    </row>
    <row r="451" spans="1:14" x14ac:dyDescent="0.2">
      <c r="A451" s="1">
        <v>1103.3333333333333</v>
      </c>
      <c r="B451" s="1">
        <v>242.64555555555557</v>
      </c>
      <c r="C451" s="1">
        <v>3135</v>
      </c>
      <c r="D451" s="1">
        <v>223.3942857142857</v>
      </c>
      <c r="E451" s="2">
        <v>3175</v>
      </c>
      <c r="F451" s="1">
        <v>112.54849999999999</v>
      </c>
      <c r="G451" s="2">
        <v>780</v>
      </c>
      <c r="H451" s="1">
        <v>757.41746666666677</v>
      </c>
      <c r="I451" s="2">
        <v>782.5</v>
      </c>
      <c r="J451" s="1">
        <v>358.83150000000001</v>
      </c>
      <c r="K451" s="3">
        <v>1087</v>
      </c>
      <c r="L451" s="4">
        <v>351</v>
      </c>
      <c r="M451" s="1">
        <f t="shared" ref="M451:M514" si="14">A451+C451+E451+G451+I451+K451</f>
        <v>10062.833333333332</v>
      </c>
      <c r="N451" s="1">
        <f t="shared" ref="N451:N514" si="15">B451+D451+F451+H451+J451+L451</f>
        <v>2045.8373079365081</v>
      </c>
    </row>
    <row r="452" spans="1:14" x14ac:dyDescent="0.2">
      <c r="A452" s="1">
        <v>1105</v>
      </c>
      <c r="B452" s="1">
        <v>252.66</v>
      </c>
      <c r="C452" s="1">
        <v>3121.25</v>
      </c>
      <c r="D452" s="1">
        <v>223.41428571428574</v>
      </c>
      <c r="E452" s="2">
        <v>3221.25</v>
      </c>
      <c r="F452" s="1">
        <v>118.39</v>
      </c>
      <c r="G452" s="2">
        <v>780</v>
      </c>
      <c r="H452" s="1">
        <v>776.48199999999997</v>
      </c>
      <c r="I452" s="2">
        <v>782.5</v>
      </c>
      <c r="J452" s="1">
        <v>307.89750000000004</v>
      </c>
      <c r="K452" s="3">
        <v>1088</v>
      </c>
      <c r="L452" s="4">
        <v>369.91</v>
      </c>
      <c r="M452" s="1">
        <f t="shared" si="14"/>
        <v>10098</v>
      </c>
      <c r="N452" s="1">
        <f t="shared" si="15"/>
        <v>2048.7537857142856</v>
      </c>
    </row>
    <row r="453" spans="1:14" x14ac:dyDescent="0.2">
      <c r="A453" s="1">
        <v>1106.6666666666667</v>
      </c>
      <c r="B453" s="1">
        <v>262.36622222222223</v>
      </c>
      <c r="C453" s="1">
        <v>3107.5</v>
      </c>
      <c r="D453" s="1">
        <v>223.24514285714284</v>
      </c>
      <c r="E453" s="2">
        <v>3267.5</v>
      </c>
      <c r="F453" s="1">
        <v>147.95616666666675</v>
      </c>
      <c r="G453" s="2">
        <v>780</v>
      </c>
      <c r="H453" s="1">
        <v>826.27973333333341</v>
      </c>
      <c r="I453" s="2">
        <v>782.5</v>
      </c>
      <c r="J453" s="1">
        <v>324.41149999999999</v>
      </c>
      <c r="K453" s="3">
        <v>1090</v>
      </c>
      <c r="L453" s="4">
        <v>389.79</v>
      </c>
      <c r="M453" s="1">
        <f t="shared" si="14"/>
        <v>10134.166666666668</v>
      </c>
      <c r="N453" s="1">
        <f t="shared" si="15"/>
        <v>2174.0487650793652</v>
      </c>
    </row>
    <row r="454" spans="1:14" x14ac:dyDescent="0.2">
      <c r="A454" s="1">
        <v>1086.6666666666667</v>
      </c>
      <c r="B454" s="1">
        <v>268.73911111111113</v>
      </c>
      <c r="C454" s="1">
        <v>3102.5</v>
      </c>
      <c r="D454" s="1">
        <v>221.64742857142855</v>
      </c>
      <c r="E454" s="2">
        <v>3402.5</v>
      </c>
      <c r="F454" s="1">
        <v>177.52233333333351</v>
      </c>
      <c r="G454" s="2">
        <v>783.75</v>
      </c>
      <c r="H454" s="1">
        <v>876.07746666666685</v>
      </c>
      <c r="I454" s="2">
        <v>801.25</v>
      </c>
      <c r="J454" s="1">
        <v>340.9255</v>
      </c>
      <c r="K454" s="3">
        <v>1083</v>
      </c>
      <c r="L454" s="4">
        <v>354.68</v>
      </c>
      <c r="M454" s="1">
        <f t="shared" si="14"/>
        <v>10259.666666666668</v>
      </c>
      <c r="N454" s="1">
        <f t="shared" si="15"/>
        <v>2239.59183968254</v>
      </c>
    </row>
    <row r="455" spans="1:14" x14ac:dyDescent="0.2">
      <c r="A455" s="1">
        <v>1066.6666666666667</v>
      </c>
      <c r="B455" s="1">
        <v>275.11200000000002</v>
      </c>
      <c r="C455" s="1">
        <v>3097.5</v>
      </c>
      <c r="D455" s="1">
        <v>220.04971428571429</v>
      </c>
      <c r="E455" s="2">
        <v>3537.5</v>
      </c>
      <c r="F455" s="1">
        <v>269.58850000000024</v>
      </c>
      <c r="G455" s="2">
        <v>787.5</v>
      </c>
      <c r="H455" s="1">
        <v>927.87520000000018</v>
      </c>
      <c r="I455" s="2">
        <v>820</v>
      </c>
      <c r="J455" s="1">
        <v>332.43950000000001</v>
      </c>
      <c r="K455" s="3">
        <v>1077</v>
      </c>
      <c r="L455" s="4">
        <v>319.56</v>
      </c>
      <c r="M455" s="1">
        <f t="shared" si="14"/>
        <v>10386.166666666668</v>
      </c>
      <c r="N455" s="1">
        <f t="shared" si="15"/>
        <v>2344.6249142857146</v>
      </c>
    </row>
    <row r="456" spans="1:14" x14ac:dyDescent="0.2">
      <c r="A456" s="1">
        <v>1066.6666666666667</v>
      </c>
      <c r="B456" s="1">
        <v>271.48488888888892</v>
      </c>
      <c r="C456" s="1">
        <v>3100</v>
      </c>
      <c r="D456" s="1">
        <v>217.02342857142858</v>
      </c>
      <c r="E456" s="2">
        <v>3747.5</v>
      </c>
      <c r="F456" s="1">
        <v>361.65466666666703</v>
      </c>
      <c r="G456" s="2">
        <v>798.75</v>
      </c>
      <c r="H456" s="1">
        <v>979.67293333333362</v>
      </c>
      <c r="I456" s="2">
        <v>843.75</v>
      </c>
      <c r="J456" s="1">
        <v>323.95349999999996</v>
      </c>
      <c r="K456" s="3">
        <v>1062</v>
      </c>
      <c r="L456" s="4">
        <v>331.94</v>
      </c>
      <c r="M456" s="1">
        <f t="shared" si="14"/>
        <v>10618.666666666668</v>
      </c>
      <c r="N456" s="1">
        <f t="shared" si="15"/>
        <v>2485.729417460318</v>
      </c>
    </row>
    <row r="457" spans="1:14" x14ac:dyDescent="0.2">
      <c r="A457" s="1">
        <v>1066.6666666666667</v>
      </c>
      <c r="B457" s="1">
        <v>267.85777777777781</v>
      </c>
      <c r="C457" s="1">
        <v>3102.5</v>
      </c>
      <c r="D457" s="1">
        <v>213.99714285714285</v>
      </c>
      <c r="E457" s="2">
        <v>3957.5</v>
      </c>
      <c r="F457" s="1">
        <v>322.47083333333376</v>
      </c>
      <c r="G457" s="2">
        <v>810</v>
      </c>
      <c r="H457" s="1">
        <v>855.47066666666683</v>
      </c>
      <c r="I457" s="2">
        <v>867.5</v>
      </c>
      <c r="J457" s="1">
        <v>287.96749999999997</v>
      </c>
      <c r="K457" s="3">
        <v>1047</v>
      </c>
      <c r="L457" s="4">
        <v>344.33</v>
      </c>
      <c r="M457" s="1">
        <f t="shared" si="14"/>
        <v>10851.166666666668</v>
      </c>
      <c r="N457" s="1">
        <f t="shared" si="15"/>
        <v>2292.0939206349212</v>
      </c>
    </row>
    <row r="458" spans="1:14" x14ac:dyDescent="0.2">
      <c r="A458" s="1">
        <v>1068.3333333333333</v>
      </c>
      <c r="B458" s="1">
        <v>252.56400000000005</v>
      </c>
      <c r="C458" s="1">
        <v>3103.75</v>
      </c>
      <c r="D458" s="1">
        <v>195.25657142857145</v>
      </c>
      <c r="E458" s="2">
        <v>3967.5</v>
      </c>
      <c r="F458" s="1">
        <v>283.28700000000049</v>
      </c>
      <c r="G458" s="2">
        <v>810</v>
      </c>
      <c r="H458" s="1">
        <v>731.26840000000016</v>
      </c>
      <c r="I458" s="2">
        <v>841.25</v>
      </c>
      <c r="J458" s="1">
        <v>251.98150000000001</v>
      </c>
      <c r="K458" s="3">
        <v>1045</v>
      </c>
      <c r="L458" s="4">
        <v>347.96</v>
      </c>
      <c r="M458" s="1">
        <f t="shared" si="14"/>
        <v>10835.833333333332</v>
      </c>
      <c r="N458" s="1">
        <f t="shared" si="15"/>
        <v>2062.3174714285719</v>
      </c>
    </row>
    <row r="459" spans="1:14" x14ac:dyDescent="0.2">
      <c r="A459" s="1">
        <v>1070</v>
      </c>
      <c r="B459" s="1">
        <v>237.27022222222226</v>
      </c>
      <c r="C459" s="1">
        <v>3105</v>
      </c>
      <c r="D459" s="1">
        <v>176.51600000000002</v>
      </c>
      <c r="E459" s="2">
        <v>3977.5</v>
      </c>
      <c r="F459" s="1">
        <v>647.85316666666699</v>
      </c>
      <c r="G459" s="2">
        <v>810</v>
      </c>
      <c r="H459" s="1">
        <v>712.0661333333336</v>
      </c>
      <c r="I459" s="2">
        <v>815</v>
      </c>
      <c r="J459" s="1">
        <v>299.74549999999999</v>
      </c>
      <c r="K459" s="3">
        <v>1043</v>
      </c>
      <c r="L459" s="4">
        <v>351.6</v>
      </c>
      <c r="M459" s="1">
        <f t="shared" si="14"/>
        <v>10820.5</v>
      </c>
      <c r="N459" s="1">
        <f t="shared" si="15"/>
        <v>2425.0510222222229</v>
      </c>
    </row>
    <row r="460" spans="1:14" x14ac:dyDescent="0.2">
      <c r="A460" s="1">
        <v>1070</v>
      </c>
      <c r="B460" s="1">
        <v>233.64311111111115</v>
      </c>
      <c r="C460" s="1">
        <v>3108.75</v>
      </c>
      <c r="D460" s="1">
        <v>172.06114285714284</v>
      </c>
      <c r="E460" s="2">
        <v>3962.5</v>
      </c>
      <c r="F460" s="1">
        <v>1012.4193333333337</v>
      </c>
      <c r="G460" s="2">
        <v>808.75</v>
      </c>
      <c r="H460" s="1">
        <v>692.86386666666681</v>
      </c>
      <c r="I460" s="2">
        <v>813.75</v>
      </c>
      <c r="J460" s="1">
        <v>347.5095</v>
      </c>
      <c r="K460" s="3">
        <v>1073</v>
      </c>
      <c r="L460" s="4">
        <v>366.48</v>
      </c>
      <c r="M460" s="1">
        <f t="shared" si="14"/>
        <v>10836.75</v>
      </c>
      <c r="N460" s="1">
        <f t="shared" si="15"/>
        <v>2824.9769539682543</v>
      </c>
    </row>
    <row r="461" spans="1:14" x14ac:dyDescent="0.2">
      <c r="A461" s="1">
        <v>1070</v>
      </c>
      <c r="B461" s="1">
        <v>230.01600000000005</v>
      </c>
      <c r="C461" s="1">
        <v>3112.5</v>
      </c>
      <c r="D461" s="1">
        <v>167.60628571428569</v>
      </c>
      <c r="E461" s="2">
        <v>3947.5</v>
      </c>
      <c r="F461" s="1">
        <v>1054.4855000000002</v>
      </c>
      <c r="G461" s="2">
        <v>807.5</v>
      </c>
      <c r="H461" s="1">
        <v>786.66160000000013</v>
      </c>
      <c r="I461" s="2">
        <v>812.5</v>
      </c>
      <c r="J461" s="1">
        <v>296.52350000000001</v>
      </c>
      <c r="K461" s="3">
        <v>1103</v>
      </c>
      <c r="L461" s="4">
        <v>381.36</v>
      </c>
      <c r="M461" s="1">
        <f t="shared" si="14"/>
        <v>10853</v>
      </c>
      <c r="N461" s="1">
        <f t="shared" si="15"/>
        <v>2916.6528857142862</v>
      </c>
    </row>
    <row r="462" spans="1:14" x14ac:dyDescent="0.2">
      <c r="A462" s="1">
        <v>1090</v>
      </c>
      <c r="B462" s="1">
        <v>233.05555555555557</v>
      </c>
      <c r="C462" s="1">
        <v>3113.75</v>
      </c>
      <c r="D462" s="1">
        <v>173.15142857142857</v>
      </c>
      <c r="E462" s="2">
        <v>3591.25</v>
      </c>
      <c r="F462" s="1">
        <v>1096.551666666667</v>
      </c>
      <c r="G462" s="2">
        <v>812.5</v>
      </c>
      <c r="H462" s="1">
        <v>880.45933333333357</v>
      </c>
      <c r="I462" s="2">
        <v>812.5</v>
      </c>
      <c r="J462" s="1">
        <v>245.53749999999999</v>
      </c>
      <c r="K462" s="3">
        <v>1095</v>
      </c>
      <c r="L462" s="4">
        <v>372.5</v>
      </c>
      <c r="M462" s="1">
        <f t="shared" si="14"/>
        <v>10515</v>
      </c>
      <c r="N462" s="1">
        <f t="shared" si="15"/>
        <v>3001.2554841269848</v>
      </c>
    </row>
    <row r="463" spans="1:14" x14ac:dyDescent="0.2">
      <c r="A463" s="1">
        <v>1110</v>
      </c>
      <c r="B463" s="1">
        <v>236.09511111111112</v>
      </c>
      <c r="C463" s="1">
        <v>3115</v>
      </c>
      <c r="D463" s="1">
        <v>178.69657142857142</v>
      </c>
      <c r="E463" s="2">
        <v>3235</v>
      </c>
      <c r="F463" s="1">
        <v>1146.1178333333335</v>
      </c>
      <c r="G463" s="2">
        <v>817.5</v>
      </c>
      <c r="H463" s="1">
        <v>853.25706666666679</v>
      </c>
      <c r="I463" s="2">
        <v>812.5</v>
      </c>
      <c r="J463" s="1">
        <v>272.05150000000003</v>
      </c>
      <c r="K463" s="3">
        <v>1087</v>
      </c>
      <c r="L463" s="4">
        <v>363.63</v>
      </c>
      <c r="M463" s="1">
        <f t="shared" si="14"/>
        <v>10177</v>
      </c>
      <c r="N463" s="1">
        <f t="shared" si="15"/>
        <v>3049.8480825396832</v>
      </c>
    </row>
    <row r="464" spans="1:14" x14ac:dyDescent="0.2">
      <c r="A464" s="1">
        <v>1113.3333333333333</v>
      </c>
      <c r="B464" s="1">
        <v>232.46800000000005</v>
      </c>
      <c r="C464" s="1">
        <v>3126.25</v>
      </c>
      <c r="D464" s="1">
        <v>172.81314285714285</v>
      </c>
      <c r="E464" s="2">
        <v>3363.75</v>
      </c>
      <c r="F464" s="1">
        <v>1195.6840000000002</v>
      </c>
      <c r="G464" s="2">
        <v>828.75</v>
      </c>
      <c r="H464" s="1">
        <v>826.05480000000023</v>
      </c>
      <c r="I464" s="2">
        <v>945</v>
      </c>
      <c r="J464" s="1">
        <v>298.56549999999999</v>
      </c>
      <c r="K464" s="3">
        <v>1085</v>
      </c>
      <c r="L464" s="4">
        <v>369.77</v>
      </c>
      <c r="M464" s="1">
        <f t="shared" si="14"/>
        <v>10462.083333333332</v>
      </c>
      <c r="N464" s="1">
        <f t="shared" si="15"/>
        <v>3095.3554428571433</v>
      </c>
    </row>
    <row r="465" spans="1:14" x14ac:dyDescent="0.2">
      <c r="A465" s="1">
        <v>1116.6666666666667</v>
      </c>
      <c r="B465" s="1">
        <v>228.84088888888891</v>
      </c>
      <c r="C465" s="1">
        <v>3137.5</v>
      </c>
      <c r="D465" s="1">
        <v>166.92971428571428</v>
      </c>
      <c r="E465" s="2">
        <v>3492.5</v>
      </c>
      <c r="F465" s="1">
        <v>1175.2501666666667</v>
      </c>
      <c r="G465" s="2">
        <v>840</v>
      </c>
      <c r="H465" s="1">
        <v>796.85253333333344</v>
      </c>
      <c r="I465" s="2">
        <v>1077.5</v>
      </c>
      <c r="J465" s="1">
        <v>312.5795</v>
      </c>
      <c r="K465" s="3">
        <v>1083</v>
      </c>
      <c r="L465" s="4">
        <v>375.9</v>
      </c>
      <c r="M465" s="1">
        <f t="shared" si="14"/>
        <v>10747.166666666668</v>
      </c>
      <c r="N465" s="1">
        <f t="shared" si="15"/>
        <v>3056.3528031746032</v>
      </c>
    </row>
    <row r="466" spans="1:14" x14ac:dyDescent="0.2">
      <c r="A466" s="1">
        <v>1118.3333333333333</v>
      </c>
      <c r="B466" s="1">
        <v>241.88044444444441</v>
      </c>
      <c r="C466" s="1">
        <v>3140</v>
      </c>
      <c r="D466" s="1">
        <v>185.33200000000002</v>
      </c>
      <c r="E466" s="2">
        <v>3493.75</v>
      </c>
      <c r="F466" s="1">
        <v>1154.8163333333334</v>
      </c>
      <c r="G466" s="2">
        <v>837.5</v>
      </c>
      <c r="H466" s="1">
        <v>767.65026666666665</v>
      </c>
      <c r="I466" s="2">
        <v>1003.7499999999999</v>
      </c>
      <c r="J466" s="1">
        <v>326.59350000000001</v>
      </c>
      <c r="K466" s="3">
        <v>1083</v>
      </c>
      <c r="L466" s="4">
        <v>383.28</v>
      </c>
      <c r="M466" s="1">
        <f t="shared" si="14"/>
        <v>10676.333333333332</v>
      </c>
      <c r="N466" s="1">
        <f t="shared" si="15"/>
        <v>3059.5525444444447</v>
      </c>
    </row>
    <row r="467" spans="1:14" x14ac:dyDescent="0.2">
      <c r="A467" s="1">
        <v>1120</v>
      </c>
      <c r="B467" s="1">
        <v>254.92</v>
      </c>
      <c r="C467" s="1">
        <v>3142.5</v>
      </c>
      <c r="D467" s="1">
        <v>203.7342857142857</v>
      </c>
      <c r="E467" s="2">
        <v>3495</v>
      </c>
      <c r="F467" s="1">
        <v>1180.6324999999999</v>
      </c>
      <c r="G467" s="2">
        <v>835</v>
      </c>
      <c r="H467" s="1">
        <v>777.44799999999998</v>
      </c>
      <c r="I467" s="2">
        <v>930</v>
      </c>
      <c r="J467" s="1">
        <v>324.35749999999996</v>
      </c>
      <c r="K467" s="3">
        <v>1083</v>
      </c>
      <c r="L467" s="4">
        <v>390.67</v>
      </c>
      <c r="M467" s="1">
        <f t="shared" si="14"/>
        <v>10605.5</v>
      </c>
      <c r="N467" s="1">
        <f t="shared" si="15"/>
        <v>3131.7622857142856</v>
      </c>
    </row>
    <row r="468" spans="1:14" x14ac:dyDescent="0.2">
      <c r="A468" s="1">
        <v>1118.3333333333333</v>
      </c>
      <c r="B468" s="1">
        <v>266.41688888888888</v>
      </c>
      <c r="C468" s="1">
        <v>3164.1661666666669</v>
      </c>
      <c r="D468" s="1">
        <v>208.24780952380954</v>
      </c>
      <c r="E468" s="2">
        <v>3365</v>
      </c>
      <c r="F468" s="1">
        <v>1206.8643333333332</v>
      </c>
      <c r="G468" s="2">
        <v>833.75</v>
      </c>
      <c r="H468" s="1">
        <v>792.15946666666662</v>
      </c>
      <c r="I468" s="2">
        <v>886.25</v>
      </c>
      <c r="J468" s="1">
        <v>323.17366666666675</v>
      </c>
      <c r="K468" s="3">
        <v>1085</v>
      </c>
      <c r="L468" s="4">
        <v>425.18</v>
      </c>
      <c r="M468" s="1">
        <f t="shared" si="14"/>
        <v>10452.4995</v>
      </c>
      <c r="N468" s="1">
        <f t="shared" si="15"/>
        <v>3222.0421650793646</v>
      </c>
    </row>
    <row r="469" spans="1:14" x14ac:dyDescent="0.2">
      <c r="A469" s="1">
        <v>1116.6666666666667</v>
      </c>
      <c r="B469" s="1">
        <v>277.9137777777778</v>
      </c>
      <c r="C469" s="1">
        <v>3185.8323333333333</v>
      </c>
      <c r="D469" s="1">
        <v>212.76133333333331</v>
      </c>
      <c r="E469" s="2">
        <v>3235</v>
      </c>
      <c r="F469" s="1">
        <v>1253.0961666666665</v>
      </c>
      <c r="G469" s="2">
        <v>832.5</v>
      </c>
      <c r="H469" s="1">
        <v>700.87093333333326</v>
      </c>
      <c r="I469" s="2">
        <v>842.5</v>
      </c>
      <c r="J469" s="1">
        <v>341.98983333333354</v>
      </c>
      <c r="K469" s="3">
        <v>1087</v>
      </c>
      <c r="L469" s="4">
        <v>459.69</v>
      </c>
      <c r="M469" s="1">
        <f t="shared" si="14"/>
        <v>10299.499</v>
      </c>
      <c r="N469" s="1">
        <f t="shared" si="15"/>
        <v>3246.3220444444446</v>
      </c>
    </row>
    <row r="470" spans="1:14" x14ac:dyDescent="0.2">
      <c r="A470" s="1">
        <v>1116.6666666666667</v>
      </c>
      <c r="B470" s="1">
        <v>276.07733333333334</v>
      </c>
      <c r="C470" s="1">
        <v>3157.4985000000001</v>
      </c>
      <c r="D470" s="1">
        <v>212.98914285714281</v>
      </c>
      <c r="E470" s="2">
        <v>3620</v>
      </c>
      <c r="F470" s="1">
        <v>1299.3279999999997</v>
      </c>
      <c r="G470" s="2">
        <v>833.75</v>
      </c>
      <c r="H470" s="1">
        <v>609.58239999999978</v>
      </c>
      <c r="I470" s="2">
        <v>841.25</v>
      </c>
      <c r="J470" s="1">
        <v>360.80600000000027</v>
      </c>
      <c r="K470" s="3">
        <v>1083</v>
      </c>
      <c r="L470" s="4">
        <v>459.21</v>
      </c>
      <c r="M470" s="1">
        <f t="shared" si="14"/>
        <v>10652.165166666666</v>
      </c>
      <c r="N470" s="1">
        <f t="shared" si="15"/>
        <v>3217.9928761904757</v>
      </c>
    </row>
    <row r="471" spans="1:14" x14ac:dyDescent="0.2">
      <c r="A471" s="1">
        <v>1116.6666666666667</v>
      </c>
      <c r="B471" s="1">
        <v>274.24088888888895</v>
      </c>
      <c r="C471" s="1">
        <v>3129.1646666666666</v>
      </c>
      <c r="D471" s="1">
        <v>213.21695238095234</v>
      </c>
      <c r="E471" s="2">
        <v>4005</v>
      </c>
      <c r="F471" s="1">
        <v>796.80983333333302</v>
      </c>
      <c r="G471" s="2">
        <v>835</v>
      </c>
      <c r="H471" s="1">
        <v>858.2938666666663</v>
      </c>
      <c r="I471" s="2">
        <v>840</v>
      </c>
      <c r="J471" s="1">
        <v>354.622166666667</v>
      </c>
      <c r="K471" s="3">
        <v>1080</v>
      </c>
      <c r="L471" s="4">
        <v>458.72</v>
      </c>
      <c r="M471" s="1">
        <f t="shared" si="14"/>
        <v>11005.831333333334</v>
      </c>
      <c r="N471" s="1">
        <f t="shared" si="15"/>
        <v>2955.903707936508</v>
      </c>
    </row>
    <row r="472" spans="1:14" x14ac:dyDescent="0.2">
      <c r="A472" s="1">
        <v>1116.6666666666667</v>
      </c>
      <c r="B472" s="1">
        <v>269.07111111111118</v>
      </c>
      <c r="C472" s="1">
        <v>3152.0808333333334</v>
      </c>
      <c r="D472" s="1">
        <v>212.01619047619042</v>
      </c>
      <c r="E472" s="2">
        <v>4193.75</v>
      </c>
      <c r="F472" s="1">
        <v>294.29166666666623</v>
      </c>
      <c r="G472" s="2">
        <v>1371.25</v>
      </c>
      <c r="H472" s="1">
        <v>1107.0053333333331</v>
      </c>
      <c r="I472" s="2">
        <v>840</v>
      </c>
      <c r="J472" s="1">
        <v>348.43833333333373</v>
      </c>
      <c r="K472" s="3">
        <v>1080</v>
      </c>
      <c r="L472" s="4">
        <v>501.98</v>
      </c>
      <c r="M472" s="1">
        <f t="shared" si="14"/>
        <v>11753.747500000001</v>
      </c>
      <c r="N472" s="1">
        <f t="shared" si="15"/>
        <v>2732.8026349206343</v>
      </c>
    </row>
    <row r="473" spans="1:14" x14ac:dyDescent="0.2">
      <c r="A473" s="1">
        <v>1116.6666666666667</v>
      </c>
      <c r="B473" s="1">
        <v>263.90133333333335</v>
      </c>
      <c r="C473" s="1">
        <v>3174.9969999999998</v>
      </c>
      <c r="D473" s="1">
        <v>210.81542857142855</v>
      </c>
      <c r="E473" s="2">
        <v>4382.5</v>
      </c>
      <c r="F473" s="1">
        <v>338.02349999999973</v>
      </c>
      <c r="G473" s="2">
        <v>1907.5</v>
      </c>
      <c r="H473" s="1">
        <v>1408.7167999999997</v>
      </c>
      <c r="I473" s="2">
        <v>840</v>
      </c>
      <c r="J473" s="1">
        <v>824.75450000000046</v>
      </c>
      <c r="K473" s="3">
        <v>1080</v>
      </c>
      <c r="L473" s="4">
        <v>545.24</v>
      </c>
      <c r="M473" s="1">
        <f t="shared" si="14"/>
        <v>12501.663666666667</v>
      </c>
      <c r="N473" s="1">
        <f t="shared" si="15"/>
        <v>3591.4515619047615</v>
      </c>
    </row>
    <row r="474" spans="1:14" x14ac:dyDescent="0.2">
      <c r="A474" s="1">
        <v>1105</v>
      </c>
      <c r="B474" s="1">
        <v>252.06488888888893</v>
      </c>
      <c r="C474" s="1">
        <v>3277.9131666666667</v>
      </c>
      <c r="D474" s="1">
        <v>213.90038095238091</v>
      </c>
      <c r="E474" s="2">
        <v>4211.25</v>
      </c>
      <c r="F474" s="1">
        <v>381.755333333333</v>
      </c>
      <c r="G474" s="2">
        <v>2485</v>
      </c>
      <c r="H474" s="1">
        <v>1710.4282666666663</v>
      </c>
      <c r="I474" s="2">
        <v>831.25</v>
      </c>
      <c r="J474" s="1">
        <v>1301.070666666667</v>
      </c>
      <c r="K474" s="3">
        <v>1080</v>
      </c>
      <c r="L474" s="4">
        <v>568.51</v>
      </c>
      <c r="M474" s="1">
        <f t="shared" si="14"/>
        <v>12990.413166666667</v>
      </c>
      <c r="N474" s="1">
        <f t="shared" si="15"/>
        <v>4427.7295365079362</v>
      </c>
    </row>
    <row r="475" spans="1:14" x14ac:dyDescent="0.2">
      <c r="A475" s="1">
        <v>1093.3333333333333</v>
      </c>
      <c r="B475" s="1">
        <v>240.22844444444445</v>
      </c>
      <c r="C475" s="1">
        <v>3380.8293333333331</v>
      </c>
      <c r="D475" s="1">
        <v>216.98533333333327</v>
      </c>
      <c r="E475" s="2">
        <v>4040</v>
      </c>
      <c r="F475" s="1">
        <v>402.98716666666627</v>
      </c>
      <c r="G475" s="2">
        <v>3062.5</v>
      </c>
      <c r="H475" s="1">
        <v>1712.139733333333</v>
      </c>
      <c r="I475" s="2">
        <v>822.5</v>
      </c>
      <c r="J475" s="1">
        <v>1298.6368333333337</v>
      </c>
      <c r="K475" s="3">
        <v>1080</v>
      </c>
      <c r="L475" s="4">
        <v>591.77</v>
      </c>
      <c r="M475" s="1">
        <f t="shared" si="14"/>
        <v>13479.162666666667</v>
      </c>
      <c r="N475" s="1">
        <f t="shared" si="15"/>
        <v>4462.7475111111107</v>
      </c>
    </row>
    <row r="476" spans="1:14" x14ac:dyDescent="0.2">
      <c r="A476" s="1">
        <v>1083.3333333333333</v>
      </c>
      <c r="B476" s="1">
        <v>236.7253333333334</v>
      </c>
      <c r="C476" s="1">
        <v>3703.7455</v>
      </c>
      <c r="D476" s="1">
        <v>227.21314285714283</v>
      </c>
      <c r="E476" s="2">
        <v>3690</v>
      </c>
      <c r="F476" s="1">
        <v>424.21899999999977</v>
      </c>
      <c r="G476" s="2">
        <v>3061.25</v>
      </c>
      <c r="H476" s="1">
        <v>1713.8511999999998</v>
      </c>
      <c r="I476" s="2">
        <v>853.75</v>
      </c>
      <c r="J476" s="1">
        <v>1296.2030000000002</v>
      </c>
      <c r="K476" s="3">
        <v>1085</v>
      </c>
      <c r="L476" s="4">
        <v>576.28</v>
      </c>
      <c r="M476" s="1">
        <f t="shared" si="14"/>
        <v>13477.078833333333</v>
      </c>
      <c r="N476" s="1">
        <f t="shared" si="15"/>
        <v>4474.491676190476</v>
      </c>
    </row>
    <row r="477" spans="1:14" x14ac:dyDescent="0.2">
      <c r="A477" s="1">
        <v>1073.3333333333333</v>
      </c>
      <c r="B477" s="1">
        <v>233.22222222222226</v>
      </c>
      <c r="C477" s="1">
        <v>4026.6616666666669</v>
      </c>
      <c r="D477" s="1">
        <v>237.44095238095233</v>
      </c>
      <c r="E477" s="2">
        <v>3340</v>
      </c>
      <c r="F477" s="1">
        <v>560.45083333333298</v>
      </c>
      <c r="G477" s="2">
        <v>3060</v>
      </c>
      <c r="H477" s="1">
        <v>1711.5626666666662</v>
      </c>
      <c r="I477" s="2">
        <v>885</v>
      </c>
      <c r="J477" s="1">
        <v>1348.7691666666669</v>
      </c>
      <c r="K477" s="3">
        <v>1090</v>
      </c>
      <c r="L477" s="4">
        <v>560.79</v>
      </c>
      <c r="M477" s="1">
        <f t="shared" si="14"/>
        <v>13474.994999999999</v>
      </c>
      <c r="N477" s="1">
        <f t="shared" si="15"/>
        <v>4652.2358412698404</v>
      </c>
    </row>
    <row r="478" spans="1:14" x14ac:dyDescent="0.2">
      <c r="A478" s="1">
        <v>1093.3333333333333</v>
      </c>
      <c r="B478" s="1">
        <v>228.05244444444449</v>
      </c>
      <c r="C478" s="1">
        <v>4160.8278333333337</v>
      </c>
      <c r="D478" s="1">
        <v>234.81161904761902</v>
      </c>
      <c r="E478" s="2">
        <v>3265</v>
      </c>
      <c r="F478" s="1">
        <v>696.68266666666648</v>
      </c>
      <c r="G478" s="2">
        <v>2588.75</v>
      </c>
      <c r="H478" s="1">
        <v>1709.2741333333331</v>
      </c>
      <c r="I478" s="2">
        <v>1357.5</v>
      </c>
      <c r="J478" s="1">
        <v>1401.3353333333334</v>
      </c>
      <c r="K478" s="3">
        <v>1145</v>
      </c>
      <c r="L478" s="4">
        <v>532.80999999999995</v>
      </c>
      <c r="M478" s="1">
        <f t="shared" si="14"/>
        <v>13610.411166666667</v>
      </c>
      <c r="N478" s="1">
        <f t="shared" si="15"/>
        <v>4802.9661968253968</v>
      </c>
    </row>
    <row r="479" spans="1:14" x14ac:dyDescent="0.2">
      <c r="A479" s="1">
        <v>1113.3333333333333</v>
      </c>
      <c r="B479" s="1">
        <v>222.88266666666672</v>
      </c>
      <c r="C479" s="1">
        <v>4294.9939999999997</v>
      </c>
      <c r="D479" s="1">
        <v>232.18228571428568</v>
      </c>
      <c r="E479" s="2">
        <v>3190</v>
      </c>
      <c r="F479" s="1">
        <v>517.91449999999998</v>
      </c>
      <c r="G479" s="2">
        <v>2117.5</v>
      </c>
      <c r="H479" s="1">
        <v>1697.9856</v>
      </c>
      <c r="I479" s="2">
        <v>1830</v>
      </c>
      <c r="J479" s="1">
        <v>1341.4014999999999</v>
      </c>
      <c r="K479" s="3">
        <v>1200</v>
      </c>
      <c r="L479" s="4">
        <v>504.82</v>
      </c>
      <c r="M479" s="1">
        <f t="shared" si="14"/>
        <v>13745.827333333333</v>
      </c>
      <c r="N479" s="1">
        <f t="shared" si="15"/>
        <v>4517.186552380952</v>
      </c>
    </row>
    <row r="480" spans="1:14" x14ac:dyDescent="0.2">
      <c r="A480" s="1">
        <v>1111.6666666666667</v>
      </c>
      <c r="B480" s="1">
        <v>204.37955555555558</v>
      </c>
      <c r="C480" s="1">
        <v>4211.6601666666666</v>
      </c>
      <c r="D480" s="1">
        <v>225.2672380952381</v>
      </c>
      <c r="E480" s="2">
        <v>3193.75</v>
      </c>
      <c r="F480" s="1">
        <v>339.14633333333325</v>
      </c>
      <c r="G480" s="2">
        <v>1985</v>
      </c>
      <c r="H480" s="1">
        <v>1686.6970666666664</v>
      </c>
      <c r="I480" s="2">
        <v>1941.25</v>
      </c>
      <c r="J480" s="1">
        <v>1281.4676666666676</v>
      </c>
      <c r="K480" s="3">
        <v>1143</v>
      </c>
      <c r="L480" s="4">
        <v>500.58</v>
      </c>
      <c r="M480" s="1">
        <f t="shared" si="14"/>
        <v>13586.326833333333</v>
      </c>
      <c r="N480" s="1">
        <f t="shared" si="15"/>
        <v>4237.5378603174604</v>
      </c>
    </row>
    <row r="481" spans="1:14" x14ac:dyDescent="0.2">
      <c r="A481" s="1">
        <v>1110</v>
      </c>
      <c r="B481" s="1">
        <v>185.87644444444445</v>
      </c>
      <c r="C481" s="1">
        <v>4128.3263333333334</v>
      </c>
      <c r="D481" s="1">
        <v>218.35219047619049</v>
      </c>
      <c r="E481" s="2">
        <v>3197.5</v>
      </c>
      <c r="F481" s="1">
        <v>470.37816666666674</v>
      </c>
      <c r="G481" s="2">
        <v>1852.5</v>
      </c>
      <c r="H481" s="1">
        <v>1542.4085333333333</v>
      </c>
      <c r="I481" s="2">
        <v>2052.5</v>
      </c>
      <c r="J481" s="1">
        <v>1289.0338333333325</v>
      </c>
      <c r="K481" s="3">
        <v>1087</v>
      </c>
      <c r="L481" s="4">
        <v>496.34</v>
      </c>
      <c r="M481" s="1">
        <f t="shared" si="14"/>
        <v>13427.826333333334</v>
      </c>
      <c r="N481" s="1">
        <f t="shared" si="15"/>
        <v>4202.389168253967</v>
      </c>
    </row>
    <row r="482" spans="1:14" x14ac:dyDescent="0.2">
      <c r="A482" s="1">
        <v>1125</v>
      </c>
      <c r="B482" s="1">
        <v>187.37333333333333</v>
      </c>
      <c r="C482" s="1">
        <v>3662.4924999999998</v>
      </c>
      <c r="D482" s="1">
        <v>217.15142857142857</v>
      </c>
      <c r="E482" s="2">
        <v>3197.5</v>
      </c>
      <c r="F482" s="1">
        <v>601.61</v>
      </c>
      <c r="G482" s="2">
        <v>1846.25</v>
      </c>
      <c r="H482" s="1">
        <v>1398.1200000000001</v>
      </c>
      <c r="I482" s="2">
        <v>2070</v>
      </c>
      <c r="J482" s="1">
        <v>1296.5999999999999</v>
      </c>
      <c r="K482" s="3">
        <v>1087</v>
      </c>
      <c r="L482" s="4">
        <v>515.86</v>
      </c>
      <c r="M482" s="1">
        <f t="shared" si="14"/>
        <v>12988.2425</v>
      </c>
      <c r="N482" s="1">
        <f t="shared" si="15"/>
        <v>4216.7147619047619</v>
      </c>
    </row>
    <row r="483" spans="1:14" x14ac:dyDescent="0.2">
      <c r="A483" s="1">
        <v>1140</v>
      </c>
      <c r="B483" s="1">
        <v>189.56511111111112</v>
      </c>
      <c r="C483" s="1">
        <v>3197.1264999999999</v>
      </c>
      <c r="D483" s="1">
        <v>216.21942857142858</v>
      </c>
      <c r="E483" s="2">
        <v>3197.5</v>
      </c>
      <c r="F483" s="1">
        <v>421.84683333333328</v>
      </c>
      <c r="G483" s="2">
        <v>1840</v>
      </c>
      <c r="H483" s="1">
        <v>1187.4874666666667</v>
      </c>
      <c r="I483" s="2">
        <v>2087.5</v>
      </c>
      <c r="J483" s="1">
        <v>1303.0255</v>
      </c>
      <c r="K483" s="3">
        <v>1087</v>
      </c>
      <c r="L483" s="4">
        <v>527.67999999999995</v>
      </c>
      <c r="M483" s="1">
        <f t="shared" si="14"/>
        <v>12549.1265</v>
      </c>
      <c r="N483" s="1">
        <f t="shared" si="15"/>
        <v>3845.8243396825396</v>
      </c>
    </row>
    <row r="484" spans="1:14" x14ac:dyDescent="0.2">
      <c r="A484" s="1">
        <v>1143.3333333333333</v>
      </c>
      <c r="B484" s="1">
        <v>208.42355555555551</v>
      </c>
      <c r="C484" s="1">
        <v>3194.2604999999999</v>
      </c>
      <c r="D484" s="1">
        <v>208.14457142857142</v>
      </c>
      <c r="E484" s="2">
        <v>3182.5</v>
      </c>
      <c r="F484" s="1">
        <v>242.08366666666649</v>
      </c>
      <c r="G484" s="2">
        <v>1842.5</v>
      </c>
      <c r="H484" s="1">
        <v>976.85493333333329</v>
      </c>
      <c r="I484" s="2">
        <v>1615</v>
      </c>
      <c r="J484" s="1">
        <v>1309.451</v>
      </c>
      <c r="K484" s="3">
        <v>1303</v>
      </c>
      <c r="L484" s="4">
        <v>557</v>
      </c>
      <c r="M484" s="1">
        <f t="shared" si="14"/>
        <v>12280.593833333332</v>
      </c>
      <c r="N484" s="1">
        <f t="shared" si="15"/>
        <v>3501.9577269841266</v>
      </c>
    </row>
    <row r="485" spans="1:14" x14ac:dyDescent="0.2">
      <c r="A485" s="1">
        <v>1146.6666666666667</v>
      </c>
      <c r="B485" s="1">
        <v>227.28199999999995</v>
      </c>
      <c r="C485" s="1">
        <v>3191.3944999999999</v>
      </c>
      <c r="D485" s="1">
        <v>200.0697142857143</v>
      </c>
      <c r="E485" s="2">
        <v>3167.5</v>
      </c>
      <c r="F485" s="1">
        <v>322.32049999999975</v>
      </c>
      <c r="G485" s="2">
        <v>1845</v>
      </c>
      <c r="H485" s="1">
        <v>1004.2223999999999</v>
      </c>
      <c r="I485" s="2">
        <v>1142.5</v>
      </c>
      <c r="J485" s="1">
        <v>925.87650000000008</v>
      </c>
      <c r="K485" s="3">
        <v>1520</v>
      </c>
      <c r="L485" s="4">
        <v>586.33000000000004</v>
      </c>
      <c r="M485" s="1">
        <f t="shared" si="14"/>
        <v>12013.061166666666</v>
      </c>
      <c r="N485" s="1">
        <f t="shared" si="15"/>
        <v>3266.1011142857142</v>
      </c>
    </row>
    <row r="486" spans="1:14" x14ac:dyDescent="0.2">
      <c r="A486" s="1">
        <v>1145</v>
      </c>
      <c r="B486" s="1">
        <v>242.80711111111108</v>
      </c>
      <c r="C486" s="1">
        <v>3189.7784999999999</v>
      </c>
      <c r="D486" s="1">
        <v>203.42342857142856</v>
      </c>
      <c r="E486" s="2">
        <v>3165</v>
      </c>
      <c r="F486" s="1">
        <v>402.55733333333302</v>
      </c>
      <c r="G486" s="2">
        <v>1447.5</v>
      </c>
      <c r="H486" s="1">
        <v>1031.5898666666665</v>
      </c>
      <c r="I486" s="2">
        <v>1072.5</v>
      </c>
      <c r="J486" s="1">
        <v>542.30200000000002</v>
      </c>
      <c r="K486" s="3">
        <v>1400</v>
      </c>
      <c r="L486" s="4">
        <v>649.4</v>
      </c>
      <c r="M486" s="1">
        <f t="shared" si="14"/>
        <v>11419.7785</v>
      </c>
      <c r="N486" s="1">
        <f t="shared" si="15"/>
        <v>3072.0797396825392</v>
      </c>
    </row>
    <row r="487" spans="1:14" x14ac:dyDescent="0.2">
      <c r="A487" s="1">
        <v>1143.3333333333333</v>
      </c>
      <c r="B487" s="1">
        <v>258.33222222222213</v>
      </c>
      <c r="C487" s="1">
        <v>3188.1624999999999</v>
      </c>
      <c r="D487" s="1">
        <v>206.77714285714288</v>
      </c>
      <c r="E487" s="2">
        <v>3162.5</v>
      </c>
      <c r="F487" s="1">
        <v>346.54416666666623</v>
      </c>
      <c r="G487" s="2">
        <v>1050</v>
      </c>
      <c r="H487" s="1">
        <v>909.95733333333305</v>
      </c>
      <c r="I487" s="2">
        <v>1002.5</v>
      </c>
      <c r="J487" s="1">
        <v>406.22750000000002</v>
      </c>
      <c r="K487" s="3">
        <v>1280</v>
      </c>
      <c r="L487" s="4">
        <v>712.47</v>
      </c>
      <c r="M487" s="1">
        <f t="shared" si="14"/>
        <v>10826.495833333334</v>
      </c>
      <c r="N487" s="1">
        <f t="shared" si="15"/>
        <v>2840.3083650793642</v>
      </c>
    </row>
    <row r="488" spans="1:14" x14ac:dyDescent="0.2">
      <c r="A488" s="1">
        <v>1143.3333333333333</v>
      </c>
      <c r="B488" s="1">
        <v>307.19066666666657</v>
      </c>
      <c r="C488" s="1">
        <v>3220.2964999999999</v>
      </c>
      <c r="D488" s="1">
        <v>207.27371428571428</v>
      </c>
      <c r="E488" s="2">
        <v>3152.5</v>
      </c>
      <c r="F488" s="1">
        <v>290.53099999999949</v>
      </c>
      <c r="G488" s="2">
        <v>917.5</v>
      </c>
      <c r="H488" s="1">
        <v>788.32479999999975</v>
      </c>
      <c r="I488" s="2">
        <v>913.75</v>
      </c>
      <c r="J488" s="1">
        <v>270.15300000000002</v>
      </c>
      <c r="K488" s="3">
        <v>1227</v>
      </c>
      <c r="L488" s="4">
        <v>733.05</v>
      </c>
      <c r="M488" s="1">
        <f t="shared" si="14"/>
        <v>10574.379833333332</v>
      </c>
      <c r="N488" s="1">
        <f t="shared" si="15"/>
        <v>2596.5231809523802</v>
      </c>
    </row>
    <row r="489" spans="1:14" x14ac:dyDescent="0.2">
      <c r="A489" s="1">
        <v>1143.3333333333333</v>
      </c>
      <c r="B489" s="1">
        <v>356.04911111111102</v>
      </c>
      <c r="C489" s="1">
        <v>3252.4304999999999</v>
      </c>
      <c r="D489" s="1">
        <v>207.77028571428573</v>
      </c>
      <c r="E489" s="2">
        <v>3142.5</v>
      </c>
      <c r="F489" s="1">
        <v>259.51783333333276</v>
      </c>
      <c r="G489" s="2">
        <v>785</v>
      </c>
      <c r="H489" s="1">
        <v>893.69226666666634</v>
      </c>
      <c r="I489" s="2">
        <v>825</v>
      </c>
      <c r="J489" s="1">
        <v>266.57850000000002</v>
      </c>
      <c r="K489" s="3">
        <v>1173</v>
      </c>
      <c r="L489" s="4">
        <v>753.62</v>
      </c>
      <c r="M489" s="1">
        <f t="shared" si="14"/>
        <v>10321.263833333334</v>
      </c>
      <c r="N489" s="1">
        <f t="shared" si="15"/>
        <v>2737.2279968253961</v>
      </c>
    </row>
    <row r="490" spans="1:14" x14ac:dyDescent="0.2">
      <c r="A490" s="1">
        <v>1140</v>
      </c>
      <c r="B490" s="1">
        <v>464.90755555555552</v>
      </c>
      <c r="C490" s="1">
        <v>3379.5645</v>
      </c>
      <c r="D490" s="1">
        <v>209.69542857142855</v>
      </c>
      <c r="E490" s="2">
        <v>3145</v>
      </c>
      <c r="F490" s="1">
        <v>228.50466666666625</v>
      </c>
      <c r="G490" s="2">
        <v>785</v>
      </c>
      <c r="H490" s="1">
        <v>999.05973333333316</v>
      </c>
      <c r="I490" s="2">
        <v>1035</v>
      </c>
      <c r="J490" s="1">
        <v>263.00400000000002</v>
      </c>
      <c r="K490" s="3">
        <v>1150</v>
      </c>
      <c r="L490" s="4">
        <v>744.19</v>
      </c>
      <c r="M490" s="1">
        <f t="shared" si="14"/>
        <v>10634.5645</v>
      </c>
      <c r="N490" s="1">
        <f t="shared" si="15"/>
        <v>2909.3613841269835</v>
      </c>
    </row>
    <row r="491" spans="1:14" x14ac:dyDescent="0.2">
      <c r="A491" s="1">
        <v>1136.6666666666667</v>
      </c>
      <c r="B491" s="1">
        <v>573.76599999999996</v>
      </c>
      <c r="C491" s="1">
        <v>3506.6985</v>
      </c>
      <c r="D491" s="1">
        <v>211.62057142857142</v>
      </c>
      <c r="E491" s="2">
        <v>3147.5</v>
      </c>
      <c r="F491" s="1">
        <v>226.24149999999975</v>
      </c>
      <c r="G491" s="2">
        <v>785</v>
      </c>
      <c r="H491" s="1">
        <v>996.42719999999974</v>
      </c>
      <c r="I491" s="2">
        <v>1245</v>
      </c>
      <c r="J491" s="1">
        <v>250.67950000000002</v>
      </c>
      <c r="K491" s="3">
        <v>1127</v>
      </c>
      <c r="L491" s="4">
        <v>734.77</v>
      </c>
      <c r="M491" s="1">
        <f t="shared" si="14"/>
        <v>10947.865166666666</v>
      </c>
      <c r="N491" s="1">
        <f t="shared" si="15"/>
        <v>2993.5047714285711</v>
      </c>
    </row>
    <row r="492" spans="1:14" x14ac:dyDescent="0.2">
      <c r="A492" s="1">
        <v>1121.6666666666667</v>
      </c>
      <c r="B492" s="1">
        <v>499.29111111111109</v>
      </c>
      <c r="C492" s="1">
        <v>3358.8325</v>
      </c>
      <c r="D492" s="1">
        <v>212.11714285714285</v>
      </c>
      <c r="E492" s="2">
        <v>3158.75</v>
      </c>
      <c r="F492" s="1">
        <v>223.97833333333301</v>
      </c>
      <c r="G492" s="2">
        <v>785</v>
      </c>
      <c r="H492" s="1">
        <v>993.79466666666644</v>
      </c>
      <c r="I492" s="2">
        <v>1036.25</v>
      </c>
      <c r="J492" s="1">
        <v>238.35500000000002</v>
      </c>
      <c r="K492" s="3">
        <v>1095</v>
      </c>
      <c r="L492" s="4">
        <v>741.59</v>
      </c>
      <c r="M492" s="1">
        <f t="shared" si="14"/>
        <v>10555.499166666666</v>
      </c>
      <c r="N492" s="1">
        <f t="shared" si="15"/>
        <v>2909.1262539682534</v>
      </c>
    </row>
    <row r="493" spans="1:14" x14ac:dyDescent="0.2">
      <c r="A493" s="1">
        <v>1106.6666666666667</v>
      </c>
      <c r="B493" s="1">
        <v>424.81622222222222</v>
      </c>
      <c r="C493" s="1">
        <v>3210.9665</v>
      </c>
      <c r="D493" s="1">
        <v>212.61371428571428</v>
      </c>
      <c r="E493" s="2">
        <v>3170</v>
      </c>
      <c r="F493" s="1">
        <v>262.96516666666651</v>
      </c>
      <c r="G493" s="2">
        <v>785</v>
      </c>
      <c r="H493" s="1">
        <v>905.16213333333326</v>
      </c>
      <c r="I493" s="2">
        <v>827.5</v>
      </c>
      <c r="J493" s="1">
        <v>234.78050000000002</v>
      </c>
      <c r="K493" s="3">
        <v>1063</v>
      </c>
      <c r="L493" s="4">
        <v>748.41</v>
      </c>
      <c r="M493" s="1">
        <f t="shared" si="14"/>
        <v>10163.133166666667</v>
      </c>
      <c r="N493" s="1">
        <f t="shared" si="15"/>
        <v>2788.7477365079362</v>
      </c>
    </row>
    <row r="494" spans="1:14" x14ac:dyDescent="0.2">
      <c r="A494" s="1">
        <v>1105</v>
      </c>
      <c r="B494" s="1">
        <v>353.67466666666661</v>
      </c>
      <c r="C494" s="1">
        <v>3195.6005</v>
      </c>
      <c r="D494" s="1">
        <v>223.11028571428571</v>
      </c>
      <c r="E494" s="2">
        <v>3167.5</v>
      </c>
      <c r="F494" s="1">
        <v>301.952</v>
      </c>
      <c r="G494" s="2">
        <v>785</v>
      </c>
      <c r="H494" s="1">
        <v>816.52959999999985</v>
      </c>
      <c r="I494" s="2">
        <v>818.75</v>
      </c>
      <c r="J494" s="1">
        <v>231.20600000000002</v>
      </c>
      <c r="K494" s="3">
        <v>1268</v>
      </c>
      <c r="L494" s="4">
        <v>748.99</v>
      </c>
      <c r="M494" s="1">
        <f t="shared" si="14"/>
        <v>10339.8505</v>
      </c>
      <c r="N494" s="1">
        <f t="shared" si="15"/>
        <v>2675.4625523809518</v>
      </c>
    </row>
    <row r="495" spans="1:14" x14ac:dyDescent="0.2">
      <c r="A495" s="1">
        <v>1103.3333333333333</v>
      </c>
      <c r="B495" s="1">
        <v>282.53311111111111</v>
      </c>
      <c r="C495" s="1">
        <v>3180.2345</v>
      </c>
      <c r="D495" s="1">
        <v>233.60685714285714</v>
      </c>
      <c r="E495" s="2">
        <v>3165</v>
      </c>
      <c r="F495" s="1">
        <v>287.18883333333326</v>
      </c>
      <c r="G495" s="2">
        <v>785</v>
      </c>
      <c r="H495" s="1">
        <v>791.89706666666666</v>
      </c>
      <c r="I495" s="2">
        <v>810</v>
      </c>
      <c r="J495" s="1">
        <v>236.38150000000002</v>
      </c>
      <c r="K495" s="3">
        <v>1473</v>
      </c>
      <c r="L495" s="4">
        <v>749.56</v>
      </c>
      <c r="M495" s="1">
        <f t="shared" si="14"/>
        <v>10516.567833333334</v>
      </c>
      <c r="N495" s="1">
        <f t="shared" si="15"/>
        <v>2581.1673682539681</v>
      </c>
    </row>
    <row r="496" spans="1:14" x14ac:dyDescent="0.2">
      <c r="A496" s="1">
        <v>1105</v>
      </c>
      <c r="B496" s="1">
        <v>283.05822222222224</v>
      </c>
      <c r="C496" s="1">
        <v>3202.3685</v>
      </c>
      <c r="D496" s="1">
        <v>238.38914285714284</v>
      </c>
      <c r="E496" s="2">
        <v>3170</v>
      </c>
      <c r="F496" s="1">
        <v>272.42566666666653</v>
      </c>
      <c r="G496" s="2">
        <v>785</v>
      </c>
      <c r="H496" s="1">
        <v>767.26453333333325</v>
      </c>
      <c r="I496" s="2">
        <v>802.5</v>
      </c>
      <c r="J496" s="1">
        <v>241.55700000000002</v>
      </c>
      <c r="K496" s="3">
        <v>2100</v>
      </c>
      <c r="L496" s="4">
        <v>742.63</v>
      </c>
      <c r="M496" s="1">
        <f t="shared" si="14"/>
        <v>11164.8685</v>
      </c>
      <c r="N496" s="1">
        <f t="shared" si="15"/>
        <v>2545.3245650793647</v>
      </c>
    </row>
    <row r="497" spans="1:14" x14ac:dyDescent="0.2">
      <c r="A497" s="1">
        <v>1106.6666666666667</v>
      </c>
      <c r="B497" s="1">
        <v>283.58333333333331</v>
      </c>
      <c r="C497" s="1">
        <v>3224.5025000000001</v>
      </c>
      <c r="D497" s="1">
        <v>243.17142857142858</v>
      </c>
      <c r="E497" s="2">
        <v>3175</v>
      </c>
      <c r="F497" s="1">
        <v>278.91250000000002</v>
      </c>
      <c r="G497" s="2">
        <v>785</v>
      </c>
      <c r="H497" s="1">
        <v>866.63199999999995</v>
      </c>
      <c r="I497" s="2">
        <v>795</v>
      </c>
      <c r="J497" s="1">
        <v>232.98250000000002</v>
      </c>
      <c r="K497" s="3">
        <v>2727</v>
      </c>
      <c r="L497" s="4">
        <v>735.71</v>
      </c>
      <c r="M497" s="1">
        <f t="shared" si="14"/>
        <v>11813.169166666667</v>
      </c>
      <c r="N497" s="1">
        <f t="shared" si="15"/>
        <v>2640.9917619047619</v>
      </c>
    </row>
    <row r="498" spans="1:14" x14ac:dyDescent="0.2">
      <c r="A498" s="1">
        <v>1106.6666666666667</v>
      </c>
      <c r="B498" s="1">
        <v>282.29022222222233</v>
      </c>
      <c r="C498" s="1">
        <v>3197.4813333333332</v>
      </c>
      <c r="D498" s="1">
        <v>232.04704761904773</v>
      </c>
      <c r="E498" s="2">
        <v>3188.75</v>
      </c>
      <c r="F498" s="1">
        <v>283.19766666666675</v>
      </c>
      <c r="G498" s="2">
        <v>785</v>
      </c>
      <c r="H498" s="1">
        <v>965.60213333333343</v>
      </c>
      <c r="I498" s="2">
        <v>792.5</v>
      </c>
      <c r="J498" s="1">
        <v>229.25033333333249</v>
      </c>
      <c r="K498" s="3">
        <v>2773</v>
      </c>
      <c r="L498" s="4">
        <v>748.29</v>
      </c>
      <c r="M498" s="1">
        <f t="shared" si="14"/>
        <v>11843.398000000001</v>
      </c>
      <c r="N498" s="1">
        <f t="shared" si="15"/>
        <v>2740.6774031746027</v>
      </c>
    </row>
    <row r="499" spans="1:14" x14ac:dyDescent="0.2">
      <c r="A499" s="1">
        <v>1106.6666666666667</v>
      </c>
      <c r="B499" s="1">
        <v>280.99711111111134</v>
      </c>
      <c r="C499" s="1">
        <v>3170.4601666666667</v>
      </c>
      <c r="D499" s="1">
        <v>220.92266666666686</v>
      </c>
      <c r="E499" s="2">
        <v>3202.5</v>
      </c>
      <c r="F499" s="1">
        <v>293.73283333333347</v>
      </c>
      <c r="G499" s="2">
        <v>785</v>
      </c>
      <c r="H499" s="1">
        <v>827.57226666666679</v>
      </c>
      <c r="I499" s="2">
        <v>790</v>
      </c>
      <c r="J499" s="1">
        <v>231.76816666666502</v>
      </c>
      <c r="K499" s="3">
        <v>2820</v>
      </c>
      <c r="L499" s="4">
        <v>760.88</v>
      </c>
      <c r="M499" s="1">
        <f t="shared" si="14"/>
        <v>11874.626833333334</v>
      </c>
      <c r="N499" s="1">
        <f t="shared" si="15"/>
        <v>2615.8730444444436</v>
      </c>
    </row>
    <row r="500" spans="1:14" x14ac:dyDescent="0.2">
      <c r="A500" s="1">
        <v>1113.3333333333333</v>
      </c>
      <c r="B500" s="1">
        <v>326.37066666666698</v>
      </c>
      <c r="C500" s="1">
        <v>2192.1889999999999</v>
      </c>
      <c r="D500" s="1">
        <v>219.79828571428601</v>
      </c>
      <c r="E500" s="2">
        <v>3181.25</v>
      </c>
      <c r="F500" s="1">
        <v>304.26800000000026</v>
      </c>
      <c r="G500" s="2">
        <v>801.25</v>
      </c>
      <c r="H500" s="1">
        <v>689.54240000000016</v>
      </c>
      <c r="I500" s="2">
        <v>790</v>
      </c>
      <c r="J500" s="1">
        <v>234.2859999999975</v>
      </c>
      <c r="K500" s="3">
        <v>2368</v>
      </c>
      <c r="L500" s="4">
        <v>763.46</v>
      </c>
      <c r="M500" s="1">
        <f t="shared" si="14"/>
        <v>10446.022333333334</v>
      </c>
      <c r="N500" s="1">
        <f t="shared" si="15"/>
        <v>2537.7253523809513</v>
      </c>
    </row>
    <row r="501" spans="1:14" x14ac:dyDescent="0.2">
      <c r="A501" s="1">
        <v>1120</v>
      </c>
      <c r="B501" s="1">
        <v>371.74422222222262</v>
      </c>
      <c r="C501" s="1">
        <v>1213.9178333333332</v>
      </c>
      <c r="D501" s="1">
        <v>218.67390476190513</v>
      </c>
      <c r="E501" s="2">
        <v>3160</v>
      </c>
      <c r="F501" s="1">
        <v>318.55316666666704</v>
      </c>
      <c r="G501" s="2">
        <v>817.5</v>
      </c>
      <c r="H501" s="1">
        <v>814.51253333333364</v>
      </c>
      <c r="I501" s="2">
        <v>790</v>
      </c>
      <c r="J501" s="1">
        <v>236.80383333332998</v>
      </c>
      <c r="K501" s="3">
        <v>1917</v>
      </c>
      <c r="L501" s="4">
        <v>766.05</v>
      </c>
      <c r="M501" s="1">
        <f t="shared" si="14"/>
        <v>9018.417833333333</v>
      </c>
      <c r="N501" s="1">
        <f t="shared" si="15"/>
        <v>2726.3376603174584</v>
      </c>
    </row>
    <row r="502" spans="1:14" x14ac:dyDescent="0.2">
      <c r="A502" s="1">
        <v>1155</v>
      </c>
      <c r="B502" s="1">
        <v>313.784444444445</v>
      </c>
      <c r="C502" s="1">
        <v>784.39666666666665</v>
      </c>
      <c r="D502" s="1">
        <v>220.40666666666715</v>
      </c>
      <c r="E502" s="2">
        <v>3193.75</v>
      </c>
      <c r="F502" s="1">
        <v>332.83833333333371</v>
      </c>
      <c r="G502" s="2">
        <v>816.25</v>
      </c>
      <c r="H502" s="1">
        <v>939.482666666667</v>
      </c>
      <c r="I502" s="2">
        <v>793.75</v>
      </c>
      <c r="J502" s="1">
        <v>239.32166666666251</v>
      </c>
      <c r="K502" s="3">
        <v>1515</v>
      </c>
      <c r="L502" s="4">
        <v>766.13</v>
      </c>
      <c r="M502" s="1">
        <f t="shared" si="14"/>
        <v>8258.1466666666674</v>
      </c>
      <c r="N502" s="1">
        <f t="shared" si="15"/>
        <v>2811.9637777777757</v>
      </c>
    </row>
    <row r="503" spans="1:14" x14ac:dyDescent="0.2">
      <c r="A503" s="1">
        <v>1190</v>
      </c>
      <c r="B503" s="1">
        <v>255.82466666666733</v>
      </c>
      <c r="C503" s="1">
        <v>354.87549999999993</v>
      </c>
      <c r="D503" s="1">
        <v>222.13942857142885</v>
      </c>
      <c r="E503" s="2">
        <v>3227.5</v>
      </c>
      <c r="F503" s="1">
        <v>333.37350000000026</v>
      </c>
      <c r="G503" s="2">
        <v>815</v>
      </c>
      <c r="H503" s="1">
        <v>841.45280000000025</v>
      </c>
      <c r="I503" s="2">
        <v>797.5</v>
      </c>
      <c r="J503" s="1">
        <v>245.58949999999498</v>
      </c>
      <c r="K503" s="3">
        <v>1113</v>
      </c>
      <c r="L503" s="4">
        <v>766.21</v>
      </c>
      <c r="M503" s="1">
        <f t="shared" si="14"/>
        <v>7497.8755000000001</v>
      </c>
      <c r="N503" s="1">
        <f t="shared" si="15"/>
        <v>2664.5898952380917</v>
      </c>
    </row>
    <row r="504" spans="1:14" x14ac:dyDescent="0.2">
      <c r="A504" s="1">
        <v>1261.6666666666667</v>
      </c>
      <c r="B504" s="1">
        <v>371.19822222222268</v>
      </c>
      <c r="C504" s="1">
        <v>361.60433333333327</v>
      </c>
      <c r="D504" s="1">
        <v>235.30076190476228</v>
      </c>
      <c r="E504" s="2">
        <v>3268.75</v>
      </c>
      <c r="F504" s="1">
        <v>333.90866666666699</v>
      </c>
      <c r="G504" s="2">
        <v>815</v>
      </c>
      <c r="H504" s="1">
        <v>743.42293333333362</v>
      </c>
      <c r="I504" s="2">
        <v>796.25</v>
      </c>
      <c r="J504" s="1">
        <v>251.85733333333002</v>
      </c>
      <c r="K504" s="3">
        <v>1115</v>
      </c>
      <c r="L504" s="4">
        <v>753.8</v>
      </c>
      <c r="M504" s="1">
        <f t="shared" si="14"/>
        <v>7618.2709999999997</v>
      </c>
      <c r="N504" s="1">
        <f t="shared" si="15"/>
        <v>2689.4879174603157</v>
      </c>
    </row>
    <row r="505" spans="1:14" x14ac:dyDescent="0.2">
      <c r="A505" s="1">
        <v>1333.3333333333333</v>
      </c>
      <c r="B505" s="1">
        <v>486.57177777777832</v>
      </c>
      <c r="C505" s="1">
        <v>368.33316666666661</v>
      </c>
      <c r="D505" s="1">
        <v>248.46209523809543</v>
      </c>
      <c r="E505" s="2">
        <v>3310</v>
      </c>
      <c r="F505" s="1">
        <v>360.69383333333371</v>
      </c>
      <c r="G505" s="2">
        <v>815</v>
      </c>
      <c r="H505" s="1">
        <v>693.39306666666675</v>
      </c>
      <c r="I505" s="2">
        <v>795</v>
      </c>
      <c r="J505" s="1">
        <v>259.37516666666249</v>
      </c>
      <c r="K505" s="3">
        <v>1117</v>
      </c>
      <c r="L505" s="4">
        <v>741.38</v>
      </c>
      <c r="M505" s="1">
        <f t="shared" si="14"/>
        <v>7738.6664999999994</v>
      </c>
      <c r="N505" s="1">
        <f t="shared" si="15"/>
        <v>2789.8759396825367</v>
      </c>
    </row>
    <row r="506" spans="1:14" x14ac:dyDescent="0.2">
      <c r="A506" s="1">
        <v>1443.3333333333333</v>
      </c>
      <c r="B506" s="1">
        <v>586.94533333333368</v>
      </c>
      <c r="C506" s="1">
        <v>277.5619999999999</v>
      </c>
      <c r="D506" s="1">
        <v>253.05200000000031</v>
      </c>
      <c r="E506" s="2">
        <v>3607.5</v>
      </c>
      <c r="F506" s="1">
        <v>387.47900000000027</v>
      </c>
      <c r="G506" s="2">
        <v>815</v>
      </c>
      <c r="H506" s="1">
        <v>643.36320000000023</v>
      </c>
      <c r="I506" s="2">
        <v>802.5</v>
      </c>
      <c r="J506" s="1">
        <v>266.89299999999753</v>
      </c>
      <c r="K506" s="3">
        <v>1120</v>
      </c>
      <c r="L506" s="4">
        <v>741.47</v>
      </c>
      <c r="M506" s="1">
        <f t="shared" si="14"/>
        <v>8065.8953333333329</v>
      </c>
      <c r="N506" s="1">
        <f t="shared" si="15"/>
        <v>2879.2025333333322</v>
      </c>
    </row>
    <row r="507" spans="1:14" x14ac:dyDescent="0.2">
      <c r="A507" s="1">
        <v>1553.3333333333333</v>
      </c>
      <c r="B507" s="1">
        <v>687.31888888888898</v>
      </c>
      <c r="C507" s="1">
        <v>186.7908333333333</v>
      </c>
      <c r="D507" s="1">
        <v>257.64190476190487</v>
      </c>
      <c r="E507" s="2">
        <v>3905</v>
      </c>
      <c r="F507" s="1">
        <v>405.51416666666694</v>
      </c>
      <c r="G507" s="2">
        <v>815</v>
      </c>
      <c r="H507" s="1">
        <v>765.3333333333336</v>
      </c>
      <c r="I507" s="2">
        <v>810</v>
      </c>
      <c r="J507" s="1">
        <v>283.1608333333325</v>
      </c>
      <c r="K507" s="3">
        <v>1123</v>
      </c>
      <c r="L507" s="4">
        <v>741.55</v>
      </c>
      <c r="M507" s="1">
        <f t="shared" si="14"/>
        <v>8393.1241666666665</v>
      </c>
      <c r="N507" s="1">
        <f t="shared" si="15"/>
        <v>3140.5191269841271</v>
      </c>
    </row>
    <row r="508" spans="1:14" x14ac:dyDescent="0.2">
      <c r="A508" s="1">
        <v>1510</v>
      </c>
      <c r="B508" s="1">
        <v>509.35911111111136</v>
      </c>
      <c r="C508" s="1">
        <v>184.76966666666664</v>
      </c>
      <c r="D508" s="1">
        <v>252.23180952380972</v>
      </c>
      <c r="E508" s="2">
        <v>4041.25</v>
      </c>
      <c r="F508" s="1">
        <v>423.54933333333349</v>
      </c>
      <c r="G508" s="2">
        <v>815</v>
      </c>
      <c r="H508" s="1">
        <v>887.30346666666685</v>
      </c>
      <c r="I508" s="2">
        <v>810</v>
      </c>
      <c r="J508" s="1">
        <v>299.42866666666498</v>
      </c>
      <c r="K508" s="3">
        <v>1200</v>
      </c>
      <c r="L508" s="4">
        <v>711.64</v>
      </c>
      <c r="M508" s="1">
        <f t="shared" si="14"/>
        <v>8561.019666666667</v>
      </c>
      <c r="N508" s="1">
        <f t="shared" si="15"/>
        <v>3083.5123873015859</v>
      </c>
    </row>
    <row r="509" spans="1:14" x14ac:dyDescent="0.2">
      <c r="A509" s="1">
        <v>1466.6666666666667</v>
      </c>
      <c r="B509" s="1">
        <v>331.39933333333369</v>
      </c>
      <c r="C509" s="1">
        <v>182.74850000000001</v>
      </c>
      <c r="D509" s="1">
        <v>246.82171428571456</v>
      </c>
      <c r="E509" s="2">
        <v>4177.5</v>
      </c>
      <c r="F509" s="1">
        <v>430.33449999999999</v>
      </c>
      <c r="G509" s="2">
        <v>815</v>
      </c>
      <c r="H509" s="1">
        <v>836.27360000000022</v>
      </c>
      <c r="I509" s="2">
        <v>810</v>
      </c>
      <c r="J509" s="1">
        <v>311.94650000000001</v>
      </c>
      <c r="K509" s="3">
        <v>1277</v>
      </c>
      <c r="L509" s="4">
        <v>681.72</v>
      </c>
      <c r="M509" s="1">
        <f t="shared" si="14"/>
        <v>8728.9151666666658</v>
      </c>
      <c r="N509" s="1">
        <f t="shared" si="15"/>
        <v>2838.4956476190482</v>
      </c>
    </row>
    <row r="510" spans="1:14" x14ac:dyDescent="0.2">
      <c r="A510" s="1">
        <v>1325</v>
      </c>
      <c r="B510" s="1">
        <v>316.77288888888899</v>
      </c>
      <c r="C510" s="1">
        <v>180.72733333333326</v>
      </c>
      <c r="D510" s="1">
        <v>228.55447619047627</v>
      </c>
      <c r="E510" s="2">
        <v>4231.25</v>
      </c>
      <c r="F510" s="1">
        <v>437.11966666666672</v>
      </c>
      <c r="G510" s="2">
        <v>816.25</v>
      </c>
      <c r="H510" s="1">
        <v>785.24373333333347</v>
      </c>
      <c r="I510" s="2">
        <v>811.25</v>
      </c>
      <c r="J510" s="1">
        <v>324.46433333333249</v>
      </c>
      <c r="K510" s="3">
        <v>1512</v>
      </c>
      <c r="L510" s="4">
        <v>733.06</v>
      </c>
      <c r="M510" s="1">
        <f t="shared" si="14"/>
        <v>8876.4773333333324</v>
      </c>
      <c r="N510" s="1">
        <f t="shared" si="15"/>
        <v>2825.2150984126979</v>
      </c>
    </row>
    <row r="511" spans="1:14" x14ac:dyDescent="0.2">
      <c r="A511" s="1">
        <v>1183.3333333333333</v>
      </c>
      <c r="B511" s="1">
        <v>302.14644444444468</v>
      </c>
      <c r="C511" s="1">
        <v>178.70616666666675</v>
      </c>
      <c r="D511" s="1">
        <v>210.28723809523802</v>
      </c>
      <c r="E511" s="2">
        <v>4285</v>
      </c>
      <c r="F511" s="1">
        <v>400.1548333333335</v>
      </c>
      <c r="G511" s="2">
        <v>817.5</v>
      </c>
      <c r="H511" s="1">
        <v>780.2138666666666</v>
      </c>
      <c r="I511" s="2">
        <v>812.5</v>
      </c>
      <c r="J511" s="1">
        <v>341.98216666666502</v>
      </c>
      <c r="K511" s="3">
        <v>1747</v>
      </c>
      <c r="L511" s="4">
        <v>784.39</v>
      </c>
      <c r="M511" s="1">
        <f t="shared" si="14"/>
        <v>9024.039499999999</v>
      </c>
      <c r="N511" s="1">
        <f t="shared" si="15"/>
        <v>2819.1745492063478</v>
      </c>
    </row>
    <row r="512" spans="1:14" x14ac:dyDescent="0.2">
      <c r="A512" s="1">
        <v>1173.3333333333333</v>
      </c>
      <c r="B512" s="1">
        <v>435.8533333333333</v>
      </c>
      <c r="C512" s="1">
        <v>175.435</v>
      </c>
      <c r="D512" s="1">
        <v>210.59142857142857</v>
      </c>
      <c r="E512" s="2">
        <v>4278.75</v>
      </c>
      <c r="F512" s="1">
        <v>363.19</v>
      </c>
      <c r="G512" s="2">
        <v>822.5</v>
      </c>
      <c r="H512" s="1">
        <v>775.18399999999997</v>
      </c>
      <c r="I512" s="2">
        <v>808.75</v>
      </c>
      <c r="J512" s="1">
        <v>359.5</v>
      </c>
      <c r="K512" s="3">
        <v>1655</v>
      </c>
      <c r="L512" s="4">
        <v>838.23</v>
      </c>
      <c r="M512" s="1">
        <f t="shared" si="14"/>
        <v>8913.7683333333334</v>
      </c>
      <c r="N512" s="1">
        <f t="shared" si="15"/>
        <v>2982.5487619047622</v>
      </c>
    </row>
    <row r="513" spans="1:14" x14ac:dyDescent="0.2">
      <c r="A513" s="1">
        <v>1163.3333333333333</v>
      </c>
      <c r="B513" s="1">
        <v>569.10911111111102</v>
      </c>
      <c r="C513" s="1">
        <v>171.93483333333324</v>
      </c>
      <c r="D513" s="1">
        <v>210.78419047619056</v>
      </c>
      <c r="E513" s="2">
        <v>4272.5</v>
      </c>
      <c r="F513" s="1">
        <v>352.84333333333325</v>
      </c>
      <c r="G513" s="2">
        <v>827.5</v>
      </c>
      <c r="H513" s="1">
        <v>787.9541333333334</v>
      </c>
      <c r="I513" s="2">
        <v>805.00283333333334</v>
      </c>
      <c r="J513" s="1">
        <v>376.91950000000003</v>
      </c>
      <c r="K513" s="3">
        <v>1563</v>
      </c>
      <c r="L513" s="4">
        <v>875.38</v>
      </c>
      <c r="M513" s="1">
        <f t="shared" si="14"/>
        <v>8803.2710000000006</v>
      </c>
      <c r="N513" s="1">
        <f t="shared" si="15"/>
        <v>3172.9902682539687</v>
      </c>
    </row>
    <row r="514" spans="1:14" x14ac:dyDescent="0.2">
      <c r="A514" s="1">
        <v>1166.6666666666667</v>
      </c>
      <c r="B514" s="1">
        <v>529.03155555555531</v>
      </c>
      <c r="C514" s="1">
        <v>159.68466666666649</v>
      </c>
      <c r="D514" s="1">
        <v>210.97695238095255</v>
      </c>
      <c r="E514" s="2">
        <v>3857.5</v>
      </c>
      <c r="F514" s="1">
        <v>342.4966666666665</v>
      </c>
      <c r="G514" s="2">
        <v>820</v>
      </c>
      <c r="H514" s="1">
        <v>800.72426666666684</v>
      </c>
      <c r="I514" s="2">
        <v>838.75566666666668</v>
      </c>
      <c r="J514" s="1">
        <v>394.339</v>
      </c>
      <c r="K514" s="3">
        <v>2092</v>
      </c>
      <c r="L514" s="4">
        <v>1106.29</v>
      </c>
      <c r="M514" s="1">
        <f t="shared" si="14"/>
        <v>8934.607</v>
      </c>
      <c r="N514" s="1">
        <f t="shared" si="15"/>
        <v>3383.858441269841</v>
      </c>
    </row>
    <row r="515" spans="1:14" x14ac:dyDescent="0.2">
      <c r="A515" s="1">
        <v>1170</v>
      </c>
      <c r="B515" s="1">
        <v>488.95399999999967</v>
      </c>
      <c r="C515" s="1">
        <v>147.43449999999976</v>
      </c>
      <c r="D515" s="1">
        <v>211.16971428571455</v>
      </c>
      <c r="E515" s="2">
        <v>3442.5</v>
      </c>
      <c r="F515" s="1">
        <v>434.64999999999975</v>
      </c>
      <c r="G515" s="2">
        <v>812.5</v>
      </c>
      <c r="H515" s="1">
        <v>715.49439999999993</v>
      </c>
      <c r="I515" s="2">
        <v>872.50850000000003</v>
      </c>
      <c r="J515" s="1">
        <v>389.25850000000003</v>
      </c>
      <c r="K515" s="3">
        <v>2620</v>
      </c>
      <c r="L515" s="4">
        <v>1337.2</v>
      </c>
      <c r="M515" s="1">
        <f t="shared" ref="M515:M578" si="16">A515+C515+E515+G515+I515+K515</f>
        <v>9064.9429999999993</v>
      </c>
      <c r="N515" s="1">
        <f t="shared" ref="N515:N578" si="17">B515+D515+F515+H515+J515+L515</f>
        <v>3576.7266142857143</v>
      </c>
    </row>
    <row r="516" spans="1:14" x14ac:dyDescent="0.2">
      <c r="A516" s="1">
        <v>1193.3333333333333</v>
      </c>
      <c r="B516" s="1">
        <v>487.20977777777733</v>
      </c>
      <c r="C516" s="1">
        <v>127.684333333333</v>
      </c>
      <c r="D516" s="1">
        <v>212.79104761904799</v>
      </c>
      <c r="E516" s="2">
        <v>2335</v>
      </c>
      <c r="F516" s="1">
        <v>526.80333333333306</v>
      </c>
      <c r="G516" s="2">
        <v>800</v>
      </c>
      <c r="H516" s="1">
        <v>630.26453333333404</v>
      </c>
      <c r="I516" s="2">
        <v>861.26133333333337</v>
      </c>
      <c r="J516" s="1">
        <v>384.178</v>
      </c>
      <c r="K516" s="3">
        <v>2670</v>
      </c>
      <c r="L516" s="4">
        <v>1615.61</v>
      </c>
      <c r="M516" s="1">
        <f t="shared" si="16"/>
        <v>7987.2790000000005</v>
      </c>
      <c r="N516" s="1">
        <f t="shared" si="17"/>
        <v>3856.8566920634921</v>
      </c>
    </row>
    <row r="517" spans="1:14" x14ac:dyDescent="0.2">
      <c r="A517" s="1">
        <v>1216.6666666666667</v>
      </c>
      <c r="B517" s="1">
        <v>485.465555555555</v>
      </c>
      <c r="C517" s="1">
        <v>107.93416666666624</v>
      </c>
      <c r="D517" s="1">
        <v>214.41238095238143</v>
      </c>
      <c r="E517" s="2">
        <v>1227.5</v>
      </c>
      <c r="F517" s="1">
        <v>490.20666666666625</v>
      </c>
      <c r="G517" s="2">
        <v>787.5</v>
      </c>
      <c r="H517" s="1">
        <v>675.03466666666804</v>
      </c>
      <c r="I517" s="2">
        <v>850.01416666666671</v>
      </c>
      <c r="J517" s="1">
        <v>381.59750000000003</v>
      </c>
      <c r="K517" s="3">
        <v>2720</v>
      </c>
      <c r="L517" s="4">
        <v>1894.02</v>
      </c>
      <c r="M517" s="1">
        <f t="shared" si="16"/>
        <v>6909.6149999999998</v>
      </c>
      <c r="N517" s="1">
        <f t="shared" si="17"/>
        <v>4140.7367698412709</v>
      </c>
    </row>
    <row r="518" spans="1:14" x14ac:dyDescent="0.2">
      <c r="A518" s="1">
        <v>1241.6666666666667</v>
      </c>
      <c r="B518" s="1">
        <v>483.72133333333267</v>
      </c>
      <c r="C518" s="1">
        <v>116.9339999999995</v>
      </c>
      <c r="D518" s="1">
        <v>213.176571428572</v>
      </c>
      <c r="E518" s="2">
        <v>1097.5</v>
      </c>
      <c r="F518" s="1">
        <v>453.60999999999973</v>
      </c>
      <c r="G518" s="2">
        <v>788.75</v>
      </c>
      <c r="H518" s="1">
        <v>719.80480000000193</v>
      </c>
      <c r="I518" s="2">
        <v>858.76700000000005</v>
      </c>
      <c r="J518" s="1">
        <v>379.017</v>
      </c>
      <c r="K518" s="3">
        <v>2577</v>
      </c>
      <c r="L518" s="4">
        <v>1841.18</v>
      </c>
      <c r="M518" s="1">
        <f t="shared" si="16"/>
        <v>6680.6176666666661</v>
      </c>
      <c r="N518" s="1">
        <f t="shared" si="17"/>
        <v>4090.5097047619065</v>
      </c>
    </row>
    <row r="519" spans="1:14" x14ac:dyDescent="0.2">
      <c r="A519" s="1">
        <v>1266.6666666666667</v>
      </c>
      <c r="B519" s="1">
        <v>481.97711111111067</v>
      </c>
      <c r="C519" s="1">
        <v>125.933833333333</v>
      </c>
      <c r="D519" s="1">
        <v>211.94076190476227</v>
      </c>
      <c r="E519" s="2">
        <v>967.5</v>
      </c>
      <c r="F519" s="1">
        <v>484.51333333333298</v>
      </c>
      <c r="G519" s="2">
        <v>790</v>
      </c>
      <c r="H519" s="1">
        <v>719.57493333333605</v>
      </c>
      <c r="I519" s="2">
        <v>867.51983333333328</v>
      </c>
      <c r="J519" s="1">
        <v>390.18650000000002</v>
      </c>
      <c r="K519" s="3">
        <v>2433</v>
      </c>
      <c r="L519" s="4">
        <v>1788.34</v>
      </c>
      <c r="M519" s="1">
        <f t="shared" si="16"/>
        <v>6450.6203333333324</v>
      </c>
      <c r="N519" s="1">
        <f t="shared" si="17"/>
        <v>4076.5326396825421</v>
      </c>
    </row>
    <row r="520" spans="1:14" x14ac:dyDescent="0.2">
      <c r="A520" s="1">
        <v>1225</v>
      </c>
      <c r="B520" s="1">
        <v>516.89955555555537</v>
      </c>
      <c r="C520" s="1">
        <v>126.1836666666665</v>
      </c>
      <c r="D520" s="1">
        <v>210.70495238095256</v>
      </c>
      <c r="E520" s="2">
        <v>597.5</v>
      </c>
      <c r="F520" s="1">
        <v>515.41666666666629</v>
      </c>
      <c r="G520" s="2">
        <v>793.75</v>
      </c>
      <c r="H520" s="1">
        <v>719.34506666667005</v>
      </c>
      <c r="I520" s="2">
        <v>955.02266666666662</v>
      </c>
      <c r="J520" s="1">
        <v>401.35599999999999</v>
      </c>
      <c r="K520" s="3">
        <v>2450</v>
      </c>
      <c r="L520" s="4">
        <v>1733</v>
      </c>
      <c r="M520" s="1">
        <f t="shared" si="16"/>
        <v>6147.4563333333335</v>
      </c>
      <c r="N520" s="1">
        <f t="shared" si="17"/>
        <v>4096.7222412698438</v>
      </c>
    </row>
    <row r="521" spans="1:14" x14ac:dyDescent="0.2">
      <c r="A521" s="1">
        <v>1183.3333333333333</v>
      </c>
      <c r="B521" s="1">
        <v>551.82199999999966</v>
      </c>
      <c r="C521" s="1">
        <v>126.43349999999975</v>
      </c>
      <c r="D521" s="1">
        <v>209.46914285714314</v>
      </c>
      <c r="E521" s="2">
        <v>227.5</v>
      </c>
      <c r="F521" s="1">
        <v>516.31999999999971</v>
      </c>
      <c r="G521" s="2">
        <v>797.5</v>
      </c>
      <c r="H521" s="1">
        <v>718.11520000000201</v>
      </c>
      <c r="I521" s="2">
        <v>1042.5255</v>
      </c>
      <c r="J521" s="1">
        <v>391.27550000000002</v>
      </c>
      <c r="K521" s="3">
        <v>2467</v>
      </c>
      <c r="L521" s="4">
        <v>1677.65</v>
      </c>
      <c r="M521" s="1">
        <f t="shared" si="16"/>
        <v>5844.2923333333329</v>
      </c>
      <c r="N521" s="1">
        <f t="shared" si="17"/>
        <v>4064.6518428571449</v>
      </c>
    </row>
    <row r="522" spans="1:14" x14ac:dyDescent="0.2">
      <c r="A522" s="1">
        <v>1156.6666666666667</v>
      </c>
      <c r="B522" s="1">
        <v>431.7444444444443</v>
      </c>
      <c r="C522" s="1">
        <v>126.683333333333</v>
      </c>
      <c r="D522" s="1">
        <v>199.66190476190488</v>
      </c>
      <c r="E522" s="2">
        <v>216.25</v>
      </c>
      <c r="F522" s="1">
        <v>517.22333333333324</v>
      </c>
      <c r="G522" s="2">
        <v>845</v>
      </c>
      <c r="H522" s="1">
        <v>716.88533333333396</v>
      </c>
      <c r="I522" s="2">
        <v>1028.7783333333334</v>
      </c>
      <c r="J522" s="1">
        <v>381.19499999999999</v>
      </c>
      <c r="K522" s="3">
        <v>2505</v>
      </c>
      <c r="L522" s="4">
        <v>1624.81</v>
      </c>
      <c r="M522" s="1">
        <f t="shared" si="16"/>
        <v>5878.3783333333331</v>
      </c>
      <c r="N522" s="1">
        <f t="shared" si="17"/>
        <v>3871.5200158730167</v>
      </c>
    </row>
    <row r="523" spans="1:14" x14ac:dyDescent="0.2">
      <c r="A523" s="1">
        <v>1130</v>
      </c>
      <c r="B523" s="1">
        <v>311.66688888888865</v>
      </c>
      <c r="C523" s="1">
        <v>126.93316666666649</v>
      </c>
      <c r="D523" s="1">
        <v>189.85466666666687</v>
      </c>
      <c r="E523" s="2">
        <v>205</v>
      </c>
      <c r="F523" s="1">
        <v>454.37666666666649</v>
      </c>
      <c r="G523" s="2">
        <v>892.5</v>
      </c>
      <c r="H523" s="1">
        <v>722.65546666666796</v>
      </c>
      <c r="I523" s="2">
        <v>1015.0311666666665</v>
      </c>
      <c r="J523" s="1">
        <v>371.11450000000002</v>
      </c>
      <c r="K523" s="3">
        <v>2543</v>
      </c>
      <c r="L523" s="4">
        <v>1571.97</v>
      </c>
      <c r="M523" s="1">
        <f t="shared" si="16"/>
        <v>5912.4643333333333</v>
      </c>
      <c r="N523" s="1">
        <f t="shared" si="17"/>
        <v>3621.63818888889</v>
      </c>
    </row>
    <row r="524" spans="1:14" x14ac:dyDescent="0.2">
      <c r="A524" s="1">
        <v>1125</v>
      </c>
      <c r="B524" s="1">
        <v>328.25600000000003</v>
      </c>
      <c r="C524" s="1">
        <v>117.18299999999999</v>
      </c>
      <c r="D524" s="1">
        <v>190.04742857142884</v>
      </c>
      <c r="E524" s="2">
        <v>216.25</v>
      </c>
      <c r="F524" s="1">
        <v>391.52999999999975</v>
      </c>
      <c r="G524" s="2">
        <v>906.25</v>
      </c>
      <c r="H524" s="1">
        <v>728.42560000000196</v>
      </c>
      <c r="I524" s="2">
        <v>1027.5340000000001</v>
      </c>
      <c r="J524" s="1">
        <v>361.03399999999999</v>
      </c>
      <c r="K524" s="3">
        <v>2002</v>
      </c>
      <c r="L524" s="4">
        <v>1641.63</v>
      </c>
      <c r="M524" s="1">
        <f t="shared" si="16"/>
        <v>5394.2170000000006</v>
      </c>
      <c r="N524" s="1">
        <f t="shared" si="17"/>
        <v>3640.9230285714307</v>
      </c>
    </row>
    <row r="525" spans="1:14" x14ac:dyDescent="0.2">
      <c r="A525" s="1">
        <v>1120</v>
      </c>
      <c r="B525" s="1">
        <v>344.84511111111101</v>
      </c>
      <c r="C525" s="1">
        <v>107.43283333333325</v>
      </c>
      <c r="D525" s="1">
        <v>190.24019047619055</v>
      </c>
      <c r="E525" s="2">
        <v>227.5</v>
      </c>
      <c r="F525" s="1">
        <v>447.43333333333328</v>
      </c>
      <c r="G525" s="2">
        <v>920</v>
      </c>
      <c r="H525" s="1">
        <v>733.19573333333403</v>
      </c>
      <c r="I525" s="2">
        <v>1040.0368333333333</v>
      </c>
      <c r="J525" s="1">
        <v>355.95350000000002</v>
      </c>
      <c r="K525" s="3">
        <v>1460</v>
      </c>
      <c r="L525" s="4">
        <v>1711.29</v>
      </c>
      <c r="M525" s="1">
        <f t="shared" si="16"/>
        <v>4874.9696666666669</v>
      </c>
      <c r="N525" s="1">
        <f t="shared" si="17"/>
        <v>3782.9578682539686</v>
      </c>
    </row>
    <row r="526" spans="1:14" x14ac:dyDescent="0.2">
      <c r="A526" s="1">
        <v>1123.3333333333333</v>
      </c>
      <c r="B526" s="1">
        <v>314.76755555555536</v>
      </c>
      <c r="C526" s="1">
        <v>102.68266666666675</v>
      </c>
      <c r="D526" s="1">
        <v>207.57580952380971</v>
      </c>
      <c r="E526" s="2">
        <v>230</v>
      </c>
      <c r="F526" s="1">
        <v>503.33666666666676</v>
      </c>
      <c r="G526" s="2">
        <v>882.5</v>
      </c>
      <c r="H526" s="1">
        <v>737.96586666666599</v>
      </c>
      <c r="I526" s="2">
        <v>1037.5396666666666</v>
      </c>
      <c r="J526" s="1">
        <v>350.87299999999999</v>
      </c>
      <c r="K526" s="3">
        <v>1295</v>
      </c>
      <c r="L526" s="4">
        <v>1737.2</v>
      </c>
      <c r="M526" s="1">
        <f t="shared" si="16"/>
        <v>4671.0556666666671</v>
      </c>
      <c r="N526" s="1">
        <f t="shared" si="17"/>
        <v>3851.7188984126979</v>
      </c>
    </row>
    <row r="527" spans="1:14" x14ac:dyDescent="0.2">
      <c r="A527" s="1">
        <v>1126.6666666666667</v>
      </c>
      <c r="B527" s="1">
        <v>284.69</v>
      </c>
      <c r="C527" s="1">
        <v>97.932500000000005</v>
      </c>
      <c r="D527" s="1">
        <v>224.91142857142859</v>
      </c>
      <c r="E527" s="2">
        <v>232.5</v>
      </c>
      <c r="F527" s="1">
        <v>472.99</v>
      </c>
      <c r="G527" s="2">
        <v>845</v>
      </c>
      <c r="H527" s="1">
        <v>738.7360000000001</v>
      </c>
      <c r="I527" s="2">
        <v>1035.0425</v>
      </c>
      <c r="J527" s="1">
        <v>344.54250000000002</v>
      </c>
      <c r="K527" s="3">
        <v>1130</v>
      </c>
      <c r="L527" s="4">
        <v>1763.11</v>
      </c>
      <c r="M527" s="1">
        <f t="shared" si="16"/>
        <v>4467.1416666666664</v>
      </c>
      <c r="N527" s="1">
        <f t="shared" si="17"/>
        <v>3828.9799285714289</v>
      </c>
    </row>
    <row r="528" spans="1:14" x14ac:dyDescent="0.2">
      <c r="A528" s="1">
        <v>1475</v>
      </c>
      <c r="B528" s="1">
        <v>309.93222222222232</v>
      </c>
      <c r="C528" s="1">
        <v>94.607500000000002</v>
      </c>
      <c r="D528" s="1">
        <v>225.37028571428573</v>
      </c>
      <c r="E528" s="2">
        <v>220</v>
      </c>
      <c r="F528" s="1">
        <v>446.72050000000002</v>
      </c>
      <c r="G528" s="2">
        <v>1020</v>
      </c>
      <c r="H528" s="1">
        <v>733.96199999999999</v>
      </c>
      <c r="I528" s="2">
        <v>997.24599999999998</v>
      </c>
      <c r="J528" s="1">
        <v>340.26650000000001</v>
      </c>
      <c r="K528" s="3">
        <v>1148</v>
      </c>
      <c r="L528" s="4">
        <v>1502.9</v>
      </c>
      <c r="M528" s="1">
        <f t="shared" si="16"/>
        <v>4954.8535000000002</v>
      </c>
      <c r="N528" s="1">
        <f t="shared" si="17"/>
        <v>3559.1515079365081</v>
      </c>
    </row>
    <row r="529" spans="1:14" x14ac:dyDescent="0.2">
      <c r="A529" s="1">
        <v>1823.3333333333333</v>
      </c>
      <c r="B529" s="1">
        <v>335.17444444444465</v>
      </c>
      <c r="C529" s="1">
        <v>91.282499999999999</v>
      </c>
      <c r="D529" s="1">
        <v>225.82914285714287</v>
      </c>
      <c r="E529" s="2">
        <v>207.5</v>
      </c>
      <c r="F529" s="1">
        <v>399.20100000000002</v>
      </c>
      <c r="G529" s="2">
        <v>1195</v>
      </c>
      <c r="H529" s="1">
        <v>817.18799999999999</v>
      </c>
      <c r="I529" s="2">
        <v>959.44949999999994</v>
      </c>
      <c r="J529" s="1">
        <v>324.7405</v>
      </c>
      <c r="K529" s="3">
        <v>1167</v>
      </c>
      <c r="L529" s="4">
        <v>1242.69</v>
      </c>
      <c r="M529" s="1">
        <f t="shared" si="16"/>
        <v>5443.565333333333</v>
      </c>
      <c r="N529" s="1">
        <f t="shared" si="17"/>
        <v>3344.8230873015873</v>
      </c>
    </row>
    <row r="530" spans="1:14" x14ac:dyDescent="0.2">
      <c r="A530" s="1">
        <v>1693.3333333333333</v>
      </c>
      <c r="B530" s="1">
        <v>300.41666666666703</v>
      </c>
      <c r="C530" s="1">
        <v>86.70750000000001</v>
      </c>
      <c r="D530" s="1">
        <v>210.57371428571429</v>
      </c>
      <c r="E530" s="2">
        <v>188.75</v>
      </c>
      <c r="F530" s="1">
        <v>351.68150000000003</v>
      </c>
      <c r="G530" s="2">
        <v>1251.25</v>
      </c>
      <c r="H530" s="1">
        <v>900.41399999999999</v>
      </c>
      <c r="I530" s="2">
        <v>1172.903</v>
      </c>
      <c r="J530" s="1">
        <v>309.21449999999999</v>
      </c>
      <c r="K530" s="3">
        <v>1152</v>
      </c>
      <c r="L530" s="4">
        <v>986.23</v>
      </c>
      <c r="M530" s="1">
        <f t="shared" si="16"/>
        <v>5544.9438333333337</v>
      </c>
      <c r="N530" s="1">
        <f t="shared" si="17"/>
        <v>3058.5303809523812</v>
      </c>
    </row>
    <row r="531" spans="1:14" x14ac:dyDescent="0.2">
      <c r="A531" s="1">
        <v>1563.3333333333333</v>
      </c>
      <c r="B531" s="1">
        <v>265.65888888888935</v>
      </c>
      <c r="C531" s="1">
        <v>82.132499999999993</v>
      </c>
      <c r="D531" s="1">
        <v>195.31828571428574</v>
      </c>
      <c r="E531" s="2">
        <v>170</v>
      </c>
      <c r="F531" s="1">
        <v>300.41199999999998</v>
      </c>
      <c r="G531" s="2">
        <v>1307.5</v>
      </c>
      <c r="H531" s="1">
        <v>903.64</v>
      </c>
      <c r="I531" s="2">
        <v>1386.3565000000001</v>
      </c>
      <c r="J531" s="1">
        <v>309.93849999999998</v>
      </c>
      <c r="K531" s="3">
        <v>1137</v>
      </c>
      <c r="L531" s="4">
        <v>729.77</v>
      </c>
      <c r="M531" s="1">
        <f t="shared" si="16"/>
        <v>5646.3223333333335</v>
      </c>
      <c r="N531" s="1">
        <f t="shared" si="17"/>
        <v>2704.737674603175</v>
      </c>
    </row>
    <row r="532" spans="1:14" x14ac:dyDescent="0.2">
      <c r="A532" s="1">
        <v>1483.3333333333333</v>
      </c>
      <c r="B532" s="1">
        <v>325.90111111111167</v>
      </c>
      <c r="C532" s="1">
        <v>67.557500000000005</v>
      </c>
      <c r="D532" s="1">
        <v>217.20571428571429</v>
      </c>
      <c r="E532" s="2">
        <v>216.25</v>
      </c>
      <c r="F532" s="1">
        <v>249.14249999999998</v>
      </c>
      <c r="G532" s="2">
        <v>1905</v>
      </c>
      <c r="H532" s="1">
        <v>906.86599999999999</v>
      </c>
      <c r="I532" s="2">
        <v>1622.31</v>
      </c>
      <c r="J532" s="1">
        <v>310.66250000000002</v>
      </c>
      <c r="K532" s="3">
        <v>1137</v>
      </c>
      <c r="L532" s="4">
        <v>643.30999999999995</v>
      </c>
      <c r="M532" s="1">
        <f t="shared" si="16"/>
        <v>6431.4508333333333</v>
      </c>
      <c r="N532" s="1">
        <f t="shared" si="17"/>
        <v>2653.0878253968258</v>
      </c>
    </row>
    <row r="533" spans="1:14" x14ac:dyDescent="0.2">
      <c r="A533" s="1">
        <v>1403.3333333333333</v>
      </c>
      <c r="B533" s="1">
        <v>386.14333333333366</v>
      </c>
      <c r="C533" s="1">
        <v>52.982500000000002</v>
      </c>
      <c r="D533" s="1">
        <v>239.09314285714285</v>
      </c>
      <c r="E533" s="2">
        <v>262.5</v>
      </c>
      <c r="F533" s="1">
        <v>204.12299999999999</v>
      </c>
      <c r="G533" s="2">
        <v>2502.5</v>
      </c>
      <c r="H533" s="1">
        <v>912.09199999999998</v>
      </c>
      <c r="I533" s="2">
        <v>1858.2635</v>
      </c>
      <c r="J533" s="1">
        <v>301.38650000000001</v>
      </c>
      <c r="K533" s="3">
        <v>1137</v>
      </c>
      <c r="L533" s="4">
        <v>556.85</v>
      </c>
      <c r="M533" s="1">
        <f t="shared" si="16"/>
        <v>7216.5793333333331</v>
      </c>
      <c r="N533" s="1">
        <f t="shared" si="17"/>
        <v>2599.6879761904765</v>
      </c>
    </row>
    <row r="534" spans="1:14" x14ac:dyDescent="0.2">
      <c r="A534" s="1">
        <v>1265</v>
      </c>
      <c r="B534" s="1">
        <v>411.38555555555604</v>
      </c>
      <c r="C534" s="1">
        <v>65.907499999999999</v>
      </c>
      <c r="D534" s="1">
        <v>232.40914285714285</v>
      </c>
      <c r="E534" s="2">
        <v>261.25</v>
      </c>
      <c r="F534" s="1">
        <v>159.1035</v>
      </c>
      <c r="G534" s="2">
        <v>2471.25</v>
      </c>
      <c r="H534" s="1">
        <v>917.31799999999998</v>
      </c>
      <c r="I534" s="2">
        <v>1827.9670000000001</v>
      </c>
      <c r="J534" s="1">
        <v>292.1105</v>
      </c>
      <c r="K534" s="3">
        <v>1147</v>
      </c>
      <c r="L534" s="4">
        <v>545.39</v>
      </c>
      <c r="M534" s="1">
        <f t="shared" si="16"/>
        <v>7038.3744999999999</v>
      </c>
      <c r="N534" s="1">
        <f t="shared" si="17"/>
        <v>2557.7166984126989</v>
      </c>
    </row>
    <row r="535" spans="1:14" x14ac:dyDescent="0.2">
      <c r="A535" s="1">
        <v>1126.6666666666667</v>
      </c>
      <c r="B535" s="1">
        <v>436.62777777777836</v>
      </c>
      <c r="C535" s="1">
        <v>78.83250000000001</v>
      </c>
      <c r="D535" s="1">
        <v>225.72514285714286</v>
      </c>
      <c r="E535" s="2">
        <v>260</v>
      </c>
      <c r="F535" s="1">
        <v>110.334</v>
      </c>
      <c r="G535" s="2">
        <v>2440</v>
      </c>
      <c r="H535" s="1">
        <v>849.5440000000001</v>
      </c>
      <c r="I535" s="2">
        <v>1797.6704999999999</v>
      </c>
      <c r="J535" s="1">
        <v>279.08449999999999</v>
      </c>
      <c r="K535" s="3">
        <v>1157</v>
      </c>
      <c r="L535" s="4">
        <v>533.91999999999996</v>
      </c>
      <c r="M535" s="1">
        <f t="shared" si="16"/>
        <v>6860.1696666666667</v>
      </c>
      <c r="N535" s="1">
        <f t="shared" si="17"/>
        <v>2435.2354206349214</v>
      </c>
    </row>
    <row r="536" spans="1:14" x14ac:dyDescent="0.2">
      <c r="A536" s="1">
        <v>1165</v>
      </c>
      <c r="B536" s="1">
        <v>690.20333333333372</v>
      </c>
      <c r="C536" s="1">
        <v>74.257499999999993</v>
      </c>
      <c r="D536" s="1">
        <v>226.184</v>
      </c>
      <c r="E536" s="2">
        <v>901.25</v>
      </c>
      <c r="F536" s="1">
        <v>61.564500000000002</v>
      </c>
      <c r="G536" s="2">
        <v>2161.25</v>
      </c>
      <c r="H536" s="1">
        <v>781.77</v>
      </c>
      <c r="I536" s="2">
        <v>1796.124</v>
      </c>
      <c r="J536" s="1">
        <v>266.05849999999998</v>
      </c>
      <c r="K536" s="3">
        <v>1148</v>
      </c>
      <c r="L536" s="4">
        <v>553.71</v>
      </c>
      <c r="M536" s="1">
        <f t="shared" si="16"/>
        <v>7245.8814999999995</v>
      </c>
      <c r="N536" s="1">
        <f t="shared" si="17"/>
        <v>2579.4903333333336</v>
      </c>
    </row>
    <row r="537" spans="1:14" x14ac:dyDescent="0.2">
      <c r="A537" s="1">
        <v>1203.3333333333333</v>
      </c>
      <c r="B537" s="1">
        <v>943.77888888888901</v>
      </c>
      <c r="C537" s="1">
        <v>69.682500000000005</v>
      </c>
      <c r="D537" s="1">
        <v>226.64285714285714</v>
      </c>
      <c r="E537" s="2">
        <v>1542.5</v>
      </c>
      <c r="F537" s="1">
        <v>125.295</v>
      </c>
      <c r="G537" s="2">
        <v>1882.5</v>
      </c>
      <c r="H537" s="1">
        <v>787.99599999999998</v>
      </c>
      <c r="I537" s="2">
        <v>1794.5775000000001</v>
      </c>
      <c r="J537" s="1">
        <v>259.28250000000003</v>
      </c>
      <c r="K537" s="3">
        <v>1140</v>
      </c>
      <c r="L537" s="4">
        <v>573.5</v>
      </c>
      <c r="M537" s="1">
        <f t="shared" si="16"/>
        <v>7632.5933333333332</v>
      </c>
      <c r="N537" s="1">
        <f t="shared" si="17"/>
        <v>2916.4952460317463</v>
      </c>
    </row>
    <row r="538" spans="1:14" x14ac:dyDescent="0.2">
      <c r="A538" s="1">
        <v>1318.3333333333333</v>
      </c>
      <c r="B538" s="1">
        <v>1320.6877777777779</v>
      </c>
      <c r="C538" s="1">
        <v>687.60749999999996</v>
      </c>
      <c r="D538" s="1">
        <v>347.10171428571431</v>
      </c>
      <c r="E538" s="2">
        <v>1512.5</v>
      </c>
      <c r="F538" s="1">
        <v>189.02549999999999</v>
      </c>
      <c r="G538" s="2">
        <v>1367.5</v>
      </c>
      <c r="H538" s="1">
        <v>794.22199999999998</v>
      </c>
      <c r="I538" s="2">
        <v>1791.7809999999999</v>
      </c>
      <c r="J538" s="1">
        <v>252.50650000000002</v>
      </c>
      <c r="K538" s="3">
        <v>1173</v>
      </c>
      <c r="L538" s="4">
        <v>564.54</v>
      </c>
      <c r="M538" s="1">
        <f t="shared" si="16"/>
        <v>7850.7218333333331</v>
      </c>
      <c r="N538" s="1">
        <f t="shared" si="17"/>
        <v>3468.083492063492</v>
      </c>
    </row>
    <row r="539" spans="1:14" x14ac:dyDescent="0.2">
      <c r="A539" s="1">
        <v>1433.3333333333333</v>
      </c>
      <c r="B539" s="1">
        <v>1697.596666666667</v>
      </c>
      <c r="C539" s="1">
        <v>1305.5325</v>
      </c>
      <c r="D539" s="1">
        <v>467.56057142857145</v>
      </c>
      <c r="E539" s="2">
        <v>1482.5</v>
      </c>
      <c r="F539" s="1">
        <v>199.006</v>
      </c>
      <c r="G539" s="2">
        <v>852.5</v>
      </c>
      <c r="H539" s="1">
        <v>801.44799999999998</v>
      </c>
      <c r="I539" s="2">
        <v>1788.9845</v>
      </c>
      <c r="J539" s="1">
        <v>249.48050000000001</v>
      </c>
      <c r="K539" s="3">
        <v>1207</v>
      </c>
      <c r="L539" s="4">
        <v>555.58000000000004</v>
      </c>
      <c r="M539" s="1">
        <f t="shared" si="16"/>
        <v>8069.8503333333338</v>
      </c>
      <c r="N539" s="1">
        <f t="shared" si="17"/>
        <v>3970.6717380952382</v>
      </c>
    </row>
    <row r="540" spans="1:14" x14ac:dyDescent="0.2">
      <c r="A540" s="1">
        <v>1318.3333333333333</v>
      </c>
      <c r="B540" s="1">
        <v>1679.5055555555557</v>
      </c>
      <c r="C540" s="1">
        <v>1302.2075</v>
      </c>
      <c r="D540" s="1">
        <v>549.44799999999998</v>
      </c>
      <c r="E540" s="2">
        <v>1025</v>
      </c>
      <c r="F540" s="1">
        <v>208.98650000000001</v>
      </c>
      <c r="G540" s="2">
        <v>851.25</v>
      </c>
      <c r="H540" s="1">
        <v>808.67399999999998</v>
      </c>
      <c r="I540" s="2">
        <v>1419.9380000000001</v>
      </c>
      <c r="J540" s="1">
        <v>246.4545</v>
      </c>
      <c r="K540" s="3">
        <v>1188</v>
      </c>
      <c r="L540" s="4">
        <v>529.12</v>
      </c>
      <c r="M540" s="1">
        <f t="shared" si="16"/>
        <v>7104.7288333333336</v>
      </c>
      <c r="N540" s="1">
        <f t="shared" si="17"/>
        <v>4022.1885555555555</v>
      </c>
    </row>
    <row r="541" spans="1:14" x14ac:dyDescent="0.2">
      <c r="A541" s="1">
        <v>1203.3333333333333</v>
      </c>
      <c r="B541" s="1">
        <v>1661.4144444444446</v>
      </c>
      <c r="C541" s="1">
        <v>1298.8824999999999</v>
      </c>
      <c r="D541" s="1">
        <v>631.33542857142857</v>
      </c>
      <c r="E541" s="2">
        <v>567.5</v>
      </c>
      <c r="F541" s="1">
        <v>222.71699999999998</v>
      </c>
      <c r="G541" s="2">
        <v>850</v>
      </c>
      <c r="H541" s="1">
        <v>830.9</v>
      </c>
      <c r="I541" s="2">
        <v>1050.8915</v>
      </c>
      <c r="J541" s="1">
        <v>242.17849999999999</v>
      </c>
      <c r="K541" s="3">
        <v>1170</v>
      </c>
      <c r="L541" s="4">
        <v>502.66</v>
      </c>
      <c r="M541" s="1">
        <f t="shared" si="16"/>
        <v>6140.6073333333334</v>
      </c>
      <c r="N541" s="1">
        <f t="shared" si="17"/>
        <v>4091.2053730158732</v>
      </c>
    </row>
    <row r="542" spans="1:14" x14ac:dyDescent="0.2">
      <c r="A542" s="1">
        <v>1166.6666666666667</v>
      </c>
      <c r="B542" s="1">
        <v>1683.3233333333335</v>
      </c>
      <c r="C542" s="1">
        <v>1014.3075</v>
      </c>
      <c r="D542" s="1">
        <v>523.22285714285715</v>
      </c>
      <c r="E542" s="2">
        <v>436.25</v>
      </c>
      <c r="F542" s="1">
        <v>236.44749999999999</v>
      </c>
      <c r="G542" s="2">
        <v>851.25</v>
      </c>
      <c r="H542" s="1">
        <v>853.12599999999998</v>
      </c>
      <c r="I542" s="2">
        <v>926.84500000000003</v>
      </c>
      <c r="J542" s="1">
        <v>237.90249999999997</v>
      </c>
      <c r="K542" s="3">
        <v>1172</v>
      </c>
      <c r="L542" s="4">
        <v>516.20000000000005</v>
      </c>
      <c r="M542" s="1">
        <f t="shared" si="16"/>
        <v>5567.3191666666671</v>
      </c>
      <c r="N542" s="1">
        <f t="shared" si="17"/>
        <v>4050.2221904761909</v>
      </c>
    </row>
    <row r="543" spans="1:14" x14ac:dyDescent="0.2">
      <c r="A543" s="1">
        <v>1130.5015555555556</v>
      </c>
      <c r="B543" s="1">
        <v>1709.5195555555556</v>
      </c>
      <c r="C543" s="1">
        <v>732.0093333333333</v>
      </c>
      <c r="D543" s="1">
        <v>413.86685714285716</v>
      </c>
      <c r="E543" s="2">
        <v>305</v>
      </c>
      <c r="F543" s="1">
        <v>267.62733333333324</v>
      </c>
      <c r="G543" s="2">
        <v>852.68299999999999</v>
      </c>
      <c r="H543" s="1">
        <v>818.23973333333402</v>
      </c>
      <c r="I543" s="2">
        <v>802.07883333333336</v>
      </c>
      <c r="J543" s="1">
        <v>251.57816666666753</v>
      </c>
      <c r="K543" s="3">
        <v>1173</v>
      </c>
      <c r="L543" s="4">
        <v>528.5</v>
      </c>
      <c r="M543" s="1">
        <f t="shared" si="16"/>
        <v>4995.272722222222</v>
      </c>
      <c r="N543" s="1">
        <f t="shared" si="17"/>
        <v>3989.3316460317478</v>
      </c>
    </row>
    <row r="544" spans="1:14" x14ac:dyDescent="0.2">
      <c r="A544" s="1">
        <v>1131.0031111111111</v>
      </c>
      <c r="B544" s="1">
        <v>1675.7157777777782</v>
      </c>
      <c r="C544" s="1">
        <v>470.96116666666649</v>
      </c>
      <c r="D544" s="1">
        <v>408.79657142857144</v>
      </c>
      <c r="E544" s="2">
        <v>278.75</v>
      </c>
      <c r="F544" s="1">
        <v>298.80716666666649</v>
      </c>
      <c r="G544" s="2">
        <v>846.61599999999999</v>
      </c>
      <c r="H544" s="1">
        <v>783.35346666666806</v>
      </c>
      <c r="I544" s="2">
        <v>804.8126666666667</v>
      </c>
      <c r="J544" s="1">
        <v>265.25383333333502</v>
      </c>
      <c r="K544" s="3">
        <v>1238</v>
      </c>
      <c r="L544" s="4">
        <v>460.8</v>
      </c>
      <c r="M544" s="1">
        <f t="shared" si="16"/>
        <v>4770.1429444444439</v>
      </c>
      <c r="N544" s="1">
        <f t="shared" si="17"/>
        <v>3892.7268158730194</v>
      </c>
    </row>
    <row r="545" spans="1:14" x14ac:dyDescent="0.2">
      <c r="A545" s="1">
        <v>1131.5046666666667</v>
      </c>
      <c r="B545" s="1">
        <v>1641.9120000000003</v>
      </c>
      <c r="C545" s="1">
        <v>209.91299999999976</v>
      </c>
      <c r="D545" s="1">
        <v>403.72628571428567</v>
      </c>
      <c r="E545" s="2">
        <v>252.5</v>
      </c>
      <c r="F545" s="1">
        <v>296.23699999999974</v>
      </c>
      <c r="G545" s="2">
        <v>840.54899999999998</v>
      </c>
      <c r="H545" s="1">
        <v>759.46720000000209</v>
      </c>
      <c r="I545" s="2">
        <v>807.54649999999992</v>
      </c>
      <c r="J545" s="1">
        <v>262.67950000000252</v>
      </c>
      <c r="K545" s="3">
        <v>1303</v>
      </c>
      <c r="L545" s="4">
        <v>393.1</v>
      </c>
      <c r="M545" s="1">
        <f t="shared" si="16"/>
        <v>4545.0131666666657</v>
      </c>
      <c r="N545" s="1">
        <f t="shared" si="17"/>
        <v>3757.1219857142905</v>
      </c>
    </row>
    <row r="546" spans="1:14" x14ac:dyDescent="0.2">
      <c r="A546" s="1">
        <v>1140.3395555555555</v>
      </c>
      <c r="B546" s="1">
        <v>1666.4415555555561</v>
      </c>
      <c r="C546" s="1">
        <v>177.614833333333</v>
      </c>
      <c r="D546" s="1">
        <v>352.94171428571428</v>
      </c>
      <c r="E546" s="2">
        <v>270</v>
      </c>
      <c r="F546" s="1">
        <v>293.66683333333299</v>
      </c>
      <c r="G546" s="2">
        <v>831.98199999999997</v>
      </c>
      <c r="H546" s="1">
        <v>735.58093333333602</v>
      </c>
      <c r="I546" s="2">
        <v>809.03033333333326</v>
      </c>
      <c r="J546" s="1">
        <v>260.10516666667002</v>
      </c>
      <c r="K546" s="3">
        <v>1267</v>
      </c>
      <c r="L546" s="4">
        <v>495.4</v>
      </c>
      <c r="M546" s="1">
        <f t="shared" si="16"/>
        <v>4495.9667222222215</v>
      </c>
      <c r="N546" s="1">
        <f t="shared" si="17"/>
        <v>3804.1362031746094</v>
      </c>
    </row>
    <row r="547" spans="1:14" x14ac:dyDescent="0.2">
      <c r="A547" s="1">
        <v>1149.1744444444446</v>
      </c>
      <c r="B547" s="1">
        <v>1690.9711111111117</v>
      </c>
      <c r="C547" s="1">
        <v>145.31666666666626</v>
      </c>
      <c r="D547" s="1">
        <v>302.15714285714284</v>
      </c>
      <c r="E547" s="2">
        <v>287.5</v>
      </c>
      <c r="F547" s="1">
        <v>279.84666666666624</v>
      </c>
      <c r="G547" s="2">
        <v>823.41499999999996</v>
      </c>
      <c r="H547" s="1">
        <v>756.69466666666995</v>
      </c>
      <c r="I547" s="2">
        <v>810.5141666666666</v>
      </c>
      <c r="J547" s="1">
        <v>263.78083333333751</v>
      </c>
      <c r="K547" s="3">
        <v>1230</v>
      </c>
      <c r="L547" s="4">
        <v>597.70000000000005</v>
      </c>
      <c r="M547" s="1">
        <f t="shared" si="16"/>
        <v>4445.9202777777773</v>
      </c>
      <c r="N547" s="1">
        <f t="shared" si="17"/>
        <v>3891.1504206349282</v>
      </c>
    </row>
    <row r="548" spans="1:14" x14ac:dyDescent="0.2">
      <c r="A548" s="1">
        <v>1153.0093333333332</v>
      </c>
      <c r="B548" s="1">
        <v>1342.1673333333335</v>
      </c>
      <c r="C548" s="1">
        <v>128.01849999999951</v>
      </c>
      <c r="D548" s="1">
        <v>334.22971428571429</v>
      </c>
      <c r="E548" s="2">
        <v>293.75</v>
      </c>
      <c r="F548" s="1">
        <v>266.02649999999977</v>
      </c>
      <c r="G548" s="2">
        <v>826.09799999999996</v>
      </c>
      <c r="H548" s="1">
        <v>777.80840000000194</v>
      </c>
      <c r="I548" s="2">
        <v>809.49799999999993</v>
      </c>
      <c r="J548" s="1">
        <v>267.45650000000251</v>
      </c>
      <c r="K548" s="3">
        <v>1167</v>
      </c>
      <c r="L548" s="4">
        <v>647.5</v>
      </c>
      <c r="M548" s="1">
        <f t="shared" si="16"/>
        <v>4377.3738333333331</v>
      </c>
      <c r="N548" s="1">
        <f t="shared" si="17"/>
        <v>3635.1884476190521</v>
      </c>
    </row>
    <row r="549" spans="1:14" x14ac:dyDescent="0.2">
      <c r="A549" s="1">
        <v>1156.8442222222222</v>
      </c>
      <c r="B549" s="1">
        <v>993.36355555555599</v>
      </c>
      <c r="C549" s="1">
        <v>110.720333333333</v>
      </c>
      <c r="D549" s="1">
        <v>366.30228571428569</v>
      </c>
      <c r="E549" s="2">
        <v>300</v>
      </c>
      <c r="F549" s="1">
        <v>263.45633333333302</v>
      </c>
      <c r="G549" s="2">
        <v>828.78099999999995</v>
      </c>
      <c r="H549" s="1">
        <v>816.92213333333598</v>
      </c>
      <c r="I549" s="2">
        <v>808.48183333333327</v>
      </c>
      <c r="J549" s="1">
        <v>281.13216666667</v>
      </c>
      <c r="K549" s="3">
        <v>1103</v>
      </c>
      <c r="L549" s="4">
        <v>697.3</v>
      </c>
      <c r="M549" s="1">
        <f t="shared" si="16"/>
        <v>4307.8273888888889</v>
      </c>
      <c r="N549" s="1">
        <f t="shared" si="17"/>
        <v>3418.4764746031806</v>
      </c>
    </row>
    <row r="550" spans="1:14" x14ac:dyDescent="0.2">
      <c r="A550" s="1">
        <v>1154.0124444444443</v>
      </c>
      <c r="B550" s="1">
        <v>666.22644444444461</v>
      </c>
      <c r="C550" s="1">
        <v>102.1721666666665</v>
      </c>
      <c r="D550" s="1">
        <v>332.66057142857142</v>
      </c>
      <c r="E550" s="2">
        <v>243.75</v>
      </c>
      <c r="F550" s="1">
        <v>260.8861666666665</v>
      </c>
      <c r="G550" s="2">
        <v>828.96400000000006</v>
      </c>
      <c r="H550" s="1">
        <v>856.03586666666797</v>
      </c>
      <c r="I550" s="2">
        <v>819.96566666666661</v>
      </c>
      <c r="J550" s="1">
        <v>294.807833333335</v>
      </c>
      <c r="K550" s="3">
        <v>1087</v>
      </c>
      <c r="L550" s="4">
        <v>708.35</v>
      </c>
      <c r="M550" s="1">
        <f t="shared" si="16"/>
        <v>4235.8642777777768</v>
      </c>
      <c r="N550" s="1">
        <f t="shared" si="17"/>
        <v>3118.9668825396852</v>
      </c>
    </row>
    <row r="551" spans="1:14" x14ac:dyDescent="0.2">
      <c r="A551" s="1">
        <v>1151.1806666666666</v>
      </c>
      <c r="B551" s="1">
        <v>339.08933333333363</v>
      </c>
      <c r="C551" s="1">
        <v>93.623999999999754</v>
      </c>
      <c r="D551" s="1">
        <v>299.01885714285714</v>
      </c>
      <c r="E551" s="2">
        <v>187.5</v>
      </c>
      <c r="F551" s="1">
        <v>290.81599999999975</v>
      </c>
      <c r="G551" s="2">
        <v>829.14700000000005</v>
      </c>
      <c r="H551" s="1">
        <v>1181.149600000002</v>
      </c>
      <c r="I551" s="2">
        <v>831.44949999999994</v>
      </c>
      <c r="J551" s="1">
        <v>283.48350000000249</v>
      </c>
      <c r="K551" s="3">
        <v>1070</v>
      </c>
      <c r="L551" s="4">
        <v>719.4</v>
      </c>
      <c r="M551" s="1">
        <f t="shared" si="16"/>
        <v>4162.9011666666665</v>
      </c>
      <c r="N551" s="1">
        <f t="shared" si="17"/>
        <v>3112.9572904761953</v>
      </c>
    </row>
    <row r="552" spans="1:14" x14ac:dyDescent="0.2">
      <c r="A552" s="1">
        <v>1221.6822222222222</v>
      </c>
      <c r="B552" s="1">
        <v>341.95222222222236</v>
      </c>
      <c r="C552" s="1">
        <v>88.825833333332994</v>
      </c>
      <c r="D552" s="1">
        <v>366.80571428571426</v>
      </c>
      <c r="E552" s="2">
        <v>181.25</v>
      </c>
      <c r="F552" s="1">
        <v>320.745833333333</v>
      </c>
      <c r="G552" s="2">
        <v>829.33</v>
      </c>
      <c r="H552" s="1">
        <v>1506.263333333336</v>
      </c>
      <c r="I552" s="2">
        <v>844.18333333333328</v>
      </c>
      <c r="J552" s="1">
        <v>272.15916666666749</v>
      </c>
      <c r="K552" s="3">
        <v>1063</v>
      </c>
      <c r="L552" s="4">
        <v>721.7</v>
      </c>
      <c r="M552" s="1">
        <f t="shared" si="16"/>
        <v>4228.2713888888884</v>
      </c>
      <c r="N552" s="1">
        <f t="shared" si="17"/>
        <v>3529.6262698412729</v>
      </c>
    </row>
    <row r="553" spans="1:14" x14ac:dyDescent="0.2">
      <c r="A553" s="1">
        <v>1292.1837777777778</v>
      </c>
      <c r="B553" s="1">
        <v>344.81511111111132</v>
      </c>
      <c r="C553" s="1">
        <v>84.027666666666505</v>
      </c>
      <c r="D553" s="1">
        <v>434.59257142857143</v>
      </c>
      <c r="E553" s="2">
        <v>175</v>
      </c>
      <c r="F553" s="1">
        <v>370.67566666666653</v>
      </c>
      <c r="G553" s="2">
        <v>829.51300000000003</v>
      </c>
      <c r="H553" s="1">
        <v>1640.3770666666678</v>
      </c>
      <c r="I553" s="2">
        <v>856.91716666666662</v>
      </c>
      <c r="J553" s="1">
        <v>253.33483333333498</v>
      </c>
      <c r="K553" s="3">
        <v>1057</v>
      </c>
      <c r="L553" s="4">
        <v>724</v>
      </c>
      <c r="M553" s="1">
        <f t="shared" si="16"/>
        <v>4294.6416111111103</v>
      </c>
      <c r="N553" s="1">
        <f t="shared" si="17"/>
        <v>3767.7952492063523</v>
      </c>
    </row>
    <row r="554" spans="1:14" x14ac:dyDescent="0.2">
      <c r="A554" s="1">
        <v>1244.3520000000001</v>
      </c>
      <c r="B554" s="1">
        <v>334.34466666666702</v>
      </c>
      <c r="C554" s="1">
        <v>65.479499999999746</v>
      </c>
      <c r="D554" s="1">
        <v>349.52228571428572</v>
      </c>
      <c r="E554" s="2">
        <v>187.5</v>
      </c>
      <c r="F554" s="1">
        <v>420.60550000000001</v>
      </c>
      <c r="G554" s="2">
        <v>829.69600000000003</v>
      </c>
      <c r="H554" s="1">
        <v>1774.4908</v>
      </c>
      <c r="I554" s="2">
        <v>834.65099999999995</v>
      </c>
      <c r="J554" s="1">
        <v>234.51049999999998</v>
      </c>
      <c r="K554" s="3">
        <v>1058</v>
      </c>
      <c r="L554" s="4">
        <v>713.8</v>
      </c>
      <c r="M554" s="1">
        <f t="shared" si="16"/>
        <v>4219.6785</v>
      </c>
      <c r="N554" s="1">
        <f t="shared" si="17"/>
        <v>3827.2737523809528</v>
      </c>
    </row>
    <row r="555" spans="1:14" x14ac:dyDescent="0.2">
      <c r="A555" s="1">
        <v>1196.5202222222222</v>
      </c>
      <c r="B555" s="1">
        <v>323.87422222222233</v>
      </c>
      <c r="C555" s="1">
        <v>46.931333333333257</v>
      </c>
      <c r="D555" s="1">
        <v>264.452</v>
      </c>
      <c r="E555" s="2">
        <v>200</v>
      </c>
      <c r="F555" s="1">
        <v>334.28533333333326</v>
      </c>
      <c r="G555" s="2">
        <v>829.87900000000002</v>
      </c>
      <c r="H555" s="1">
        <v>1768.6045333333338</v>
      </c>
      <c r="I555" s="2">
        <v>812.38483333333329</v>
      </c>
      <c r="J555" s="1">
        <v>221.93616666666748</v>
      </c>
      <c r="K555" s="3">
        <v>1060</v>
      </c>
      <c r="L555" s="4">
        <v>703.6</v>
      </c>
      <c r="M555" s="1">
        <f t="shared" si="16"/>
        <v>4145.7153888888888</v>
      </c>
      <c r="N555" s="1">
        <f t="shared" si="17"/>
        <v>3616.7522555555565</v>
      </c>
    </row>
    <row r="556" spans="1:14" x14ac:dyDescent="0.2">
      <c r="A556" s="1">
        <v>1208.6884444444445</v>
      </c>
      <c r="B556" s="1">
        <v>328.40377777777798</v>
      </c>
      <c r="C556" s="1">
        <v>69.633166666666753</v>
      </c>
      <c r="D556" s="1">
        <v>256.52457142857145</v>
      </c>
      <c r="E556" s="2">
        <v>193.75</v>
      </c>
      <c r="F556" s="1">
        <v>247.96516666666673</v>
      </c>
      <c r="G556" s="2">
        <v>835.06200000000001</v>
      </c>
      <c r="H556" s="1">
        <v>1762.7182666666679</v>
      </c>
      <c r="I556" s="2">
        <v>810.11866666666663</v>
      </c>
      <c r="J556" s="1">
        <v>209.36183333333253</v>
      </c>
      <c r="K556" s="3">
        <v>1118</v>
      </c>
      <c r="L556" s="4">
        <v>1178.4000000000001</v>
      </c>
      <c r="M556" s="1">
        <f t="shared" si="16"/>
        <v>4235.2522777777776</v>
      </c>
      <c r="N556" s="1">
        <f t="shared" si="17"/>
        <v>3983.3736158730167</v>
      </c>
    </row>
    <row r="557" spans="1:14" x14ac:dyDescent="0.2">
      <c r="A557" s="1">
        <v>1220.8566666666668</v>
      </c>
      <c r="B557" s="1">
        <v>332.93333333333334</v>
      </c>
      <c r="C557" s="1">
        <v>92.334999999999994</v>
      </c>
      <c r="D557" s="1">
        <v>248.59714285714287</v>
      </c>
      <c r="E557" s="2">
        <v>187.5</v>
      </c>
      <c r="F557" s="1">
        <v>256.64499999999998</v>
      </c>
      <c r="G557" s="2">
        <v>840.245</v>
      </c>
      <c r="H557" s="1">
        <v>1757.8319999999999</v>
      </c>
      <c r="I557" s="2">
        <v>807.85249999999996</v>
      </c>
      <c r="J557" s="1">
        <v>199.28750000000002</v>
      </c>
      <c r="K557" s="3">
        <v>1177</v>
      </c>
      <c r="L557" s="4">
        <v>1653.21</v>
      </c>
      <c r="M557" s="1">
        <f t="shared" si="16"/>
        <v>4325.7891666666674</v>
      </c>
      <c r="N557" s="1">
        <f t="shared" si="17"/>
        <v>4448.5049761904756</v>
      </c>
    </row>
    <row r="558" spans="1:14" x14ac:dyDescent="0.2">
      <c r="A558" s="1">
        <v>986.60755555555568</v>
      </c>
      <c r="B558" s="1">
        <v>339.69755555555565</v>
      </c>
      <c r="C558" s="1">
        <v>98.184666666666743</v>
      </c>
      <c r="D558" s="1">
        <v>417.67352380952372</v>
      </c>
      <c r="E558" s="2">
        <v>227.5</v>
      </c>
      <c r="F558" s="1">
        <v>265.08566666666673</v>
      </c>
      <c r="G558" s="2">
        <v>856.31200000000001</v>
      </c>
      <c r="H558" s="1">
        <v>1749.7969333333342</v>
      </c>
      <c r="I558" s="2">
        <v>812.96266666666668</v>
      </c>
      <c r="J558" s="1">
        <v>191.45733333333249</v>
      </c>
      <c r="K558" s="3">
        <v>1247</v>
      </c>
      <c r="L558" s="4">
        <v>1573.57</v>
      </c>
      <c r="M558" s="1">
        <f t="shared" si="16"/>
        <v>4228.5668888888886</v>
      </c>
      <c r="N558" s="1">
        <f t="shared" si="17"/>
        <v>4537.2810126984123</v>
      </c>
    </row>
    <row r="559" spans="1:14" x14ac:dyDescent="0.2">
      <c r="A559" s="1">
        <v>752.35844444444444</v>
      </c>
      <c r="B559" s="1">
        <v>346.46177777777802</v>
      </c>
      <c r="C559" s="1">
        <v>104.03433333333351</v>
      </c>
      <c r="D559" s="1">
        <v>586.74990476190465</v>
      </c>
      <c r="E559" s="2">
        <v>267.5</v>
      </c>
      <c r="F559" s="1">
        <v>283.52633333333347</v>
      </c>
      <c r="G559" s="2">
        <v>872.37900000000002</v>
      </c>
      <c r="H559" s="1">
        <v>1680.7618666666681</v>
      </c>
      <c r="I559" s="2">
        <v>818.07283333333339</v>
      </c>
      <c r="J559" s="1">
        <v>187.377166666665</v>
      </c>
      <c r="K559" s="3">
        <v>1317</v>
      </c>
      <c r="L559" s="4">
        <v>1493.93</v>
      </c>
      <c r="M559" s="1">
        <f t="shared" si="16"/>
        <v>4131.3446111111116</v>
      </c>
      <c r="N559" s="1">
        <f t="shared" si="17"/>
        <v>4578.8070492063489</v>
      </c>
    </row>
    <row r="560" spans="1:14" x14ac:dyDescent="0.2">
      <c r="A560" s="1">
        <v>524.77600000000007</v>
      </c>
      <c r="B560" s="1">
        <v>353.22600000000034</v>
      </c>
      <c r="C560" s="1">
        <v>108.63400000000024</v>
      </c>
      <c r="D560" s="1">
        <v>445.8262857142854</v>
      </c>
      <c r="E560" s="2">
        <v>241.25</v>
      </c>
      <c r="F560" s="1">
        <v>301.96700000000027</v>
      </c>
      <c r="G560" s="2">
        <v>878.44600000000003</v>
      </c>
      <c r="H560" s="1">
        <v>1611.726800000002</v>
      </c>
      <c r="I560" s="2">
        <v>830.68299999999999</v>
      </c>
      <c r="J560" s="1">
        <v>183.29699999999752</v>
      </c>
      <c r="K560" s="3">
        <v>1259</v>
      </c>
      <c r="L560" s="4">
        <v>1441.8</v>
      </c>
      <c r="M560" s="1">
        <f t="shared" si="16"/>
        <v>3842.7890000000002</v>
      </c>
      <c r="N560" s="1">
        <f t="shared" si="17"/>
        <v>4337.8430857142857</v>
      </c>
    </row>
    <row r="561" spans="1:14" x14ac:dyDescent="0.2">
      <c r="A561" s="1">
        <v>297.19355555555563</v>
      </c>
      <c r="B561" s="1">
        <v>359.99022222222266</v>
      </c>
      <c r="C561" s="1">
        <v>113.23366666666701</v>
      </c>
      <c r="D561" s="1">
        <v>304.90266666666628</v>
      </c>
      <c r="E561" s="2">
        <v>215</v>
      </c>
      <c r="F561" s="1">
        <v>331.65766666666701</v>
      </c>
      <c r="G561" s="2">
        <v>884.51300000000003</v>
      </c>
      <c r="H561" s="1">
        <v>1303.6917333333361</v>
      </c>
      <c r="I561" s="2">
        <v>843.29316666666671</v>
      </c>
      <c r="J561" s="1">
        <v>252.96683333332999</v>
      </c>
      <c r="K561" s="3">
        <v>1200</v>
      </c>
      <c r="L561" s="4">
        <v>1389.66</v>
      </c>
      <c r="M561" s="1">
        <f t="shared" si="16"/>
        <v>3553.2333888888893</v>
      </c>
      <c r="N561" s="1">
        <f t="shared" si="17"/>
        <v>3942.8691222222224</v>
      </c>
    </row>
    <row r="562" spans="1:14" x14ac:dyDescent="0.2">
      <c r="A562" s="1">
        <v>299.61111111111114</v>
      </c>
      <c r="B562" s="1">
        <v>358.42111111111171</v>
      </c>
      <c r="C562" s="1">
        <v>166.58333333333374</v>
      </c>
      <c r="D562" s="1">
        <v>263.97904761904715</v>
      </c>
      <c r="E562" s="2">
        <v>213.75</v>
      </c>
      <c r="F562" s="1">
        <v>361.34833333333376</v>
      </c>
      <c r="G562" s="2">
        <v>884.33</v>
      </c>
      <c r="H562" s="1">
        <v>995.65666666667005</v>
      </c>
      <c r="I562" s="2">
        <v>840.90333333333342</v>
      </c>
      <c r="J562" s="1">
        <v>322.63666666666251</v>
      </c>
      <c r="K562" s="3">
        <v>1195</v>
      </c>
      <c r="L562" s="4">
        <v>1365.02</v>
      </c>
      <c r="M562" s="1">
        <f t="shared" si="16"/>
        <v>3600.1777777777784</v>
      </c>
      <c r="N562" s="1">
        <f t="shared" si="17"/>
        <v>3667.0618253968255</v>
      </c>
    </row>
    <row r="563" spans="1:14" x14ac:dyDescent="0.2">
      <c r="A563" s="1">
        <v>302.02866666666671</v>
      </c>
      <c r="B563" s="1">
        <v>356.8520000000006</v>
      </c>
      <c r="C563" s="1">
        <v>219.93300000000025</v>
      </c>
      <c r="D563" s="1">
        <v>223.055428571428</v>
      </c>
      <c r="E563" s="2">
        <v>212.5</v>
      </c>
      <c r="F563" s="1">
        <v>331.03900000000027</v>
      </c>
      <c r="G563" s="2">
        <v>884.14700000000005</v>
      </c>
      <c r="H563" s="1">
        <v>1052.621600000002</v>
      </c>
      <c r="I563" s="2">
        <v>838.51350000000002</v>
      </c>
      <c r="J563" s="1">
        <v>337.30649999999753</v>
      </c>
      <c r="K563" s="3">
        <v>1190</v>
      </c>
      <c r="L563" s="4">
        <v>1340.39</v>
      </c>
      <c r="M563" s="1">
        <f t="shared" si="16"/>
        <v>3647.122166666667</v>
      </c>
      <c r="N563" s="1">
        <f t="shared" si="17"/>
        <v>3641.2645285714289</v>
      </c>
    </row>
    <row r="564" spans="1:14" x14ac:dyDescent="0.2">
      <c r="A564" s="1">
        <v>297.77955555555559</v>
      </c>
      <c r="B564" s="1">
        <v>361.94955555555606</v>
      </c>
      <c r="C564" s="1">
        <v>677.03266666666696</v>
      </c>
      <c r="D564" s="1">
        <v>286.41752380952346</v>
      </c>
      <c r="E564" s="2">
        <v>212.5</v>
      </c>
      <c r="F564" s="1">
        <v>300.72966666666701</v>
      </c>
      <c r="G564" s="2">
        <v>881.46400000000006</v>
      </c>
      <c r="H564" s="1">
        <v>1109.5865333333361</v>
      </c>
      <c r="I564" s="2">
        <v>851.12366666666674</v>
      </c>
      <c r="J564" s="1">
        <v>351.97633333332999</v>
      </c>
      <c r="K564" s="3">
        <v>1185</v>
      </c>
      <c r="L564" s="4">
        <v>1464.5</v>
      </c>
      <c r="M564" s="1">
        <f t="shared" si="16"/>
        <v>4104.8998888888891</v>
      </c>
      <c r="N564" s="1">
        <f t="shared" si="17"/>
        <v>3875.1596126984127</v>
      </c>
    </row>
    <row r="565" spans="1:14" x14ac:dyDescent="0.2">
      <c r="A565" s="1">
        <v>293.53044444444453</v>
      </c>
      <c r="B565" s="1">
        <v>367.04711111111169</v>
      </c>
      <c r="C565" s="1">
        <v>1134.1323333333337</v>
      </c>
      <c r="D565" s="1">
        <v>349.77961904761861</v>
      </c>
      <c r="E565" s="2">
        <v>212.5</v>
      </c>
      <c r="F565" s="1">
        <v>319.17033333333347</v>
      </c>
      <c r="G565" s="2">
        <v>878.78099999999995</v>
      </c>
      <c r="H565" s="1">
        <v>1122.55146666667</v>
      </c>
      <c r="I565" s="2">
        <v>863.73383333333334</v>
      </c>
      <c r="J565" s="1">
        <v>366.64616666666501</v>
      </c>
      <c r="K565" s="3">
        <v>1180</v>
      </c>
      <c r="L565" s="4">
        <v>1588.61</v>
      </c>
      <c r="M565" s="1">
        <f t="shared" si="16"/>
        <v>4562.6776111111121</v>
      </c>
      <c r="N565" s="1">
        <f t="shared" si="17"/>
        <v>4113.8046968253984</v>
      </c>
    </row>
    <row r="566" spans="1:14" x14ac:dyDescent="0.2">
      <c r="A566" s="1">
        <v>1145.9480000000001</v>
      </c>
      <c r="B566" s="1">
        <v>420.47800000000035</v>
      </c>
      <c r="C566" s="1">
        <v>1124.9820000000002</v>
      </c>
      <c r="D566" s="1">
        <v>328.85599999999971</v>
      </c>
      <c r="E566" s="2">
        <v>228.75</v>
      </c>
      <c r="F566" s="1">
        <v>337.61100000000027</v>
      </c>
      <c r="G566" s="2">
        <v>859.84799999999996</v>
      </c>
      <c r="H566" s="1">
        <v>1135.516400000002</v>
      </c>
      <c r="I566" s="2">
        <v>871.34400000000005</v>
      </c>
      <c r="J566" s="1">
        <v>381.31599999999747</v>
      </c>
      <c r="K566" s="3">
        <v>1209</v>
      </c>
      <c r="L566" s="4">
        <v>1577.73</v>
      </c>
      <c r="M566" s="1">
        <f t="shared" si="16"/>
        <v>5439.8720000000003</v>
      </c>
      <c r="N566" s="1">
        <f t="shared" si="17"/>
        <v>4181.5074000000004</v>
      </c>
    </row>
    <row r="567" spans="1:14" x14ac:dyDescent="0.2">
      <c r="A567" s="1">
        <v>1998.3655555555554</v>
      </c>
      <c r="B567" s="1">
        <v>473.90888888888935</v>
      </c>
      <c r="C567" s="1">
        <v>1115.8316666666669</v>
      </c>
      <c r="D567" s="1">
        <v>307.93238095238058</v>
      </c>
      <c r="E567" s="2">
        <v>245</v>
      </c>
      <c r="F567" s="1">
        <v>346.05166666666702</v>
      </c>
      <c r="G567" s="2">
        <v>840.91499999999996</v>
      </c>
      <c r="H567" s="1">
        <v>1132.4813333333361</v>
      </c>
      <c r="I567" s="2">
        <v>878.95416666666665</v>
      </c>
      <c r="J567" s="1">
        <v>387.23583333332999</v>
      </c>
      <c r="K567" s="3">
        <v>1237</v>
      </c>
      <c r="L567" s="4">
        <v>1566.84</v>
      </c>
      <c r="M567" s="1">
        <f t="shared" si="16"/>
        <v>6316.0663888888885</v>
      </c>
      <c r="N567" s="1">
        <f t="shared" si="17"/>
        <v>4214.4501031746031</v>
      </c>
    </row>
    <row r="568" spans="1:14" x14ac:dyDescent="0.2">
      <c r="A568" s="1">
        <v>2005.7831111111111</v>
      </c>
      <c r="B568" s="1">
        <v>499.0064444444447</v>
      </c>
      <c r="C568" s="1">
        <v>1126.6813333333334</v>
      </c>
      <c r="D568" s="1">
        <v>287.00876190476168</v>
      </c>
      <c r="E568" s="2">
        <v>226.25</v>
      </c>
      <c r="F568" s="1">
        <v>354.49233333333348</v>
      </c>
      <c r="G568" s="2">
        <v>859.48199999999997</v>
      </c>
      <c r="H568" s="1">
        <v>1129.4462666666682</v>
      </c>
      <c r="I568" s="2">
        <v>1496.5643333333333</v>
      </c>
      <c r="J568" s="1">
        <v>393.15566666666501</v>
      </c>
      <c r="K568" s="3">
        <v>1207</v>
      </c>
      <c r="L568" s="4">
        <v>1403.46</v>
      </c>
      <c r="M568" s="1">
        <f t="shared" si="16"/>
        <v>6921.7607777777775</v>
      </c>
      <c r="N568" s="1">
        <f t="shared" si="17"/>
        <v>4066.5694730158734</v>
      </c>
    </row>
    <row r="569" spans="1:14" x14ac:dyDescent="0.2">
      <c r="A569" s="1">
        <v>2013.2006666666666</v>
      </c>
      <c r="B569" s="1">
        <v>524.10399999999993</v>
      </c>
      <c r="C569" s="1">
        <v>1137.5309999999999</v>
      </c>
      <c r="D569" s="1">
        <v>266.08514285714284</v>
      </c>
      <c r="E569" s="2">
        <v>207.5</v>
      </c>
      <c r="F569" s="1">
        <v>341.68299999999999</v>
      </c>
      <c r="G569" s="2">
        <v>878.04899999999998</v>
      </c>
      <c r="H569" s="1">
        <v>1122.4112</v>
      </c>
      <c r="I569" s="2">
        <v>2114.1745000000001</v>
      </c>
      <c r="J569" s="1">
        <v>387.82549999999998</v>
      </c>
      <c r="K569" s="3">
        <v>1177</v>
      </c>
      <c r="L569" s="4">
        <v>1240.07</v>
      </c>
      <c r="M569" s="1">
        <f t="shared" si="16"/>
        <v>7527.4551666666666</v>
      </c>
      <c r="N569" s="1">
        <f t="shared" si="17"/>
        <v>3882.1788428571426</v>
      </c>
    </row>
    <row r="570" spans="1:14" x14ac:dyDescent="0.2">
      <c r="A570" s="1">
        <v>1598.9515555555556</v>
      </c>
      <c r="B570" s="1">
        <v>527.53488888888899</v>
      </c>
      <c r="C570" s="1">
        <v>1142.1306666666667</v>
      </c>
      <c r="D570" s="1">
        <v>293.73295238095227</v>
      </c>
      <c r="E570" s="2">
        <v>196.25</v>
      </c>
      <c r="F570" s="1">
        <v>328.87366666666674</v>
      </c>
      <c r="G570" s="2">
        <v>867.86599999999999</v>
      </c>
      <c r="H570" s="1">
        <v>1115.3761333333339</v>
      </c>
      <c r="I570" s="2">
        <v>2120.5346666666665</v>
      </c>
      <c r="J570" s="1">
        <v>382.4953333333325</v>
      </c>
      <c r="K570" s="3">
        <v>1146</v>
      </c>
      <c r="L570" s="4">
        <v>831.68</v>
      </c>
      <c r="M570" s="1">
        <f t="shared" si="16"/>
        <v>7071.7328888888887</v>
      </c>
      <c r="N570" s="1">
        <f t="shared" si="17"/>
        <v>3479.6929746031742</v>
      </c>
    </row>
    <row r="571" spans="1:14" x14ac:dyDescent="0.2">
      <c r="A571" s="1">
        <v>1184.7024444444444</v>
      </c>
      <c r="B571" s="1">
        <v>530.96577777777804</v>
      </c>
      <c r="C571" s="1">
        <v>1146.7303333333332</v>
      </c>
      <c r="D571" s="1">
        <v>321.38076190476198</v>
      </c>
      <c r="E571" s="2">
        <v>185</v>
      </c>
      <c r="F571" s="1">
        <v>326.06433333333348</v>
      </c>
      <c r="G571" s="2">
        <v>857.68299999999999</v>
      </c>
      <c r="H571" s="1">
        <v>1117.341066666668</v>
      </c>
      <c r="I571" s="2">
        <v>2126.8948333333333</v>
      </c>
      <c r="J571" s="1">
        <v>370.91516666666502</v>
      </c>
      <c r="K571" s="3">
        <v>1114</v>
      </c>
      <c r="L571" s="4">
        <v>423.3</v>
      </c>
      <c r="M571" s="1">
        <f t="shared" si="16"/>
        <v>6615.0106111111108</v>
      </c>
      <c r="N571" s="1">
        <f t="shared" si="17"/>
        <v>3089.9671063492065</v>
      </c>
    </row>
    <row r="572" spans="1:14" x14ac:dyDescent="0.2">
      <c r="A572" s="1">
        <v>740.45333333333338</v>
      </c>
      <c r="B572" s="1">
        <v>561.06333333333339</v>
      </c>
      <c r="C572" s="1">
        <v>1147.58</v>
      </c>
      <c r="D572" s="1">
        <v>287.60000000000002</v>
      </c>
      <c r="E572" s="2">
        <v>172.5</v>
      </c>
      <c r="F572" s="1">
        <v>323.255</v>
      </c>
      <c r="G572" s="2">
        <v>841.25</v>
      </c>
      <c r="H572" s="1">
        <v>1119.306</v>
      </c>
      <c r="I572" s="2">
        <v>1970.7550000000001</v>
      </c>
      <c r="J572" s="1">
        <v>359.33499999999998</v>
      </c>
      <c r="K572" s="3">
        <v>1193</v>
      </c>
      <c r="L572" s="4">
        <v>272.41000000000003</v>
      </c>
      <c r="M572" s="1">
        <f t="shared" si="16"/>
        <v>6065.5383333333339</v>
      </c>
      <c r="N572" s="1">
        <f t="shared" si="17"/>
        <v>2922.9693333333335</v>
      </c>
    </row>
    <row r="573" spans="1:14" x14ac:dyDescent="0.2">
      <c r="A573" s="1">
        <v>295.72933333333333</v>
      </c>
      <c r="B573" s="1">
        <v>586.78200000000004</v>
      </c>
      <c r="C573" s="1">
        <v>1147.0713333333333</v>
      </c>
      <c r="D573" s="1">
        <v>252.67542857142857</v>
      </c>
      <c r="E573" s="2">
        <v>160</v>
      </c>
      <c r="F573" s="1">
        <v>330.96383333333324</v>
      </c>
      <c r="G573" s="2">
        <v>825</v>
      </c>
      <c r="H573" s="1">
        <v>1100.9000000000001</v>
      </c>
      <c r="I573" s="2">
        <v>1814.5045</v>
      </c>
      <c r="J573" s="1">
        <v>364.25816666666748</v>
      </c>
      <c r="K573" s="3">
        <v>1272</v>
      </c>
      <c r="L573" s="4">
        <v>150.74</v>
      </c>
      <c r="M573" s="1">
        <f t="shared" si="16"/>
        <v>5514.305166666667</v>
      </c>
      <c r="N573" s="1">
        <f t="shared" si="17"/>
        <v>2786.3194285714289</v>
      </c>
    </row>
    <row r="574" spans="1:14" x14ac:dyDescent="0.2">
      <c r="A574" s="1">
        <v>302.67199999999997</v>
      </c>
      <c r="B574" s="1">
        <v>645.83399999999995</v>
      </c>
      <c r="C574" s="1">
        <v>1149.0626666666665</v>
      </c>
      <c r="D574" s="1">
        <v>253.46514285714284</v>
      </c>
      <c r="E574" s="2">
        <v>153.75</v>
      </c>
      <c r="F574" s="1">
        <v>338.67266666666649</v>
      </c>
      <c r="G574" s="2">
        <v>822.5</v>
      </c>
      <c r="H574" s="1">
        <v>1082.4940000000001</v>
      </c>
      <c r="I574" s="2">
        <v>1415.7539999999999</v>
      </c>
      <c r="J574" s="1">
        <v>369.18133333333498</v>
      </c>
      <c r="K574" s="3">
        <v>1250</v>
      </c>
      <c r="L574" s="4">
        <v>244.08</v>
      </c>
      <c r="M574" s="1">
        <f t="shared" si="16"/>
        <v>5093.7386666666662</v>
      </c>
      <c r="N574" s="1">
        <f t="shared" si="17"/>
        <v>2933.7271428571439</v>
      </c>
    </row>
    <row r="575" spans="1:14" x14ac:dyDescent="0.2">
      <c r="A575" s="1">
        <v>309.61466666666666</v>
      </c>
      <c r="B575" s="1">
        <v>704.88599999999997</v>
      </c>
      <c r="C575" s="1">
        <v>1151.0539999999996</v>
      </c>
      <c r="D575" s="1">
        <v>254.25485714285716</v>
      </c>
      <c r="E575" s="2">
        <v>147.5</v>
      </c>
      <c r="F575" s="1">
        <v>353.88149999999973</v>
      </c>
      <c r="G575" s="2">
        <v>820</v>
      </c>
      <c r="H575" s="1">
        <v>1044.0880000000002</v>
      </c>
      <c r="I575" s="2">
        <v>1017.0035</v>
      </c>
      <c r="J575" s="1">
        <v>374.10450000000247</v>
      </c>
      <c r="K575" s="3">
        <v>1228</v>
      </c>
      <c r="L575" s="4">
        <v>337.41</v>
      </c>
      <c r="M575" s="1">
        <f t="shared" si="16"/>
        <v>4673.1721666666663</v>
      </c>
      <c r="N575" s="1">
        <f t="shared" si="17"/>
        <v>3068.6248571428596</v>
      </c>
    </row>
    <row r="576" spans="1:14" x14ac:dyDescent="0.2">
      <c r="A576" s="1">
        <v>313.22399999999999</v>
      </c>
      <c r="B576" s="1">
        <v>668.93799999999999</v>
      </c>
      <c r="C576" s="1">
        <v>646.79533333333302</v>
      </c>
      <c r="D576" s="1">
        <v>255.0445714285714</v>
      </c>
      <c r="E576" s="2">
        <v>148.75</v>
      </c>
      <c r="F576" s="1">
        <v>369.09033333333298</v>
      </c>
      <c r="G576" s="2">
        <v>810</v>
      </c>
      <c r="H576" s="1">
        <v>1005.682</v>
      </c>
      <c r="I576" s="2">
        <v>972.00300000000004</v>
      </c>
      <c r="J576" s="1">
        <v>379.02766666666997</v>
      </c>
      <c r="K576" s="3">
        <v>1151</v>
      </c>
      <c r="L576" s="4">
        <v>396.99</v>
      </c>
      <c r="M576" s="1">
        <f t="shared" si="16"/>
        <v>4041.7723333333329</v>
      </c>
      <c r="N576" s="1">
        <f t="shared" si="17"/>
        <v>3074.7725714285743</v>
      </c>
    </row>
    <row r="577" spans="1:14" x14ac:dyDescent="0.2">
      <c r="A577" s="1">
        <v>316.83333333333331</v>
      </c>
      <c r="B577" s="1">
        <v>632.99</v>
      </c>
      <c r="C577" s="1">
        <v>142.53666666666626</v>
      </c>
      <c r="D577" s="1">
        <v>255.8342857142857</v>
      </c>
      <c r="E577" s="2">
        <v>150</v>
      </c>
      <c r="F577" s="1">
        <v>383.04916666666622</v>
      </c>
      <c r="G577" s="2">
        <v>800</v>
      </c>
      <c r="H577" s="1">
        <v>984.27600000000007</v>
      </c>
      <c r="I577" s="2">
        <v>927.00250000000005</v>
      </c>
      <c r="J577" s="1">
        <v>388.95083333333753</v>
      </c>
      <c r="K577" s="3">
        <v>1074</v>
      </c>
      <c r="L577" s="4">
        <v>456.57</v>
      </c>
      <c r="M577" s="1">
        <f t="shared" si="16"/>
        <v>3410.3724999999995</v>
      </c>
      <c r="N577" s="1">
        <f t="shared" si="17"/>
        <v>3101.6702857142895</v>
      </c>
    </row>
    <row r="578" spans="1:14" x14ac:dyDescent="0.2">
      <c r="A578" s="1">
        <v>317.10933333333332</v>
      </c>
      <c r="B578" s="1">
        <v>532.04200000000003</v>
      </c>
      <c r="C578" s="1">
        <v>144.52799999999951</v>
      </c>
      <c r="D578" s="1">
        <v>255.19542857142855</v>
      </c>
      <c r="E578" s="2">
        <v>143.75</v>
      </c>
      <c r="F578" s="1">
        <v>397.00799999999947</v>
      </c>
      <c r="G578" s="2">
        <v>807.5</v>
      </c>
      <c r="H578" s="1">
        <v>962.87000000000012</v>
      </c>
      <c r="I578" s="2">
        <v>897.00199999999995</v>
      </c>
      <c r="J578" s="1">
        <v>398.87400000000252</v>
      </c>
      <c r="K578" s="3">
        <v>1075</v>
      </c>
      <c r="L578" s="4">
        <v>464.91</v>
      </c>
      <c r="M578" s="1">
        <f t="shared" si="16"/>
        <v>3384.8893333333326</v>
      </c>
      <c r="N578" s="1">
        <f t="shared" si="17"/>
        <v>3010.8994285714307</v>
      </c>
    </row>
    <row r="579" spans="1:14" x14ac:dyDescent="0.2">
      <c r="A579" s="1">
        <v>317.38533333333334</v>
      </c>
      <c r="B579" s="1">
        <v>431.09400000000005</v>
      </c>
      <c r="C579" s="1">
        <v>146.51933333333301</v>
      </c>
      <c r="D579" s="1">
        <v>254.55657142857143</v>
      </c>
      <c r="E579" s="2">
        <v>137.5</v>
      </c>
      <c r="F579" s="1">
        <v>415.966833333333</v>
      </c>
      <c r="G579" s="2">
        <v>815</v>
      </c>
      <c r="H579" s="1">
        <v>976.46399999999994</v>
      </c>
      <c r="I579" s="2">
        <v>867.00149999999996</v>
      </c>
      <c r="J579" s="1">
        <v>417.54716666667002</v>
      </c>
      <c r="K579" s="3">
        <v>1077</v>
      </c>
      <c r="L579" s="4">
        <v>473.24</v>
      </c>
      <c r="M579" s="1">
        <f t="shared" ref="M579:M642" si="18">A579+C579+E579+G579+I579+K579</f>
        <v>3360.4061666666662</v>
      </c>
      <c r="N579" s="1">
        <f t="shared" ref="N579:N642" si="19">B579+D579+F579+H579+J579+L579</f>
        <v>2968.8685714285739</v>
      </c>
    </row>
    <row r="580" spans="1:14" x14ac:dyDescent="0.2">
      <c r="A580" s="1">
        <v>300.99466666666666</v>
      </c>
      <c r="B580" s="1">
        <v>420.14600000000002</v>
      </c>
      <c r="C580" s="1">
        <v>128.51066666666651</v>
      </c>
      <c r="D580" s="1">
        <v>265.34628571428573</v>
      </c>
      <c r="E580" s="2">
        <v>148.75</v>
      </c>
      <c r="F580" s="1">
        <v>434.92566666666653</v>
      </c>
      <c r="G580" s="2">
        <v>823.75</v>
      </c>
      <c r="H580" s="1">
        <v>990.05799999999999</v>
      </c>
      <c r="I580" s="2">
        <v>860.75099999999998</v>
      </c>
      <c r="J580" s="1">
        <v>436.22033333333752</v>
      </c>
      <c r="K580" s="3">
        <v>1091</v>
      </c>
      <c r="L580" s="4">
        <v>379.07</v>
      </c>
      <c r="M580" s="1">
        <f t="shared" si="18"/>
        <v>3353.7563333333328</v>
      </c>
      <c r="N580" s="1">
        <f t="shared" si="19"/>
        <v>2925.76628571429</v>
      </c>
    </row>
    <row r="581" spans="1:14" x14ac:dyDescent="0.2">
      <c r="A581" s="1">
        <v>284.60399999999998</v>
      </c>
      <c r="B581" s="1">
        <v>409.19800000000004</v>
      </c>
      <c r="C581" s="1">
        <v>110.50199999999975</v>
      </c>
      <c r="D581" s="1">
        <v>276.13600000000002</v>
      </c>
      <c r="E581" s="2">
        <v>160</v>
      </c>
      <c r="F581" s="1">
        <v>450.13449999999978</v>
      </c>
      <c r="G581" s="2">
        <v>832.5</v>
      </c>
      <c r="H581" s="1">
        <v>996.65200000000004</v>
      </c>
      <c r="I581" s="2">
        <v>854.50049999999999</v>
      </c>
      <c r="J581" s="1">
        <v>479.89350000000252</v>
      </c>
      <c r="K581" s="3">
        <v>1106</v>
      </c>
      <c r="L581" s="4">
        <v>284.89999999999998</v>
      </c>
      <c r="M581" s="1">
        <f t="shared" si="18"/>
        <v>3348.1064999999999</v>
      </c>
      <c r="N581" s="1">
        <f t="shared" si="19"/>
        <v>2896.9140000000025</v>
      </c>
    </row>
    <row r="582" spans="1:14" x14ac:dyDescent="0.2">
      <c r="A582" s="1">
        <v>278.21333333333331</v>
      </c>
      <c r="B582" s="1">
        <v>411.58333333333331</v>
      </c>
      <c r="C582" s="1">
        <v>101.24333333333325</v>
      </c>
      <c r="D582" s="1">
        <v>278.35428571428571</v>
      </c>
      <c r="E582" s="2">
        <v>157.5</v>
      </c>
      <c r="F582" s="1">
        <v>465.34333333333325</v>
      </c>
      <c r="G582" s="2">
        <v>833.75</v>
      </c>
      <c r="H582" s="1">
        <v>1003.2459999999999</v>
      </c>
      <c r="I582" s="2">
        <v>842</v>
      </c>
      <c r="J582" s="1">
        <v>523.56666666667002</v>
      </c>
      <c r="K582" s="3">
        <v>1102</v>
      </c>
      <c r="L582" s="4">
        <v>333.24</v>
      </c>
      <c r="M582" s="1">
        <f t="shared" si="18"/>
        <v>3314.7066666666665</v>
      </c>
      <c r="N582" s="1">
        <f t="shared" si="19"/>
        <v>3015.3336190476221</v>
      </c>
    </row>
    <row r="583" spans="1:14" x14ac:dyDescent="0.2">
      <c r="A583" s="1">
        <v>271.82266666666663</v>
      </c>
      <c r="B583" s="1">
        <v>413.96866666666665</v>
      </c>
      <c r="C583" s="1">
        <v>91.984666666666499</v>
      </c>
      <c r="D583" s="1">
        <v>280.57257142857145</v>
      </c>
      <c r="E583" s="2">
        <v>155</v>
      </c>
      <c r="F583" s="1">
        <v>531.80216666666649</v>
      </c>
      <c r="G583" s="2">
        <v>835</v>
      </c>
      <c r="H583" s="1">
        <v>966.83999999999992</v>
      </c>
      <c r="I583" s="2">
        <v>829.49950000000001</v>
      </c>
      <c r="J583" s="1">
        <v>618.48983333333501</v>
      </c>
      <c r="K583" s="3">
        <v>1099</v>
      </c>
      <c r="L583" s="4">
        <v>381.57</v>
      </c>
      <c r="M583" s="1">
        <f t="shared" si="18"/>
        <v>3282.3068333333331</v>
      </c>
      <c r="N583" s="1">
        <f t="shared" si="19"/>
        <v>3193.2432380952396</v>
      </c>
    </row>
    <row r="584" spans="1:14" x14ac:dyDescent="0.2">
      <c r="A584" s="1">
        <v>273.76533333333333</v>
      </c>
      <c r="B584" s="1">
        <v>408.02066666666661</v>
      </c>
      <c r="C584" s="1">
        <v>100.226</v>
      </c>
      <c r="D584" s="1">
        <v>288.50514285714286</v>
      </c>
      <c r="E584" s="2">
        <v>155</v>
      </c>
      <c r="F584" s="1">
        <v>598.26099999999974</v>
      </c>
      <c r="G584" s="2">
        <v>858.75</v>
      </c>
      <c r="H584" s="1">
        <v>930.43399999999997</v>
      </c>
      <c r="I584" s="2">
        <v>836.99900000000002</v>
      </c>
      <c r="J584" s="1">
        <v>713.41300000000251</v>
      </c>
      <c r="K584" s="3">
        <v>1007</v>
      </c>
      <c r="L584" s="4">
        <v>334.9</v>
      </c>
      <c r="M584" s="1">
        <f t="shared" si="18"/>
        <v>3231.7403333333332</v>
      </c>
      <c r="N584" s="1">
        <f t="shared" si="19"/>
        <v>3273.5338095238117</v>
      </c>
    </row>
    <row r="585" spans="1:14" x14ac:dyDescent="0.2">
      <c r="A585" s="1">
        <v>275.70800000000003</v>
      </c>
      <c r="B585" s="1">
        <v>402.07266666666663</v>
      </c>
      <c r="C585" s="1">
        <v>108.46733333333324</v>
      </c>
      <c r="D585" s="1">
        <v>296.43771428571426</v>
      </c>
      <c r="E585" s="2">
        <v>155</v>
      </c>
      <c r="F585" s="1">
        <v>597.21983333333321</v>
      </c>
      <c r="G585" s="2">
        <v>882.5</v>
      </c>
      <c r="H585" s="1">
        <v>887.02800000000002</v>
      </c>
      <c r="I585" s="2">
        <v>844.49850000000004</v>
      </c>
      <c r="J585" s="1">
        <v>615.83616666666751</v>
      </c>
      <c r="K585" s="3">
        <v>915</v>
      </c>
      <c r="L585" s="4">
        <v>288.23</v>
      </c>
      <c r="M585" s="1">
        <f t="shared" si="18"/>
        <v>3181.1738333333333</v>
      </c>
      <c r="N585" s="1">
        <f t="shared" si="19"/>
        <v>3086.8243809523819</v>
      </c>
    </row>
    <row r="586" spans="1:14" x14ac:dyDescent="0.2">
      <c r="A586" s="1">
        <v>274.31733333333335</v>
      </c>
      <c r="B586" s="1">
        <v>401.12466666666666</v>
      </c>
      <c r="C586" s="1">
        <v>104.20866666666649</v>
      </c>
      <c r="D586" s="1">
        <v>285.79885714285717</v>
      </c>
      <c r="E586" s="2">
        <v>787.5</v>
      </c>
      <c r="F586" s="1">
        <v>596.17866666666748</v>
      </c>
      <c r="G586" s="2">
        <v>892.5</v>
      </c>
      <c r="H586" s="1">
        <v>843.62199999999996</v>
      </c>
      <c r="I586" s="2">
        <v>835.74800000000005</v>
      </c>
      <c r="J586" s="1">
        <v>518.25933333333501</v>
      </c>
      <c r="K586" s="3">
        <v>806</v>
      </c>
      <c r="L586" s="4">
        <v>350.32</v>
      </c>
      <c r="M586" s="1">
        <f t="shared" si="18"/>
        <v>3700.2739999999999</v>
      </c>
      <c r="N586" s="1">
        <f t="shared" si="19"/>
        <v>2995.3035238095267</v>
      </c>
    </row>
    <row r="587" spans="1:14" x14ac:dyDescent="0.2">
      <c r="A587" s="1">
        <v>272.92666666666668</v>
      </c>
      <c r="B587" s="1">
        <v>400.17666666666668</v>
      </c>
      <c r="C587" s="1">
        <v>99.949999999999989</v>
      </c>
      <c r="D587" s="1">
        <v>275.15999999999997</v>
      </c>
      <c r="E587" s="2">
        <v>1420</v>
      </c>
      <c r="F587" s="1">
        <v>570.13750000000005</v>
      </c>
      <c r="G587" s="2">
        <v>902.5</v>
      </c>
      <c r="H587" s="1">
        <v>905.21600000000001</v>
      </c>
      <c r="I587" s="2">
        <v>826.99749999999995</v>
      </c>
      <c r="J587" s="1">
        <v>494.4325</v>
      </c>
      <c r="K587" s="3">
        <v>697</v>
      </c>
      <c r="L587" s="4">
        <v>412.4</v>
      </c>
      <c r="M587" s="1">
        <f t="shared" si="18"/>
        <v>4219.3741666666665</v>
      </c>
      <c r="N587" s="1">
        <f t="shared" si="19"/>
        <v>3057.5226666666667</v>
      </c>
    </row>
    <row r="588" spans="1:14" x14ac:dyDescent="0.2">
      <c r="A588" s="1">
        <v>272.97800000000001</v>
      </c>
      <c r="B588" s="1">
        <v>390.11599999999999</v>
      </c>
      <c r="C588" s="1">
        <v>132.96700000000001</v>
      </c>
      <c r="D588" s="1">
        <v>304.93809523809517</v>
      </c>
      <c r="E588" s="2">
        <v>1415.077</v>
      </c>
      <c r="F588" s="1">
        <v>522.23399999999992</v>
      </c>
      <c r="G588" s="2">
        <v>982.72466666666662</v>
      </c>
      <c r="H588" s="1">
        <v>967.34386666666592</v>
      </c>
      <c r="I588" s="2">
        <v>828.70333333333338</v>
      </c>
      <c r="J588" s="1">
        <v>466.08316666666752</v>
      </c>
      <c r="K588" s="3">
        <v>1295</v>
      </c>
      <c r="L588" s="4">
        <v>374.73</v>
      </c>
      <c r="M588" s="1">
        <f t="shared" si="18"/>
        <v>4927.45</v>
      </c>
      <c r="N588" s="1">
        <f t="shared" si="19"/>
        <v>3025.4451285714285</v>
      </c>
    </row>
    <row r="589" spans="1:14" x14ac:dyDescent="0.2">
      <c r="A589" s="1">
        <v>273.02933333333334</v>
      </c>
      <c r="B589" s="1">
        <v>380.05533333333341</v>
      </c>
      <c r="C589" s="1">
        <v>165.98400000000001</v>
      </c>
      <c r="D589" s="1">
        <v>334.71619047619026</v>
      </c>
      <c r="E589" s="2">
        <v>1410.154</v>
      </c>
      <c r="F589" s="1">
        <v>501.83050000000003</v>
      </c>
      <c r="G589" s="2">
        <v>1062.9493333333332</v>
      </c>
      <c r="H589" s="1">
        <v>987.47173333333194</v>
      </c>
      <c r="I589" s="2">
        <v>830.40916666666669</v>
      </c>
      <c r="J589" s="1">
        <v>512.73383333333504</v>
      </c>
      <c r="K589" s="3">
        <v>1892</v>
      </c>
      <c r="L589" s="4">
        <v>337.07</v>
      </c>
      <c r="M589" s="1">
        <f t="shared" si="18"/>
        <v>5634.5258333333331</v>
      </c>
      <c r="N589" s="1">
        <f t="shared" si="19"/>
        <v>3053.8775904761906</v>
      </c>
    </row>
    <row r="590" spans="1:14" x14ac:dyDescent="0.2">
      <c r="A590" s="1">
        <v>278.08066666666667</v>
      </c>
      <c r="B590" s="1">
        <v>379.99466666666666</v>
      </c>
      <c r="C590" s="1">
        <v>140.251</v>
      </c>
      <c r="D590" s="1">
        <v>373.06571428571402</v>
      </c>
      <c r="E590" s="2">
        <v>1093.981</v>
      </c>
      <c r="F590" s="1">
        <v>481.42700000000002</v>
      </c>
      <c r="G590" s="2">
        <v>1170.674</v>
      </c>
      <c r="H590" s="1">
        <v>1007.5995999999981</v>
      </c>
      <c r="I590" s="2">
        <v>829.61500000000001</v>
      </c>
      <c r="J590" s="1">
        <v>559.3845000000025</v>
      </c>
      <c r="K590" s="3">
        <v>1901</v>
      </c>
      <c r="L590" s="4">
        <v>496.9</v>
      </c>
      <c r="M590" s="1">
        <f t="shared" si="18"/>
        <v>5413.6016666666665</v>
      </c>
      <c r="N590" s="1">
        <f t="shared" si="19"/>
        <v>3298.3714809523813</v>
      </c>
    </row>
    <row r="591" spans="1:14" x14ac:dyDescent="0.2">
      <c r="A591" s="1">
        <v>283.13200000000001</v>
      </c>
      <c r="B591" s="1">
        <v>379.93400000000003</v>
      </c>
      <c r="C591" s="1">
        <v>114.518</v>
      </c>
      <c r="D591" s="1">
        <v>411.41523809523773</v>
      </c>
      <c r="E591" s="2">
        <v>777.80799999999999</v>
      </c>
      <c r="F591" s="1">
        <v>486.02350000000001</v>
      </c>
      <c r="G591" s="2">
        <v>1278.3986666666667</v>
      </c>
      <c r="H591" s="1">
        <v>1040.727466666664</v>
      </c>
      <c r="I591" s="2">
        <v>828.82083333333333</v>
      </c>
      <c r="J591" s="1">
        <v>514.78516666666997</v>
      </c>
      <c r="K591" s="3">
        <v>1910</v>
      </c>
      <c r="L591" s="4">
        <v>656.73</v>
      </c>
      <c r="M591" s="1">
        <f t="shared" si="18"/>
        <v>5192.6774999999998</v>
      </c>
      <c r="N591" s="1">
        <f t="shared" si="19"/>
        <v>3489.6153714285715</v>
      </c>
    </row>
    <row r="592" spans="1:14" x14ac:dyDescent="0.2">
      <c r="A592" s="1">
        <v>298.18333333333334</v>
      </c>
      <c r="B592" s="1">
        <v>338.20666666666665</v>
      </c>
      <c r="C592" s="1">
        <v>130.035</v>
      </c>
      <c r="D592" s="1">
        <v>402.62190476190426</v>
      </c>
      <c r="E592" s="2">
        <v>466.63499999999999</v>
      </c>
      <c r="F592" s="1">
        <v>490.62</v>
      </c>
      <c r="G592" s="2">
        <v>1701.1233333333334</v>
      </c>
      <c r="H592" s="1">
        <v>1073.85533333333</v>
      </c>
      <c r="I592" s="2">
        <v>828.02666666666664</v>
      </c>
      <c r="J592" s="1">
        <v>470.18583333333754</v>
      </c>
      <c r="K592" s="3">
        <v>1900</v>
      </c>
      <c r="L592" s="4">
        <v>714.07</v>
      </c>
      <c r="M592" s="1">
        <f t="shared" si="18"/>
        <v>5324.003333333334</v>
      </c>
      <c r="N592" s="1">
        <f t="shared" si="19"/>
        <v>3489.559738095239</v>
      </c>
    </row>
    <row r="593" spans="1:14" x14ac:dyDescent="0.2">
      <c r="A593" s="1">
        <v>313.23466666666667</v>
      </c>
      <c r="B593" s="1">
        <v>296.47933333333333</v>
      </c>
      <c r="C593" s="1">
        <v>145.55199999999999</v>
      </c>
      <c r="D593" s="1">
        <v>393.82857142857085</v>
      </c>
      <c r="E593" s="2">
        <v>155.46199999999999</v>
      </c>
      <c r="F593" s="1">
        <v>492.7165</v>
      </c>
      <c r="G593" s="2">
        <v>2123.848</v>
      </c>
      <c r="H593" s="1">
        <v>1084.983199999996</v>
      </c>
      <c r="I593" s="2">
        <v>827.23249999999996</v>
      </c>
      <c r="J593" s="1">
        <v>470.586500000005</v>
      </c>
      <c r="K593" s="3">
        <v>1891</v>
      </c>
      <c r="L593" s="4">
        <v>771.4</v>
      </c>
      <c r="M593" s="1">
        <f t="shared" si="18"/>
        <v>5456.3291666666664</v>
      </c>
      <c r="N593" s="1">
        <f t="shared" si="19"/>
        <v>3509.9941047619054</v>
      </c>
    </row>
    <row r="594" spans="1:14" x14ac:dyDescent="0.2">
      <c r="A594" s="1">
        <v>311.61933333333332</v>
      </c>
      <c r="B594" s="1">
        <v>284.75200000000001</v>
      </c>
      <c r="C594" s="1">
        <v>143.56899999999999</v>
      </c>
      <c r="D594" s="1">
        <v>510.74952380952345</v>
      </c>
      <c r="E594" s="2">
        <v>155.53899999999999</v>
      </c>
      <c r="F594" s="1">
        <v>494.81299999999999</v>
      </c>
      <c r="G594" s="2">
        <v>2141.5726666666665</v>
      </c>
      <c r="H594" s="1">
        <v>1096.1110666666641</v>
      </c>
      <c r="I594" s="2">
        <v>821.43833333333328</v>
      </c>
      <c r="J594" s="1">
        <v>470.98716666666996</v>
      </c>
      <c r="K594" s="3">
        <v>1293</v>
      </c>
      <c r="L594" s="4">
        <v>751.24</v>
      </c>
      <c r="M594" s="1">
        <f t="shared" si="18"/>
        <v>4866.7383333333328</v>
      </c>
      <c r="N594" s="1">
        <f t="shared" si="19"/>
        <v>3608.6527571428578</v>
      </c>
    </row>
    <row r="595" spans="1:14" x14ac:dyDescent="0.2">
      <c r="A595" s="1">
        <v>310.00399999999996</v>
      </c>
      <c r="B595" s="1">
        <v>273.02466666666669</v>
      </c>
      <c r="C595" s="1">
        <v>141.58600000000001</v>
      </c>
      <c r="D595" s="1">
        <v>627.67047619047571</v>
      </c>
      <c r="E595" s="2">
        <v>155.61600000000001</v>
      </c>
      <c r="F595" s="1">
        <v>491.90949999999998</v>
      </c>
      <c r="G595" s="2">
        <v>2159.2973333333334</v>
      </c>
      <c r="H595" s="1">
        <v>1041.2389333333319</v>
      </c>
      <c r="I595" s="2">
        <v>815.64416666666671</v>
      </c>
      <c r="J595" s="1">
        <v>482.63783333333504</v>
      </c>
      <c r="K595" s="3">
        <v>696</v>
      </c>
      <c r="L595" s="4">
        <v>731.07</v>
      </c>
      <c r="M595" s="1">
        <f t="shared" si="18"/>
        <v>4278.1475</v>
      </c>
      <c r="N595" s="1">
        <f t="shared" si="19"/>
        <v>3647.5514095238095</v>
      </c>
    </row>
    <row r="596" spans="1:14" x14ac:dyDescent="0.2">
      <c r="A596" s="1">
        <v>310.05533333333329</v>
      </c>
      <c r="B596" s="1">
        <v>262.964</v>
      </c>
      <c r="C596" s="1">
        <v>189.60300000000001</v>
      </c>
      <c r="D596" s="1">
        <v>1064.5914285714282</v>
      </c>
      <c r="E596" s="2">
        <v>154.44300000000001</v>
      </c>
      <c r="F596" s="1">
        <v>489.00599999999997</v>
      </c>
      <c r="G596" s="2">
        <v>1685.7719999999999</v>
      </c>
      <c r="H596" s="1">
        <v>986.36679999999797</v>
      </c>
      <c r="I596" s="2">
        <v>813.6</v>
      </c>
      <c r="J596" s="1">
        <v>494.2885000000025</v>
      </c>
      <c r="K596" s="3">
        <v>498</v>
      </c>
      <c r="L596" s="4">
        <v>659.65</v>
      </c>
      <c r="M596" s="1">
        <f t="shared" si="18"/>
        <v>3651.4733333333329</v>
      </c>
      <c r="N596" s="1">
        <f t="shared" si="19"/>
        <v>3956.8667285714287</v>
      </c>
    </row>
    <row r="597" spans="1:14" x14ac:dyDescent="0.2">
      <c r="A597" s="1">
        <v>310.10666666666663</v>
      </c>
      <c r="B597" s="1">
        <v>252.90333333333334</v>
      </c>
      <c r="C597" s="1">
        <v>237.62</v>
      </c>
      <c r="D597" s="1">
        <v>1501.5123809523807</v>
      </c>
      <c r="E597" s="2">
        <v>153.27000000000001</v>
      </c>
      <c r="F597" s="1">
        <v>502.35249999999996</v>
      </c>
      <c r="G597" s="2">
        <v>1212.2466666666667</v>
      </c>
      <c r="H597" s="1">
        <v>957.49466666666592</v>
      </c>
      <c r="I597" s="2">
        <v>811.55583333333334</v>
      </c>
      <c r="J597" s="1">
        <v>494.68916666666746</v>
      </c>
      <c r="K597" s="3">
        <v>300</v>
      </c>
      <c r="L597" s="4">
        <v>588.24</v>
      </c>
      <c r="M597" s="1">
        <f t="shared" si="18"/>
        <v>3024.7991666666667</v>
      </c>
      <c r="N597" s="1">
        <f t="shared" si="19"/>
        <v>4297.1920476190471</v>
      </c>
    </row>
    <row r="598" spans="1:14" x14ac:dyDescent="0.2">
      <c r="A598" s="1">
        <v>308.49133333333333</v>
      </c>
      <c r="B598" s="1">
        <v>244.50933333333333</v>
      </c>
      <c r="C598" s="1">
        <v>206.887</v>
      </c>
      <c r="D598" s="1">
        <v>1507.0047619047618</v>
      </c>
      <c r="E598" s="2">
        <v>148.34700000000001</v>
      </c>
      <c r="F598" s="1">
        <v>515.69900000000007</v>
      </c>
      <c r="G598" s="2">
        <v>1036.2213333333334</v>
      </c>
      <c r="H598" s="1">
        <v>928.62253333333206</v>
      </c>
      <c r="I598" s="2">
        <v>810.76166666666666</v>
      </c>
      <c r="J598" s="1">
        <v>495.08983333333504</v>
      </c>
      <c r="K598" s="3">
        <v>287</v>
      </c>
      <c r="L598" s="4">
        <v>680.57</v>
      </c>
      <c r="M598" s="1">
        <f t="shared" si="18"/>
        <v>2797.7083333333335</v>
      </c>
      <c r="N598" s="1">
        <f t="shared" si="19"/>
        <v>4371.4954619047621</v>
      </c>
    </row>
    <row r="599" spans="1:14" x14ac:dyDescent="0.2">
      <c r="A599" s="1">
        <v>306.87600000000003</v>
      </c>
      <c r="B599" s="1">
        <v>236.11533333333333</v>
      </c>
      <c r="C599" s="1">
        <v>176.154</v>
      </c>
      <c r="D599" s="1">
        <v>1512.4971428571425</v>
      </c>
      <c r="E599" s="2">
        <v>143.42400000000001</v>
      </c>
      <c r="F599" s="1">
        <v>502.7955</v>
      </c>
      <c r="G599" s="2">
        <v>860.19600000000003</v>
      </c>
      <c r="H599" s="1">
        <v>895.75039999999785</v>
      </c>
      <c r="I599" s="2">
        <v>809.96749999999997</v>
      </c>
      <c r="J599" s="1">
        <v>486.7405</v>
      </c>
      <c r="K599" s="3">
        <v>275</v>
      </c>
      <c r="L599" s="4">
        <v>772.9</v>
      </c>
      <c r="M599" s="1">
        <f t="shared" si="18"/>
        <v>2571.6175000000003</v>
      </c>
      <c r="N599" s="1">
        <f t="shared" si="19"/>
        <v>4406.7988761904735</v>
      </c>
    </row>
    <row r="600" spans="1:14" x14ac:dyDescent="0.2">
      <c r="A600" s="1">
        <v>305.26066666666668</v>
      </c>
      <c r="B600" s="1">
        <v>224.38800000000001</v>
      </c>
      <c r="C600" s="1">
        <v>172.92099999999999</v>
      </c>
      <c r="D600" s="1">
        <v>1532.2752380952381</v>
      </c>
      <c r="E600" s="2">
        <v>156.001</v>
      </c>
      <c r="F600" s="1">
        <v>489.892</v>
      </c>
      <c r="G600" s="2">
        <v>837.92066666666665</v>
      </c>
      <c r="H600" s="1">
        <v>862.87826666666604</v>
      </c>
      <c r="I600" s="2">
        <v>492.92333333333323</v>
      </c>
      <c r="J600" s="1">
        <v>478.39116666666746</v>
      </c>
      <c r="K600" s="3">
        <v>272</v>
      </c>
      <c r="L600" s="4">
        <v>641.49</v>
      </c>
      <c r="M600" s="1">
        <f t="shared" si="18"/>
        <v>2237.0266666666666</v>
      </c>
      <c r="N600" s="1">
        <f t="shared" si="19"/>
        <v>4229.3146714285713</v>
      </c>
    </row>
    <row r="601" spans="1:14" x14ac:dyDescent="0.2">
      <c r="A601" s="1">
        <v>303.64533333333333</v>
      </c>
      <c r="B601" s="1">
        <v>212.66066666666666</v>
      </c>
      <c r="C601" s="1">
        <v>169.68799999999999</v>
      </c>
      <c r="D601" s="1">
        <v>1552.0533333333331</v>
      </c>
      <c r="E601" s="2">
        <v>168.578</v>
      </c>
      <c r="F601" s="1">
        <v>481.98849999999999</v>
      </c>
      <c r="G601" s="2">
        <v>815.64533333333338</v>
      </c>
      <c r="H601" s="1">
        <v>915.00613333333399</v>
      </c>
      <c r="I601" s="2">
        <v>175.87916666666675</v>
      </c>
      <c r="J601" s="1">
        <v>501.29183333333253</v>
      </c>
      <c r="K601" s="3">
        <v>269</v>
      </c>
      <c r="L601" s="4">
        <v>510.07</v>
      </c>
      <c r="M601" s="1">
        <f t="shared" si="18"/>
        <v>1902.4358333333337</v>
      </c>
      <c r="N601" s="1">
        <f t="shared" si="19"/>
        <v>4173.0704666666661</v>
      </c>
    </row>
    <row r="602" spans="1:14" x14ac:dyDescent="0.2">
      <c r="A602" s="1">
        <v>298.69666666666666</v>
      </c>
      <c r="B602" s="1">
        <v>210.93333333333331</v>
      </c>
      <c r="C602" s="1">
        <v>330.20499999999998</v>
      </c>
      <c r="D602" s="1">
        <v>1540.4028571428571</v>
      </c>
      <c r="E602" s="2">
        <v>176.155</v>
      </c>
      <c r="F602" s="1">
        <v>474.08500000000004</v>
      </c>
      <c r="G602" s="2">
        <v>812.12</v>
      </c>
      <c r="H602" s="1">
        <v>967.13400000000001</v>
      </c>
      <c r="I602" s="2">
        <v>173.83500000000001</v>
      </c>
      <c r="J602" s="1">
        <v>524.1925</v>
      </c>
      <c r="K602" s="3">
        <v>251</v>
      </c>
      <c r="L602" s="4">
        <v>427.41</v>
      </c>
      <c r="M602" s="1">
        <f t="shared" si="18"/>
        <v>2042.0116666666668</v>
      </c>
      <c r="N602" s="1">
        <f t="shared" si="19"/>
        <v>4144.1576904761905</v>
      </c>
    </row>
    <row r="603" spans="1:14" x14ac:dyDescent="0.2">
      <c r="A603" s="1">
        <v>293.78555555555556</v>
      </c>
      <c r="B603" s="1">
        <v>218.94800000000001</v>
      </c>
      <c r="C603" s="1">
        <v>490.19033333333249</v>
      </c>
      <c r="D603" s="1">
        <v>1526.8933333333334</v>
      </c>
      <c r="E603" s="2">
        <v>184.44183333333334</v>
      </c>
      <c r="F603" s="1">
        <v>471.38416666666672</v>
      </c>
      <c r="G603" s="2">
        <v>808.80600000000004</v>
      </c>
      <c r="H603" s="1">
        <v>945.77199999999993</v>
      </c>
      <c r="I603" s="2">
        <v>171.3835</v>
      </c>
      <c r="J603" s="1">
        <v>528.928</v>
      </c>
      <c r="K603" s="3">
        <v>234</v>
      </c>
      <c r="L603" s="4">
        <v>356.7</v>
      </c>
      <c r="M603" s="1">
        <f t="shared" si="18"/>
        <v>2182.607222222221</v>
      </c>
      <c r="N603" s="1">
        <f t="shared" si="19"/>
        <v>4048.6255000000001</v>
      </c>
    </row>
    <row r="604" spans="1:14" x14ac:dyDescent="0.2">
      <c r="A604" s="1">
        <v>292.20777777777784</v>
      </c>
      <c r="B604" s="1">
        <v>221.96266666666665</v>
      </c>
      <c r="C604" s="1">
        <v>955.17566666666494</v>
      </c>
      <c r="D604" s="1">
        <v>1504.8123809523811</v>
      </c>
      <c r="E604" s="2">
        <v>197.72866666666667</v>
      </c>
      <c r="F604" s="1">
        <v>468.68333333333351</v>
      </c>
      <c r="G604" s="2">
        <v>809.24199999999996</v>
      </c>
      <c r="H604" s="1">
        <v>924.41000000000008</v>
      </c>
      <c r="I604" s="2">
        <v>190.18199999999999</v>
      </c>
      <c r="J604" s="1">
        <v>533.6635</v>
      </c>
      <c r="K604" s="3">
        <v>229</v>
      </c>
      <c r="L604" s="4">
        <v>404.75</v>
      </c>
      <c r="M604" s="1">
        <f t="shared" si="18"/>
        <v>2673.5361111111092</v>
      </c>
      <c r="N604" s="1">
        <f t="shared" si="19"/>
        <v>4058.281880952381</v>
      </c>
    </row>
    <row r="605" spans="1:14" x14ac:dyDescent="0.2">
      <c r="A605" s="1">
        <v>290.63000000000005</v>
      </c>
      <c r="B605" s="1">
        <v>224.97733333333335</v>
      </c>
      <c r="C605" s="1">
        <v>1420.1609999999976</v>
      </c>
      <c r="D605" s="1">
        <v>1482.731428571429</v>
      </c>
      <c r="E605" s="2">
        <v>211.0155</v>
      </c>
      <c r="F605" s="1">
        <v>468.48250000000024</v>
      </c>
      <c r="G605" s="2">
        <v>809.678</v>
      </c>
      <c r="H605" s="1">
        <v>864.048</v>
      </c>
      <c r="I605" s="2">
        <v>208.98050000000001</v>
      </c>
      <c r="J605" s="1">
        <v>573.399</v>
      </c>
      <c r="K605" s="3">
        <v>224</v>
      </c>
      <c r="L605" s="4">
        <v>452.8</v>
      </c>
      <c r="M605" s="1">
        <f t="shared" si="18"/>
        <v>3164.4649999999979</v>
      </c>
      <c r="N605" s="1">
        <f t="shared" si="19"/>
        <v>4066.4382619047624</v>
      </c>
    </row>
    <row r="606" spans="1:14" x14ac:dyDescent="0.2">
      <c r="A606" s="1">
        <v>277.38555555555558</v>
      </c>
      <c r="B606" s="1">
        <v>226.32533333333333</v>
      </c>
      <c r="C606" s="1">
        <v>1425.1463333333299</v>
      </c>
      <c r="D606" s="1">
        <v>1466.3647619047624</v>
      </c>
      <c r="E606" s="2">
        <v>206.80233333333334</v>
      </c>
      <c r="F606" s="1">
        <v>468.28166666666675</v>
      </c>
      <c r="G606" s="2">
        <v>808.86400000000003</v>
      </c>
      <c r="H606" s="1">
        <v>803.68600000000004</v>
      </c>
      <c r="I606" s="2">
        <v>224.029</v>
      </c>
      <c r="J606" s="1">
        <v>613.1345</v>
      </c>
      <c r="K606" s="3">
        <v>228</v>
      </c>
      <c r="L606" s="4">
        <v>415.85</v>
      </c>
      <c r="M606" s="1">
        <f t="shared" si="18"/>
        <v>3170.2272222222186</v>
      </c>
      <c r="N606" s="1">
        <f t="shared" si="19"/>
        <v>3993.6422619047626</v>
      </c>
    </row>
    <row r="607" spans="1:14" x14ac:dyDescent="0.2">
      <c r="A607" s="1">
        <v>264.14111111111117</v>
      </c>
      <c r="B607" s="1">
        <v>227.67333333333332</v>
      </c>
      <c r="C607" s="1">
        <v>1430.1316666666626</v>
      </c>
      <c r="D607" s="1">
        <v>1449.9980952380956</v>
      </c>
      <c r="E607" s="2">
        <v>202.58916666666664</v>
      </c>
      <c r="F607" s="1">
        <v>453.08083333333349</v>
      </c>
      <c r="G607" s="2">
        <v>808.05</v>
      </c>
      <c r="H607" s="1">
        <v>844.32399999999996</v>
      </c>
      <c r="I607" s="2">
        <v>239.07749999999999</v>
      </c>
      <c r="J607" s="1">
        <v>527.87</v>
      </c>
      <c r="K607" s="3">
        <v>233</v>
      </c>
      <c r="L607" s="4">
        <v>378.9</v>
      </c>
      <c r="M607" s="1">
        <f t="shared" si="18"/>
        <v>3176.9894444444403</v>
      </c>
      <c r="N607" s="1">
        <f t="shared" si="19"/>
        <v>3881.8462619047627</v>
      </c>
    </row>
    <row r="608" spans="1:14" x14ac:dyDescent="0.2">
      <c r="A608" s="1">
        <v>264.23000000000008</v>
      </c>
      <c r="B608" s="1">
        <v>230.68799999999999</v>
      </c>
      <c r="C608" s="1">
        <v>967.61699999999746</v>
      </c>
      <c r="D608" s="1">
        <v>1012.2028571428574</v>
      </c>
      <c r="E608" s="2">
        <v>199.62599999999998</v>
      </c>
      <c r="F608" s="1">
        <v>437.88000000000022</v>
      </c>
      <c r="G608" s="2">
        <v>809.73599999999999</v>
      </c>
      <c r="H608" s="1">
        <v>884.96199999999988</v>
      </c>
      <c r="I608" s="2">
        <v>234.126</v>
      </c>
      <c r="J608" s="1">
        <v>442.60550000000001</v>
      </c>
      <c r="K608" s="3">
        <v>236</v>
      </c>
      <c r="L608" s="4">
        <v>418.2</v>
      </c>
      <c r="M608" s="1">
        <f t="shared" si="18"/>
        <v>2711.3349999999978</v>
      </c>
      <c r="N608" s="1">
        <f t="shared" si="19"/>
        <v>3426.5383571428574</v>
      </c>
    </row>
    <row r="609" spans="1:14" x14ac:dyDescent="0.2">
      <c r="A609" s="1">
        <v>264.31888888888892</v>
      </c>
      <c r="B609" s="1">
        <v>233.70266666666666</v>
      </c>
      <c r="C609" s="1">
        <v>505.10233333333002</v>
      </c>
      <c r="D609" s="1">
        <v>574.40761904761951</v>
      </c>
      <c r="E609" s="2">
        <v>196.66283333333331</v>
      </c>
      <c r="F609" s="1">
        <v>362.67916666666702</v>
      </c>
      <c r="G609" s="2">
        <v>811.42200000000003</v>
      </c>
      <c r="H609" s="1">
        <v>890.6</v>
      </c>
      <c r="I609" s="2">
        <v>229.17449999999999</v>
      </c>
      <c r="J609" s="1">
        <v>442.34100000000001</v>
      </c>
      <c r="K609" s="3">
        <v>239</v>
      </c>
      <c r="L609" s="4">
        <v>457.5</v>
      </c>
      <c r="M609" s="1">
        <f t="shared" si="18"/>
        <v>2245.6805555555525</v>
      </c>
      <c r="N609" s="1">
        <f t="shared" si="19"/>
        <v>2961.230452380953</v>
      </c>
    </row>
    <row r="610" spans="1:14" x14ac:dyDescent="0.2">
      <c r="A610" s="1">
        <v>289.40777777777782</v>
      </c>
      <c r="B610" s="1">
        <v>255.05066666666667</v>
      </c>
      <c r="C610" s="1">
        <v>347.58766666666497</v>
      </c>
      <c r="D610" s="1">
        <v>416.61238095238144</v>
      </c>
      <c r="E610" s="2">
        <v>196.19966666666662</v>
      </c>
      <c r="F610" s="1">
        <v>287.47833333333347</v>
      </c>
      <c r="G610" s="2">
        <v>811.85799999999995</v>
      </c>
      <c r="H610" s="1">
        <v>896.23800000000006</v>
      </c>
      <c r="I610" s="2">
        <v>229.22300000000001</v>
      </c>
      <c r="J610" s="1">
        <v>442.07650000000001</v>
      </c>
      <c r="K610" s="3">
        <v>230</v>
      </c>
      <c r="L610" s="4">
        <v>414.29</v>
      </c>
      <c r="M610" s="1">
        <f t="shared" si="18"/>
        <v>2104.2761111111095</v>
      </c>
      <c r="N610" s="1">
        <f t="shared" si="19"/>
        <v>2711.7458809523819</v>
      </c>
    </row>
    <row r="611" spans="1:14" x14ac:dyDescent="0.2">
      <c r="A611" s="1">
        <v>314.49666666666673</v>
      </c>
      <c r="B611" s="1">
        <v>276.39866666666666</v>
      </c>
      <c r="C611" s="1">
        <v>190.07299999999748</v>
      </c>
      <c r="D611" s="1">
        <v>258.81714285714315</v>
      </c>
      <c r="E611" s="2">
        <v>195.73649999999998</v>
      </c>
      <c r="F611" s="1">
        <v>228.52750000000026</v>
      </c>
      <c r="G611" s="2">
        <v>812.29399999999998</v>
      </c>
      <c r="H611" s="1">
        <v>883.87599999999998</v>
      </c>
      <c r="I611" s="2">
        <v>229.2715</v>
      </c>
      <c r="J611" s="1">
        <v>435.56200000000001</v>
      </c>
      <c r="K611" s="3">
        <v>221</v>
      </c>
      <c r="L611" s="4">
        <v>371.09</v>
      </c>
      <c r="M611" s="1">
        <f t="shared" si="18"/>
        <v>1962.8716666666644</v>
      </c>
      <c r="N611" s="1">
        <f t="shared" si="19"/>
        <v>2454.27130952381</v>
      </c>
    </row>
    <row r="612" spans="1:14" x14ac:dyDescent="0.2">
      <c r="A612" s="1">
        <v>331.2522222222222</v>
      </c>
      <c r="B612" s="1">
        <v>292.74666666666667</v>
      </c>
      <c r="C612" s="1">
        <v>193.80833333332998</v>
      </c>
      <c r="D612" s="1">
        <v>255.30761904761943</v>
      </c>
      <c r="E612" s="2">
        <v>192.77333333333331</v>
      </c>
      <c r="F612" s="1">
        <v>169.57666666666699</v>
      </c>
      <c r="G612" s="2">
        <v>812.73</v>
      </c>
      <c r="H612" s="1">
        <v>871.5139999999999</v>
      </c>
      <c r="I612" s="2">
        <v>229.32</v>
      </c>
      <c r="J612" s="1">
        <v>429.04750000000001</v>
      </c>
      <c r="K612" s="3">
        <v>207</v>
      </c>
      <c r="L612" s="4">
        <v>406.64</v>
      </c>
      <c r="M612" s="1">
        <f t="shared" si="18"/>
        <v>1966.8838888888854</v>
      </c>
      <c r="N612" s="1">
        <f t="shared" si="19"/>
        <v>2424.8324523809529</v>
      </c>
    </row>
    <row r="613" spans="1:14" x14ac:dyDescent="0.2">
      <c r="A613" s="1">
        <v>348.00777777777779</v>
      </c>
      <c r="B613" s="1">
        <v>309.09466666666668</v>
      </c>
      <c r="C613" s="1">
        <v>197.54366666666499</v>
      </c>
      <c r="D613" s="1">
        <v>251.79809523809541</v>
      </c>
      <c r="E613" s="2">
        <v>189.81016666666665</v>
      </c>
      <c r="F613" s="1">
        <v>105.6258333333335</v>
      </c>
      <c r="G613" s="2">
        <v>813.16600000000005</v>
      </c>
      <c r="H613" s="1">
        <v>827.15200000000004</v>
      </c>
      <c r="I613" s="2">
        <v>229.36850000000001</v>
      </c>
      <c r="J613" s="1">
        <v>421.28300000000002</v>
      </c>
      <c r="K613" s="3">
        <v>194</v>
      </c>
      <c r="L613" s="4">
        <v>442.19</v>
      </c>
      <c r="M613" s="1">
        <f t="shared" si="18"/>
        <v>1971.8961111111093</v>
      </c>
      <c r="N613" s="1">
        <f t="shared" si="19"/>
        <v>2357.1435952380957</v>
      </c>
    </row>
    <row r="614" spans="1:14" x14ac:dyDescent="0.2">
      <c r="A614" s="1">
        <v>351.43</v>
      </c>
      <c r="B614" s="1">
        <v>322.10933333333332</v>
      </c>
      <c r="C614" s="1">
        <v>197.5289999999975</v>
      </c>
      <c r="D614" s="1">
        <v>254.00285714285744</v>
      </c>
      <c r="E614" s="2">
        <v>178.09699999999998</v>
      </c>
      <c r="F614" s="1">
        <v>41.675000000000239</v>
      </c>
      <c r="G614" s="2">
        <v>812.35199999999998</v>
      </c>
      <c r="H614" s="1">
        <v>782.79</v>
      </c>
      <c r="I614" s="2">
        <v>229.417</v>
      </c>
      <c r="J614" s="1">
        <v>413.51850000000002</v>
      </c>
      <c r="K614" s="3">
        <v>191</v>
      </c>
      <c r="L614" s="4">
        <v>450.24</v>
      </c>
      <c r="M614" s="1">
        <f t="shared" si="18"/>
        <v>1959.8249999999975</v>
      </c>
      <c r="N614" s="1">
        <f t="shared" si="19"/>
        <v>2264.3356904761913</v>
      </c>
    </row>
    <row r="615" spans="1:14" x14ac:dyDescent="0.2">
      <c r="A615" s="1">
        <v>354.85222222222222</v>
      </c>
      <c r="B615" s="1">
        <v>335.12399999999997</v>
      </c>
      <c r="C615" s="1">
        <v>197.5143333333325</v>
      </c>
      <c r="D615" s="1">
        <v>256.20761904761918</v>
      </c>
      <c r="E615" s="2">
        <v>166.38383333333331</v>
      </c>
      <c r="F615" s="1">
        <v>150.22416666666675</v>
      </c>
      <c r="G615" s="2">
        <v>811.53800000000001</v>
      </c>
      <c r="H615" s="1">
        <v>751.428</v>
      </c>
      <c r="I615" s="2">
        <v>229.46549999999999</v>
      </c>
      <c r="J615" s="1">
        <v>415.75400000000002</v>
      </c>
      <c r="K615" s="3">
        <v>189</v>
      </c>
      <c r="L615" s="4">
        <v>458.29</v>
      </c>
      <c r="M615" s="1">
        <f t="shared" si="18"/>
        <v>1948.753888888888</v>
      </c>
      <c r="N615" s="1">
        <f t="shared" si="19"/>
        <v>2367.027785714286</v>
      </c>
    </row>
    <row r="616" spans="1:14" x14ac:dyDescent="0.2">
      <c r="A616" s="1">
        <v>359.94111111111107</v>
      </c>
      <c r="B616" s="1">
        <v>353.13866666666672</v>
      </c>
      <c r="C616" s="1">
        <v>199.99966666666751</v>
      </c>
      <c r="D616" s="1">
        <v>298.41238095238083</v>
      </c>
      <c r="E616" s="2">
        <v>167.17066666666665</v>
      </c>
      <c r="F616" s="1">
        <v>258.77333333333326</v>
      </c>
      <c r="G616" s="2">
        <v>811.97400000000005</v>
      </c>
      <c r="H616" s="1">
        <v>720.06600000000003</v>
      </c>
      <c r="I616" s="2">
        <v>227.01400000000001</v>
      </c>
      <c r="J616" s="1">
        <v>417.98950000000002</v>
      </c>
      <c r="K616" s="3">
        <v>189</v>
      </c>
      <c r="L616" s="4">
        <v>392.59</v>
      </c>
      <c r="M616" s="1">
        <f t="shared" si="18"/>
        <v>1955.0994444444455</v>
      </c>
      <c r="N616" s="1">
        <f t="shared" si="19"/>
        <v>2440.9698809523811</v>
      </c>
    </row>
    <row r="617" spans="1:14" x14ac:dyDescent="0.2">
      <c r="A617" s="1">
        <v>365.03</v>
      </c>
      <c r="B617" s="1">
        <v>371.15333333333336</v>
      </c>
      <c r="C617" s="1">
        <v>202.48500000000001</v>
      </c>
      <c r="D617" s="1">
        <v>340.61714285714288</v>
      </c>
      <c r="E617" s="2">
        <v>167.95750000000001</v>
      </c>
      <c r="F617" s="1">
        <v>358.57249999999999</v>
      </c>
      <c r="G617" s="2">
        <v>812.41</v>
      </c>
      <c r="H617" s="1">
        <v>707.70399999999995</v>
      </c>
      <c r="I617" s="2">
        <v>224.5625</v>
      </c>
      <c r="J617" s="1">
        <v>425.22500000000002</v>
      </c>
      <c r="K617" s="3">
        <v>189</v>
      </c>
      <c r="L617" s="4">
        <v>326.89</v>
      </c>
      <c r="M617" s="1">
        <f t="shared" si="18"/>
        <v>1961.4449999999999</v>
      </c>
      <c r="N617" s="1">
        <f t="shared" si="19"/>
        <v>2530.1619761904763</v>
      </c>
    </row>
    <row r="618" spans="1:14" x14ac:dyDescent="0.2">
      <c r="A618" s="1">
        <v>439.28400000000005</v>
      </c>
      <c r="B618" s="1">
        <v>415.63888888888897</v>
      </c>
      <c r="C618" s="1">
        <v>201.36250000000001</v>
      </c>
      <c r="D618" s="1">
        <v>332.93828571428577</v>
      </c>
      <c r="E618" s="2">
        <v>169.33433333333332</v>
      </c>
      <c r="F618" s="1">
        <v>461.09233333333248</v>
      </c>
      <c r="G618" s="2">
        <v>811.74933333333331</v>
      </c>
      <c r="H618" s="1">
        <v>694.45280000000002</v>
      </c>
      <c r="I618" s="2">
        <v>209.751</v>
      </c>
      <c r="J618" s="1">
        <v>400.56916666666746</v>
      </c>
      <c r="K618" s="3">
        <v>190</v>
      </c>
      <c r="L618" s="4">
        <v>340.22</v>
      </c>
      <c r="M618" s="1">
        <f t="shared" si="18"/>
        <v>2021.4811666666667</v>
      </c>
      <c r="N618" s="1">
        <f t="shared" si="19"/>
        <v>2644.9114746031746</v>
      </c>
    </row>
    <row r="619" spans="1:14" x14ac:dyDescent="0.2">
      <c r="A619" s="1">
        <v>513.53800000000001</v>
      </c>
      <c r="B619" s="1">
        <v>460.12444444444463</v>
      </c>
      <c r="C619" s="1">
        <v>200.24</v>
      </c>
      <c r="D619" s="1">
        <v>325.25942857142854</v>
      </c>
      <c r="E619" s="2">
        <v>170.71116666666666</v>
      </c>
      <c r="F619" s="1">
        <v>484.86216666666502</v>
      </c>
      <c r="G619" s="2">
        <v>811.08866666666665</v>
      </c>
      <c r="H619" s="1">
        <v>708.20159999999998</v>
      </c>
      <c r="I619" s="2">
        <v>194.93950000000001</v>
      </c>
      <c r="J619" s="1">
        <v>379.663333333335</v>
      </c>
      <c r="K619" s="3">
        <v>192</v>
      </c>
      <c r="L619" s="4">
        <v>353.56</v>
      </c>
      <c r="M619" s="1">
        <f t="shared" si="18"/>
        <v>2082.5173333333332</v>
      </c>
      <c r="N619" s="1">
        <f t="shared" si="19"/>
        <v>2711.6709730158732</v>
      </c>
    </row>
    <row r="620" spans="1:14" x14ac:dyDescent="0.2">
      <c r="A620" s="1">
        <v>482.79199999999997</v>
      </c>
      <c r="B620" s="1">
        <v>494.6100000000003</v>
      </c>
      <c r="C620" s="1">
        <v>205.36750000000001</v>
      </c>
      <c r="D620" s="1">
        <v>321.86628571428571</v>
      </c>
      <c r="E620" s="2">
        <v>163.33799999999997</v>
      </c>
      <c r="F620" s="1">
        <v>508.6319999999975</v>
      </c>
      <c r="G620" s="2">
        <v>811.678</v>
      </c>
      <c r="H620" s="1">
        <v>721.95039999999995</v>
      </c>
      <c r="I620" s="2">
        <v>198.87799999999999</v>
      </c>
      <c r="J620" s="1">
        <v>358.75750000000249</v>
      </c>
      <c r="K620" s="3">
        <v>198</v>
      </c>
      <c r="L620" s="4">
        <v>430.64</v>
      </c>
      <c r="M620" s="1">
        <f t="shared" si="18"/>
        <v>2060.0535</v>
      </c>
      <c r="N620" s="1">
        <f t="shared" si="19"/>
        <v>2836.4561857142858</v>
      </c>
    </row>
    <row r="621" spans="1:14" x14ac:dyDescent="0.2">
      <c r="A621" s="1">
        <v>452.04599999999999</v>
      </c>
      <c r="B621" s="1">
        <v>529.09555555555562</v>
      </c>
      <c r="C621" s="1">
        <v>210.495</v>
      </c>
      <c r="D621" s="1">
        <v>318.47314285714282</v>
      </c>
      <c r="E621" s="2">
        <v>155.9648333333333</v>
      </c>
      <c r="F621" s="1">
        <v>882.40183333332993</v>
      </c>
      <c r="G621" s="2">
        <v>812.26733333333334</v>
      </c>
      <c r="H621" s="1">
        <v>709.69920000000002</v>
      </c>
      <c r="I621" s="2">
        <v>202.81649999999999</v>
      </c>
      <c r="J621" s="1">
        <v>329.10166666666998</v>
      </c>
      <c r="K621" s="3">
        <v>203</v>
      </c>
      <c r="L621" s="4">
        <v>507.73</v>
      </c>
      <c r="M621" s="1">
        <f t="shared" si="18"/>
        <v>2036.5896666666665</v>
      </c>
      <c r="N621" s="1">
        <f t="shared" si="19"/>
        <v>3276.5013984126986</v>
      </c>
    </row>
    <row r="622" spans="1:14" x14ac:dyDescent="0.2">
      <c r="A622" s="1">
        <v>386.3</v>
      </c>
      <c r="B622" s="1">
        <v>545.24777777777797</v>
      </c>
      <c r="C622" s="1">
        <v>208.1225</v>
      </c>
      <c r="D622" s="1">
        <v>323.65142857142854</v>
      </c>
      <c r="E622" s="2">
        <v>129.84166666666661</v>
      </c>
      <c r="F622" s="1">
        <v>1256.1716666666625</v>
      </c>
      <c r="G622" s="2">
        <v>812.85666666666657</v>
      </c>
      <c r="H622" s="1">
        <v>697.44799999999998</v>
      </c>
      <c r="I622" s="2">
        <v>191.755</v>
      </c>
      <c r="J622" s="1">
        <v>299.44583333333748</v>
      </c>
      <c r="K622" s="3">
        <v>206</v>
      </c>
      <c r="L622" s="4">
        <v>511.06</v>
      </c>
      <c r="M622" s="1">
        <f t="shared" si="18"/>
        <v>1934.875833333333</v>
      </c>
      <c r="N622" s="1">
        <f t="shared" si="19"/>
        <v>3633.0247063492061</v>
      </c>
    </row>
    <row r="623" spans="1:14" x14ac:dyDescent="0.2">
      <c r="A623" s="1">
        <v>320.55400000000003</v>
      </c>
      <c r="B623" s="1">
        <v>561.4</v>
      </c>
      <c r="C623" s="1">
        <v>205.75</v>
      </c>
      <c r="D623" s="1">
        <v>328.82971428571426</v>
      </c>
      <c r="E623" s="2">
        <v>103.71849999999998</v>
      </c>
      <c r="F623" s="1">
        <v>1319.9414999999949</v>
      </c>
      <c r="G623" s="2">
        <v>813.44599999999991</v>
      </c>
      <c r="H623" s="1">
        <v>700.19679999999994</v>
      </c>
      <c r="I623" s="2">
        <v>180.6935</v>
      </c>
      <c r="J623" s="1">
        <v>266.04000000000252</v>
      </c>
      <c r="K623" s="3">
        <v>210</v>
      </c>
      <c r="L623" s="4">
        <v>514.4</v>
      </c>
      <c r="M623" s="1">
        <f t="shared" si="18"/>
        <v>1834.162</v>
      </c>
      <c r="N623" s="1">
        <f t="shared" si="19"/>
        <v>3690.808014285712</v>
      </c>
    </row>
    <row r="624" spans="1:14" x14ac:dyDescent="0.2">
      <c r="A624" s="1">
        <v>314.80799999999999</v>
      </c>
      <c r="B624" s="1">
        <v>575.88555555555661</v>
      </c>
      <c r="C624" s="1">
        <v>248.3775</v>
      </c>
      <c r="D624" s="1">
        <v>335.43657142857143</v>
      </c>
      <c r="E624" s="2">
        <v>85.095333333333329</v>
      </c>
      <c r="F624" s="1">
        <v>1383.71133333333</v>
      </c>
      <c r="G624" s="2">
        <v>820.28533333333326</v>
      </c>
      <c r="H624" s="1">
        <v>702.94560000000001</v>
      </c>
      <c r="I624" s="2">
        <v>180.88200000000001</v>
      </c>
      <c r="J624" s="1">
        <v>232.63416666667001</v>
      </c>
      <c r="K624" s="3">
        <v>235</v>
      </c>
      <c r="L624" s="4">
        <v>511.48</v>
      </c>
      <c r="M624" s="1">
        <f t="shared" si="18"/>
        <v>1884.4481666666666</v>
      </c>
      <c r="N624" s="1">
        <f t="shared" si="19"/>
        <v>3742.0932269841278</v>
      </c>
    </row>
    <row r="625" spans="1:14" x14ac:dyDescent="0.2">
      <c r="A625" s="1">
        <v>309.06200000000001</v>
      </c>
      <c r="B625" s="1">
        <v>590.37111111111335</v>
      </c>
      <c r="C625" s="1">
        <v>291.005</v>
      </c>
      <c r="D625" s="1">
        <v>342.04342857142859</v>
      </c>
      <c r="E625" s="2">
        <v>66.472166666666652</v>
      </c>
      <c r="F625" s="1">
        <v>1381.2311666666624</v>
      </c>
      <c r="G625" s="2">
        <v>827.1246666666666</v>
      </c>
      <c r="H625" s="1">
        <v>691.69440000000009</v>
      </c>
      <c r="I625" s="2">
        <v>181.07050000000001</v>
      </c>
      <c r="J625" s="1">
        <v>202.9783333333375</v>
      </c>
      <c r="K625" s="3">
        <v>261</v>
      </c>
      <c r="L625" s="4">
        <v>508.57</v>
      </c>
      <c r="M625" s="1">
        <f t="shared" si="18"/>
        <v>1935.7343333333333</v>
      </c>
      <c r="N625" s="1">
        <f t="shared" si="19"/>
        <v>3716.8884396825424</v>
      </c>
    </row>
    <row r="626" spans="1:14" x14ac:dyDescent="0.2">
      <c r="A626" s="1">
        <v>306.64933333333335</v>
      </c>
      <c r="B626" s="1">
        <v>606.52333333333661</v>
      </c>
      <c r="C626" s="1">
        <v>318.63249999999999</v>
      </c>
      <c r="D626" s="1">
        <v>350.07885714285715</v>
      </c>
      <c r="E626" s="2">
        <v>65.348999999999975</v>
      </c>
      <c r="F626" s="1">
        <v>1378.7509999999975</v>
      </c>
      <c r="G626" s="2">
        <v>832.71399999999994</v>
      </c>
      <c r="H626" s="1">
        <v>680.44319999999993</v>
      </c>
      <c r="I626" s="2">
        <v>173.75900000000001</v>
      </c>
      <c r="J626" s="1">
        <v>173.32250000000249</v>
      </c>
      <c r="K626" s="3">
        <v>257</v>
      </c>
      <c r="L626" s="4">
        <v>504.4</v>
      </c>
      <c r="M626" s="1">
        <f t="shared" si="18"/>
        <v>1954.1038333333331</v>
      </c>
      <c r="N626" s="1">
        <f t="shared" si="19"/>
        <v>3693.5188904761935</v>
      </c>
    </row>
    <row r="627" spans="1:14" x14ac:dyDescent="0.2">
      <c r="A627" s="1">
        <v>304.23666666666668</v>
      </c>
      <c r="B627" s="1">
        <v>622.67555555555668</v>
      </c>
      <c r="C627" s="1">
        <v>346.26</v>
      </c>
      <c r="D627" s="1">
        <v>358.11428571428576</v>
      </c>
      <c r="E627" s="2">
        <v>64.225833333333327</v>
      </c>
      <c r="F627" s="1">
        <v>1470.0208333333326</v>
      </c>
      <c r="G627" s="2">
        <v>838.30333333333328</v>
      </c>
      <c r="H627" s="1">
        <v>694.19200000000001</v>
      </c>
      <c r="I627" s="2">
        <v>166.44749999999999</v>
      </c>
      <c r="J627" s="1">
        <v>167.41666666666748</v>
      </c>
      <c r="K627" s="3">
        <v>254</v>
      </c>
      <c r="L627" s="4">
        <v>500.24</v>
      </c>
      <c r="M627" s="1">
        <f t="shared" si="18"/>
        <v>1973.4733333333331</v>
      </c>
      <c r="N627" s="1">
        <f t="shared" si="19"/>
        <v>3812.6593412698421</v>
      </c>
    </row>
    <row r="628" spans="1:14" x14ac:dyDescent="0.2">
      <c r="A628" s="1">
        <v>355.15733333333333</v>
      </c>
      <c r="B628" s="1">
        <v>642.16111111111331</v>
      </c>
      <c r="C628" s="1">
        <v>343.88749999999999</v>
      </c>
      <c r="D628" s="1">
        <v>370.43542857142853</v>
      </c>
      <c r="E628" s="2">
        <v>63.10266666666665</v>
      </c>
      <c r="F628" s="1">
        <v>1561.2906666666649</v>
      </c>
      <c r="G628" s="2">
        <v>846.39266666666663</v>
      </c>
      <c r="H628" s="1">
        <v>707.94080000000008</v>
      </c>
      <c r="I628" s="2">
        <v>170.386</v>
      </c>
      <c r="J628" s="1">
        <v>161.51083333333497</v>
      </c>
      <c r="K628" s="3">
        <v>256</v>
      </c>
      <c r="L628" s="4">
        <v>551.08000000000004</v>
      </c>
      <c r="M628" s="1">
        <f t="shared" si="18"/>
        <v>2034.9261666666666</v>
      </c>
      <c r="N628" s="1">
        <f t="shared" si="19"/>
        <v>3994.4188396825416</v>
      </c>
    </row>
    <row r="629" spans="1:14" x14ac:dyDescent="0.2">
      <c r="A629" s="1">
        <v>406.07799999999997</v>
      </c>
      <c r="B629" s="1">
        <v>661.64666666667006</v>
      </c>
      <c r="C629" s="1">
        <v>341.51499999999999</v>
      </c>
      <c r="D629" s="1">
        <v>382.75657142857148</v>
      </c>
      <c r="E629" s="2">
        <v>61.979499999999973</v>
      </c>
      <c r="F629" s="1">
        <v>1635.0605</v>
      </c>
      <c r="G629" s="2">
        <v>854.48199999999997</v>
      </c>
      <c r="H629" s="1">
        <v>749.68959999999993</v>
      </c>
      <c r="I629" s="2">
        <v>174.3245</v>
      </c>
      <c r="J629" s="1">
        <v>118.10500000000124</v>
      </c>
      <c r="K629" s="3">
        <v>258</v>
      </c>
      <c r="L629" s="4">
        <v>601.91</v>
      </c>
      <c r="M629" s="1">
        <f t="shared" si="18"/>
        <v>2096.3789999999999</v>
      </c>
      <c r="N629" s="1">
        <f t="shared" si="19"/>
        <v>4149.1683380952427</v>
      </c>
    </row>
    <row r="630" spans="1:14" x14ac:dyDescent="0.2">
      <c r="A630" s="1">
        <v>666.99866666666674</v>
      </c>
      <c r="B630" s="1">
        <v>669.46555555555665</v>
      </c>
      <c r="C630" s="1">
        <v>351.64249999999998</v>
      </c>
      <c r="D630" s="1">
        <v>386.5062857142857</v>
      </c>
      <c r="E630" s="2">
        <v>60.856333333333325</v>
      </c>
      <c r="F630" s="1">
        <v>1708.8303333333324</v>
      </c>
      <c r="G630" s="2">
        <v>857.57133333333331</v>
      </c>
      <c r="H630" s="1">
        <v>791.4384</v>
      </c>
      <c r="I630" s="2">
        <v>175.76300000000001</v>
      </c>
      <c r="J630" s="1">
        <v>74.699166666667509</v>
      </c>
      <c r="K630" s="3">
        <v>258</v>
      </c>
      <c r="L630" s="4">
        <v>641.5</v>
      </c>
      <c r="M630" s="1">
        <f t="shared" si="18"/>
        <v>2370.8318333333336</v>
      </c>
      <c r="N630" s="1">
        <f t="shared" si="19"/>
        <v>4272.4397412698418</v>
      </c>
    </row>
    <row r="631" spans="1:14" x14ac:dyDescent="0.2">
      <c r="A631" s="1">
        <v>927.91933333333327</v>
      </c>
      <c r="B631" s="1">
        <v>677.28444444444335</v>
      </c>
      <c r="C631" s="1">
        <v>361.77</v>
      </c>
      <c r="D631" s="1">
        <v>390.25599999999997</v>
      </c>
      <c r="E631" s="2">
        <v>59.733166666666648</v>
      </c>
      <c r="F631" s="1">
        <v>1201.3501666666675</v>
      </c>
      <c r="G631" s="2">
        <v>860.66066666666666</v>
      </c>
      <c r="H631" s="1">
        <v>929.18719999999996</v>
      </c>
      <c r="I631" s="2">
        <v>177.20150000000001</v>
      </c>
      <c r="J631" s="1">
        <v>21.293333333333749</v>
      </c>
      <c r="K631" s="3">
        <v>259</v>
      </c>
      <c r="L631" s="4">
        <v>681.08</v>
      </c>
      <c r="M631" s="1">
        <f t="shared" si="18"/>
        <v>2646.2846666666665</v>
      </c>
      <c r="N631" s="1">
        <f t="shared" si="19"/>
        <v>3900.4511444444443</v>
      </c>
    </row>
    <row r="632" spans="1:14" x14ac:dyDescent="0.2">
      <c r="A632" s="1">
        <v>940.50666666666666</v>
      </c>
      <c r="B632" s="1">
        <v>685.10333333333335</v>
      </c>
      <c r="C632" s="1">
        <v>369.39749999999998</v>
      </c>
      <c r="D632" s="1">
        <v>399.71999999999997</v>
      </c>
      <c r="E632" s="2">
        <v>66.11</v>
      </c>
      <c r="F632" s="1">
        <v>693.87</v>
      </c>
      <c r="G632" s="2">
        <v>936.25</v>
      </c>
      <c r="H632" s="1">
        <v>1066.9360000000001</v>
      </c>
      <c r="I632" s="2">
        <v>172.39</v>
      </c>
      <c r="J632" s="1">
        <v>16.637499999999989</v>
      </c>
      <c r="K632" s="3">
        <v>257</v>
      </c>
      <c r="L632" s="4">
        <v>578.16999999999996</v>
      </c>
      <c r="M632" s="1">
        <f t="shared" si="18"/>
        <v>2741.6541666666667</v>
      </c>
      <c r="N632" s="1">
        <f t="shared" si="19"/>
        <v>3440.4368333333332</v>
      </c>
    </row>
    <row r="633" spans="1:14" x14ac:dyDescent="0.2">
      <c r="A633" s="1">
        <v>951.91177777777773</v>
      </c>
      <c r="B633" s="1">
        <v>675.66933333333338</v>
      </c>
      <c r="C633" s="1">
        <v>375.96483333333248</v>
      </c>
      <c r="D633" s="1">
        <v>405.89333333333343</v>
      </c>
      <c r="E633" s="2">
        <v>73.262333333333331</v>
      </c>
      <c r="F633" s="1">
        <v>672.75283333333255</v>
      </c>
      <c r="G633" s="2">
        <v>1012.7395</v>
      </c>
      <c r="H633" s="1">
        <v>1279.9266666666658</v>
      </c>
      <c r="I633" s="2">
        <v>167.42966666666675</v>
      </c>
      <c r="J633" s="1">
        <v>18.151166666666754</v>
      </c>
      <c r="K633" s="3">
        <v>256</v>
      </c>
      <c r="L633" s="4">
        <v>487.68</v>
      </c>
      <c r="M633" s="1">
        <f t="shared" si="18"/>
        <v>2837.3081111111105</v>
      </c>
      <c r="N633" s="1">
        <f t="shared" si="19"/>
        <v>3540.0733333333314</v>
      </c>
    </row>
    <row r="634" spans="1:14" x14ac:dyDescent="0.2">
      <c r="A634" s="1">
        <v>943.31688888888868</v>
      </c>
      <c r="B634" s="1">
        <v>667.90199999999993</v>
      </c>
      <c r="C634" s="1">
        <v>392.53216666666498</v>
      </c>
      <c r="D634" s="1">
        <v>416.35238095238117</v>
      </c>
      <c r="E634" s="2">
        <v>70.414666666666648</v>
      </c>
      <c r="F634" s="1">
        <v>651.63566666666497</v>
      </c>
      <c r="G634" s="2">
        <v>1084.229</v>
      </c>
      <c r="H634" s="1">
        <v>1492.9173333333322</v>
      </c>
      <c r="I634" s="2">
        <v>182.46933333333351</v>
      </c>
      <c r="J634" s="1">
        <v>19.664833333333505</v>
      </c>
      <c r="K634" s="3">
        <v>256</v>
      </c>
      <c r="L634" s="4">
        <v>477.2</v>
      </c>
      <c r="M634" s="1">
        <f t="shared" si="18"/>
        <v>2928.9620555555539</v>
      </c>
      <c r="N634" s="1">
        <f t="shared" si="19"/>
        <v>3725.672214285712</v>
      </c>
    </row>
    <row r="635" spans="1:14" x14ac:dyDescent="0.2">
      <c r="A635" s="1">
        <v>934.72199999999964</v>
      </c>
      <c r="B635" s="1">
        <v>660.1346666666667</v>
      </c>
      <c r="C635" s="1">
        <v>409.09949999999748</v>
      </c>
      <c r="D635" s="1">
        <v>426.81142857142885</v>
      </c>
      <c r="E635" s="2">
        <v>67.566999999999979</v>
      </c>
      <c r="F635" s="1">
        <v>641.76849999999752</v>
      </c>
      <c r="G635" s="2">
        <v>1155.7184999999999</v>
      </c>
      <c r="H635" s="1">
        <v>1490.9079999999981</v>
      </c>
      <c r="I635" s="2">
        <v>197.50900000000024</v>
      </c>
      <c r="J635" s="1">
        <v>21.178500000000227</v>
      </c>
      <c r="K635" s="3">
        <v>256</v>
      </c>
      <c r="L635" s="4">
        <v>466.71</v>
      </c>
      <c r="M635" s="1">
        <f t="shared" si="18"/>
        <v>3020.6159999999973</v>
      </c>
      <c r="N635" s="1">
        <f t="shared" si="19"/>
        <v>3707.5110952380915</v>
      </c>
    </row>
    <row r="636" spans="1:14" x14ac:dyDescent="0.2">
      <c r="A636" s="1">
        <v>926.12711111111059</v>
      </c>
      <c r="B636" s="1">
        <v>635.70066666666673</v>
      </c>
      <c r="C636" s="1">
        <v>403.16683333332998</v>
      </c>
      <c r="D636" s="1">
        <v>421.55619047619086</v>
      </c>
      <c r="E636" s="2">
        <v>67.219333333333324</v>
      </c>
      <c r="F636" s="1">
        <v>631.90133333333006</v>
      </c>
      <c r="G636" s="2">
        <v>1169.7080000000001</v>
      </c>
      <c r="H636" s="1">
        <v>1488.898666666664</v>
      </c>
      <c r="I636" s="2">
        <v>195.048666666667</v>
      </c>
      <c r="J636" s="1">
        <v>22.692166666666992</v>
      </c>
      <c r="K636" s="3">
        <v>271</v>
      </c>
      <c r="L636" s="4">
        <v>519.98</v>
      </c>
      <c r="M636" s="1">
        <f t="shared" si="18"/>
        <v>3032.2699444444411</v>
      </c>
      <c r="N636" s="1">
        <f t="shared" si="19"/>
        <v>3720.7290238095188</v>
      </c>
    </row>
    <row r="637" spans="1:14" x14ac:dyDescent="0.2">
      <c r="A637" s="1">
        <v>917.53222222222166</v>
      </c>
      <c r="B637" s="1">
        <v>611.26666666666665</v>
      </c>
      <c r="C637" s="1">
        <v>397.23416666666247</v>
      </c>
      <c r="D637" s="1">
        <v>416.30095238095288</v>
      </c>
      <c r="E637" s="2">
        <v>66.871666666666641</v>
      </c>
      <c r="F637" s="1">
        <v>602.03416666666249</v>
      </c>
      <c r="G637" s="2">
        <v>1183.6975</v>
      </c>
      <c r="H637" s="1">
        <v>1511.8893333333301</v>
      </c>
      <c r="I637" s="2">
        <v>192.58833333333376</v>
      </c>
      <c r="J637" s="1">
        <v>24.205833333333715</v>
      </c>
      <c r="K637" s="3">
        <v>286</v>
      </c>
      <c r="L637" s="4">
        <v>573.24</v>
      </c>
      <c r="M637" s="1">
        <f t="shared" si="18"/>
        <v>3043.9238888888844</v>
      </c>
      <c r="N637" s="1">
        <f t="shared" si="19"/>
        <v>3738.9369523809464</v>
      </c>
    </row>
    <row r="638" spans="1:14" x14ac:dyDescent="0.2">
      <c r="A638" s="1">
        <v>928.93733333333273</v>
      </c>
      <c r="B638" s="1">
        <v>611.83266666666668</v>
      </c>
      <c r="C638" s="1">
        <v>366.30149999999497</v>
      </c>
      <c r="D638" s="1">
        <v>431.04571428571489</v>
      </c>
      <c r="E638" s="2">
        <v>74.023999999999972</v>
      </c>
      <c r="F638" s="1">
        <v>572.16699999999742</v>
      </c>
      <c r="G638" s="2">
        <v>1185.1869999999999</v>
      </c>
      <c r="H638" s="1">
        <v>1534.879999999996</v>
      </c>
      <c r="I638" s="2">
        <v>191.3780000000005</v>
      </c>
      <c r="J638" s="1">
        <v>25.719500000000224</v>
      </c>
      <c r="K638" s="3">
        <v>278</v>
      </c>
      <c r="L638" s="4">
        <v>676.51</v>
      </c>
      <c r="M638" s="1">
        <f t="shared" si="18"/>
        <v>3023.8278333333283</v>
      </c>
      <c r="N638" s="1">
        <f t="shared" si="19"/>
        <v>3852.1548809523756</v>
      </c>
    </row>
    <row r="639" spans="1:14" x14ac:dyDescent="0.2">
      <c r="A639" s="1">
        <v>940.34244444444403</v>
      </c>
      <c r="B639" s="1">
        <v>612.3986666666666</v>
      </c>
      <c r="C639" s="1">
        <v>335.36883333332997</v>
      </c>
      <c r="D639" s="1">
        <v>445.79047619047657</v>
      </c>
      <c r="E639" s="2">
        <v>81.176333333333332</v>
      </c>
      <c r="F639" s="1">
        <v>532.29983333333007</v>
      </c>
      <c r="G639" s="2">
        <v>1186.6765</v>
      </c>
      <c r="H639" s="1">
        <v>1426.870666666664</v>
      </c>
      <c r="I639" s="2">
        <v>190.167666666667</v>
      </c>
      <c r="J639" s="1">
        <v>27.233166666666961</v>
      </c>
      <c r="K639" s="3">
        <v>270</v>
      </c>
      <c r="L639" s="4">
        <v>779.77</v>
      </c>
      <c r="M639" s="1">
        <f t="shared" si="18"/>
        <v>3003.7317777777744</v>
      </c>
      <c r="N639" s="1">
        <f t="shared" si="19"/>
        <v>3824.3628095238041</v>
      </c>
    </row>
    <row r="640" spans="1:14" x14ac:dyDescent="0.2">
      <c r="A640" s="1">
        <v>936.7475555555551</v>
      </c>
      <c r="B640" s="1">
        <v>606.298</v>
      </c>
      <c r="C640" s="1">
        <v>306.93616666666497</v>
      </c>
      <c r="D640" s="1">
        <v>473.39238095238113</v>
      </c>
      <c r="E640" s="2">
        <v>542.07866666666666</v>
      </c>
      <c r="F640" s="1">
        <v>492.43266666666375</v>
      </c>
      <c r="G640" s="2">
        <v>1183.1659999999999</v>
      </c>
      <c r="H640" s="1">
        <v>1318.8613333333319</v>
      </c>
      <c r="I640" s="2">
        <v>190.20733333333351</v>
      </c>
      <c r="J640" s="1">
        <v>28.74683333333347</v>
      </c>
      <c r="K640" s="3">
        <v>270</v>
      </c>
      <c r="L640" s="4">
        <v>635.54</v>
      </c>
      <c r="M640" s="1">
        <f t="shared" si="18"/>
        <v>3429.1357222222205</v>
      </c>
      <c r="N640" s="1">
        <f t="shared" si="19"/>
        <v>3555.2712142857104</v>
      </c>
    </row>
    <row r="641" spans="1:14" x14ac:dyDescent="0.2">
      <c r="A641" s="1">
        <v>933.15266666666639</v>
      </c>
      <c r="B641" s="1">
        <v>600.1973333333334</v>
      </c>
      <c r="C641" s="1">
        <v>278.50349999999747</v>
      </c>
      <c r="D641" s="1">
        <v>500.99428571428598</v>
      </c>
      <c r="E641" s="2">
        <v>1002.981</v>
      </c>
      <c r="F641" s="1">
        <v>441.31549999999754</v>
      </c>
      <c r="G641" s="2">
        <v>1179.6555000000001</v>
      </c>
      <c r="H641" s="1">
        <v>1026.851999999998</v>
      </c>
      <c r="I641" s="2">
        <v>190.24700000000024</v>
      </c>
      <c r="J641" s="1">
        <v>30.260500000000206</v>
      </c>
      <c r="K641" s="3">
        <v>270</v>
      </c>
      <c r="L641" s="4">
        <v>491.3</v>
      </c>
      <c r="M641" s="1">
        <f t="shared" si="18"/>
        <v>3854.5396666666638</v>
      </c>
      <c r="N641" s="1">
        <f t="shared" si="19"/>
        <v>3090.9196190476155</v>
      </c>
    </row>
    <row r="642" spans="1:14" x14ac:dyDescent="0.2">
      <c r="A642" s="1">
        <v>909.55777777777723</v>
      </c>
      <c r="B642" s="1">
        <v>607.42999999999995</v>
      </c>
      <c r="C642" s="1">
        <v>280.07083333332997</v>
      </c>
      <c r="D642" s="1">
        <v>485.73904761904771</v>
      </c>
      <c r="E642" s="2">
        <v>1152.6333333333332</v>
      </c>
      <c r="F642" s="1">
        <v>390.19833333333122</v>
      </c>
      <c r="G642" s="2">
        <v>1151.145</v>
      </c>
      <c r="H642" s="1">
        <v>734.84266666666599</v>
      </c>
      <c r="I642" s="2">
        <v>192.78666666666675</v>
      </c>
      <c r="J642" s="1">
        <v>31.774166666666943</v>
      </c>
      <c r="K642" s="3">
        <v>335</v>
      </c>
      <c r="L642" s="4">
        <v>643.32000000000005</v>
      </c>
      <c r="M642" s="1">
        <f t="shared" si="18"/>
        <v>4021.1936111111072</v>
      </c>
      <c r="N642" s="1">
        <f t="shared" si="19"/>
        <v>2893.3042142857121</v>
      </c>
    </row>
    <row r="643" spans="1:14" x14ac:dyDescent="0.2">
      <c r="A643" s="1">
        <v>885.96288888888864</v>
      </c>
      <c r="B643" s="1">
        <v>614.66266666666672</v>
      </c>
      <c r="C643" s="1">
        <v>281.63816666666497</v>
      </c>
      <c r="D643" s="1">
        <v>470.48380952380973</v>
      </c>
      <c r="E643" s="2">
        <v>1302.2856666666667</v>
      </c>
      <c r="F643" s="1">
        <v>381.58116666666501</v>
      </c>
      <c r="G643" s="2">
        <v>1122.6344999999999</v>
      </c>
      <c r="H643" s="1">
        <v>741.83333333333201</v>
      </c>
      <c r="I643" s="2">
        <v>195.32633333333351</v>
      </c>
      <c r="J643" s="1">
        <v>33.287833333333452</v>
      </c>
      <c r="K643" s="3">
        <v>401</v>
      </c>
      <c r="L643" s="4">
        <v>795.33</v>
      </c>
      <c r="M643" s="1">
        <f t="shared" ref="M643:M706" si="20">A643+C643+E643+G643+I643+K643</f>
        <v>4188.8475555555533</v>
      </c>
      <c r="N643" s="1">
        <f t="shared" ref="N643:N706" si="21">B643+D643+F643+H643+J643+L643</f>
        <v>3037.1788095238066</v>
      </c>
    </row>
    <row r="644" spans="1:14" x14ac:dyDescent="0.2">
      <c r="A644" s="1">
        <v>1062.3679999999999</v>
      </c>
      <c r="B644" s="1">
        <v>600.22866666666664</v>
      </c>
      <c r="C644" s="1">
        <v>280.70549999999753</v>
      </c>
      <c r="D644" s="1">
        <v>479.51428571428568</v>
      </c>
      <c r="E644" s="2">
        <v>1170.6880000000001</v>
      </c>
      <c r="F644" s="1">
        <v>372.96399999999875</v>
      </c>
      <c r="G644" s="2">
        <v>1121.624</v>
      </c>
      <c r="H644" s="1">
        <v>748.82399999999802</v>
      </c>
      <c r="I644" s="2">
        <v>195.36599999999999</v>
      </c>
      <c r="J644" s="1">
        <v>34.801500000000189</v>
      </c>
      <c r="K644" s="3">
        <v>382</v>
      </c>
      <c r="L644" s="4">
        <v>613.6</v>
      </c>
      <c r="M644" s="1">
        <f t="shared" si="20"/>
        <v>4212.7514999999976</v>
      </c>
      <c r="N644" s="1">
        <f t="shared" si="21"/>
        <v>2849.9324523809491</v>
      </c>
    </row>
    <row r="645" spans="1:14" x14ac:dyDescent="0.2">
      <c r="A645" s="1">
        <v>1238.7731111111109</v>
      </c>
      <c r="B645" s="1">
        <v>585.79466666666667</v>
      </c>
      <c r="C645" s="1">
        <v>279.77283333333253</v>
      </c>
      <c r="D645" s="1">
        <v>488.54476190476197</v>
      </c>
      <c r="E645" s="2">
        <v>1039.0903333333333</v>
      </c>
      <c r="F645" s="1">
        <v>348.09683333333248</v>
      </c>
      <c r="G645" s="2">
        <v>1120.6134999999999</v>
      </c>
      <c r="H645" s="1">
        <v>731.81466666666597</v>
      </c>
      <c r="I645" s="2">
        <v>195.40566666666675</v>
      </c>
      <c r="J645" s="1">
        <v>36.315166666666684</v>
      </c>
      <c r="K645" s="3">
        <v>364</v>
      </c>
      <c r="L645" s="4">
        <v>431.86</v>
      </c>
      <c r="M645" s="1">
        <f t="shared" si="20"/>
        <v>4237.6554444444428</v>
      </c>
      <c r="N645" s="1">
        <f t="shared" si="21"/>
        <v>2622.4260952380937</v>
      </c>
    </row>
    <row r="646" spans="1:14" x14ac:dyDescent="0.2">
      <c r="A646" s="1">
        <v>2006.844888888889</v>
      </c>
      <c r="B646" s="1">
        <v>574.69400000000007</v>
      </c>
      <c r="C646" s="1">
        <v>271.34016666666753</v>
      </c>
      <c r="D646" s="1">
        <v>493.28952380952398</v>
      </c>
      <c r="E646" s="2">
        <v>573.74266666666654</v>
      </c>
      <c r="F646" s="1">
        <v>323.22966666666628</v>
      </c>
      <c r="G646" s="2">
        <v>1128.3530000000001</v>
      </c>
      <c r="H646" s="1">
        <v>714.80533333333199</v>
      </c>
      <c r="I646" s="2">
        <v>194.19533333333325</v>
      </c>
      <c r="J646" s="1">
        <v>37.828833333333421</v>
      </c>
      <c r="K646" s="3">
        <v>356</v>
      </c>
      <c r="L646" s="4">
        <v>596.38</v>
      </c>
      <c r="M646" s="1">
        <f t="shared" si="20"/>
        <v>4530.4760555555567</v>
      </c>
      <c r="N646" s="1">
        <f t="shared" si="21"/>
        <v>2740.2273571428559</v>
      </c>
    </row>
    <row r="647" spans="1:14" x14ac:dyDescent="0.2">
      <c r="A647" s="1">
        <v>2774.9166666666665</v>
      </c>
      <c r="B647" s="1">
        <v>563.59333333333336</v>
      </c>
      <c r="C647" s="1">
        <v>262.90750000000003</v>
      </c>
      <c r="D647" s="1">
        <v>498.03428571428566</v>
      </c>
      <c r="E647" s="2">
        <v>108.395</v>
      </c>
      <c r="F647" s="1">
        <v>302.11250000000001</v>
      </c>
      <c r="G647" s="2">
        <v>1136.0925</v>
      </c>
      <c r="H647" s="1">
        <v>729.79600000000005</v>
      </c>
      <c r="I647" s="2">
        <v>192.98500000000001</v>
      </c>
      <c r="J647" s="1">
        <v>39.34249999999993</v>
      </c>
      <c r="K647" s="3">
        <v>348</v>
      </c>
      <c r="L647" s="4">
        <v>760.89</v>
      </c>
      <c r="M647" s="1">
        <f t="shared" si="20"/>
        <v>4823.2966666666662</v>
      </c>
      <c r="N647" s="1">
        <f t="shared" si="21"/>
        <v>2893.7686190476184</v>
      </c>
    </row>
    <row r="648" spans="1:14" x14ac:dyDescent="0.2">
      <c r="A648" s="1">
        <v>2774.9308888888886</v>
      </c>
      <c r="B648" s="1">
        <v>525.70666666666659</v>
      </c>
      <c r="C648" s="1">
        <v>261.01650000000001</v>
      </c>
      <c r="D648" s="1">
        <v>469.92990476190488</v>
      </c>
      <c r="E648" s="2">
        <v>121.98633333333325</v>
      </c>
      <c r="F648" s="1">
        <v>314.11166666666674</v>
      </c>
      <c r="G648" s="2">
        <v>1130.6536666666666</v>
      </c>
      <c r="H648" s="1">
        <v>744.22586666666598</v>
      </c>
      <c r="I648" s="2">
        <v>208.18350000000001</v>
      </c>
      <c r="J648" s="1">
        <v>57.553999999999917</v>
      </c>
      <c r="K648" s="3">
        <v>364</v>
      </c>
      <c r="L648" s="4">
        <v>669.11</v>
      </c>
      <c r="M648" s="1">
        <f t="shared" si="20"/>
        <v>4860.7708888888892</v>
      </c>
      <c r="N648" s="1">
        <f t="shared" si="21"/>
        <v>2780.6381047619043</v>
      </c>
    </row>
    <row r="649" spans="1:14" x14ac:dyDescent="0.2">
      <c r="A649" s="1">
        <v>2774.9451111111116</v>
      </c>
      <c r="B649" s="1">
        <v>487.82</v>
      </c>
      <c r="C649" s="1">
        <v>259.12549999999999</v>
      </c>
      <c r="D649" s="1">
        <v>441.82552380952399</v>
      </c>
      <c r="E649" s="2">
        <v>135.57766666666652</v>
      </c>
      <c r="F649" s="1">
        <v>211.11083333333352</v>
      </c>
      <c r="G649" s="2">
        <v>1125.2148333333334</v>
      </c>
      <c r="H649" s="1">
        <v>731.65573333333191</v>
      </c>
      <c r="I649" s="2">
        <v>223.38200000000001</v>
      </c>
      <c r="J649" s="1">
        <v>75.765499999999903</v>
      </c>
      <c r="K649" s="3">
        <v>380</v>
      </c>
      <c r="L649" s="4">
        <v>577.32000000000005</v>
      </c>
      <c r="M649" s="1">
        <f t="shared" si="20"/>
        <v>4898.2451111111113</v>
      </c>
      <c r="N649" s="1">
        <f t="shared" si="21"/>
        <v>2525.4975904761895</v>
      </c>
    </row>
    <row r="650" spans="1:14" x14ac:dyDescent="0.2">
      <c r="A650" s="1">
        <v>2769.9593333333337</v>
      </c>
      <c r="B650" s="1">
        <v>506.59999999999997</v>
      </c>
      <c r="C650" s="1">
        <v>255.98450000000003</v>
      </c>
      <c r="D650" s="1">
        <v>435.14971428571459</v>
      </c>
      <c r="E650" s="2">
        <v>145.41899999999976</v>
      </c>
      <c r="F650" s="1">
        <v>108.11000000000026</v>
      </c>
      <c r="G650" s="2">
        <v>1128.5260000000001</v>
      </c>
      <c r="H650" s="1">
        <v>719.08559999999795</v>
      </c>
      <c r="I650" s="2">
        <v>243.5805</v>
      </c>
      <c r="J650" s="1">
        <v>93.976999999999919</v>
      </c>
      <c r="K650" s="3">
        <v>386</v>
      </c>
      <c r="L650" s="4">
        <v>546.79</v>
      </c>
      <c r="M650" s="1">
        <f t="shared" si="20"/>
        <v>4929.4693333333335</v>
      </c>
      <c r="N650" s="1">
        <f t="shared" si="21"/>
        <v>2409.7123142857126</v>
      </c>
    </row>
    <row r="651" spans="1:14" x14ac:dyDescent="0.2">
      <c r="A651" s="1">
        <v>2764.9735555555558</v>
      </c>
      <c r="B651" s="1">
        <v>525.38</v>
      </c>
      <c r="C651" s="1">
        <v>252.84350000000001</v>
      </c>
      <c r="D651" s="1">
        <v>428.47390476190515</v>
      </c>
      <c r="E651" s="2">
        <v>155.26033333333299</v>
      </c>
      <c r="F651" s="1">
        <v>42.609166666666994</v>
      </c>
      <c r="G651" s="2">
        <v>1131.8371666666667</v>
      </c>
      <c r="H651" s="1">
        <v>708.515466666664</v>
      </c>
      <c r="I651" s="2">
        <v>263.779</v>
      </c>
      <c r="J651" s="1">
        <v>112.18849999999991</v>
      </c>
      <c r="K651" s="3">
        <v>393</v>
      </c>
      <c r="L651" s="4">
        <v>516.26</v>
      </c>
      <c r="M651" s="1">
        <f t="shared" si="20"/>
        <v>4961.6935555555556</v>
      </c>
      <c r="N651" s="1">
        <f t="shared" si="21"/>
        <v>2333.4270380952362</v>
      </c>
    </row>
    <row r="652" spans="1:14" x14ac:dyDescent="0.2">
      <c r="A652" s="1">
        <v>2764.9877777777783</v>
      </c>
      <c r="B652" s="1">
        <v>505.82666666666665</v>
      </c>
      <c r="C652" s="1">
        <v>244.70249999999999</v>
      </c>
      <c r="D652" s="1">
        <v>424.6552380952383</v>
      </c>
      <c r="E652" s="2">
        <v>157.60166666666623</v>
      </c>
      <c r="F652" s="1">
        <v>41.608333333333746</v>
      </c>
      <c r="G652" s="2">
        <v>1446.3983333333333</v>
      </c>
      <c r="H652" s="1">
        <v>697.94533333333004</v>
      </c>
      <c r="I652" s="2">
        <v>267.72750000000002</v>
      </c>
      <c r="J652" s="1">
        <v>107.65</v>
      </c>
      <c r="K652" s="3">
        <v>374</v>
      </c>
      <c r="L652" s="4">
        <v>521.97</v>
      </c>
      <c r="M652" s="1">
        <f t="shared" si="20"/>
        <v>5255.4177777777777</v>
      </c>
      <c r="N652" s="1">
        <f t="shared" si="21"/>
        <v>2299.6555714285687</v>
      </c>
    </row>
    <row r="653" spans="1:14" x14ac:dyDescent="0.2">
      <c r="A653" s="1">
        <v>2765.002</v>
      </c>
      <c r="B653" s="1">
        <v>486.27333333333331</v>
      </c>
      <c r="C653" s="1">
        <v>236.56150000000002</v>
      </c>
      <c r="D653" s="1">
        <v>420.83657142857174</v>
      </c>
      <c r="E653" s="2">
        <v>159.9429999999995</v>
      </c>
      <c r="F653" s="1">
        <v>40.607500000000499</v>
      </c>
      <c r="G653" s="2">
        <v>1760.9595000000002</v>
      </c>
      <c r="H653" s="1">
        <v>695.37519999999802</v>
      </c>
      <c r="I653" s="2">
        <v>271.67599999999999</v>
      </c>
      <c r="J653" s="1">
        <v>109.91149999999999</v>
      </c>
      <c r="K653" s="3">
        <v>355</v>
      </c>
      <c r="L653" s="4">
        <v>527.69000000000005</v>
      </c>
      <c r="M653" s="1">
        <f t="shared" si="20"/>
        <v>5549.1419999999998</v>
      </c>
      <c r="N653" s="1">
        <f t="shared" si="21"/>
        <v>2280.6941047619039</v>
      </c>
    </row>
    <row r="654" spans="1:14" x14ac:dyDescent="0.2">
      <c r="A654" s="1">
        <v>2695.016222222223</v>
      </c>
      <c r="B654" s="1">
        <v>840.05333333333328</v>
      </c>
      <c r="C654" s="1">
        <v>224.6705</v>
      </c>
      <c r="D654" s="1">
        <v>401.30361904761946</v>
      </c>
      <c r="E654" s="2">
        <v>164.784333333333</v>
      </c>
      <c r="F654" s="1">
        <v>39.606666666666996</v>
      </c>
      <c r="G654" s="2">
        <v>2041.770666666667</v>
      </c>
      <c r="H654" s="1">
        <v>692.80506666666395</v>
      </c>
      <c r="I654" s="2">
        <v>253.12450000000001</v>
      </c>
      <c r="J654" s="1">
        <v>112.173</v>
      </c>
      <c r="K654" s="3">
        <v>338</v>
      </c>
      <c r="L654" s="4">
        <v>494.65</v>
      </c>
      <c r="M654" s="1">
        <f t="shared" si="20"/>
        <v>5717.3662222222229</v>
      </c>
      <c r="N654" s="1">
        <f t="shared" si="21"/>
        <v>2580.5916857142843</v>
      </c>
    </row>
    <row r="655" spans="1:14" x14ac:dyDescent="0.2">
      <c r="A655" s="1">
        <v>2625.030444444445</v>
      </c>
      <c r="B655" s="1">
        <v>1193.8333333333333</v>
      </c>
      <c r="C655" s="1">
        <v>212.77949999999998</v>
      </c>
      <c r="D655" s="1">
        <v>381.77066666666713</v>
      </c>
      <c r="E655" s="2">
        <v>169.62566666666652</v>
      </c>
      <c r="F655" s="1">
        <v>38.60583333333372</v>
      </c>
      <c r="G655" s="2">
        <v>2322.5818333333332</v>
      </c>
      <c r="H655" s="1">
        <v>677.23493333332999</v>
      </c>
      <c r="I655" s="2">
        <v>234.57300000000001</v>
      </c>
      <c r="J655" s="1">
        <v>213.18450000000001</v>
      </c>
      <c r="K655" s="3">
        <v>321</v>
      </c>
      <c r="L655" s="4">
        <v>461.62</v>
      </c>
      <c r="M655" s="1">
        <f t="shared" si="20"/>
        <v>5885.590444444445</v>
      </c>
      <c r="N655" s="1">
        <f t="shared" si="21"/>
        <v>2966.2492666666635</v>
      </c>
    </row>
    <row r="656" spans="1:14" x14ac:dyDescent="0.2">
      <c r="A656" s="1">
        <v>2598.3780000000002</v>
      </c>
      <c r="B656" s="1">
        <v>1522.6133333333335</v>
      </c>
      <c r="C656" s="1">
        <v>214.63850000000002</v>
      </c>
      <c r="D656" s="1">
        <v>375.09485714285745</v>
      </c>
      <c r="E656" s="2">
        <v>161.96699999999976</v>
      </c>
      <c r="F656" s="1">
        <v>37.605000000000246</v>
      </c>
      <c r="G656" s="2">
        <v>2308.393</v>
      </c>
      <c r="H656" s="1">
        <v>661.66479999999797</v>
      </c>
      <c r="I656" s="2">
        <v>234.7715</v>
      </c>
      <c r="J656" s="1">
        <v>314.19600000000003</v>
      </c>
      <c r="K656" s="3">
        <v>245</v>
      </c>
      <c r="L656" s="4">
        <v>622.33000000000004</v>
      </c>
      <c r="M656" s="1">
        <f t="shared" si="20"/>
        <v>5763.1480000000001</v>
      </c>
      <c r="N656" s="1">
        <f t="shared" si="21"/>
        <v>3533.5039904761888</v>
      </c>
    </row>
    <row r="657" spans="1:14" x14ac:dyDescent="0.2">
      <c r="A657" s="1">
        <v>2571.7255555555557</v>
      </c>
      <c r="B657" s="1">
        <v>1851.3933333333334</v>
      </c>
      <c r="C657" s="1">
        <v>216.4975</v>
      </c>
      <c r="D657" s="1">
        <v>368.41904761904777</v>
      </c>
      <c r="E657" s="2">
        <v>154.308333333333</v>
      </c>
      <c r="F657" s="1">
        <v>29.604166666666998</v>
      </c>
      <c r="G657" s="2">
        <v>2294.2041666666669</v>
      </c>
      <c r="H657" s="1">
        <v>666.09466666666606</v>
      </c>
      <c r="I657" s="2">
        <v>234.97</v>
      </c>
      <c r="J657" s="1">
        <v>330.20749999999998</v>
      </c>
      <c r="K657" s="3">
        <v>170</v>
      </c>
      <c r="L657" s="4">
        <v>783.05</v>
      </c>
      <c r="M657" s="1">
        <f t="shared" si="20"/>
        <v>5641.7055555555553</v>
      </c>
      <c r="N657" s="1">
        <f t="shared" si="21"/>
        <v>4028.7687142857139</v>
      </c>
    </row>
    <row r="658" spans="1:14" x14ac:dyDescent="0.2">
      <c r="A658" s="1">
        <v>2550.0731111111113</v>
      </c>
      <c r="B658" s="1">
        <v>1831.8400000000001</v>
      </c>
      <c r="C658" s="1">
        <v>215.85649999999998</v>
      </c>
      <c r="D658" s="1">
        <v>348.88609523809544</v>
      </c>
      <c r="E658" s="2">
        <v>157.89966666666652</v>
      </c>
      <c r="F658" s="1">
        <v>21.603333333333524</v>
      </c>
      <c r="G658" s="2">
        <v>1846.2653333333333</v>
      </c>
      <c r="H658" s="1">
        <v>670.52453333333199</v>
      </c>
      <c r="I658" s="2">
        <v>233.91849999999999</v>
      </c>
      <c r="J658" s="1">
        <v>346.21899999999999</v>
      </c>
      <c r="K658" s="3">
        <v>158</v>
      </c>
      <c r="L658" s="4">
        <v>791.27</v>
      </c>
      <c r="M658" s="1">
        <f t="shared" si="20"/>
        <v>5162.0131111111114</v>
      </c>
      <c r="N658" s="1">
        <f t="shared" si="21"/>
        <v>4010.3429619047611</v>
      </c>
    </row>
    <row r="659" spans="1:14" x14ac:dyDescent="0.2">
      <c r="A659" s="1">
        <v>2528.4206666666664</v>
      </c>
      <c r="B659" s="1">
        <v>1812.2866666666666</v>
      </c>
      <c r="C659" s="1">
        <v>215.21550000000002</v>
      </c>
      <c r="D659" s="1">
        <v>329.35314285714281</v>
      </c>
      <c r="E659" s="2">
        <v>161.49099999999976</v>
      </c>
      <c r="F659" s="1">
        <v>13.602500000000276</v>
      </c>
      <c r="G659" s="2">
        <v>1398.3264999999999</v>
      </c>
      <c r="H659" s="1">
        <v>711.95439999999803</v>
      </c>
      <c r="I659" s="2">
        <v>232.86699999999999</v>
      </c>
      <c r="J659" s="1">
        <v>385.98050000000001</v>
      </c>
      <c r="K659" s="3">
        <v>146</v>
      </c>
      <c r="L659" s="4">
        <v>799.48</v>
      </c>
      <c r="M659" s="1">
        <f t="shared" si="20"/>
        <v>4682.3206666666665</v>
      </c>
      <c r="N659" s="1">
        <f t="shared" si="21"/>
        <v>4052.657209523808</v>
      </c>
    </row>
    <row r="660" spans="1:14" x14ac:dyDescent="0.2">
      <c r="A660" s="1">
        <v>2358.434888888889</v>
      </c>
      <c r="B660" s="1">
        <v>1797.7333333333333</v>
      </c>
      <c r="C660" s="1">
        <v>215.8245</v>
      </c>
      <c r="D660" s="1">
        <v>305.53447619047625</v>
      </c>
      <c r="E660" s="2">
        <v>157.58233333333325</v>
      </c>
      <c r="F660" s="1">
        <v>5.6016666666667447</v>
      </c>
      <c r="G660" s="2">
        <v>1217.8876666666667</v>
      </c>
      <c r="H660" s="1">
        <v>753.38426666666601</v>
      </c>
      <c r="I660" s="2">
        <v>229.31549999999999</v>
      </c>
      <c r="J660" s="1">
        <v>425.74200000000002</v>
      </c>
      <c r="K660" s="3">
        <v>172</v>
      </c>
      <c r="L660" s="4">
        <v>711.45</v>
      </c>
      <c r="M660" s="1">
        <f t="shared" si="20"/>
        <v>4351.0448888888886</v>
      </c>
      <c r="N660" s="1">
        <f t="shared" si="21"/>
        <v>3999.4457428571432</v>
      </c>
    </row>
    <row r="661" spans="1:14" x14ac:dyDescent="0.2">
      <c r="A661" s="1">
        <v>2188.4491111111111</v>
      </c>
      <c r="B661" s="1">
        <v>1783.18</v>
      </c>
      <c r="C661" s="1">
        <v>216.43349999999998</v>
      </c>
      <c r="D661" s="1">
        <v>281.7158095238097</v>
      </c>
      <c r="E661" s="2">
        <v>153.67366666666675</v>
      </c>
      <c r="F661" s="1">
        <v>50.100833333332503</v>
      </c>
      <c r="G661" s="2">
        <v>1037.4488333333334</v>
      </c>
      <c r="H661" s="1">
        <v>725.81413333333205</v>
      </c>
      <c r="I661" s="2">
        <v>225.76400000000001</v>
      </c>
      <c r="J661" s="1">
        <v>449.25349999999997</v>
      </c>
      <c r="K661" s="3">
        <v>198</v>
      </c>
      <c r="L661" s="4">
        <v>623.41</v>
      </c>
      <c r="M661" s="1">
        <f t="shared" si="20"/>
        <v>4019.7691111111112</v>
      </c>
      <c r="N661" s="1">
        <f t="shared" si="21"/>
        <v>3913.474276190474</v>
      </c>
    </row>
    <row r="662" spans="1:14" x14ac:dyDescent="0.2">
      <c r="A662" s="1">
        <v>1688.4633333333334</v>
      </c>
      <c r="B662" s="1">
        <v>1796.96</v>
      </c>
      <c r="C662" s="1">
        <v>218.29250000000002</v>
      </c>
      <c r="D662" s="1">
        <v>253.61142857142858</v>
      </c>
      <c r="E662" s="2">
        <v>154.76499999999999</v>
      </c>
      <c r="F662" s="1">
        <v>94.600000000000023</v>
      </c>
      <c r="G662" s="2">
        <v>1078.26</v>
      </c>
      <c r="H662" s="1">
        <v>698.24399999999991</v>
      </c>
      <c r="I662" s="2">
        <v>207.21250000000001</v>
      </c>
      <c r="J662" s="1">
        <v>472.76499999999999</v>
      </c>
      <c r="K662" s="3">
        <v>203</v>
      </c>
      <c r="L662" s="4">
        <v>576.63</v>
      </c>
      <c r="M662" s="1">
        <f t="shared" si="20"/>
        <v>3549.9933333333333</v>
      </c>
      <c r="N662" s="1">
        <f t="shared" si="21"/>
        <v>3892.8104285714285</v>
      </c>
    </row>
    <row r="663" spans="1:14" x14ac:dyDescent="0.2">
      <c r="A663" s="1">
        <v>1189.2457777777777</v>
      </c>
      <c r="B663" s="1">
        <v>1801.08111111111</v>
      </c>
      <c r="C663" s="1">
        <v>220.827</v>
      </c>
      <c r="D663" s="1">
        <v>230.65066666666658</v>
      </c>
      <c r="E663" s="2">
        <v>152.24316666666675</v>
      </c>
      <c r="F663" s="1">
        <v>121.74066666666749</v>
      </c>
      <c r="G663" s="2">
        <v>1117.5133333333333</v>
      </c>
      <c r="H663" s="1">
        <v>702.513333333334</v>
      </c>
      <c r="I663" s="2">
        <v>188.56933333333325</v>
      </c>
      <c r="J663" s="1">
        <v>478.57566666666747</v>
      </c>
      <c r="K663" s="3">
        <v>211</v>
      </c>
      <c r="L663" s="4">
        <v>532.25</v>
      </c>
      <c r="M663" s="1">
        <f t="shared" si="20"/>
        <v>3079.3986111111112</v>
      </c>
      <c r="N663" s="1">
        <f t="shared" si="21"/>
        <v>3866.8114444444454</v>
      </c>
    </row>
    <row r="664" spans="1:14" x14ac:dyDescent="0.2">
      <c r="A664" s="1">
        <v>1168.3615555555555</v>
      </c>
      <c r="B664" s="1">
        <v>1238.5355555555534</v>
      </c>
      <c r="C664" s="1">
        <v>219.61149999999998</v>
      </c>
      <c r="D664" s="1">
        <v>216.26133333333314</v>
      </c>
      <c r="E664" s="2">
        <v>150.97133333333352</v>
      </c>
      <c r="F664" s="1">
        <v>398.88133333333496</v>
      </c>
      <c r="G664" s="2">
        <v>1119.2666666666667</v>
      </c>
      <c r="H664" s="1">
        <v>706.78266666666798</v>
      </c>
      <c r="I664" s="2">
        <v>186.17616666666649</v>
      </c>
      <c r="J664" s="1">
        <v>484.38633333333502</v>
      </c>
      <c r="K664" s="3">
        <v>210</v>
      </c>
      <c r="L664" s="4">
        <v>435.36</v>
      </c>
      <c r="M664" s="1">
        <f t="shared" si="20"/>
        <v>3054.3872222222221</v>
      </c>
      <c r="N664" s="1">
        <f t="shared" si="21"/>
        <v>3480.2072222222246</v>
      </c>
    </row>
    <row r="665" spans="1:14" x14ac:dyDescent="0.2">
      <c r="A665" s="1">
        <v>1147.477333333333</v>
      </c>
      <c r="B665" s="1">
        <v>675.98999999999671</v>
      </c>
      <c r="C665" s="1">
        <v>218.39600000000002</v>
      </c>
      <c r="D665" s="1">
        <v>201.8719999999997</v>
      </c>
      <c r="E665" s="2">
        <v>149.69950000000026</v>
      </c>
      <c r="F665" s="1">
        <v>403.52200000000153</v>
      </c>
      <c r="G665" s="2">
        <v>1121.02</v>
      </c>
      <c r="H665" s="1">
        <v>755.05200000000207</v>
      </c>
      <c r="I665" s="2">
        <v>183.78299999999976</v>
      </c>
      <c r="J665" s="1">
        <v>482.6970000000025</v>
      </c>
      <c r="K665" s="3">
        <v>208</v>
      </c>
      <c r="L665" s="4">
        <v>338.48</v>
      </c>
      <c r="M665" s="1">
        <f t="shared" si="20"/>
        <v>3028.375833333333</v>
      </c>
      <c r="N665" s="1">
        <f t="shared" si="21"/>
        <v>2857.6130000000026</v>
      </c>
    </row>
    <row r="666" spans="1:14" x14ac:dyDescent="0.2">
      <c r="A666" s="1">
        <v>1149.9264444444441</v>
      </c>
      <c r="B666" s="1">
        <v>548.44444444444002</v>
      </c>
      <c r="C666" s="1">
        <v>218.43049999999999</v>
      </c>
      <c r="D666" s="1">
        <v>173.19695238095201</v>
      </c>
      <c r="E666" s="2">
        <v>144.67766666666699</v>
      </c>
      <c r="F666" s="1">
        <v>408.16266666666797</v>
      </c>
      <c r="G666" s="2">
        <v>1109.0233333333333</v>
      </c>
      <c r="H666" s="1">
        <v>803.32133333333604</v>
      </c>
      <c r="I666" s="2">
        <v>171.389833333333</v>
      </c>
      <c r="J666" s="1">
        <v>481.00766666666999</v>
      </c>
      <c r="K666" s="3">
        <v>212</v>
      </c>
      <c r="L666" s="4">
        <v>392.85</v>
      </c>
      <c r="M666" s="1">
        <f t="shared" si="20"/>
        <v>3005.4477777777774</v>
      </c>
      <c r="N666" s="1">
        <f t="shared" si="21"/>
        <v>2806.9830634920659</v>
      </c>
    </row>
    <row r="667" spans="1:14" x14ac:dyDescent="0.2">
      <c r="A667" s="1">
        <v>1152.3755555555551</v>
      </c>
      <c r="B667" s="1">
        <v>420.89888888888328</v>
      </c>
      <c r="C667" s="1">
        <v>218.46499999999997</v>
      </c>
      <c r="D667" s="1">
        <v>144.5219047619043</v>
      </c>
      <c r="E667" s="2">
        <v>139.6558333333335</v>
      </c>
      <c r="F667" s="1">
        <v>392.80333333333454</v>
      </c>
      <c r="G667" s="2">
        <v>1097.0266666666666</v>
      </c>
      <c r="H667" s="1">
        <v>830.59066666667002</v>
      </c>
      <c r="I667" s="2">
        <v>158.99666666666624</v>
      </c>
      <c r="J667" s="1">
        <v>470.56833333333748</v>
      </c>
      <c r="K667" s="3">
        <v>215</v>
      </c>
      <c r="L667" s="4">
        <v>447.22</v>
      </c>
      <c r="M667" s="1">
        <f t="shared" si="20"/>
        <v>2981.5197222222218</v>
      </c>
      <c r="N667" s="1">
        <f t="shared" si="21"/>
        <v>2706.6031269841296</v>
      </c>
    </row>
    <row r="668" spans="1:14" x14ac:dyDescent="0.2">
      <c r="A668" s="1">
        <v>1161.4913333333329</v>
      </c>
      <c r="B668" s="1">
        <v>426.68666666665996</v>
      </c>
      <c r="C668" s="1">
        <v>225.99950000000001</v>
      </c>
      <c r="D668" s="1">
        <v>100.13257142857086</v>
      </c>
      <c r="E668" s="2">
        <v>134.63400000000024</v>
      </c>
      <c r="F668" s="1">
        <v>377.44400000000098</v>
      </c>
      <c r="G668" s="2">
        <v>803.78</v>
      </c>
      <c r="H668" s="1">
        <v>857.86000000000399</v>
      </c>
      <c r="I668" s="2">
        <v>466.60349999999977</v>
      </c>
      <c r="J668" s="1">
        <v>460.12900000000252</v>
      </c>
      <c r="K668" s="3">
        <v>224</v>
      </c>
      <c r="L668" s="4">
        <v>444.08</v>
      </c>
      <c r="M668" s="1">
        <f t="shared" si="20"/>
        <v>3016.5083333333328</v>
      </c>
      <c r="N668" s="1">
        <f t="shared" si="21"/>
        <v>2666.3322380952382</v>
      </c>
    </row>
    <row r="669" spans="1:14" x14ac:dyDescent="0.2">
      <c r="A669" s="1">
        <v>1170.6071111111107</v>
      </c>
      <c r="B669" s="1">
        <v>432.47444444444</v>
      </c>
      <c r="C669" s="1">
        <v>233.53399999999999</v>
      </c>
      <c r="D669" s="1">
        <v>55.743238095237707</v>
      </c>
      <c r="E669" s="2">
        <v>129.61216666666701</v>
      </c>
      <c r="F669" s="1">
        <v>364.58466666666749</v>
      </c>
      <c r="G669" s="2">
        <v>510.5333333333333</v>
      </c>
      <c r="H669" s="1">
        <v>801.12933333333604</v>
      </c>
      <c r="I669" s="2">
        <v>774.21033333333298</v>
      </c>
      <c r="J669" s="1">
        <v>409.68966666667001</v>
      </c>
      <c r="K669" s="3">
        <v>233</v>
      </c>
      <c r="L669" s="4">
        <v>440.95</v>
      </c>
      <c r="M669" s="1">
        <f t="shared" si="20"/>
        <v>3051.4969444444441</v>
      </c>
      <c r="N669" s="1">
        <f t="shared" si="21"/>
        <v>2504.571349206351</v>
      </c>
    </row>
    <row r="670" spans="1:14" x14ac:dyDescent="0.2">
      <c r="A670" s="1">
        <v>1186.3895555555553</v>
      </c>
      <c r="B670" s="1">
        <v>459.92888888888666</v>
      </c>
      <c r="C670" s="1">
        <v>221.06849999999997</v>
      </c>
      <c r="D670" s="1">
        <v>61.353904761904282</v>
      </c>
      <c r="E670" s="2">
        <v>130.84033333333349</v>
      </c>
      <c r="F670" s="1">
        <v>351.72533333333399</v>
      </c>
      <c r="G670" s="2">
        <v>517.28666666666652</v>
      </c>
      <c r="H670" s="1">
        <v>744.39866666667001</v>
      </c>
      <c r="I670" s="2">
        <v>1086.8171666666663</v>
      </c>
      <c r="J670" s="1">
        <v>359.25033333333749</v>
      </c>
      <c r="K670" s="3">
        <v>241</v>
      </c>
      <c r="L670" s="4">
        <v>415.32</v>
      </c>
      <c r="M670" s="1">
        <f t="shared" si="20"/>
        <v>3383.4022222222216</v>
      </c>
      <c r="N670" s="1">
        <f t="shared" si="21"/>
        <v>2391.9771269841326</v>
      </c>
    </row>
    <row r="671" spans="1:14" x14ac:dyDescent="0.2">
      <c r="A671" s="1">
        <v>1202.1719999999998</v>
      </c>
      <c r="B671" s="1">
        <v>487.38333333333003</v>
      </c>
      <c r="C671" s="1">
        <v>208.60300000000001</v>
      </c>
      <c r="D671" s="1">
        <v>66.964571428571148</v>
      </c>
      <c r="E671" s="2">
        <v>132.06850000000026</v>
      </c>
      <c r="F671" s="1">
        <v>310.1160000000005</v>
      </c>
      <c r="G671" s="2">
        <v>524.04</v>
      </c>
      <c r="H671" s="1">
        <v>752.66800000000205</v>
      </c>
      <c r="I671" s="2">
        <v>1399.4239999999998</v>
      </c>
      <c r="J671" s="1">
        <v>392.56100000000248</v>
      </c>
      <c r="K671" s="3">
        <v>250</v>
      </c>
      <c r="L671" s="4">
        <v>389.69</v>
      </c>
      <c r="M671" s="1">
        <f t="shared" si="20"/>
        <v>3716.3074999999999</v>
      </c>
      <c r="N671" s="1">
        <f t="shared" si="21"/>
        <v>2399.382904761906</v>
      </c>
    </row>
    <row r="672" spans="1:14" x14ac:dyDescent="0.2">
      <c r="A672" s="1">
        <v>1201.2877777777774</v>
      </c>
      <c r="B672" s="1">
        <v>448.17111111110995</v>
      </c>
      <c r="C672" s="1">
        <v>207.38749999999999</v>
      </c>
      <c r="D672" s="1">
        <v>76.860952380952284</v>
      </c>
      <c r="E672" s="2">
        <v>137.04666666666699</v>
      </c>
      <c r="F672" s="1">
        <v>268.506666666667</v>
      </c>
      <c r="G672" s="2">
        <v>524.54333333333329</v>
      </c>
      <c r="H672" s="1">
        <v>760.93733333333603</v>
      </c>
      <c r="I672" s="2">
        <v>1400.780833333333</v>
      </c>
      <c r="J672" s="1">
        <v>425.87166666666752</v>
      </c>
      <c r="K672" s="3">
        <v>247</v>
      </c>
      <c r="L672" s="4">
        <v>504.05</v>
      </c>
      <c r="M672" s="1">
        <f t="shared" si="20"/>
        <v>3718.0461111111108</v>
      </c>
      <c r="N672" s="1">
        <f t="shared" si="21"/>
        <v>2484.3977301587329</v>
      </c>
    </row>
    <row r="673" spans="1:14" x14ac:dyDescent="0.2">
      <c r="A673" s="1">
        <v>1200.4035555555554</v>
      </c>
      <c r="B673" s="1">
        <v>408.95888888888663</v>
      </c>
      <c r="C673" s="1">
        <v>206.17200000000003</v>
      </c>
      <c r="D673" s="1">
        <v>86.757333333333136</v>
      </c>
      <c r="E673" s="2">
        <v>142.0248333333335</v>
      </c>
      <c r="F673" s="1">
        <v>275.64733333333351</v>
      </c>
      <c r="G673" s="2">
        <v>525.04666666666662</v>
      </c>
      <c r="H673" s="1">
        <v>753.20666666666807</v>
      </c>
      <c r="I673" s="2">
        <v>1402.1376666666665</v>
      </c>
      <c r="J673" s="1">
        <v>429.18233333333501</v>
      </c>
      <c r="K673" s="3">
        <v>244</v>
      </c>
      <c r="L673" s="4">
        <v>618.41999999999996</v>
      </c>
      <c r="M673" s="1">
        <f t="shared" si="20"/>
        <v>3719.7847222222222</v>
      </c>
      <c r="N673" s="1">
        <f t="shared" si="21"/>
        <v>2572.1725555555563</v>
      </c>
    </row>
    <row r="674" spans="1:14" x14ac:dyDescent="0.2">
      <c r="A674" s="1">
        <v>1199.519333333333</v>
      </c>
      <c r="B674" s="1">
        <v>369.74666666666667</v>
      </c>
      <c r="C674" s="1">
        <v>203.70650000000001</v>
      </c>
      <c r="D674" s="1">
        <v>108.08228571428542</v>
      </c>
      <c r="E674" s="2">
        <v>145.75300000000027</v>
      </c>
      <c r="F674" s="1">
        <v>282.78800000000001</v>
      </c>
      <c r="G674" s="2">
        <v>380.54999999999995</v>
      </c>
      <c r="H674" s="1">
        <v>745.47600000000205</v>
      </c>
      <c r="I674" s="2">
        <v>934.74449999999979</v>
      </c>
      <c r="J674" s="1">
        <v>432.49299999999999</v>
      </c>
      <c r="K674" s="3">
        <v>249</v>
      </c>
      <c r="L674" s="4">
        <v>491.54</v>
      </c>
      <c r="M674" s="1">
        <f t="shared" si="20"/>
        <v>3113.2733333333326</v>
      </c>
      <c r="N674" s="1">
        <f t="shared" si="21"/>
        <v>2430.125952380954</v>
      </c>
    </row>
    <row r="675" spans="1:14" x14ac:dyDescent="0.2">
      <c r="A675" s="1">
        <v>1198.635111111111</v>
      </c>
      <c r="B675" s="1">
        <v>330.53444444444335</v>
      </c>
      <c r="C675" s="1">
        <v>201.24099999999999</v>
      </c>
      <c r="D675" s="1">
        <v>129.407238095238</v>
      </c>
      <c r="E675" s="2">
        <v>149.48116666666675</v>
      </c>
      <c r="F675" s="1">
        <v>957.42866666666669</v>
      </c>
      <c r="G675" s="2">
        <v>236.05333333333331</v>
      </c>
      <c r="H675" s="1">
        <v>724.74533333333397</v>
      </c>
      <c r="I675" s="2">
        <v>467.35133333333323</v>
      </c>
      <c r="J675" s="1">
        <v>454.55366666666748</v>
      </c>
      <c r="K675" s="3">
        <v>254</v>
      </c>
      <c r="L675" s="4">
        <v>364.66</v>
      </c>
      <c r="M675" s="1">
        <f t="shared" si="20"/>
        <v>2506.761944444444</v>
      </c>
      <c r="N675" s="1">
        <f t="shared" si="21"/>
        <v>2961.3293492063494</v>
      </c>
    </row>
    <row r="676" spans="1:14" x14ac:dyDescent="0.2">
      <c r="A676" s="1">
        <v>1194.4175555555553</v>
      </c>
      <c r="B676" s="1">
        <v>489.65555555555335</v>
      </c>
      <c r="C676" s="1">
        <v>200.02550000000002</v>
      </c>
      <c r="D676" s="1">
        <v>137.87504761904742</v>
      </c>
      <c r="E676" s="2">
        <v>151.95933333333352</v>
      </c>
      <c r="F676" s="1">
        <v>1632.0693333333334</v>
      </c>
      <c r="G676" s="2">
        <v>231.55666666666664</v>
      </c>
      <c r="H676" s="1">
        <v>704.01466666666806</v>
      </c>
      <c r="I676" s="2">
        <v>309.95816666666673</v>
      </c>
      <c r="J676" s="1">
        <v>476.61433333333503</v>
      </c>
      <c r="K676" s="3">
        <v>255</v>
      </c>
      <c r="L676" s="4">
        <v>396.52</v>
      </c>
      <c r="M676" s="1">
        <f t="shared" si="20"/>
        <v>2342.9172222222219</v>
      </c>
      <c r="N676" s="1">
        <f t="shared" si="21"/>
        <v>3836.7489365079368</v>
      </c>
    </row>
    <row r="677" spans="1:14" x14ac:dyDescent="0.2">
      <c r="A677" s="1">
        <v>1190.2</v>
      </c>
      <c r="B677" s="1">
        <v>648.77666666666664</v>
      </c>
      <c r="C677" s="1">
        <v>198.81</v>
      </c>
      <c r="D677" s="1">
        <v>146.34285714285716</v>
      </c>
      <c r="E677" s="2">
        <v>154.4375</v>
      </c>
      <c r="F677" s="1">
        <v>1629.21</v>
      </c>
      <c r="G677" s="2">
        <v>227.06</v>
      </c>
      <c r="H677" s="1">
        <v>709.28399999999999</v>
      </c>
      <c r="I677" s="2">
        <v>152.565</v>
      </c>
      <c r="J677" s="1">
        <v>473.67500000000001</v>
      </c>
      <c r="K677" s="3">
        <v>255</v>
      </c>
      <c r="L677" s="4">
        <v>428.39</v>
      </c>
      <c r="M677" s="1">
        <f t="shared" si="20"/>
        <v>2178.0725000000002</v>
      </c>
      <c r="N677" s="1">
        <f t="shared" si="21"/>
        <v>4035.678523809524</v>
      </c>
    </row>
    <row r="678" spans="1:14" x14ac:dyDescent="0.2">
      <c r="A678" s="1">
        <v>1318.9548888888889</v>
      </c>
      <c r="B678" s="1">
        <v>631.59288888889</v>
      </c>
      <c r="C678" s="1">
        <v>199.733</v>
      </c>
      <c r="D678" s="1">
        <v>200.66990476190489</v>
      </c>
      <c r="E678" s="2">
        <v>153.6875</v>
      </c>
      <c r="F678" s="1">
        <v>1641.1485</v>
      </c>
      <c r="G678" s="2">
        <v>224.72683333333333</v>
      </c>
      <c r="H678" s="1">
        <v>699.23053333333405</v>
      </c>
      <c r="I678" s="2">
        <v>152.93299999999999</v>
      </c>
      <c r="J678" s="1">
        <v>464.52300000000002</v>
      </c>
      <c r="K678" s="3">
        <v>263</v>
      </c>
      <c r="L678" s="4">
        <v>427.32</v>
      </c>
      <c r="M678" s="1">
        <f t="shared" si="20"/>
        <v>2313.0352222222223</v>
      </c>
      <c r="N678" s="1">
        <f t="shared" si="21"/>
        <v>4064.4848269841291</v>
      </c>
    </row>
    <row r="679" spans="1:14" x14ac:dyDescent="0.2">
      <c r="A679" s="1">
        <v>1447.7097777777781</v>
      </c>
      <c r="B679" s="1">
        <v>614.40911111111336</v>
      </c>
      <c r="C679" s="1">
        <v>200.65600000000001</v>
      </c>
      <c r="D679" s="1">
        <v>254.99695238095256</v>
      </c>
      <c r="E679" s="2">
        <v>152.9375</v>
      </c>
      <c r="F679" s="1">
        <v>1643.087</v>
      </c>
      <c r="G679" s="2">
        <v>222.39366666666666</v>
      </c>
      <c r="H679" s="1">
        <v>706.177066666668</v>
      </c>
      <c r="I679" s="2">
        <v>153.30099999999999</v>
      </c>
      <c r="J679" s="1">
        <v>437.87099999999998</v>
      </c>
      <c r="K679" s="3">
        <v>272</v>
      </c>
      <c r="L679" s="4">
        <v>426.26</v>
      </c>
      <c r="M679" s="1">
        <f t="shared" si="20"/>
        <v>2448.9979444444448</v>
      </c>
      <c r="N679" s="1">
        <f t="shared" si="21"/>
        <v>4082.8011301587339</v>
      </c>
    </row>
    <row r="680" spans="1:14" x14ac:dyDescent="0.2">
      <c r="A680" s="1">
        <v>1551.464666666667</v>
      </c>
      <c r="B680" s="1">
        <v>445.55866666666998</v>
      </c>
      <c r="C680" s="1">
        <v>190.32900000000001</v>
      </c>
      <c r="D680" s="1">
        <v>296.46685714285741</v>
      </c>
      <c r="E680" s="2">
        <v>155.9375</v>
      </c>
      <c r="F680" s="1">
        <v>1645.0255</v>
      </c>
      <c r="G680" s="2">
        <v>223.81049999999996</v>
      </c>
      <c r="H680" s="1">
        <v>713.12360000000194</v>
      </c>
      <c r="I680" s="2">
        <v>152.41899999999998</v>
      </c>
      <c r="J680" s="1">
        <v>411.21899999999999</v>
      </c>
      <c r="K680" s="3">
        <v>270</v>
      </c>
      <c r="L680" s="4">
        <v>432.69</v>
      </c>
      <c r="M680" s="1">
        <f t="shared" si="20"/>
        <v>2543.9606666666668</v>
      </c>
      <c r="N680" s="1">
        <f t="shared" si="21"/>
        <v>3944.0836238095294</v>
      </c>
    </row>
    <row r="681" spans="1:14" x14ac:dyDescent="0.2">
      <c r="A681" s="1">
        <v>1655.2195555555561</v>
      </c>
      <c r="B681" s="1">
        <v>276.70822222222665</v>
      </c>
      <c r="C681" s="1">
        <v>180.00200000000001</v>
      </c>
      <c r="D681" s="1">
        <v>337.93676190476225</v>
      </c>
      <c r="E681" s="2">
        <v>158.9375</v>
      </c>
      <c r="F681" s="1">
        <v>1661.9639999999999</v>
      </c>
      <c r="G681" s="2">
        <v>225.22733333333329</v>
      </c>
      <c r="H681" s="1">
        <v>694.070133333336</v>
      </c>
      <c r="I681" s="2">
        <v>151.53700000000001</v>
      </c>
      <c r="J681" s="1">
        <v>410.81700000000001</v>
      </c>
      <c r="K681" s="3">
        <v>268</v>
      </c>
      <c r="L681" s="4">
        <v>439.12</v>
      </c>
      <c r="M681" s="1">
        <f t="shared" si="20"/>
        <v>2638.9233888888893</v>
      </c>
      <c r="N681" s="1">
        <f t="shared" si="21"/>
        <v>3820.6161174603244</v>
      </c>
    </row>
    <row r="682" spans="1:14" x14ac:dyDescent="0.2">
      <c r="A682" s="1">
        <v>1560.6411111111117</v>
      </c>
      <c r="B682" s="1">
        <v>267.85777777778338</v>
      </c>
      <c r="C682" s="1">
        <v>178.42500000000001</v>
      </c>
      <c r="D682" s="1">
        <v>347.9780952380957</v>
      </c>
      <c r="E682" s="2">
        <v>159.4375</v>
      </c>
      <c r="F682" s="1">
        <v>1678.9024999999999</v>
      </c>
      <c r="G682" s="2">
        <v>204.14416666666662</v>
      </c>
      <c r="H682" s="1">
        <v>675.01666666667006</v>
      </c>
      <c r="I682" s="2">
        <v>145.655</v>
      </c>
      <c r="J682" s="1">
        <v>410.41500000000002</v>
      </c>
      <c r="K682" s="3">
        <v>274</v>
      </c>
      <c r="L682" s="4">
        <v>503.05</v>
      </c>
      <c r="M682" s="1">
        <f t="shared" si="20"/>
        <v>2522.3027777777784</v>
      </c>
      <c r="N682" s="1">
        <f t="shared" si="21"/>
        <v>3883.2200396825492</v>
      </c>
    </row>
    <row r="683" spans="1:14" x14ac:dyDescent="0.2">
      <c r="A683" s="1">
        <v>1466.0626666666669</v>
      </c>
      <c r="B683" s="1">
        <v>259.00733333333665</v>
      </c>
      <c r="C683" s="1">
        <v>176.84800000000001</v>
      </c>
      <c r="D683" s="1">
        <v>358.01942857142916</v>
      </c>
      <c r="E683" s="2">
        <v>159.9375</v>
      </c>
      <c r="F683" s="1">
        <v>1697.0909999999999</v>
      </c>
      <c r="G683" s="2">
        <v>183.06099999999998</v>
      </c>
      <c r="H683" s="1">
        <v>660.96320000000196</v>
      </c>
      <c r="I683" s="2">
        <v>139.773</v>
      </c>
      <c r="J683" s="1">
        <v>262.51299999999998</v>
      </c>
      <c r="K683" s="3">
        <v>279</v>
      </c>
      <c r="L683" s="4">
        <v>566.99</v>
      </c>
      <c r="M683" s="1">
        <f t="shared" si="20"/>
        <v>2404.6821666666669</v>
      </c>
      <c r="N683" s="1">
        <f t="shared" si="21"/>
        <v>3804.5839619047674</v>
      </c>
    </row>
    <row r="684" spans="1:14" x14ac:dyDescent="0.2">
      <c r="A684" s="1">
        <v>1363.1508888888893</v>
      </c>
      <c r="B684" s="1">
        <v>180.15688888889335</v>
      </c>
      <c r="C684" s="1">
        <v>190.27100000000002</v>
      </c>
      <c r="D684" s="1">
        <v>353.775047619048</v>
      </c>
      <c r="E684" s="2">
        <v>162.9375</v>
      </c>
      <c r="F684" s="1">
        <v>1715.2795000000001</v>
      </c>
      <c r="G684" s="2">
        <v>221.97783333333331</v>
      </c>
      <c r="H684" s="1">
        <v>646.90973333333602</v>
      </c>
      <c r="I684" s="2">
        <v>136.39099999999999</v>
      </c>
      <c r="J684" s="1">
        <v>114.61099999999999</v>
      </c>
      <c r="K684" s="3">
        <v>274</v>
      </c>
      <c r="L684" s="4">
        <v>494.67</v>
      </c>
      <c r="M684" s="1">
        <f t="shared" si="20"/>
        <v>2348.7282222222225</v>
      </c>
      <c r="N684" s="1">
        <f t="shared" si="21"/>
        <v>3505.4021698412776</v>
      </c>
    </row>
    <row r="685" spans="1:14" x14ac:dyDescent="0.2">
      <c r="A685" s="1">
        <v>1260.2391111111112</v>
      </c>
      <c r="B685" s="1">
        <v>101.3064444444467</v>
      </c>
      <c r="C685" s="1">
        <v>203.69400000000002</v>
      </c>
      <c r="D685" s="1">
        <v>349.53066666666689</v>
      </c>
      <c r="E685" s="2">
        <v>165.9375</v>
      </c>
      <c r="F685" s="1">
        <v>1669.7180000000001</v>
      </c>
      <c r="G685" s="2">
        <v>260.89466666666664</v>
      </c>
      <c r="H685" s="1">
        <v>621.85626666666792</v>
      </c>
      <c r="I685" s="2">
        <v>133.00900000000001</v>
      </c>
      <c r="J685" s="1">
        <v>249.209</v>
      </c>
      <c r="K685" s="3">
        <v>269</v>
      </c>
      <c r="L685" s="4">
        <v>422.35</v>
      </c>
      <c r="M685" s="1">
        <f t="shared" si="20"/>
        <v>2292.7742777777776</v>
      </c>
      <c r="N685" s="1">
        <f t="shared" si="21"/>
        <v>3413.9703777777813</v>
      </c>
    </row>
    <row r="686" spans="1:14" x14ac:dyDescent="0.2">
      <c r="A686" s="1">
        <v>1258.9940000000004</v>
      </c>
      <c r="B686" s="1">
        <v>237.45600000000331</v>
      </c>
      <c r="C686" s="1">
        <v>204.61700000000002</v>
      </c>
      <c r="D686" s="1">
        <v>336.7148571428574</v>
      </c>
      <c r="E686" s="2">
        <v>165.1875</v>
      </c>
      <c r="F686" s="1">
        <v>1624.1565000000001</v>
      </c>
      <c r="G686" s="2">
        <v>261.06149999999997</v>
      </c>
      <c r="H686" s="1">
        <v>596.80280000000198</v>
      </c>
      <c r="I686" s="2">
        <v>127.12700000000001</v>
      </c>
      <c r="J686" s="1">
        <v>383.80700000000002</v>
      </c>
      <c r="K686" s="3">
        <v>265</v>
      </c>
      <c r="L686" s="4">
        <v>412.53</v>
      </c>
      <c r="M686" s="1">
        <f t="shared" si="20"/>
        <v>2281.9870000000001</v>
      </c>
      <c r="N686" s="1">
        <f t="shared" si="21"/>
        <v>3591.4671571428626</v>
      </c>
    </row>
    <row r="687" spans="1:14" x14ac:dyDescent="0.2">
      <c r="A687" s="1">
        <v>1257.748888888889</v>
      </c>
      <c r="B687" s="1">
        <v>373.60555555555669</v>
      </c>
      <c r="C687" s="1">
        <v>205.54000000000002</v>
      </c>
      <c r="D687" s="1">
        <v>323.89904761904774</v>
      </c>
      <c r="E687" s="2">
        <v>164.4375</v>
      </c>
      <c r="F687" s="1">
        <v>1579.845</v>
      </c>
      <c r="G687" s="2">
        <v>261.2283333333333</v>
      </c>
      <c r="H687" s="1">
        <v>573.74933333333604</v>
      </c>
      <c r="I687" s="2">
        <v>121.245</v>
      </c>
      <c r="J687" s="1">
        <v>359.65499999999997</v>
      </c>
      <c r="K687" s="3">
        <v>262</v>
      </c>
      <c r="L687" s="4">
        <v>402.72</v>
      </c>
      <c r="M687" s="1">
        <f t="shared" si="20"/>
        <v>2272.1997222222221</v>
      </c>
      <c r="N687" s="1">
        <f t="shared" si="21"/>
        <v>3613.4739365079404</v>
      </c>
    </row>
    <row r="688" spans="1:14" x14ac:dyDescent="0.2">
      <c r="A688" s="1">
        <v>1256.5037777777779</v>
      </c>
      <c r="B688" s="1">
        <v>481.42177777778005</v>
      </c>
      <c r="C688" s="1">
        <v>205.21300000000002</v>
      </c>
      <c r="D688" s="1">
        <v>289.65466666666686</v>
      </c>
      <c r="E688" s="2">
        <v>169.9375</v>
      </c>
      <c r="F688" s="1">
        <v>1535.5335</v>
      </c>
      <c r="G688" s="2">
        <v>223.89516666666665</v>
      </c>
      <c r="H688" s="1">
        <v>550.69586666666805</v>
      </c>
      <c r="I688" s="2">
        <v>161.613</v>
      </c>
      <c r="J688" s="1">
        <v>335.50299999999999</v>
      </c>
      <c r="K688" s="3">
        <v>241</v>
      </c>
      <c r="L688" s="4">
        <v>376.65</v>
      </c>
      <c r="M688" s="1">
        <f t="shared" si="20"/>
        <v>2258.1624444444446</v>
      </c>
      <c r="N688" s="1">
        <f t="shared" si="21"/>
        <v>3569.4588111111152</v>
      </c>
    </row>
    <row r="689" spans="1:14" x14ac:dyDescent="0.2">
      <c r="A689" s="1">
        <v>1255.2586666666668</v>
      </c>
      <c r="B689" s="1">
        <v>589.23799999999994</v>
      </c>
      <c r="C689" s="1">
        <v>204.88600000000002</v>
      </c>
      <c r="D689" s="1">
        <v>255.41028571428569</v>
      </c>
      <c r="E689" s="2">
        <v>175.4375</v>
      </c>
      <c r="F689" s="1">
        <v>1513.722</v>
      </c>
      <c r="G689" s="2">
        <v>186.56199999999998</v>
      </c>
      <c r="H689" s="1">
        <v>567.64239999999995</v>
      </c>
      <c r="I689" s="2">
        <v>201.98099999999999</v>
      </c>
      <c r="J689" s="1">
        <v>333.851</v>
      </c>
      <c r="K689" s="3">
        <v>219</v>
      </c>
      <c r="L689" s="4">
        <v>350.58</v>
      </c>
      <c r="M689" s="1">
        <f t="shared" si="20"/>
        <v>2243.1251666666667</v>
      </c>
      <c r="N689" s="1">
        <f t="shared" si="21"/>
        <v>3610.4436857142859</v>
      </c>
    </row>
    <row r="690" spans="1:14" x14ac:dyDescent="0.2">
      <c r="A690" s="1">
        <v>1255.6802222222223</v>
      </c>
      <c r="B690" s="1">
        <v>678.72088888889004</v>
      </c>
      <c r="C690" s="1">
        <v>209.55900000000003</v>
      </c>
      <c r="D690" s="1">
        <v>209.73733333333342</v>
      </c>
      <c r="E690" s="2">
        <v>174.6875</v>
      </c>
      <c r="F690" s="1">
        <v>1491.9105</v>
      </c>
      <c r="G690" s="2">
        <v>164.22883333333331</v>
      </c>
      <c r="H690" s="1">
        <v>584.58893333333401</v>
      </c>
      <c r="I690" s="2">
        <v>161.09899999999999</v>
      </c>
      <c r="J690" s="1">
        <v>332.19900000000001</v>
      </c>
      <c r="K690" s="3">
        <v>194</v>
      </c>
      <c r="L690" s="4">
        <v>347.01</v>
      </c>
      <c r="M690" s="1">
        <f t="shared" si="20"/>
        <v>2159.2545555555553</v>
      </c>
      <c r="N690" s="1">
        <f t="shared" si="21"/>
        <v>3644.1666555555576</v>
      </c>
    </row>
    <row r="691" spans="1:14" x14ac:dyDescent="0.2">
      <c r="A691" s="1">
        <v>1256.1017777777777</v>
      </c>
      <c r="B691" s="1">
        <v>768.20377777778003</v>
      </c>
      <c r="C691" s="1">
        <v>214.23200000000003</v>
      </c>
      <c r="D691" s="1">
        <v>164.06438095238113</v>
      </c>
      <c r="E691" s="2">
        <v>173.9375</v>
      </c>
      <c r="F691" s="1">
        <v>1198.8489999999999</v>
      </c>
      <c r="G691" s="2">
        <v>141.89566666666667</v>
      </c>
      <c r="H691" s="1">
        <v>561.53546666666603</v>
      </c>
      <c r="I691" s="2">
        <v>120.217</v>
      </c>
      <c r="J691" s="1">
        <v>278.04700000000003</v>
      </c>
      <c r="K691" s="3">
        <v>169</v>
      </c>
      <c r="L691" s="4">
        <v>343.45</v>
      </c>
      <c r="M691" s="1">
        <f t="shared" si="20"/>
        <v>2075.3839444444443</v>
      </c>
      <c r="N691" s="1">
        <f t="shared" si="21"/>
        <v>3314.1496253968267</v>
      </c>
    </row>
    <row r="692" spans="1:14" x14ac:dyDescent="0.2">
      <c r="A692" s="1">
        <v>1281.5233333333333</v>
      </c>
      <c r="B692" s="1">
        <v>714.35333333333335</v>
      </c>
      <c r="C692" s="1">
        <v>225.15499999999997</v>
      </c>
      <c r="D692" s="1">
        <v>181.24857142857144</v>
      </c>
      <c r="E692" s="2">
        <v>173.1875</v>
      </c>
      <c r="F692" s="1">
        <v>905.78750000000002</v>
      </c>
      <c r="G692" s="2">
        <v>142.0625</v>
      </c>
      <c r="H692" s="1">
        <v>538.48199999999997</v>
      </c>
      <c r="I692" s="2">
        <v>160.58500000000001</v>
      </c>
      <c r="J692" s="1">
        <v>223.89499999999998</v>
      </c>
      <c r="K692" s="3">
        <v>168</v>
      </c>
      <c r="L692" s="4">
        <v>332.38</v>
      </c>
      <c r="M692" s="1">
        <f t="shared" si="20"/>
        <v>2150.5133333333333</v>
      </c>
      <c r="N692" s="1">
        <f t="shared" si="21"/>
        <v>2896.1464047619047</v>
      </c>
    </row>
    <row r="693" spans="1:14" x14ac:dyDescent="0.2">
      <c r="A693" s="1">
        <v>1308.4197777777779</v>
      </c>
      <c r="B693" s="1">
        <v>643.54422222222331</v>
      </c>
      <c r="C693" s="1">
        <v>236.55383333333248</v>
      </c>
      <c r="D693" s="1">
        <v>204.04152380952374</v>
      </c>
      <c r="E693" s="2">
        <v>170.86183333333327</v>
      </c>
      <c r="F693" s="1">
        <v>1069.895</v>
      </c>
      <c r="G693" s="2">
        <v>142.70066666666668</v>
      </c>
      <c r="H693" s="1">
        <v>557.72520000000009</v>
      </c>
      <c r="I693" s="2">
        <v>201.57849999999999</v>
      </c>
      <c r="J693" s="1">
        <v>207.46733333333248</v>
      </c>
      <c r="K693" s="3">
        <v>166</v>
      </c>
      <c r="L693" s="4">
        <v>331.39</v>
      </c>
      <c r="M693" s="1">
        <f t="shared" si="20"/>
        <v>2226.1146111111102</v>
      </c>
      <c r="N693" s="1">
        <f t="shared" si="21"/>
        <v>3014.0632793650793</v>
      </c>
    </row>
    <row r="694" spans="1:14" x14ac:dyDescent="0.2">
      <c r="A694" s="1">
        <v>1291.982888888889</v>
      </c>
      <c r="B694" s="1">
        <v>449.40177777777996</v>
      </c>
      <c r="C694" s="1">
        <v>237.95266666666498</v>
      </c>
      <c r="D694" s="1">
        <v>269.69161904761887</v>
      </c>
      <c r="E694" s="2">
        <v>191.0361666666665</v>
      </c>
      <c r="F694" s="1">
        <v>1234.0025000000001</v>
      </c>
      <c r="G694" s="2">
        <v>160.83883333333335</v>
      </c>
      <c r="H694" s="1">
        <v>576.96839999999997</v>
      </c>
      <c r="I694" s="2">
        <v>192.572</v>
      </c>
      <c r="J694" s="1">
        <v>191.03966666666503</v>
      </c>
      <c r="K694" s="3">
        <v>102</v>
      </c>
      <c r="L694" s="4">
        <v>500.41</v>
      </c>
      <c r="M694" s="1">
        <f t="shared" si="20"/>
        <v>2176.3825555555541</v>
      </c>
      <c r="N694" s="1">
        <f t="shared" si="21"/>
        <v>3221.5139634920638</v>
      </c>
    </row>
    <row r="695" spans="1:14" x14ac:dyDescent="0.2">
      <c r="A695" s="1">
        <v>1275.546</v>
      </c>
      <c r="B695" s="1">
        <v>255.25933333333668</v>
      </c>
      <c r="C695" s="1">
        <v>239.35149999999749</v>
      </c>
      <c r="D695" s="1">
        <v>335.34171428571398</v>
      </c>
      <c r="E695" s="2">
        <v>211.21049999999974</v>
      </c>
      <c r="F695" s="1">
        <v>1240.6100000000001</v>
      </c>
      <c r="G695" s="2">
        <v>178.97700000000003</v>
      </c>
      <c r="H695" s="1">
        <v>572.21159999999998</v>
      </c>
      <c r="I695" s="2">
        <v>183.56549999999999</v>
      </c>
      <c r="J695" s="1">
        <v>240.86199999999752</v>
      </c>
      <c r="K695" s="3">
        <v>39</v>
      </c>
      <c r="L695" s="4">
        <v>669.42</v>
      </c>
      <c r="M695" s="1">
        <f t="shared" si="20"/>
        <v>2127.6504999999975</v>
      </c>
      <c r="N695" s="1">
        <f t="shared" si="21"/>
        <v>3313.704647619048</v>
      </c>
    </row>
    <row r="696" spans="1:14" x14ac:dyDescent="0.2">
      <c r="A696" s="1">
        <v>1057.4424444444444</v>
      </c>
      <c r="B696" s="1">
        <v>471.1168888888933</v>
      </c>
      <c r="C696" s="1">
        <v>237.00033333332999</v>
      </c>
      <c r="D696" s="1">
        <v>358.13466666666631</v>
      </c>
      <c r="E696" s="2">
        <v>843.88483333333306</v>
      </c>
      <c r="F696" s="1">
        <v>1247.2175</v>
      </c>
      <c r="G696" s="2">
        <v>175.86516666666671</v>
      </c>
      <c r="H696" s="1">
        <v>567.45479999999998</v>
      </c>
      <c r="I696" s="2">
        <v>195.809</v>
      </c>
      <c r="J696" s="1">
        <v>290.68433333333002</v>
      </c>
      <c r="K696" s="3">
        <v>67</v>
      </c>
      <c r="L696" s="4">
        <v>454.69</v>
      </c>
      <c r="M696" s="1">
        <f t="shared" si="20"/>
        <v>2577.0017777777739</v>
      </c>
      <c r="N696" s="1">
        <f t="shared" si="21"/>
        <v>3389.2981888888899</v>
      </c>
    </row>
    <row r="697" spans="1:14" x14ac:dyDescent="0.2">
      <c r="A697" s="1">
        <v>839.33888888888885</v>
      </c>
      <c r="B697" s="1">
        <v>686.97444444445</v>
      </c>
      <c r="C697" s="1">
        <v>234.6491666666625</v>
      </c>
      <c r="D697" s="1">
        <v>380.92761904761886</v>
      </c>
      <c r="E697" s="2">
        <v>1476.5591666666664</v>
      </c>
      <c r="F697" s="1">
        <v>922.57500000000005</v>
      </c>
      <c r="G697" s="2">
        <v>172.75333333333339</v>
      </c>
      <c r="H697" s="1">
        <v>579.69799999999998</v>
      </c>
      <c r="I697" s="2">
        <v>208.05250000000001</v>
      </c>
      <c r="J697" s="1">
        <v>233.00666666666251</v>
      </c>
      <c r="K697" s="3">
        <v>95</v>
      </c>
      <c r="L697" s="4">
        <v>239.95</v>
      </c>
      <c r="M697" s="1">
        <f t="shared" si="20"/>
        <v>3026.3530555555517</v>
      </c>
      <c r="N697" s="1">
        <f t="shared" si="21"/>
        <v>3043.1317301587314</v>
      </c>
    </row>
    <row r="698" spans="1:14" x14ac:dyDescent="0.2">
      <c r="A698" s="1">
        <v>614.56866666666667</v>
      </c>
      <c r="B698" s="1">
        <v>577.8320000000067</v>
      </c>
      <c r="C698" s="1">
        <v>234.7979999999975</v>
      </c>
      <c r="D698" s="1">
        <v>378.00628571428541</v>
      </c>
      <c r="E698" s="2">
        <v>1475.4834999999998</v>
      </c>
      <c r="F698" s="1">
        <v>597.9325</v>
      </c>
      <c r="G698" s="2">
        <v>174.64150000000006</v>
      </c>
      <c r="H698" s="1">
        <v>591.94119999999998</v>
      </c>
      <c r="I698" s="2">
        <v>206.54599999999999</v>
      </c>
      <c r="J698" s="1">
        <v>175.32899999999751</v>
      </c>
      <c r="K698" s="3">
        <v>92</v>
      </c>
      <c r="L698" s="4">
        <v>398.97</v>
      </c>
      <c r="M698" s="1">
        <f t="shared" si="20"/>
        <v>2798.0376666666639</v>
      </c>
      <c r="N698" s="1">
        <f t="shared" si="21"/>
        <v>2720.0109857142897</v>
      </c>
    </row>
    <row r="699" spans="1:14" x14ac:dyDescent="0.2">
      <c r="A699" s="1">
        <v>389.79844444444439</v>
      </c>
      <c r="B699" s="1">
        <v>468.68955555555999</v>
      </c>
      <c r="C699" s="1">
        <v>234.94683333333001</v>
      </c>
      <c r="D699" s="1">
        <v>375.0849523809523</v>
      </c>
      <c r="E699" s="2">
        <v>1474.407833333333</v>
      </c>
      <c r="F699" s="1">
        <v>750.79</v>
      </c>
      <c r="G699" s="2">
        <v>176.52966666666669</v>
      </c>
      <c r="H699" s="1">
        <v>595.18439999999998</v>
      </c>
      <c r="I699" s="2">
        <v>205.0395</v>
      </c>
      <c r="J699" s="1">
        <v>100.15133333333</v>
      </c>
      <c r="K699" s="3">
        <v>88</v>
      </c>
      <c r="L699" s="4">
        <v>557.98</v>
      </c>
      <c r="M699" s="1">
        <f t="shared" si="20"/>
        <v>2568.7222777777738</v>
      </c>
      <c r="N699" s="1">
        <f t="shared" si="21"/>
        <v>2847.8802412698424</v>
      </c>
    </row>
    <row r="700" spans="1:14" x14ac:dyDescent="0.2">
      <c r="A700" s="1">
        <v>391.69488888888878</v>
      </c>
      <c r="B700" s="1">
        <v>521.21377777778002</v>
      </c>
      <c r="C700" s="1">
        <v>241.34566666666501</v>
      </c>
      <c r="D700" s="1">
        <v>346.44933333333313</v>
      </c>
      <c r="E700" s="2">
        <v>1169.5821666666666</v>
      </c>
      <c r="F700" s="1">
        <v>903.64750000000004</v>
      </c>
      <c r="G700" s="2">
        <v>177.16783333333336</v>
      </c>
      <c r="H700" s="1">
        <v>598.42759999999998</v>
      </c>
      <c r="I700" s="2">
        <v>206.03300000000002</v>
      </c>
      <c r="J700" s="1">
        <v>24.973666666662496</v>
      </c>
      <c r="K700" s="3">
        <v>82</v>
      </c>
      <c r="L700" s="4">
        <v>567</v>
      </c>
      <c r="M700" s="1">
        <f t="shared" si="20"/>
        <v>2267.8235555555539</v>
      </c>
      <c r="N700" s="1">
        <f t="shared" si="21"/>
        <v>2961.711877777776</v>
      </c>
    </row>
    <row r="701" spans="1:14" x14ac:dyDescent="0.2">
      <c r="A701" s="1">
        <v>393.5913333333333</v>
      </c>
      <c r="B701" s="1">
        <v>573.73800000000335</v>
      </c>
      <c r="C701" s="1">
        <v>247.74449999999752</v>
      </c>
      <c r="D701" s="1">
        <v>317.81371428571401</v>
      </c>
      <c r="E701" s="2">
        <v>864.75649999999973</v>
      </c>
      <c r="F701" s="1">
        <v>1066.5050000000001</v>
      </c>
      <c r="G701" s="2">
        <v>177.80600000000004</v>
      </c>
      <c r="H701" s="1">
        <v>605.6708000000001</v>
      </c>
      <c r="I701" s="2">
        <v>207.0265</v>
      </c>
      <c r="J701" s="1">
        <v>25.29599999999752</v>
      </c>
      <c r="K701" s="3">
        <v>76</v>
      </c>
      <c r="L701" s="4">
        <v>576.01</v>
      </c>
      <c r="M701" s="1">
        <f t="shared" si="20"/>
        <v>1966.9248333333305</v>
      </c>
      <c r="N701" s="1">
        <f t="shared" si="21"/>
        <v>3165.0335142857157</v>
      </c>
    </row>
    <row r="702" spans="1:14" x14ac:dyDescent="0.2">
      <c r="A702" s="1">
        <v>387.15444444444438</v>
      </c>
      <c r="B702" s="1">
        <v>457.92888888889337</v>
      </c>
      <c r="C702" s="1">
        <v>291.64333333333252</v>
      </c>
      <c r="D702" s="1">
        <v>393.4638095238094</v>
      </c>
      <c r="E702" s="2">
        <v>554.93083333333323</v>
      </c>
      <c r="F702" s="1">
        <v>1229.3625</v>
      </c>
      <c r="G702" s="2">
        <v>177.19416666666669</v>
      </c>
      <c r="H702" s="1">
        <v>612.91399999999999</v>
      </c>
      <c r="I702" s="2">
        <v>205.52</v>
      </c>
      <c r="J702" s="1">
        <v>25.618333333331265</v>
      </c>
      <c r="K702" s="3">
        <v>70</v>
      </c>
      <c r="L702" s="4">
        <v>615.03</v>
      </c>
      <c r="M702" s="1">
        <f t="shared" si="20"/>
        <v>1686.4427777777769</v>
      </c>
      <c r="N702" s="1">
        <f t="shared" si="21"/>
        <v>3334.3175317460336</v>
      </c>
    </row>
    <row r="703" spans="1:14" x14ac:dyDescent="0.2">
      <c r="A703" s="1">
        <v>380.71755555555552</v>
      </c>
      <c r="B703" s="1">
        <v>342.11977777777997</v>
      </c>
      <c r="C703" s="1">
        <v>335.54216666666503</v>
      </c>
      <c r="D703" s="1">
        <v>469.11390476190456</v>
      </c>
      <c r="E703" s="2">
        <v>245.10516666666649</v>
      </c>
      <c r="F703" s="1">
        <v>908.47</v>
      </c>
      <c r="G703" s="2">
        <v>176.58233333333334</v>
      </c>
      <c r="H703" s="1">
        <v>610.15719999999999</v>
      </c>
      <c r="I703" s="2">
        <v>204.01349999999999</v>
      </c>
      <c r="J703" s="1">
        <v>25.940666666665066</v>
      </c>
      <c r="K703" s="3">
        <v>64</v>
      </c>
      <c r="L703" s="4">
        <v>654.04</v>
      </c>
      <c r="M703" s="1">
        <f t="shared" si="20"/>
        <v>1405.9607222222203</v>
      </c>
      <c r="N703" s="1">
        <f t="shared" si="21"/>
        <v>3009.8415492063496</v>
      </c>
    </row>
    <row r="704" spans="1:14" x14ac:dyDescent="0.2">
      <c r="A704" s="1">
        <v>370.94733333333335</v>
      </c>
      <c r="B704" s="1">
        <v>444.64400000000001</v>
      </c>
      <c r="C704" s="1">
        <v>308.19099999999997</v>
      </c>
      <c r="D704" s="1">
        <v>454.76400000000001</v>
      </c>
      <c r="E704" s="2">
        <v>244.02949999999998</v>
      </c>
      <c r="F704" s="1">
        <v>587.57749999999999</v>
      </c>
      <c r="G704" s="2">
        <v>177.22049999999999</v>
      </c>
      <c r="H704" s="1">
        <v>607.40039999999999</v>
      </c>
      <c r="I704" s="2">
        <v>201.25700000000001</v>
      </c>
      <c r="J704" s="1">
        <v>26.262999999998812</v>
      </c>
      <c r="K704" s="3">
        <v>57</v>
      </c>
      <c r="L704" s="4">
        <v>658.06</v>
      </c>
      <c r="M704" s="1">
        <f t="shared" si="20"/>
        <v>1358.6453333333334</v>
      </c>
      <c r="N704" s="1">
        <f t="shared" si="21"/>
        <v>2778.7088999999992</v>
      </c>
    </row>
    <row r="705" spans="1:14" x14ac:dyDescent="0.2">
      <c r="A705" s="1">
        <v>361.17711111111112</v>
      </c>
      <c r="B705" s="1">
        <v>547.16822222222333</v>
      </c>
      <c r="C705" s="1">
        <v>280.83983333333248</v>
      </c>
      <c r="D705" s="1">
        <v>440.41409523809517</v>
      </c>
      <c r="E705" s="2">
        <v>242.95383333333325</v>
      </c>
      <c r="F705" s="1">
        <v>586.68499999999995</v>
      </c>
      <c r="G705" s="2">
        <v>177.85866666666666</v>
      </c>
      <c r="H705" s="1">
        <v>624.64359999999999</v>
      </c>
      <c r="I705" s="2">
        <v>198.50049999999999</v>
      </c>
      <c r="J705" s="1">
        <v>26.585333333332585</v>
      </c>
      <c r="K705" s="3">
        <v>51</v>
      </c>
      <c r="L705" s="4">
        <v>662.07</v>
      </c>
      <c r="M705" s="1">
        <f t="shared" si="20"/>
        <v>1312.3299444444438</v>
      </c>
      <c r="N705" s="1">
        <f t="shared" si="21"/>
        <v>2887.5662507936513</v>
      </c>
    </row>
    <row r="706" spans="1:14" x14ac:dyDescent="0.2">
      <c r="A706" s="1">
        <v>358.07355555555552</v>
      </c>
      <c r="B706" s="1">
        <v>536.35911111111</v>
      </c>
      <c r="C706" s="1">
        <v>258.48866666666498</v>
      </c>
      <c r="D706" s="1">
        <v>441.77847619047628</v>
      </c>
      <c r="E706" s="2">
        <v>239.37816666666674</v>
      </c>
      <c r="F706" s="1">
        <v>585.79250000000002</v>
      </c>
      <c r="G706" s="2">
        <v>192.24683333333334</v>
      </c>
      <c r="H706" s="1">
        <v>641.88679999999999</v>
      </c>
      <c r="I706" s="2">
        <v>199.494</v>
      </c>
      <c r="J706" s="1">
        <v>26.90766666666633</v>
      </c>
      <c r="K706" s="3">
        <v>45</v>
      </c>
      <c r="L706" s="4">
        <v>591.09</v>
      </c>
      <c r="M706" s="1">
        <f t="shared" si="20"/>
        <v>1292.6812222222204</v>
      </c>
      <c r="N706" s="1">
        <f t="shared" si="21"/>
        <v>2823.8145539682532</v>
      </c>
    </row>
    <row r="707" spans="1:14" x14ac:dyDescent="0.2">
      <c r="A707" s="1">
        <v>354.97</v>
      </c>
      <c r="B707" s="1">
        <v>525.55000000000007</v>
      </c>
      <c r="C707" s="1">
        <v>236.13749999999999</v>
      </c>
      <c r="D707" s="1">
        <v>443.14285714285717</v>
      </c>
      <c r="E707" s="2">
        <v>235.80250000000001</v>
      </c>
      <c r="F707" s="1">
        <v>414.9</v>
      </c>
      <c r="G707" s="2">
        <v>206.63499999999999</v>
      </c>
      <c r="H707" s="1">
        <v>647.13</v>
      </c>
      <c r="I707" s="2">
        <v>200.48750000000001</v>
      </c>
      <c r="J707" s="1">
        <v>27.47999999999999</v>
      </c>
      <c r="K707" s="3">
        <v>39</v>
      </c>
      <c r="L707" s="4">
        <v>520.11</v>
      </c>
      <c r="M707" s="1">
        <f t="shared" ref="M707:M770" si="22">A707+C707+E707+G707+I707+K707</f>
        <v>1273.0325</v>
      </c>
      <c r="N707" s="1">
        <f t="shared" ref="N707:N770" si="23">B707+D707+F707+H707+J707+L707</f>
        <v>2578.3128571428574</v>
      </c>
    </row>
    <row r="708" spans="1:14" x14ac:dyDescent="0.2">
      <c r="A708" s="1">
        <v>329.39244444444444</v>
      </c>
      <c r="B708" s="1">
        <v>460.60422222222337</v>
      </c>
      <c r="C708" s="1">
        <v>380.67450000000002</v>
      </c>
      <c r="D708" s="1">
        <v>434.98533333333347</v>
      </c>
      <c r="E708" s="2">
        <v>235.15600000000001</v>
      </c>
      <c r="F708" s="1">
        <v>268.80933333333326</v>
      </c>
      <c r="G708" s="2">
        <v>215.36616666666669</v>
      </c>
      <c r="H708" s="1">
        <v>639.97066666666592</v>
      </c>
      <c r="I708" s="2">
        <v>187.48149999999998</v>
      </c>
      <c r="J708" s="1">
        <v>165.97883333333326</v>
      </c>
      <c r="K708" s="3">
        <v>38</v>
      </c>
      <c r="L708" s="4">
        <v>487.67</v>
      </c>
      <c r="M708" s="1">
        <f t="shared" si="22"/>
        <v>1386.0706111111112</v>
      </c>
      <c r="N708" s="1">
        <f t="shared" si="23"/>
        <v>2458.0183888888896</v>
      </c>
    </row>
    <row r="709" spans="1:14" x14ac:dyDescent="0.2">
      <c r="A709" s="1">
        <v>303.8148888888889</v>
      </c>
      <c r="B709" s="1">
        <v>395.65844444444662</v>
      </c>
      <c r="C709" s="1">
        <v>525.2115</v>
      </c>
      <c r="D709" s="1">
        <v>426.82780952380972</v>
      </c>
      <c r="E709" s="2">
        <v>234.5095</v>
      </c>
      <c r="F709" s="1">
        <v>248.96866666666648</v>
      </c>
      <c r="G709" s="2">
        <v>224.09733333333335</v>
      </c>
      <c r="H709" s="1">
        <v>645.81133333333196</v>
      </c>
      <c r="I709" s="2">
        <v>174.47550000000001</v>
      </c>
      <c r="J709" s="1">
        <v>193.22766666666649</v>
      </c>
      <c r="K709" s="3">
        <v>37</v>
      </c>
      <c r="L709" s="4">
        <v>455.24</v>
      </c>
      <c r="M709" s="1">
        <f t="shared" si="22"/>
        <v>1499.1087222222225</v>
      </c>
      <c r="N709" s="1">
        <f t="shared" si="23"/>
        <v>2365.7339206349211</v>
      </c>
    </row>
    <row r="710" spans="1:14" x14ac:dyDescent="0.2">
      <c r="A710" s="1">
        <v>319.90399999999994</v>
      </c>
      <c r="B710" s="1">
        <v>405.71266666666997</v>
      </c>
      <c r="C710" s="1">
        <v>990.99849999999992</v>
      </c>
      <c r="D710" s="1">
        <v>424.38457142857141</v>
      </c>
      <c r="E710" s="2">
        <v>221.363</v>
      </c>
      <c r="F710" s="1">
        <v>229.12799999999976</v>
      </c>
      <c r="G710" s="2">
        <v>217.82849999999999</v>
      </c>
      <c r="H710" s="1">
        <v>651.651999999998</v>
      </c>
      <c r="I710" s="2">
        <v>157.71949999999998</v>
      </c>
      <c r="J710" s="1">
        <v>220.47649999999976</v>
      </c>
      <c r="K710" s="3">
        <v>37</v>
      </c>
      <c r="L710" s="4">
        <v>420.31</v>
      </c>
      <c r="M710" s="1">
        <f t="shared" si="22"/>
        <v>1944.8135</v>
      </c>
      <c r="N710" s="1">
        <f t="shared" si="23"/>
        <v>2351.6637380952388</v>
      </c>
    </row>
    <row r="711" spans="1:14" x14ac:dyDescent="0.2">
      <c r="A711" s="1">
        <v>335.99311111111109</v>
      </c>
      <c r="B711" s="1">
        <v>415.76688888889333</v>
      </c>
      <c r="C711" s="1">
        <v>1456.7855</v>
      </c>
      <c r="D711" s="1">
        <v>421.94133333333349</v>
      </c>
      <c r="E711" s="2">
        <v>208.2165</v>
      </c>
      <c r="F711" s="1">
        <v>224.28733333333301</v>
      </c>
      <c r="G711" s="2">
        <v>211.55966666666669</v>
      </c>
      <c r="H711" s="1">
        <v>709.49266666666404</v>
      </c>
      <c r="I711" s="2">
        <v>140.96350000000001</v>
      </c>
      <c r="J711" s="1">
        <v>226.475333333333</v>
      </c>
      <c r="K711" s="3">
        <v>36</v>
      </c>
      <c r="L711" s="4">
        <v>385.38</v>
      </c>
      <c r="M711" s="1">
        <f t="shared" si="22"/>
        <v>2389.5182777777777</v>
      </c>
      <c r="N711" s="1">
        <f t="shared" si="23"/>
        <v>2383.343555555557</v>
      </c>
    </row>
    <row r="712" spans="1:14" x14ac:dyDescent="0.2">
      <c r="A712" s="1">
        <v>332.08222222222219</v>
      </c>
      <c r="B712" s="1">
        <v>339.15444444445001</v>
      </c>
      <c r="C712" s="1">
        <v>1455.0725</v>
      </c>
      <c r="D712" s="1">
        <v>432.35523809523829</v>
      </c>
      <c r="E712" s="2">
        <v>183.82</v>
      </c>
      <c r="F712" s="1">
        <v>219.44666666666626</v>
      </c>
      <c r="G712" s="2">
        <v>206.54083333333335</v>
      </c>
      <c r="H712" s="1">
        <v>767.33333333333007</v>
      </c>
      <c r="I712" s="2">
        <v>140.45750000000001</v>
      </c>
      <c r="J712" s="1">
        <v>232.47416666666626</v>
      </c>
      <c r="K712" s="3">
        <v>35</v>
      </c>
      <c r="L712" s="4">
        <v>550.45000000000005</v>
      </c>
      <c r="M712" s="1">
        <f t="shared" si="22"/>
        <v>2352.9730555555552</v>
      </c>
      <c r="N712" s="1">
        <f t="shared" si="23"/>
        <v>2541.2138492063509</v>
      </c>
    </row>
    <row r="713" spans="1:14" x14ac:dyDescent="0.2">
      <c r="A713" s="1">
        <v>328.17133333333328</v>
      </c>
      <c r="B713" s="1">
        <v>262.54200000000333</v>
      </c>
      <c r="C713" s="1">
        <v>1453.3595</v>
      </c>
      <c r="D713" s="1">
        <v>442.76914285714309</v>
      </c>
      <c r="E713" s="2">
        <v>159.42349999999999</v>
      </c>
      <c r="F713" s="1">
        <v>208.35599999999974</v>
      </c>
      <c r="G713" s="2">
        <v>201.52200000000002</v>
      </c>
      <c r="H713" s="1">
        <v>887.173999999996</v>
      </c>
      <c r="I713" s="2">
        <v>139.95150000000001</v>
      </c>
      <c r="J713" s="1">
        <v>232.22299999999976</v>
      </c>
      <c r="K713" s="3">
        <v>35</v>
      </c>
      <c r="L713" s="4">
        <v>715.52</v>
      </c>
      <c r="M713" s="1">
        <f t="shared" si="22"/>
        <v>2317.4278333333332</v>
      </c>
      <c r="N713" s="1">
        <f t="shared" si="23"/>
        <v>2748.5841428571421</v>
      </c>
    </row>
    <row r="714" spans="1:14" x14ac:dyDescent="0.2">
      <c r="A714" s="1">
        <v>317.5937777777778</v>
      </c>
      <c r="B714" s="1">
        <v>419.26288888889331</v>
      </c>
      <c r="C714" s="1">
        <v>1449.1465000000001</v>
      </c>
      <c r="D714" s="1">
        <v>440.32590476190518</v>
      </c>
      <c r="E714" s="2">
        <v>155.02699999999999</v>
      </c>
      <c r="F714" s="1">
        <v>197.26533333333299</v>
      </c>
      <c r="G714" s="2">
        <v>206.50316666666669</v>
      </c>
      <c r="H714" s="1">
        <v>1007.014666666664</v>
      </c>
      <c r="I714" s="2">
        <v>134.44550000000001</v>
      </c>
      <c r="J714" s="1">
        <v>231.971833333333</v>
      </c>
      <c r="K714" s="3">
        <v>34</v>
      </c>
      <c r="L714" s="4">
        <v>666.84</v>
      </c>
      <c r="M714" s="1">
        <f t="shared" si="22"/>
        <v>2296.7159444444446</v>
      </c>
      <c r="N714" s="1">
        <f t="shared" si="23"/>
        <v>2962.6806269841286</v>
      </c>
    </row>
    <row r="715" spans="1:14" x14ac:dyDescent="0.2">
      <c r="A715" s="1">
        <v>307.01622222222221</v>
      </c>
      <c r="B715" s="1">
        <v>575.9837777777833</v>
      </c>
      <c r="C715" s="1">
        <v>1444.9335000000001</v>
      </c>
      <c r="D715" s="1">
        <v>437.88266666666686</v>
      </c>
      <c r="E715" s="2">
        <v>150.63049999999998</v>
      </c>
      <c r="F715" s="1">
        <v>176.17466666666624</v>
      </c>
      <c r="G715" s="2">
        <v>211.48433333333335</v>
      </c>
      <c r="H715" s="1">
        <v>875.85533333333183</v>
      </c>
      <c r="I715" s="2">
        <v>128.93950000000001</v>
      </c>
      <c r="J715" s="1">
        <v>227.97066666666649</v>
      </c>
      <c r="K715" s="3">
        <v>33</v>
      </c>
      <c r="L715" s="4">
        <v>618.16</v>
      </c>
      <c r="M715" s="1">
        <f t="shared" si="22"/>
        <v>2276.0040555555556</v>
      </c>
      <c r="N715" s="1">
        <f t="shared" si="23"/>
        <v>2912.0271111111147</v>
      </c>
    </row>
    <row r="716" spans="1:14" x14ac:dyDescent="0.2">
      <c r="A716" s="1">
        <v>311.43866666666662</v>
      </c>
      <c r="B716" s="1">
        <v>429.37133333333668</v>
      </c>
      <c r="C716" s="1">
        <v>974.47050000000002</v>
      </c>
      <c r="D716" s="1">
        <v>425.43942857142883</v>
      </c>
      <c r="E716" s="2">
        <v>153.73399999999998</v>
      </c>
      <c r="F716" s="1">
        <v>155.08399999999975</v>
      </c>
      <c r="G716" s="2">
        <v>222.71550000000002</v>
      </c>
      <c r="H716" s="1">
        <v>744.69599999999798</v>
      </c>
      <c r="I716" s="2">
        <v>132.18350000000001</v>
      </c>
      <c r="J716" s="1">
        <v>223.96949999999975</v>
      </c>
      <c r="K716" s="3">
        <v>33</v>
      </c>
      <c r="L716" s="4">
        <v>663.23</v>
      </c>
      <c r="M716" s="1">
        <f t="shared" si="22"/>
        <v>1827.5421666666666</v>
      </c>
      <c r="N716" s="1">
        <f t="shared" si="23"/>
        <v>2641.7902619047627</v>
      </c>
    </row>
    <row r="717" spans="1:14" x14ac:dyDescent="0.2">
      <c r="A717" s="1">
        <v>315.86111111111109</v>
      </c>
      <c r="B717" s="1">
        <v>282.75888888889335</v>
      </c>
      <c r="C717" s="1">
        <v>504.00749999999999</v>
      </c>
      <c r="D717" s="1">
        <v>412.99619047619063</v>
      </c>
      <c r="E717" s="2">
        <v>156.83750000000001</v>
      </c>
      <c r="F717" s="1">
        <v>82.743333333332487</v>
      </c>
      <c r="G717" s="2">
        <v>233.94666666666669</v>
      </c>
      <c r="H717" s="1">
        <v>817.53666666666606</v>
      </c>
      <c r="I717" s="2">
        <v>135.42750000000001</v>
      </c>
      <c r="J717" s="1">
        <v>234.96833333333251</v>
      </c>
      <c r="K717" s="3">
        <v>32</v>
      </c>
      <c r="L717" s="4">
        <v>708.3</v>
      </c>
      <c r="M717" s="1">
        <f t="shared" si="22"/>
        <v>1378.0802777777776</v>
      </c>
      <c r="N717" s="1">
        <f t="shared" si="23"/>
        <v>2539.3034126984148</v>
      </c>
    </row>
    <row r="718" spans="1:14" x14ac:dyDescent="0.2">
      <c r="A718" s="1">
        <v>315.28355555555555</v>
      </c>
      <c r="B718" s="1">
        <v>267.81311111111336</v>
      </c>
      <c r="C718" s="1">
        <v>342.29450000000003</v>
      </c>
      <c r="D718" s="1">
        <v>364.83866666666688</v>
      </c>
      <c r="E718" s="2">
        <v>154.941</v>
      </c>
      <c r="F718" s="1">
        <v>10.402666666665027</v>
      </c>
      <c r="G718" s="2">
        <v>271.42783333333335</v>
      </c>
      <c r="H718" s="1">
        <v>890.37733333333199</v>
      </c>
      <c r="I718" s="2">
        <v>136.17150000000001</v>
      </c>
      <c r="J718" s="1">
        <v>245.96716666666498</v>
      </c>
      <c r="K718" s="3">
        <v>31</v>
      </c>
      <c r="L718" s="4">
        <v>570.87</v>
      </c>
      <c r="M718" s="1">
        <f t="shared" si="22"/>
        <v>1251.1183888888888</v>
      </c>
      <c r="N718" s="1">
        <f t="shared" si="23"/>
        <v>2350.2689444444422</v>
      </c>
    </row>
    <row r="719" spans="1:14" x14ac:dyDescent="0.2">
      <c r="A719" s="1">
        <v>314.70599999999996</v>
      </c>
      <c r="B719" s="1">
        <v>252.86733333333669</v>
      </c>
      <c r="C719" s="1">
        <v>180.58150000000001</v>
      </c>
      <c r="D719" s="1">
        <v>316.68114285714313</v>
      </c>
      <c r="E719" s="2">
        <v>153.0445</v>
      </c>
      <c r="F719" s="1">
        <v>134.31200000000001</v>
      </c>
      <c r="G719" s="2">
        <v>308.90900000000005</v>
      </c>
      <c r="H719" s="1">
        <v>881.21799999999803</v>
      </c>
      <c r="I719" s="2">
        <v>136.91550000000001</v>
      </c>
      <c r="J719" s="1">
        <v>150.71600000000001</v>
      </c>
      <c r="K719" s="3">
        <v>30</v>
      </c>
      <c r="L719" s="4">
        <v>433.44</v>
      </c>
      <c r="M719" s="1">
        <f t="shared" si="22"/>
        <v>1124.1565000000001</v>
      </c>
      <c r="N719" s="1">
        <f t="shared" si="23"/>
        <v>2169.2344761904778</v>
      </c>
    </row>
    <row r="720" spans="1:14" x14ac:dyDescent="0.2">
      <c r="A720" s="1">
        <v>315.79511111111111</v>
      </c>
      <c r="B720" s="1">
        <v>267.92155555555672</v>
      </c>
      <c r="C720" s="1">
        <v>201.36849999999998</v>
      </c>
      <c r="D720" s="1">
        <v>301.38076190476204</v>
      </c>
      <c r="E720" s="2">
        <v>151.148</v>
      </c>
      <c r="F720" s="1">
        <v>258.2213333333325</v>
      </c>
      <c r="G720" s="2">
        <v>781.39016666666669</v>
      </c>
      <c r="H720" s="1">
        <v>872.05866666666589</v>
      </c>
      <c r="I720" s="2">
        <v>142.65949999999998</v>
      </c>
      <c r="J720" s="1">
        <v>55.464833333332479</v>
      </c>
      <c r="K720" s="3">
        <v>41</v>
      </c>
      <c r="L720" s="4">
        <v>392.25</v>
      </c>
      <c r="M720" s="1">
        <f t="shared" si="22"/>
        <v>1633.3612777777778</v>
      </c>
      <c r="N720" s="1">
        <f t="shared" si="23"/>
        <v>2147.29715079365</v>
      </c>
    </row>
    <row r="721" spans="1:14" x14ac:dyDescent="0.2">
      <c r="A721" s="1">
        <v>316.88422222222221</v>
      </c>
      <c r="B721" s="1">
        <v>282.97577777777661</v>
      </c>
      <c r="C721" s="1">
        <v>222.15550000000002</v>
      </c>
      <c r="D721" s="1">
        <v>286.08038095238118</v>
      </c>
      <c r="E721" s="2">
        <v>149.25149999999999</v>
      </c>
      <c r="F721" s="1">
        <v>315.88066666666498</v>
      </c>
      <c r="G721" s="2">
        <v>1253.8713333333333</v>
      </c>
      <c r="H721" s="1">
        <v>947.89933333333397</v>
      </c>
      <c r="I721" s="2">
        <v>148.40350000000001</v>
      </c>
      <c r="J721" s="1">
        <v>48.463666666665006</v>
      </c>
      <c r="K721" s="3">
        <v>51</v>
      </c>
      <c r="L721" s="4">
        <v>351.07</v>
      </c>
      <c r="M721" s="1">
        <f t="shared" si="22"/>
        <v>2141.5660555555555</v>
      </c>
      <c r="N721" s="1">
        <f t="shared" si="23"/>
        <v>2232.3698253968219</v>
      </c>
    </row>
    <row r="722" spans="1:14" x14ac:dyDescent="0.2">
      <c r="A722" s="1">
        <v>362.97333333333336</v>
      </c>
      <c r="B722" s="1">
        <v>539.6966666666666</v>
      </c>
      <c r="C722" s="1">
        <v>222.9425</v>
      </c>
      <c r="D722" s="1">
        <v>292.20857142857142</v>
      </c>
      <c r="E722" s="2">
        <v>146.10500000000002</v>
      </c>
      <c r="F722" s="1">
        <v>373.54</v>
      </c>
      <c r="G722" s="2">
        <v>1045.1025</v>
      </c>
      <c r="H722" s="1">
        <v>1023.74</v>
      </c>
      <c r="I722" s="2">
        <v>151.64749999999998</v>
      </c>
      <c r="J722" s="1">
        <v>41.462499999999977</v>
      </c>
      <c r="K722" s="3">
        <v>91</v>
      </c>
      <c r="L722" s="4">
        <v>343.64</v>
      </c>
      <c r="M722" s="1">
        <f t="shared" si="22"/>
        <v>2019.7708333333335</v>
      </c>
      <c r="N722" s="1">
        <f t="shared" si="23"/>
        <v>2614.2877380952377</v>
      </c>
    </row>
    <row r="723" spans="1:14" x14ac:dyDescent="0.2">
      <c r="A723" s="1">
        <v>410.19622222222227</v>
      </c>
      <c r="B723" s="1">
        <v>788.94333333333327</v>
      </c>
      <c r="C723" s="1">
        <v>223.7213333333325</v>
      </c>
      <c r="D723" s="1">
        <v>315.04514285714282</v>
      </c>
      <c r="E723" s="2">
        <v>143.52583333333325</v>
      </c>
      <c r="F723" s="1">
        <v>392.04416666666748</v>
      </c>
      <c r="G723" s="2">
        <v>835.66949999999997</v>
      </c>
      <c r="H723" s="1">
        <v>895.56293333333394</v>
      </c>
      <c r="I723" s="2">
        <v>155.10633333333325</v>
      </c>
      <c r="J723" s="1">
        <v>34.13066666666748</v>
      </c>
      <c r="K723" s="3">
        <v>146</v>
      </c>
      <c r="L723" s="4">
        <v>345.88</v>
      </c>
      <c r="M723" s="1">
        <f t="shared" si="22"/>
        <v>1914.2192222222211</v>
      </c>
      <c r="N723" s="1">
        <f t="shared" si="23"/>
        <v>2771.6062428571449</v>
      </c>
    </row>
    <row r="724" spans="1:14" x14ac:dyDescent="0.2">
      <c r="A724" s="1">
        <v>364.08577777777782</v>
      </c>
      <c r="B724" s="1">
        <v>723.18999999999994</v>
      </c>
      <c r="C724" s="1">
        <v>415.750166666665</v>
      </c>
      <c r="D724" s="1">
        <v>323.596</v>
      </c>
      <c r="E724" s="2">
        <v>143.44666666666649</v>
      </c>
      <c r="F724" s="1">
        <v>410.54833333333499</v>
      </c>
      <c r="G724" s="2">
        <v>677.48649999999998</v>
      </c>
      <c r="H724" s="1">
        <v>767.38586666666799</v>
      </c>
      <c r="I724" s="2">
        <v>148.5651666666665</v>
      </c>
      <c r="J724" s="1">
        <v>26.798833333334926</v>
      </c>
      <c r="K724" s="3">
        <v>125</v>
      </c>
      <c r="L724" s="4">
        <v>418.11</v>
      </c>
      <c r="M724" s="1">
        <f t="shared" si="22"/>
        <v>1874.3342777777759</v>
      </c>
      <c r="N724" s="1">
        <f t="shared" si="23"/>
        <v>2669.6290333333382</v>
      </c>
    </row>
    <row r="725" spans="1:14" x14ac:dyDescent="0.2">
      <c r="A725" s="1">
        <v>317.97533333333337</v>
      </c>
      <c r="B725" s="1">
        <v>657.43666666666661</v>
      </c>
      <c r="C725" s="1">
        <v>607.7789999999975</v>
      </c>
      <c r="D725" s="1">
        <v>332.14685714285719</v>
      </c>
      <c r="E725" s="2">
        <v>143.36749999999975</v>
      </c>
      <c r="F725" s="1">
        <v>446.55250000000251</v>
      </c>
      <c r="G725" s="2">
        <v>519.30349999999999</v>
      </c>
      <c r="H725" s="1">
        <v>856.20880000000193</v>
      </c>
      <c r="I725" s="2">
        <v>142.02399999999975</v>
      </c>
      <c r="J725" s="1">
        <v>20.717000000002486</v>
      </c>
      <c r="K725" s="3">
        <v>105</v>
      </c>
      <c r="L725" s="4">
        <v>490.34</v>
      </c>
      <c r="M725" s="1">
        <f t="shared" si="22"/>
        <v>1835.4493333333303</v>
      </c>
      <c r="N725" s="1">
        <f t="shared" si="23"/>
        <v>2803.4018238095305</v>
      </c>
    </row>
    <row r="726" spans="1:14" x14ac:dyDescent="0.2">
      <c r="A726" s="1">
        <v>293.5315555555556</v>
      </c>
      <c r="B726" s="1">
        <v>616.68333333333328</v>
      </c>
      <c r="C726" s="1">
        <v>539.80783333333</v>
      </c>
      <c r="D726" s="1">
        <v>337.84057142857142</v>
      </c>
      <c r="E726" s="2">
        <v>142.03833333333301</v>
      </c>
      <c r="F726" s="1">
        <v>482.55666666667003</v>
      </c>
      <c r="G726" s="2">
        <v>578.62049999999999</v>
      </c>
      <c r="H726" s="1">
        <v>945.03173333333598</v>
      </c>
      <c r="I726" s="2">
        <v>142.98283333333302</v>
      </c>
      <c r="J726" s="1">
        <v>135.13516666666999</v>
      </c>
      <c r="K726" s="3">
        <v>22</v>
      </c>
      <c r="L726" s="4">
        <v>390.08</v>
      </c>
      <c r="M726" s="1">
        <f t="shared" si="22"/>
        <v>1718.9810555555516</v>
      </c>
      <c r="N726" s="1">
        <f t="shared" si="23"/>
        <v>2907.3274714285808</v>
      </c>
    </row>
    <row r="727" spans="1:14" x14ac:dyDescent="0.2">
      <c r="A727" s="1">
        <v>269.08777777777783</v>
      </c>
      <c r="B727" s="1">
        <v>575.92999999999995</v>
      </c>
      <c r="C727" s="1">
        <v>471.8366666666625</v>
      </c>
      <c r="D727" s="1">
        <v>343.53428571428566</v>
      </c>
      <c r="E727" s="2">
        <v>140.70916666666625</v>
      </c>
      <c r="F727" s="1">
        <v>459.81083333333748</v>
      </c>
      <c r="G727" s="2">
        <v>637.9375</v>
      </c>
      <c r="H727" s="1">
        <v>668.85466666667003</v>
      </c>
      <c r="I727" s="2">
        <v>143.94166666666626</v>
      </c>
      <c r="J727" s="1">
        <v>270.80333333333749</v>
      </c>
      <c r="K727" s="3">
        <v>41</v>
      </c>
      <c r="L727" s="4">
        <v>289.81</v>
      </c>
      <c r="M727" s="1">
        <f t="shared" si="22"/>
        <v>1704.512777777773</v>
      </c>
      <c r="N727" s="1">
        <f t="shared" si="23"/>
        <v>2608.7431190476304</v>
      </c>
    </row>
    <row r="728" spans="1:14" x14ac:dyDescent="0.2">
      <c r="A728" s="1">
        <v>294.64400000000006</v>
      </c>
      <c r="B728" s="1">
        <v>688.50999999999988</v>
      </c>
      <c r="C728" s="1">
        <v>735.115499999995</v>
      </c>
      <c r="D728" s="1">
        <v>353.51371428571429</v>
      </c>
      <c r="E728" s="2">
        <v>140.62999999999977</v>
      </c>
      <c r="F728" s="1">
        <v>437.0650000000025</v>
      </c>
      <c r="G728" s="2">
        <v>458.50450000000001</v>
      </c>
      <c r="H728" s="1">
        <v>392.67760000000197</v>
      </c>
      <c r="I728" s="2">
        <v>148.65049999999951</v>
      </c>
      <c r="J728" s="1">
        <v>406.47150000000249</v>
      </c>
      <c r="K728" s="3">
        <v>59</v>
      </c>
      <c r="L728" s="4">
        <v>867.05</v>
      </c>
      <c r="M728" s="1">
        <f t="shared" si="22"/>
        <v>1836.5444999999943</v>
      </c>
      <c r="N728" s="1">
        <f t="shared" si="23"/>
        <v>3145.2878142857207</v>
      </c>
    </row>
    <row r="729" spans="1:14" x14ac:dyDescent="0.2">
      <c r="A729" s="1">
        <v>320.20022222222229</v>
      </c>
      <c r="B729" s="1">
        <v>801.09</v>
      </c>
      <c r="C729" s="1">
        <v>998.39433333333</v>
      </c>
      <c r="D729" s="1">
        <v>363.49314285714291</v>
      </c>
      <c r="E729" s="2">
        <v>140.550833333333</v>
      </c>
      <c r="F729" s="1">
        <v>430.56916666667001</v>
      </c>
      <c r="G729" s="2">
        <v>279.07150000000001</v>
      </c>
      <c r="H729" s="1">
        <v>330.50053333333597</v>
      </c>
      <c r="I729" s="2">
        <v>153.35933333333298</v>
      </c>
      <c r="J729" s="1">
        <v>400.88966666667</v>
      </c>
      <c r="K729" s="3">
        <v>77</v>
      </c>
      <c r="L729" s="4">
        <v>1444.28</v>
      </c>
      <c r="M729" s="1">
        <f t="shared" si="22"/>
        <v>1968.5762222222183</v>
      </c>
      <c r="N729" s="1">
        <f t="shared" si="23"/>
        <v>3770.8225095238195</v>
      </c>
    </row>
    <row r="730" spans="1:14" x14ac:dyDescent="0.2">
      <c r="A730" s="1">
        <v>324.08977777777784</v>
      </c>
      <c r="B730" s="1">
        <v>755.3366666666667</v>
      </c>
      <c r="C730" s="1">
        <v>989.1731666666625</v>
      </c>
      <c r="D730" s="1">
        <v>347.75828571428571</v>
      </c>
      <c r="E730" s="2">
        <v>140.47166666666649</v>
      </c>
      <c r="F730" s="1">
        <v>424.07333333333747</v>
      </c>
      <c r="G730" s="2">
        <v>384.63850000000002</v>
      </c>
      <c r="H730" s="1">
        <v>268.32346666666797</v>
      </c>
      <c r="I730" s="2">
        <v>154.31816666666623</v>
      </c>
      <c r="J730" s="1">
        <v>395.307833333335</v>
      </c>
      <c r="K730" s="3">
        <v>95</v>
      </c>
      <c r="L730" s="4">
        <v>1406.51</v>
      </c>
      <c r="M730" s="1">
        <f t="shared" si="22"/>
        <v>2087.6912777777734</v>
      </c>
      <c r="N730" s="1">
        <f t="shared" si="23"/>
        <v>3597.3095857142935</v>
      </c>
    </row>
    <row r="731" spans="1:14" x14ac:dyDescent="0.2">
      <c r="A731" s="1">
        <v>327.97933333333339</v>
      </c>
      <c r="B731" s="1">
        <v>709.58333333333337</v>
      </c>
      <c r="C731" s="1">
        <v>979.9519999999975</v>
      </c>
      <c r="D731" s="1">
        <v>332.02342857142861</v>
      </c>
      <c r="E731" s="2">
        <v>140.39249999999976</v>
      </c>
      <c r="F731" s="1">
        <v>421.32750000000249</v>
      </c>
      <c r="G731" s="2">
        <v>490.20550000000003</v>
      </c>
      <c r="H731" s="1">
        <v>286.14640000000202</v>
      </c>
      <c r="I731" s="2">
        <v>155.27699999999976</v>
      </c>
      <c r="J731" s="1">
        <v>373.4760000000025</v>
      </c>
      <c r="K731" s="3">
        <v>234</v>
      </c>
      <c r="L731" s="4">
        <v>1368.75</v>
      </c>
      <c r="M731" s="1">
        <f t="shared" si="22"/>
        <v>2327.8063333333303</v>
      </c>
      <c r="N731" s="1">
        <f t="shared" si="23"/>
        <v>3491.3066619047686</v>
      </c>
    </row>
    <row r="732" spans="1:14" x14ac:dyDescent="0.2">
      <c r="A732" s="1">
        <v>1160.2022222222222</v>
      </c>
      <c r="B732" s="1">
        <v>615.49666666666667</v>
      </c>
      <c r="C732" s="1">
        <v>596.98083333333</v>
      </c>
      <c r="D732" s="1">
        <v>342.00285714285712</v>
      </c>
      <c r="E732" s="2">
        <v>140.31333333333325</v>
      </c>
      <c r="F732" s="1">
        <v>418.58166666667</v>
      </c>
      <c r="G732" s="2">
        <v>437.02249999999998</v>
      </c>
      <c r="H732" s="1">
        <v>303.96933333333402</v>
      </c>
      <c r="I732" s="2">
        <v>256.23583333333301</v>
      </c>
      <c r="J732" s="1">
        <v>351.6441666666675</v>
      </c>
      <c r="K732" s="3">
        <v>277</v>
      </c>
      <c r="L732" s="4">
        <v>1484.73</v>
      </c>
      <c r="M732" s="1">
        <f t="shared" si="22"/>
        <v>2867.7547222222183</v>
      </c>
      <c r="N732" s="1">
        <f t="shared" si="23"/>
        <v>3516.4246904761953</v>
      </c>
    </row>
    <row r="733" spans="1:14" x14ac:dyDescent="0.2">
      <c r="A733" s="1">
        <v>1992.4251111111109</v>
      </c>
      <c r="B733" s="1">
        <v>521.41</v>
      </c>
      <c r="C733" s="1">
        <v>214.009666666665</v>
      </c>
      <c r="D733" s="1">
        <v>351.98228571428575</v>
      </c>
      <c r="E733" s="2">
        <v>140.23416666666651</v>
      </c>
      <c r="F733" s="1">
        <v>413.33583333333502</v>
      </c>
      <c r="G733" s="2">
        <v>383.83949999999999</v>
      </c>
      <c r="H733" s="1">
        <v>271.79226666666801</v>
      </c>
      <c r="I733" s="2">
        <v>357.19466666666654</v>
      </c>
      <c r="J733" s="1">
        <v>404.812333333335</v>
      </c>
      <c r="K733" s="3">
        <v>320</v>
      </c>
      <c r="L733" s="4">
        <v>1600.71</v>
      </c>
      <c r="M733" s="1">
        <f t="shared" si="22"/>
        <v>3407.7031111111091</v>
      </c>
      <c r="N733" s="1">
        <f t="shared" si="23"/>
        <v>3564.0427190476235</v>
      </c>
    </row>
    <row r="734" spans="1:14" x14ac:dyDescent="0.2">
      <c r="A734" s="1">
        <v>2001.3146666666669</v>
      </c>
      <c r="B734" s="1">
        <v>432.32333333333332</v>
      </c>
      <c r="C734" s="1">
        <v>309.7884999999975</v>
      </c>
      <c r="D734" s="1">
        <v>367.67599999999999</v>
      </c>
      <c r="E734" s="2">
        <v>138.90499999999975</v>
      </c>
      <c r="F734" s="1">
        <v>408.09000000000128</v>
      </c>
      <c r="G734" s="2">
        <v>408.15649999999999</v>
      </c>
      <c r="H734" s="1">
        <v>239.61520000000201</v>
      </c>
      <c r="I734" s="2">
        <v>386.90350000000001</v>
      </c>
      <c r="J734" s="1">
        <v>457.98050000000251</v>
      </c>
      <c r="K734" s="3">
        <v>354</v>
      </c>
      <c r="L734" s="4">
        <v>1464.2</v>
      </c>
      <c r="M734" s="1">
        <f t="shared" si="22"/>
        <v>3599.0681666666642</v>
      </c>
      <c r="N734" s="1">
        <f t="shared" si="23"/>
        <v>3369.8850333333394</v>
      </c>
    </row>
    <row r="735" spans="1:14" x14ac:dyDescent="0.2">
      <c r="A735" s="1">
        <v>2010.2042222222224</v>
      </c>
      <c r="B735" s="1">
        <v>343.23666666666668</v>
      </c>
      <c r="C735" s="1">
        <v>405.5673333333325</v>
      </c>
      <c r="D735" s="1">
        <v>383.36971428571434</v>
      </c>
      <c r="E735" s="2">
        <v>137.57583333333326</v>
      </c>
      <c r="F735" s="1">
        <v>387.84416666666749</v>
      </c>
      <c r="G735" s="2">
        <v>432.4735</v>
      </c>
      <c r="H735" s="1">
        <v>227.43813333333401</v>
      </c>
      <c r="I735" s="2">
        <v>416.61233333333325</v>
      </c>
      <c r="J735" s="1">
        <v>473.64866666666751</v>
      </c>
      <c r="K735" s="3">
        <v>389</v>
      </c>
      <c r="L735" s="4">
        <v>1327.68</v>
      </c>
      <c r="M735" s="1">
        <f t="shared" si="22"/>
        <v>3791.433222222222</v>
      </c>
      <c r="N735" s="1">
        <f t="shared" si="23"/>
        <v>3143.2173476190501</v>
      </c>
    </row>
    <row r="736" spans="1:14" x14ac:dyDescent="0.2">
      <c r="A736" s="1">
        <v>2012.4271111111111</v>
      </c>
      <c r="B736" s="1">
        <v>482.48333333333335</v>
      </c>
      <c r="C736" s="1">
        <v>502.596166666665</v>
      </c>
      <c r="D736" s="1">
        <v>403.34914285714285</v>
      </c>
      <c r="E736" s="2">
        <v>136.24666666666675</v>
      </c>
      <c r="F736" s="1">
        <v>367.59833333333376</v>
      </c>
      <c r="G736" s="2">
        <v>415.54050000000001</v>
      </c>
      <c r="H736" s="1">
        <v>215.261066666668</v>
      </c>
      <c r="I736" s="2">
        <v>416.32116666666673</v>
      </c>
      <c r="J736" s="1">
        <v>489.31683333333501</v>
      </c>
      <c r="K736" s="3">
        <v>393</v>
      </c>
      <c r="L736" s="4">
        <v>1216.17</v>
      </c>
      <c r="M736" s="1">
        <f t="shared" si="22"/>
        <v>3876.1316111111096</v>
      </c>
      <c r="N736" s="1">
        <f t="shared" si="23"/>
        <v>3174.1787095238133</v>
      </c>
    </row>
    <row r="737" spans="1:14" x14ac:dyDescent="0.2">
      <c r="A737" s="1">
        <v>2014.6499999999999</v>
      </c>
      <c r="B737" s="1">
        <v>621.73</v>
      </c>
      <c r="C737" s="1">
        <v>599.625</v>
      </c>
      <c r="D737" s="1">
        <v>423.32857142857148</v>
      </c>
      <c r="E737" s="2">
        <v>134.91750000000002</v>
      </c>
      <c r="F737" s="1">
        <v>342.35249999999996</v>
      </c>
      <c r="G737" s="2">
        <v>398.60750000000002</v>
      </c>
      <c r="H737" s="1">
        <v>236.084</v>
      </c>
      <c r="I737" s="2">
        <v>416.03</v>
      </c>
      <c r="J737" s="1">
        <v>494.98500000000001</v>
      </c>
      <c r="K737" s="3">
        <v>398</v>
      </c>
      <c r="L737" s="4">
        <v>1104.6500000000001</v>
      </c>
      <c r="M737" s="1">
        <f t="shared" si="22"/>
        <v>3961.83</v>
      </c>
      <c r="N737" s="1">
        <f t="shared" si="23"/>
        <v>3223.1300714285717</v>
      </c>
    </row>
    <row r="738" spans="1:14" x14ac:dyDescent="0.2">
      <c r="A738" s="1">
        <v>1182.2933333333333</v>
      </c>
      <c r="B738" s="1">
        <v>670.53911111110995</v>
      </c>
      <c r="C738" s="1">
        <v>419.74016666666751</v>
      </c>
      <c r="D738" s="1">
        <v>411.58666666666574</v>
      </c>
      <c r="E738" s="2">
        <v>142.3115</v>
      </c>
      <c r="F738" s="1">
        <v>325.28783333333325</v>
      </c>
      <c r="G738" s="2">
        <v>581.95033333333333</v>
      </c>
      <c r="H738" s="1">
        <v>256.99759999999998</v>
      </c>
      <c r="I738" s="2">
        <v>695.50099999999998</v>
      </c>
      <c r="J738" s="1">
        <v>497.54533333333251</v>
      </c>
      <c r="K738" s="3">
        <v>373</v>
      </c>
      <c r="L738" s="4">
        <v>868.82</v>
      </c>
      <c r="M738" s="1">
        <f t="shared" si="22"/>
        <v>3394.7963333333346</v>
      </c>
      <c r="N738" s="1">
        <f t="shared" si="23"/>
        <v>3030.7765444444417</v>
      </c>
    </row>
    <row r="739" spans="1:14" x14ac:dyDescent="0.2">
      <c r="A739" s="1">
        <v>349.93666666666667</v>
      </c>
      <c r="B739" s="1">
        <v>719.3482222222201</v>
      </c>
      <c r="C739" s="1">
        <v>239.85533333333501</v>
      </c>
      <c r="D739" s="1">
        <v>399.84476190476005</v>
      </c>
      <c r="E739" s="2">
        <v>149.7055</v>
      </c>
      <c r="F739" s="1">
        <v>333.22316666666649</v>
      </c>
      <c r="G739" s="2">
        <v>765.29316666666659</v>
      </c>
      <c r="H739" s="1">
        <v>260.91120000000001</v>
      </c>
      <c r="I739" s="2">
        <v>974.97199999999998</v>
      </c>
      <c r="J739" s="1">
        <v>490.105666666665</v>
      </c>
      <c r="K739" s="3">
        <v>348</v>
      </c>
      <c r="L739" s="4">
        <v>633</v>
      </c>
      <c r="M739" s="1">
        <f t="shared" si="22"/>
        <v>2827.7626666666683</v>
      </c>
      <c r="N739" s="1">
        <f t="shared" si="23"/>
        <v>2836.4330174603119</v>
      </c>
    </row>
    <row r="740" spans="1:14" x14ac:dyDescent="0.2">
      <c r="A740" s="1">
        <v>357.58</v>
      </c>
      <c r="B740" s="1">
        <v>523.15733333333003</v>
      </c>
      <c r="C740" s="1">
        <v>434.97050000000252</v>
      </c>
      <c r="D740" s="1">
        <v>348.10285714285425</v>
      </c>
      <c r="E740" s="2">
        <v>153.34950000000001</v>
      </c>
      <c r="F740" s="1">
        <v>341.15849999999978</v>
      </c>
      <c r="G740" s="2">
        <v>1078.636</v>
      </c>
      <c r="H740" s="1">
        <v>264.82479999999998</v>
      </c>
      <c r="I740" s="2">
        <v>784.44299999999998</v>
      </c>
      <c r="J740" s="1">
        <v>482.6659999999975</v>
      </c>
      <c r="K740" s="3">
        <v>343</v>
      </c>
      <c r="L740" s="4">
        <v>459.67</v>
      </c>
      <c r="M740" s="1">
        <f t="shared" si="22"/>
        <v>3151.9790000000025</v>
      </c>
      <c r="N740" s="1">
        <f t="shared" si="23"/>
        <v>2419.5794904761815</v>
      </c>
    </row>
    <row r="741" spans="1:14" x14ac:dyDescent="0.2">
      <c r="A741" s="1">
        <v>365.22333333333336</v>
      </c>
      <c r="B741" s="1">
        <v>326.96644444444001</v>
      </c>
      <c r="C741" s="1">
        <v>630.08566666667002</v>
      </c>
      <c r="D741" s="1">
        <v>296.36095238094856</v>
      </c>
      <c r="E741" s="2">
        <v>156.99349999999998</v>
      </c>
      <c r="F741" s="1">
        <v>345.34383333333301</v>
      </c>
      <c r="G741" s="2">
        <v>1391.9788333333333</v>
      </c>
      <c r="H741" s="1">
        <v>263.73840000000001</v>
      </c>
      <c r="I741" s="2">
        <v>593.91399999999999</v>
      </c>
      <c r="J741" s="1">
        <v>468.97633333332999</v>
      </c>
      <c r="K741" s="3">
        <v>338</v>
      </c>
      <c r="L741" s="4">
        <v>286.35000000000002</v>
      </c>
      <c r="M741" s="1">
        <f t="shared" si="22"/>
        <v>3476.1953333333367</v>
      </c>
      <c r="N741" s="1">
        <f t="shared" si="23"/>
        <v>1987.7359634920517</v>
      </c>
    </row>
    <row r="742" spans="1:14" x14ac:dyDescent="0.2">
      <c r="A742" s="1">
        <v>359.5333333333333</v>
      </c>
      <c r="B742" s="1">
        <v>452.44222222221669</v>
      </c>
      <c r="C742" s="1">
        <v>455.20083333333753</v>
      </c>
      <c r="D742" s="1">
        <v>264.61904761904282</v>
      </c>
      <c r="E742" s="2">
        <v>155.63749999999999</v>
      </c>
      <c r="F742" s="1">
        <v>349.52916666666624</v>
      </c>
      <c r="G742" s="2">
        <v>1322.8216666666667</v>
      </c>
      <c r="H742" s="1">
        <v>262.65200000000004</v>
      </c>
      <c r="I742" s="2">
        <v>508.38499999999999</v>
      </c>
      <c r="J742" s="1">
        <v>455.28666666666248</v>
      </c>
      <c r="K742" s="3">
        <v>322</v>
      </c>
      <c r="L742" s="4">
        <v>441.77</v>
      </c>
      <c r="M742" s="1">
        <f t="shared" si="22"/>
        <v>3123.5783333333375</v>
      </c>
      <c r="N742" s="1">
        <f t="shared" si="23"/>
        <v>2226.2991031745883</v>
      </c>
    </row>
    <row r="743" spans="1:14" x14ac:dyDescent="0.2">
      <c r="A743" s="1">
        <v>353.84333333333331</v>
      </c>
      <c r="B743" s="1">
        <v>577.9179999999966</v>
      </c>
      <c r="C743" s="1">
        <v>280.31600000000248</v>
      </c>
      <c r="D743" s="1">
        <v>232.87714285713713</v>
      </c>
      <c r="E743" s="2">
        <v>154.28149999999999</v>
      </c>
      <c r="F743" s="1">
        <v>354.96449999999948</v>
      </c>
      <c r="G743" s="2">
        <v>1253.6644999999999</v>
      </c>
      <c r="H743" s="1">
        <v>284.56560000000002</v>
      </c>
      <c r="I743" s="2">
        <v>422.85599999999999</v>
      </c>
      <c r="J743" s="1">
        <v>434.09699999999498</v>
      </c>
      <c r="K743" s="3">
        <v>305</v>
      </c>
      <c r="L743" s="4">
        <v>597.20000000000005</v>
      </c>
      <c r="M743" s="1">
        <f t="shared" si="22"/>
        <v>2769.9613333333355</v>
      </c>
      <c r="N743" s="1">
        <f t="shared" si="23"/>
        <v>2481.6222428571282</v>
      </c>
    </row>
    <row r="744" spans="1:14" x14ac:dyDescent="0.2">
      <c r="A744" s="1">
        <v>388.15333333333336</v>
      </c>
      <c r="B744" s="1">
        <v>586.72711111110664</v>
      </c>
      <c r="C744" s="1">
        <v>372.93116666666998</v>
      </c>
      <c r="D744" s="1">
        <v>266.84952380952001</v>
      </c>
      <c r="E744" s="2">
        <v>161.6755</v>
      </c>
      <c r="F744" s="1">
        <v>360.39983333333299</v>
      </c>
      <c r="G744" s="2">
        <v>1293.2573333333332</v>
      </c>
      <c r="H744" s="1">
        <v>306.47920000000005</v>
      </c>
      <c r="I744" s="2">
        <v>309.827</v>
      </c>
      <c r="J744" s="1">
        <v>412.90733333332997</v>
      </c>
      <c r="K744" s="3">
        <v>314</v>
      </c>
      <c r="L744" s="4">
        <v>463.87</v>
      </c>
      <c r="M744" s="1">
        <f t="shared" si="22"/>
        <v>2839.8443333333371</v>
      </c>
      <c r="N744" s="1">
        <f t="shared" si="23"/>
        <v>2397.2330015872894</v>
      </c>
    </row>
    <row r="745" spans="1:14" x14ac:dyDescent="0.2">
      <c r="A745" s="1">
        <v>422.46333333333337</v>
      </c>
      <c r="B745" s="1">
        <v>595.53622222221998</v>
      </c>
      <c r="C745" s="1">
        <v>465.54633333333499</v>
      </c>
      <c r="D745" s="1">
        <v>300.82190476189999</v>
      </c>
      <c r="E745" s="2">
        <v>169.06950000000001</v>
      </c>
      <c r="F745" s="1">
        <v>369.58516666666628</v>
      </c>
      <c r="G745" s="2">
        <v>1332.8501666666666</v>
      </c>
      <c r="H745" s="1">
        <v>266.39279999999997</v>
      </c>
      <c r="I745" s="2">
        <v>196.798</v>
      </c>
      <c r="J745" s="1">
        <v>447.96766666666252</v>
      </c>
      <c r="K745" s="3">
        <v>322</v>
      </c>
      <c r="L745" s="4">
        <v>330.54</v>
      </c>
      <c r="M745" s="1">
        <f t="shared" si="22"/>
        <v>2908.7273333333351</v>
      </c>
      <c r="N745" s="1">
        <f t="shared" si="23"/>
        <v>2310.8437603174489</v>
      </c>
    </row>
    <row r="746" spans="1:14" x14ac:dyDescent="0.2">
      <c r="A746" s="1">
        <v>403.44</v>
      </c>
      <c r="B746" s="1">
        <v>611.01199999999665</v>
      </c>
      <c r="C746" s="1">
        <v>359.41150000000249</v>
      </c>
      <c r="D746" s="1">
        <v>356.22285714285425</v>
      </c>
      <c r="E746" s="2">
        <v>193.96350000000001</v>
      </c>
      <c r="F746" s="1">
        <v>378.77049999999974</v>
      </c>
      <c r="G746" s="2">
        <v>1301.193</v>
      </c>
      <c r="H746" s="1">
        <v>226.30640000000002</v>
      </c>
      <c r="I746" s="2">
        <v>357.51900000000001</v>
      </c>
      <c r="J746" s="1">
        <v>483.02799999999752</v>
      </c>
      <c r="K746" s="3">
        <v>277</v>
      </c>
      <c r="L746" s="4">
        <v>358.47</v>
      </c>
      <c r="M746" s="1">
        <f t="shared" si="22"/>
        <v>2892.5270000000028</v>
      </c>
      <c r="N746" s="1">
        <f t="shared" si="23"/>
        <v>2413.809757142848</v>
      </c>
    </row>
    <row r="747" spans="1:14" x14ac:dyDescent="0.2">
      <c r="A747" s="1">
        <v>384.41666666666669</v>
      </c>
      <c r="B747" s="1">
        <v>626.48777777777332</v>
      </c>
      <c r="C747" s="1">
        <v>253.2766666666675</v>
      </c>
      <c r="D747" s="1">
        <v>411.62380952380573</v>
      </c>
      <c r="E747" s="2">
        <v>218.85750000000002</v>
      </c>
      <c r="F747" s="1">
        <v>374.20583333333298</v>
      </c>
      <c r="G747" s="2">
        <v>1269.5358333333334</v>
      </c>
      <c r="H747" s="1">
        <v>238.21999999999997</v>
      </c>
      <c r="I747" s="2">
        <v>518.24</v>
      </c>
      <c r="J747" s="1">
        <v>619.33833333333246</v>
      </c>
      <c r="K747" s="3">
        <v>233</v>
      </c>
      <c r="L747" s="4">
        <v>386.39</v>
      </c>
      <c r="M747" s="1">
        <f t="shared" si="22"/>
        <v>2877.3266666666677</v>
      </c>
      <c r="N747" s="1">
        <f t="shared" si="23"/>
        <v>2656.2657539682446</v>
      </c>
    </row>
    <row r="748" spans="1:14" x14ac:dyDescent="0.2">
      <c r="A748" s="1">
        <v>383.72666666666669</v>
      </c>
      <c r="B748" s="1">
        <v>881.96355555555328</v>
      </c>
      <c r="C748" s="1">
        <v>264.641833333335</v>
      </c>
      <c r="D748" s="1">
        <v>617.02476190475988</v>
      </c>
      <c r="E748" s="2">
        <v>236.25149999999999</v>
      </c>
      <c r="F748" s="1">
        <v>369.64116666666649</v>
      </c>
      <c r="G748" s="2">
        <v>1236.6286666666667</v>
      </c>
      <c r="H748" s="1">
        <v>250.13360000000003</v>
      </c>
      <c r="I748" s="2">
        <v>542.71100000000001</v>
      </c>
      <c r="J748" s="1">
        <v>755.64866666666501</v>
      </c>
      <c r="K748" s="3">
        <v>254</v>
      </c>
      <c r="L748" s="4">
        <v>425.57</v>
      </c>
      <c r="M748" s="1">
        <f t="shared" si="22"/>
        <v>2917.9596666666685</v>
      </c>
      <c r="N748" s="1">
        <f t="shared" si="23"/>
        <v>3299.981750793645</v>
      </c>
    </row>
    <row r="749" spans="1:14" x14ac:dyDescent="0.2">
      <c r="A749" s="1">
        <v>383.03666666666669</v>
      </c>
      <c r="B749" s="1">
        <v>1137.4393333333335</v>
      </c>
      <c r="C749" s="1">
        <v>276.00700000000251</v>
      </c>
      <c r="D749" s="1">
        <v>822.42571428571421</v>
      </c>
      <c r="E749" s="2">
        <v>253.6455</v>
      </c>
      <c r="F749" s="1">
        <v>356.32649999999978</v>
      </c>
      <c r="G749" s="2">
        <v>1203.7214999999999</v>
      </c>
      <c r="H749" s="1">
        <v>256.04719999999998</v>
      </c>
      <c r="I749" s="2">
        <v>567.18200000000002</v>
      </c>
      <c r="J749" s="1">
        <v>859.45899999999756</v>
      </c>
      <c r="K749" s="3">
        <v>276</v>
      </c>
      <c r="L749" s="4">
        <v>464.74</v>
      </c>
      <c r="M749" s="1">
        <f t="shared" si="22"/>
        <v>2959.5926666666692</v>
      </c>
      <c r="N749" s="1">
        <f t="shared" si="23"/>
        <v>3896.4377476190448</v>
      </c>
    </row>
    <row r="750" spans="1:14" x14ac:dyDescent="0.2">
      <c r="A750" s="1">
        <v>362.34666666666664</v>
      </c>
      <c r="B750" s="1">
        <v>1191.2484444444433</v>
      </c>
      <c r="C750" s="1">
        <v>273.62216666666751</v>
      </c>
      <c r="D750" s="1">
        <v>856.39809523809424</v>
      </c>
      <c r="E750" s="2">
        <v>267.28949999999998</v>
      </c>
      <c r="F750" s="1">
        <v>343.01183333333324</v>
      </c>
      <c r="G750" s="2">
        <v>695.81433333333337</v>
      </c>
      <c r="H750" s="1">
        <v>261.96080000000001</v>
      </c>
      <c r="I750" s="2">
        <v>1087.9029999999998</v>
      </c>
      <c r="J750" s="1">
        <v>963.2693333333325</v>
      </c>
      <c r="K750" s="3">
        <v>313</v>
      </c>
      <c r="L750" s="4">
        <v>521.41</v>
      </c>
      <c r="M750" s="1">
        <f t="shared" si="22"/>
        <v>2999.9756666666672</v>
      </c>
      <c r="N750" s="1">
        <f t="shared" si="23"/>
        <v>4137.2985063492033</v>
      </c>
    </row>
    <row r="751" spans="1:14" x14ac:dyDescent="0.2">
      <c r="A751" s="1">
        <v>341.65666666666669</v>
      </c>
      <c r="B751" s="1">
        <v>1245.0575555555567</v>
      </c>
      <c r="C751" s="1">
        <v>271.23733333333502</v>
      </c>
      <c r="D751" s="1">
        <v>890.37047619047712</v>
      </c>
      <c r="E751" s="2">
        <v>280.93349999999998</v>
      </c>
      <c r="F751" s="1">
        <v>124.6971666666665</v>
      </c>
      <c r="G751" s="2">
        <v>187.90716666666665</v>
      </c>
      <c r="H751" s="1">
        <v>257.87439999999998</v>
      </c>
      <c r="I751" s="2">
        <v>1608.624</v>
      </c>
      <c r="J751" s="1">
        <v>968.32966666666493</v>
      </c>
      <c r="K751" s="3">
        <v>350</v>
      </c>
      <c r="L751" s="4">
        <v>578.09</v>
      </c>
      <c r="M751" s="1">
        <f t="shared" si="22"/>
        <v>3040.3586666666683</v>
      </c>
      <c r="N751" s="1">
        <f t="shared" si="23"/>
        <v>4064.4192650793657</v>
      </c>
    </row>
    <row r="752" spans="1:14" x14ac:dyDescent="0.2">
      <c r="A752" s="1">
        <v>344.3</v>
      </c>
      <c r="B752" s="1">
        <v>1260.5333333333333</v>
      </c>
      <c r="C752" s="1">
        <v>261.35250000000002</v>
      </c>
      <c r="D752" s="1">
        <v>884.34285714285704</v>
      </c>
      <c r="E752" s="2">
        <v>753.32749999999999</v>
      </c>
      <c r="F752" s="1">
        <v>117.63250000000001</v>
      </c>
      <c r="G752" s="2">
        <v>356.25</v>
      </c>
      <c r="H752" s="1">
        <v>253.78800000000001</v>
      </c>
      <c r="I752" s="2">
        <v>1699.345</v>
      </c>
      <c r="J752" s="1">
        <v>973.39</v>
      </c>
      <c r="K752" s="3">
        <v>385</v>
      </c>
      <c r="L752" s="4">
        <v>451.01</v>
      </c>
      <c r="M752" s="1">
        <f t="shared" si="22"/>
        <v>3799.5749999999998</v>
      </c>
      <c r="N752" s="1">
        <f t="shared" si="23"/>
        <v>3940.6966904761903</v>
      </c>
    </row>
    <row r="753" spans="1:14" x14ac:dyDescent="0.2">
      <c r="A753" s="1">
        <v>344.95977777777767</v>
      </c>
      <c r="B753" s="1">
        <v>1262.6913333333334</v>
      </c>
      <c r="C753" s="1">
        <v>250.81883333333252</v>
      </c>
      <c r="D753" s="1">
        <v>873.32114285714283</v>
      </c>
      <c r="E753" s="2">
        <v>1226.5051666666668</v>
      </c>
      <c r="F753" s="1">
        <v>110.52549999999999</v>
      </c>
      <c r="G753" s="2">
        <v>525.23083333333329</v>
      </c>
      <c r="H753" s="1">
        <v>256.59613333333402</v>
      </c>
      <c r="I753" s="2">
        <v>1790.8025</v>
      </c>
      <c r="J753" s="1">
        <v>759.93150000000003</v>
      </c>
      <c r="K753" s="3">
        <v>415</v>
      </c>
      <c r="L753" s="4">
        <v>340.46</v>
      </c>
      <c r="M753" s="1">
        <f t="shared" si="22"/>
        <v>4553.3171111111105</v>
      </c>
      <c r="N753" s="1">
        <f t="shared" si="23"/>
        <v>3603.5256095238105</v>
      </c>
    </row>
    <row r="754" spans="1:14" x14ac:dyDescent="0.2">
      <c r="A754" s="1">
        <v>342.28622222222202</v>
      </c>
      <c r="B754" s="1">
        <v>1486.5159999999998</v>
      </c>
      <c r="C754" s="1">
        <v>231.53516666666502</v>
      </c>
      <c r="D754" s="1">
        <v>915.1565714285714</v>
      </c>
      <c r="E754" s="2">
        <v>1380.9328333333335</v>
      </c>
      <c r="F754" s="1">
        <v>103.41849999999999</v>
      </c>
      <c r="G754" s="2">
        <v>586.7116666666667</v>
      </c>
      <c r="H754" s="1">
        <v>259.40426666666798</v>
      </c>
      <c r="I754" s="2">
        <v>1374.76</v>
      </c>
      <c r="J754" s="1">
        <v>546.47299999999996</v>
      </c>
      <c r="K754" s="3">
        <v>414</v>
      </c>
      <c r="L754" s="4">
        <v>282.39999999999998</v>
      </c>
      <c r="M754" s="1">
        <f t="shared" si="22"/>
        <v>4330.2258888888873</v>
      </c>
      <c r="N754" s="1">
        <f t="shared" si="23"/>
        <v>3593.3683380952389</v>
      </c>
    </row>
    <row r="755" spans="1:14" x14ac:dyDescent="0.2">
      <c r="A755" s="1">
        <v>339.61266666666637</v>
      </c>
      <c r="B755" s="1">
        <v>1710.3406666666667</v>
      </c>
      <c r="C755" s="1">
        <v>212.25149999999752</v>
      </c>
      <c r="D755" s="1">
        <v>956.99199999999996</v>
      </c>
      <c r="E755" s="2">
        <v>1535.3605000000002</v>
      </c>
      <c r="F755" s="1">
        <v>96.311499999999995</v>
      </c>
      <c r="G755" s="2">
        <v>648.1925</v>
      </c>
      <c r="H755" s="1">
        <v>260.21240000000199</v>
      </c>
      <c r="I755" s="2">
        <v>958.71749999999997</v>
      </c>
      <c r="J755" s="1">
        <v>508.0145</v>
      </c>
      <c r="K755" s="3">
        <v>414</v>
      </c>
      <c r="L755" s="4">
        <v>224.35</v>
      </c>
      <c r="M755" s="1">
        <f t="shared" si="22"/>
        <v>4108.1346666666641</v>
      </c>
      <c r="N755" s="1">
        <f t="shared" si="23"/>
        <v>3756.2210666666683</v>
      </c>
    </row>
    <row r="756" spans="1:14" x14ac:dyDescent="0.2">
      <c r="A756" s="1">
        <v>340.27244444444403</v>
      </c>
      <c r="B756" s="1">
        <v>1545.8320000000001</v>
      </c>
      <c r="C756" s="1">
        <v>229.21783333333002</v>
      </c>
      <c r="D756" s="1">
        <v>937.39885714285708</v>
      </c>
      <c r="E756" s="2">
        <v>1368.5381666666669</v>
      </c>
      <c r="F756" s="1">
        <v>89.204499999999967</v>
      </c>
      <c r="G756" s="2">
        <v>649.67333333333329</v>
      </c>
      <c r="H756" s="1">
        <v>261.02053333333595</v>
      </c>
      <c r="I756" s="2">
        <v>553.92499999999995</v>
      </c>
      <c r="J756" s="1">
        <v>469.55599999999998</v>
      </c>
      <c r="K756" s="3">
        <v>427</v>
      </c>
      <c r="L756" s="4">
        <v>225.04</v>
      </c>
      <c r="M756" s="1">
        <f t="shared" si="22"/>
        <v>3568.6267777777739</v>
      </c>
      <c r="N756" s="1">
        <f t="shared" si="23"/>
        <v>3528.051890476193</v>
      </c>
    </row>
    <row r="757" spans="1:14" x14ac:dyDescent="0.2">
      <c r="A757" s="1">
        <v>340.9322222222217</v>
      </c>
      <c r="B757" s="1">
        <v>1381.323333333333</v>
      </c>
      <c r="C757" s="1">
        <v>246.18416666666252</v>
      </c>
      <c r="D757" s="1">
        <v>917.8057142857142</v>
      </c>
      <c r="E757" s="2">
        <v>1201.7158333333336</v>
      </c>
      <c r="F757" s="1">
        <v>82.097499999999968</v>
      </c>
      <c r="G757" s="2">
        <v>651.1541666666667</v>
      </c>
      <c r="H757" s="1">
        <v>248.82866666666996</v>
      </c>
      <c r="I757" s="2">
        <v>149.13249999999999</v>
      </c>
      <c r="J757" s="1">
        <v>409.84750000000003</v>
      </c>
      <c r="K757" s="3">
        <v>440</v>
      </c>
      <c r="L757" s="4">
        <v>225.74</v>
      </c>
      <c r="M757" s="1">
        <f t="shared" si="22"/>
        <v>3029.1188888888846</v>
      </c>
      <c r="N757" s="1">
        <f t="shared" si="23"/>
        <v>3265.6427142857165</v>
      </c>
    </row>
    <row r="758" spans="1:14" x14ac:dyDescent="0.2">
      <c r="A758" s="1">
        <v>339.92533333333301</v>
      </c>
      <c r="B758" s="1">
        <v>1988.4813333333332</v>
      </c>
      <c r="C758" s="1">
        <v>219.40049999999502</v>
      </c>
      <c r="D758" s="1">
        <v>649.64114285714288</v>
      </c>
      <c r="E758" s="2">
        <v>734.89350000000024</v>
      </c>
      <c r="F758" s="1">
        <v>74.990499999999969</v>
      </c>
      <c r="G758" s="2">
        <v>666.38499999999999</v>
      </c>
      <c r="H758" s="1">
        <v>236.63680000000204</v>
      </c>
      <c r="I758" s="2">
        <v>443.09000000000003</v>
      </c>
      <c r="J758" s="1">
        <v>350.13900000000001</v>
      </c>
      <c r="K758" s="3">
        <v>1064</v>
      </c>
      <c r="L758" s="4">
        <v>212.69</v>
      </c>
      <c r="M758" s="1">
        <f t="shared" si="22"/>
        <v>3467.6943333333284</v>
      </c>
      <c r="N758" s="1">
        <f t="shared" si="23"/>
        <v>3512.578776190478</v>
      </c>
    </row>
    <row r="759" spans="1:14" x14ac:dyDescent="0.2">
      <c r="A759" s="1">
        <v>338.91844444444399</v>
      </c>
      <c r="B759" s="1">
        <v>2595.6393333333331</v>
      </c>
      <c r="C759" s="1">
        <v>192.61683333333002</v>
      </c>
      <c r="D759" s="1">
        <v>381.47657142857145</v>
      </c>
      <c r="E759" s="2">
        <v>268.07116666666701</v>
      </c>
      <c r="F759" s="1">
        <v>67.88349999999997</v>
      </c>
      <c r="G759" s="2">
        <v>681.61583333333328</v>
      </c>
      <c r="H759" s="1">
        <v>228.44493333333602</v>
      </c>
      <c r="I759" s="2">
        <v>737.04750000000001</v>
      </c>
      <c r="J759" s="1">
        <v>305.43049999999999</v>
      </c>
      <c r="K759" s="3">
        <v>1689</v>
      </c>
      <c r="L759" s="4">
        <v>199.63</v>
      </c>
      <c r="M759" s="1">
        <f t="shared" si="22"/>
        <v>3907.2697777777744</v>
      </c>
      <c r="N759" s="1">
        <f t="shared" si="23"/>
        <v>3778.5048380952403</v>
      </c>
    </row>
    <row r="760" spans="1:14" x14ac:dyDescent="0.2">
      <c r="A760" s="1">
        <v>356.24488888888868</v>
      </c>
      <c r="B760" s="1">
        <v>2752.7973333333334</v>
      </c>
      <c r="C760" s="1">
        <v>192.08316666666502</v>
      </c>
      <c r="D760" s="1">
        <v>541.88342857142857</v>
      </c>
      <c r="E760" s="2">
        <v>262.49883333333378</v>
      </c>
      <c r="F760" s="1">
        <v>59.526499999999999</v>
      </c>
      <c r="G760" s="2">
        <v>685.59666666666669</v>
      </c>
      <c r="H760" s="1">
        <v>220.25306666667001</v>
      </c>
      <c r="I760" s="2">
        <v>448.505</v>
      </c>
      <c r="J760" s="1">
        <v>260.72199999999998</v>
      </c>
      <c r="K760" s="3">
        <v>1888</v>
      </c>
      <c r="L760" s="4">
        <v>172.83</v>
      </c>
      <c r="M760" s="1">
        <f t="shared" si="22"/>
        <v>3832.9285555555543</v>
      </c>
      <c r="N760" s="1">
        <f t="shared" si="23"/>
        <v>4008.0123285714317</v>
      </c>
    </row>
    <row r="761" spans="1:14" x14ac:dyDescent="0.2">
      <c r="A761" s="1">
        <v>373.57133333333303</v>
      </c>
      <c r="B761" s="1">
        <v>2909.9553333333333</v>
      </c>
      <c r="C761" s="1">
        <v>191.54949999999752</v>
      </c>
      <c r="D761" s="1">
        <v>702.29028571428569</v>
      </c>
      <c r="E761" s="2">
        <v>256.92650000000026</v>
      </c>
      <c r="F761" s="1">
        <v>158.6695</v>
      </c>
      <c r="G761" s="2">
        <v>689.57749999999999</v>
      </c>
      <c r="H761" s="1">
        <v>205.061200000002</v>
      </c>
      <c r="I761" s="2">
        <v>159.96250000000001</v>
      </c>
      <c r="J761" s="1">
        <v>437.26350000000002</v>
      </c>
      <c r="K761" s="3">
        <v>2088</v>
      </c>
      <c r="L761" s="4">
        <v>146.02000000000001</v>
      </c>
      <c r="M761" s="1">
        <f t="shared" si="22"/>
        <v>3759.5873333333311</v>
      </c>
      <c r="N761" s="1">
        <f t="shared" si="23"/>
        <v>4559.2598190476219</v>
      </c>
    </row>
    <row r="762" spans="1:14" x14ac:dyDescent="0.2">
      <c r="A762" s="1">
        <v>355.89777777777766</v>
      </c>
      <c r="B762" s="1">
        <v>2488.7800000000002</v>
      </c>
      <c r="C762" s="1">
        <v>217.26583333333252</v>
      </c>
      <c r="D762" s="1">
        <v>668.41142857142859</v>
      </c>
      <c r="E762" s="2">
        <v>245.10416666666674</v>
      </c>
      <c r="F762" s="1">
        <v>257.8125</v>
      </c>
      <c r="G762" s="2">
        <v>682.30833333333328</v>
      </c>
      <c r="H762" s="1">
        <v>189.869333333334</v>
      </c>
      <c r="I762" s="2">
        <v>212.67000000000002</v>
      </c>
      <c r="J762" s="1">
        <v>613.80500000000006</v>
      </c>
      <c r="K762" s="3">
        <v>1887</v>
      </c>
      <c r="L762" s="4">
        <v>105.47</v>
      </c>
      <c r="M762" s="1">
        <f t="shared" si="22"/>
        <v>3600.2461111111102</v>
      </c>
      <c r="N762" s="1">
        <f t="shared" si="23"/>
        <v>4324.1482619047629</v>
      </c>
    </row>
    <row r="763" spans="1:14" x14ac:dyDescent="0.2">
      <c r="A763" s="1">
        <v>338.22422222222201</v>
      </c>
      <c r="B763" s="1">
        <v>2067.6046666666666</v>
      </c>
      <c r="C763" s="1">
        <v>242.98216666666502</v>
      </c>
      <c r="D763" s="1">
        <v>634.53257142857149</v>
      </c>
      <c r="E763" s="2">
        <v>233.28183333333351</v>
      </c>
      <c r="F763" s="1">
        <v>323.20550000000003</v>
      </c>
      <c r="G763" s="2">
        <v>675.03916666666669</v>
      </c>
      <c r="H763" s="1">
        <v>208.67746666666798</v>
      </c>
      <c r="I763" s="2">
        <v>265.3775</v>
      </c>
      <c r="J763" s="1">
        <v>636.59649999999999</v>
      </c>
      <c r="K763" s="3">
        <v>1687</v>
      </c>
      <c r="L763" s="4">
        <v>64.91</v>
      </c>
      <c r="M763" s="1">
        <f t="shared" si="22"/>
        <v>3441.9048888888874</v>
      </c>
      <c r="N763" s="1">
        <f t="shared" si="23"/>
        <v>3935.5267047619059</v>
      </c>
    </row>
    <row r="764" spans="1:14" x14ac:dyDescent="0.2">
      <c r="A764" s="1">
        <v>337.21733333333333</v>
      </c>
      <c r="B764" s="1">
        <v>1873.0960000000002</v>
      </c>
      <c r="C764" s="1">
        <v>216.19850000000002</v>
      </c>
      <c r="D764" s="1">
        <v>602.08228571428572</v>
      </c>
      <c r="E764" s="2">
        <v>235.20949999999999</v>
      </c>
      <c r="F764" s="1">
        <v>388.5985</v>
      </c>
      <c r="G764" s="2">
        <v>737.77</v>
      </c>
      <c r="H764" s="1">
        <v>227.48560000000197</v>
      </c>
      <c r="I764" s="2">
        <v>589.33500000000004</v>
      </c>
      <c r="J764" s="1">
        <v>659.38800000000003</v>
      </c>
      <c r="K764" s="3">
        <v>1067</v>
      </c>
      <c r="L764" s="4">
        <v>149.36000000000001</v>
      </c>
      <c r="M764" s="1">
        <f t="shared" si="22"/>
        <v>3182.7303333333334</v>
      </c>
      <c r="N764" s="1">
        <f t="shared" si="23"/>
        <v>3900.0103857142881</v>
      </c>
    </row>
    <row r="765" spans="1:14" x14ac:dyDescent="0.2">
      <c r="A765" s="1">
        <v>336.21044444444442</v>
      </c>
      <c r="B765" s="1">
        <v>1678.5873333333332</v>
      </c>
      <c r="C765" s="1">
        <v>189.41483333333252</v>
      </c>
      <c r="D765" s="1">
        <v>569.63199999999995</v>
      </c>
      <c r="E765" s="2">
        <v>237.13716666666676</v>
      </c>
      <c r="F765" s="1">
        <v>372.74149999999997</v>
      </c>
      <c r="G765" s="2">
        <v>800.50083333333328</v>
      </c>
      <c r="H765" s="1">
        <v>234.29373333333396</v>
      </c>
      <c r="I765" s="2">
        <v>913.29250000000002</v>
      </c>
      <c r="J765" s="1">
        <v>605.92949999999996</v>
      </c>
      <c r="K765" s="3">
        <v>446</v>
      </c>
      <c r="L765" s="4">
        <v>233.8</v>
      </c>
      <c r="M765" s="1">
        <f t="shared" si="22"/>
        <v>2922.5557777777772</v>
      </c>
      <c r="N765" s="1">
        <f t="shared" si="23"/>
        <v>3694.9840666666669</v>
      </c>
    </row>
    <row r="766" spans="1:14" x14ac:dyDescent="0.2">
      <c r="A766" s="1">
        <v>336.8702222222222</v>
      </c>
      <c r="B766" s="1">
        <v>2040.7453333333333</v>
      </c>
      <c r="C766" s="1">
        <v>187.63116666666753</v>
      </c>
      <c r="D766" s="1">
        <v>545.75314285714285</v>
      </c>
      <c r="E766" s="2">
        <v>234.0648333333335</v>
      </c>
      <c r="F766" s="1">
        <v>356.8845</v>
      </c>
      <c r="G766" s="2">
        <v>755.73166666666668</v>
      </c>
      <c r="H766" s="1">
        <v>241.10186666666795</v>
      </c>
      <c r="I766" s="2">
        <v>629.75</v>
      </c>
      <c r="J766" s="1">
        <v>552.471</v>
      </c>
      <c r="K766" s="3">
        <v>454</v>
      </c>
      <c r="L766" s="4">
        <v>159.5</v>
      </c>
      <c r="M766" s="1">
        <f t="shared" si="22"/>
        <v>2598.0478888888902</v>
      </c>
      <c r="N766" s="1">
        <f t="shared" si="23"/>
        <v>3896.455842857144</v>
      </c>
    </row>
    <row r="767" spans="1:14" x14ac:dyDescent="0.2">
      <c r="A767" s="1">
        <v>337.53000000000003</v>
      </c>
      <c r="B767" s="1">
        <v>2402.9033333333332</v>
      </c>
      <c r="C767" s="1">
        <v>185.84750000000003</v>
      </c>
      <c r="D767" s="1">
        <v>521.87428571428575</v>
      </c>
      <c r="E767" s="2">
        <v>230.99250000000001</v>
      </c>
      <c r="F767" s="1">
        <v>377.27750000000003</v>
      </c>
      <c r="G767" s="2">
        <v>710.96249999999998</v>
      </c>
      <c r="H767" s="1">
        <v>238.91000000000003</v>
      </c>
      <c r="I767" s="2">
        <v>346.20749999999998</v>
      </c>
      <c r="J767" s="1">
        <v>450.26249999999999</v>
      </c>
      <c r="K767" s="3">
        <v>462</v>
      </c>
      <c r="L767" s="4">
        <v>85.2</v>
      </c>
      <c r="M767" s="1">
        <f t="shared" si="22"/>
        <v>2273.54</v>
      </c>
      <c r="N767" s="1">
        <f t="shared" si="23"/>
        <v>4076.4276190476185</v>
      </c>
    </row>
    <row r="768" spans="1:14" x14ac:dyDescent="0.2">
      <c r="A768" s="1">
        <v>325.57977777777779</v>
      </c>
      <c r="B768" s="1">
        <v>1826.1966666666667</v>
      </c>
      <c r="C768" s="1">
        <v>180.18666666666752</v>
      </c>
      <c r="D768" s="1">
        <v>397.07142857142856</v>
      </c>
      <c r="E768" s="2">
        <v>212.86416666666673</v>
      </c>
      <c r="F768" s="1">
        <v>415.56216666666751</v>
      </c>
      <c r="G768" s="2">
        <v>784.1633333333333</v>
      </c>
      <c r="H768" s="1">
        <v>231.87546666666603</v>
      </c>
      <c r="I768" s="2">
        <v>536.80466666666678</v>
      </c>
      <c r="J768" s="1">
        <v>398.95016666666675</v>
      </c>
      <c r="K768" s="3">
        <v>456</v>
      </c>
      <c r="L768" s="4">
        <v>283.12</v>
      </c>
      <c r="M768" s="1">
        <f t="shared" si="22"/>
        <v>2495.5986111111124</v>
      </c>
      <c r="N768" s="1">
        <f t="shared" si="23"/>
        <v>3552.7758952380955</v>
      </c>
    </row>
    <row r="769" spans="1:14" x14ac:dyDescent="0.2">
      <c r="A769" s="1">
        <v>313.62955555555556</v>
      </c>
      <c r="B769" s="1">
        <v>1249.49</v>
      </c>
      <c r="C769" s="1">
        <v>174.52583333333502</v>
      </c>
      <c r="D769" s="1">
        <v>272.26857142857142</v>
      </c>
      <c r="E769" s="2">
        <v>194.73583333333352</v>
      </c>
      <c r="F769" s="1">
        <v>442.59683333333498</v>
      </c>
      <c r="G769" s="2">
        <v>857.36416666666662</v>
      </c>
      <c r="H769" s="1">
        <v>229.84093333333203</v>
      </c>
      <c r="I769" s="2">
        <v>727.40183333333346</v>
      </c>
      <c r="J769" s="1">
        <v>255.1378333333335</v>
      </c>
      <c r="K769" s="3">
        <v>450</v>
      </c>
      <c r="L769" s="4">
        <v>481.04</v>
      </c>
      <c r="M769" s="1">
        <f t="shared" si="22"/>
        <v>2717.6572222222239</v>
      </c>
      <c r="N769" s="1">
        <f t="shared" si="23"/>
        <v>2930.374171428572</v>
      </c>
    </row>
    <row r="770" spans="1:14" x14ac:dyDescent="0.2">
      <c r="A770" s="1">
        <v>308.346</v>
      </c>
      <c r="B770" s="1">
        <v>1297.7833333333333</v>
      </c>
      <c r="C770" s="1">
        <v>171.36500000000251</v>
      </c>
      <c r="D770" s="1">
        <v>168.8942857142857</v>
      </c>
      <c r="E770" s="2">
        <v>166.60750000000024</v>
      </c>
      <c r="F770" s="1">
        <v>469.63150000000252</v>
      </c>
      <c r="G770" s="2">
        <v>855.56499999999994</v>
      </c>
      <c r="H770" s="1">
        <v>227.80639999999804</v>
      </c>
      <c r="I770" s="2">
        <v>536.74900000000025</v>
      </c>
      <c r="J770" s="1">
        <v>111.32550000000026</v>
      </c>
      <c r="K770" s="3">
        <v>454</v>
      </c>
      <c r="L770" s="4">
        <v>542.71</v>
      </c>
      <c r="M770" s="1">
        <f t="shared" si="22"/>
        <v>2492.6325000000029</v>
      </c>
      <c r="N770" s="1">
        <f t="shared" si="23"/>
        <v>2818.1510190476197</v>
      </c>
    </row>
    <row r="771" spans="1:14" x14ac:dyDescent="0.2">
      <c r="A771" s="1">
        <v>303.06244444444445</v>
      </c>
      <c r="B771" s="1">
        <v>1346.0766666666666</v>
      </c>
      <c r="C771" s="1">
        <v>168.20416666667001</v>
      </c>
      <c r="D771" s="1">
        <v>65.52000000000001</v>
      </c>
      <c r="E771" s="2">
        <v>138.479166666667</v>
      </c>
      <c r="F771" s="1">
        <v>491.66616666666999</v>
      </c>
      <c r="G771" s="2">
        <v>853.76583333333326</v>
      </c>
      <c r="H771" s="1">
        <v>215.77186666666404</v>
      </c>
      <c r="I771" s="2">
        <v>346.09616666666699</v>
      </c>
      <c r="J771" s="1">
        <v>50.013166666667502</v>
      </c>
      <c r="K771" s="3">
        <v>458</v>
      </c>
      <c r="L771" s="4">
        <v>604.38</v>
      </c>
      <c r="M771" s="1">
        <f t="shared" ref="M771:M834" si="24">A771+C771+E771+G771+I771+K771</f>
        <v>2267.6077777777818</v>
      </c>
      <c r="N771" s="1">
        <f t="shared" ref="N771:N834" si="25">B771+D771+F771+H771+J771+L771</f>
        <v>2773.4278666666683</v>
      </c>
    </row>
    <row r="772" spans="1:14" x14ac:dyDescent="0.2">
      <c r="A772" s="1">
        <v>346.11222222222221</v>
      </c>
      <c r="B772" s="1">
        <v>1164.3699999999999</v>
      </c>
      <c r="C772" s="1">
        <v>190.0433333333375</v>
      </c>
      <c r="D772" s="1">
        <v>143.57428571428571</v>
      </c>
      <c r="E772" s="2">
        <v>137.85083333333375</v>
      </c>
      <c r="F772" s="1">
        <v>513.70083333333753</v>
      </c>
      <c r="G772" s="2">
        <v>849.46666666666658</v>
      </c>
      <c r="H772" s="1">
        <v>203.73733333333001</v>
      </c>
      <c r="I772" s="2">
        <v>246.69333333333375</v>
      </c>
      <c r="J772" s="1">
        <v>45.450833333335027</v>
      </c>
      <c r="K772" s="3">
        <v>460</v>
      </c>
      <c r="L772" s="4">
        <v>563.54999999999995</v>
      </c>
      <c r="M772" s="1">
        <f t="shared" si="24"/>
        <v>2230.1663888888938</v>
      </c>
      <c r="N772" s="1">
        <f t="shared" si="25"/>
        <v>2634.3832857142879</v>
      </c>
    </row>
    <row r="773" spans="1:14" x14ac:dyDescent="0.2">
      <c r="A773" s="1">
        <v>389.16199999999998</v>
      </c>
      <c r="B773" s="1">
        <v>982.6633333333333</v>
      </c>
      <c r="C773" s="1">
        <v>211.88250000000249</v>
      </c>
      <c r="D773" s="1">
        <v>221.62857142857143</v>
      </c>
      <c r="E773" s="2">
        <v>137.22250000000048</v>
      </c>
      <c r="F773" s="1">
        <v>476.985500000005</v>
      </c>
      <c r="G773" s="2">
        <v>845.1674999999999</v>
      </c>
      <c r="H773" s="1">
        <v>193.70279999999804</v>
      </c>
      <c r="I773" s="2">
        <v>147.29050000000052</v>
      </c>
      <c r="J773" s="1">
        <v>40.888500000002523</v>
      </c>
      <c r="K773" s="3">
        <v>462</v>
      </c>
      <c r="L773" s="4">
        <v>522.73</v>
      </c>
      <c r="M773" s="1">
        <f t="shared" si="24"/>
        <v>2192.7250000000035</v>
      </c>
      <c r="N773" s="1">
        <f t="shared" si="25"/>
        <v>2438.5987047619101</v>
      </c>
    </row>
    <row r="774" spans="1:14" x14ac:dyDescent="0.2">
      <c r="A774" s="1">
        <v>343.87844444444448</v>
      </c>
      <c r="B774" s="1">
        <v>957.62333333333333</v>
      </c>
      <c r="C774" s="1">
        <v>599.97166666666999</v>
      </c>
      <c r="D774" s="1">
        <v>153.96857142857144</v>
      </c>
      <c r="E774" s="2">
        <v>149.09416666666698</v>
      </c>
      <c r="F774" s="1">
        <v>440.27016666666998</v>
      </c>
      <c r="G774" s="2">
        <v>838.36833333333334</v>
      </c>
      <c r="H774" s="1">
        <v>183.66826666666401</v>
      </c>
      <c r="I774" s="2">
        <v>229.137666666667</v>
      </c>
      <c r="J774" s="1">
        <v>36.326166666670019</v>
      </c>
      <c r="K774" s="3">
        <v>464</v>
      </c>
      <c r="L774" s="4">
        <v>423.15</v>
      </c>
      <c r="M774" s="1">
        <f t="shared" si="24"/>
        <v>2624.450277777782</v>
      </c>
      <c r="N774" s="1">
        <f t="shared" si="25"/>
        <v>2195.0065047619091</v>
      </c>
    </row>
    <row r="775" spans="1:14" x14ac:dyDescent="0.2">
      <c r="A775" s="1">
        <v>298.59488888888887</v>
      </c>
      <c r="B775" s="1">
        <v>932.58333333333337</v>
      </c>
      <c r="C775" s="1">
        <v>988.06083333333504</v>
      </c>
      <c r="D775" s="1">
        <v>86.30857142857144</v>
      </c>
      <c r="E775" s="2">
        <v>160.96583333333351</v>
      </c>
      <c r="F775" s="1">
        <v>407.30483333333751</v>
      </c>
      <c r="G775" s="2">
        <v>831.56916666666666</v>
      </c>
      <c r="H775" s="1">
        <v>185.63373333333203</v>
      </c>
      <c r="I775" s="2">
        <v>310.98483333333377</v>
      </c>
      <c r="J775" s="1">
        <v>31.763833333337459</v>
      </c>
      <c r="K775" s="3">
        <v>467</v>
      </c>
      <c r="L775" s="4">
        <v>323.57</v>
      </c>
      <c r="M775" s="1">
        <f t="shared" si="24"/>
        <v>3057.1755555555578</v>
      </c>
      <c r="N775" s="1">
        <f t="shared" si="25"/>
        <v>1967.1643047619118</v>
      </c>
    </row>
    <row r="776" spans="1:14" x14ac:dyDescent="0.2">
      <c r="A776" s="1">
        <v>296.64466666666664</v>
      </c>
      <c r="B776" s="1">
        <v>1045.8766666666668</v>
      </c>
      <c r="C776" s="1">
        <v>1106.1500000000024</v>
      </c>
      <c r="D776" s="1">
        <v>94.362857142857138</v>
      </c>
      <c r="E776" s="2">
        <v>156.58750000000026</v>
      </c>
      <c r="F776" s="1">
        <v>374.33950000000249</v>
      </c>
      <c r="G776" s="2">
        <v>827.27</v>
      </c>
      <c r="H776" s="1">
        <v>187.59919999999801</v>
      </c>
      <c r="I776" s="2">
        <v>257.83200000000022</v>
      </c>
      <c r="J776" s="1">
        <v>27.201500000002454</v>
      </c>
      <c r="K776" s="3">
        <v>454</v>
      </c>
      <c r="L776" s="4">
        <v>337.74</v>
      </c>
      <c r="M776" s="1">
        <f t="shared" si="24"/>
        <v>3098.4841666666698</v>
      </c>
      <c r="N776" s="1">
        <f t="shared" si="25"/>
        <v>2067.1197238095269</v>
      </c>
    </row>
    <row r="777" spans="1:14" x14ac:dyDescent="0.2">
      <c r="A777" s="1">
        <v>294.6944444444444</v>
      </c>
      <c r="B777" s="1">
        <v>1159.17</v>
      </c>
      <c r="C777" s="1">
        <v>1224.2391666666674</v>
      </c>
      <c r="D777" s="1">
        <v>102.41714285714286</v>
      </c>
      <c r="E777" s="2">
        <v>152.20916666666676</v>
      </c>
      <c r="F777" s="1">
        <v>358.87416666667002</v>
      </c>
      <c r="G777" s="2">
        <v>822.9708333333333</v>
      </c>
      <c r="H777" s="1">
        <v>143.56466666666603</v>
      </c>
      <c r="I777" s="2">
        <v>204.67916666666673</v>
      </c>
      <c r="J777" s="1">
        <v>22.639166666667393</v>
      </c>
      <c r="K777" s="3">
        <v>441</v>
      </c>
      <c r="L777" s="4">
        <v>351.91</v>
      </c>
      <c r="M777" s="1">
        <f t="shared" si="24"/>
        <v>3139.7927777777786</v>
      </c>
      <c r="N777" s="1">
        <f t="shared" si="25"/>
        <v>2138.5751428571461</v>
      </c>
    </row>
    <row r="778" spans="1:14" x14ac:dyDescent="0.2">
      <c r="A778" s="1">
        <v>299.41088888888885</v>
      </c>
      <c r="B778" s="1">
        <v>1170.7966666666669</v>
      </c>
      <c r="C778" s="1">
        <v>1236.078333333335</v>
      </c>
      <c r="D778" s="1">
        <v>190.47142857142856</v>
      </c>
      <c r="E778" s="2">
        <v>121.5808333333335</v>
      </c>
      <c r="F778" s="1">
        <v>343.408833333335</v>
      </c>
      <c r="G778" s="2">
        <v>819.92166666666662</v>
      </c>
      <c r="H778" s="1">
        <v>99.530133333332017</v>
      </c>
      <c r="I778" s="2">
        <v>165.2763333333335</v>
      </c>
      <c r="J778" s="1">
        <v>15.826833333335003</v>
      </c>
      <c r="K778" s="3">
        <v>434</v>
      </c>
      <c r="L778" s="4">
        <v>492.34</v>
      </c>
      <c r="M778" s="1">
        <f t="shared" si="24"/>
        <v>3076.2680555555576</v>
      </c>
      <c r="N778" s="1">
        <f t="shared" si="25"/>
        <v>2312.3738952380977</v>
      </c>
    </row>
    <row r="779" spans="1:14" x14ac:dyDescent="0.2">
      <c r="A779" s="1">
        <v>304.1273333333333</v>
      </c>
      <c r="B779" s="1">
        <v>1182.4233333333334</v>
      </c>
      <c r="C779" s="1">
        <v>1247.9175000000025</v>
      </c>
      <c r="D779" s="1">
        <v>278.52571428571429</v>
      </c>
      <c r="E779" s="2">
        <v>90.952500000000242</v>
      </c>
      <c r="F779" s="1">
        <v>465.44349999999997</v>
      </c>
      <c r="G779" s="2">
        <v>816.87249999999995</v>
      </c>
      <c r="H779" s="1">
        <v>114.49560000000001</v>
      </c>
      <c r="I779" s="2">
        <v>125.87350000000025</v>
      </c>
      <c r="J779" s="1">
        <v>39.514499999999998</v>
      </c>
      <c r="K779" s="3">
        <v>426</v>
      </c>
      <c r="L779" s="4">
        <v>632.76</v>
      </c>
      <c r="M779" s="1">
        <f t="shared" si="24"/>
        <v>3011.7433333333361</v>
      </c>
      <c r="N779" s="1">
        <f t="shared" si="25"/>
        <v>2713.1626476190477</v>
      </c>
    </row>
    <row r="780" spans="1:14" x14ac:dyDescent="0.2">
      <c r="A780" s="1">
        <v>278.8437777777778</v>
      </c>
      <c r="B780" s="1">
        <v>1092.3833333333334</v>
      </c>
      <c r="C780" s="1">
        <v>1262.2566666666676</v>
      </c>
      <c r="D780" s="1">
        <v>359.43714285714287</v>
      </c>
      <c r="E780" s="2">
        <v>79.074166666666741</v>
      </c>
      <c r="F780" s="1">
        <v>587.47816666666745</v>
      </c>
      <c r="G780" s="2">
        <v>817.57333333333338</v>
      </c>
      <c r="H780" s="1">
        <v>129.461066666666</v>
      </c>
      <c r="I780" s="2">
        <v>318.97066666666672</v>
      </c>
      <c r="J780" s="1">
        <v>63.202166666667495</v>
      </c>
      <c r="K780" s="3">
        <v>397</v>
      </c>
      <c r="L780" s="4">
        <v>505.68</v>
      </c>
      <c r="M780" s="1">
        <f t="shared" si="24"/>
        <v>3153.7186111111123</v>
      </c>
      <c r="N780" s="1">
        <f t="shared" si="25"/>
        <v>2737.641876190477</v>
      </c>
    </row>
    <row r="781" spans="1:14" x14ac:dyDescent="0.2">
      <c r="A781" s="1">
        <v>253.56022222222222</v>
      </c>
      <c r="B781" s="1">
        <v>1002.3433333333332</v>
      </c>
      <c r="C781" s="1">
        <v>1276.5958333333351</v>
      </c>
      <c r="D781" s="1">
        <v>440.34857142857146</v>
      </c>
      <c r="E781" s="2">
        <v>67.195833333333496</v>
      </c>
      <c r="F781" s="1">
        <v>623.26283333333504</v>
      </c>
      <c r="G781" s="2">
        <v>818.2741666666667</v>
      </c>
      <c r="H781" s="1">
        <v>134.42653333333402</v>
      </c>
      <c r="I781" s="2">
        <v>512.06783333333328</v>
      </c>
      <c r="J781" s="1">
        <v>126.88983333333249</v>
      </c>
      <c r="K781" s="3">
        <v>367</v>
      </c>
      <c r="L781" s="4">
        <v>378.6</v>
      </c>
      <c r="M781" s="1">
        <f t="shared" si="24"/>
        <v>3294.6938888888908</v>
      </c>
      <c r="N781" s="1">
        <f t="shared" si="25"/>
        <v>2705.8711047619067</v>
      </c>
    </row>
    <row r="782" spans="1:14" x14ac:dyDescent="0.2">
      <c r="A782" s="1">
        <v>268.2766666666667</v>
      </c>
      <c r="B782" s="1">
        <v>1093.97</v>
      </c>
      <c r="C782" s="1">
        <v>1267.1849999999999</v>
      </c>
      <c r="D782" s="1">
        <v>421.25999999999993</v>
      </c>
      <c r="E782" s="2">
        <v>60.317500000000003</v>
      </c>
      <c r="F782" s="1">
        <v>659.04750000000001</v>
      </c>
      <c r="G782" s="2">
        <v>820.22500000000002</v>
      </c>
      <c r="H782" s="1">
        <v>139.392</v>
      </c>
      <c r="I782" s="2">
        <v>317.66500000000002</v>
      </c>
      <c r="J782" s="1">
        <v>190.57749999999999</v>
      </c>
      <c r="K782" s="3">
        <v>368</v>
      </c>
      <c r="L782" s="4">
        <v>339.02</v>
      </c>
      <c r="M782" s="1">
        <f t="shared" si="24"/>
        <v>3101.6691666666666</v>
      </c>
      <c r="N782" s="1">
        <f t="shared" si="25"/>
        <v>2843.2669999999998</v>
      </c>
    </row>
    <row r="783" spans="1:14" x14ac:dyDescent="0.2">
      <c r="A783" s="1">
        <v>283.31177777777776</v>
      </c>
      <c r="B783" s="1">
        <v>1190.2217777777767</v>
      </c>
      <c r="C783" s="1">
        <v>1257.827</v>
      </c>
      <c r="D783" s="1">
        <v>414.45428571428573</v>
      </c>
      <c r="E783" s="2">
        <v>59.167166666666752</v>
      </c>
      <c r="F783" s="1">
        <v>646.4855</v>
      </c>
      <c r="G783" s="2">
        <v>820.59183333333328</v>
      </c>
      <c r="H783" s="1">
        <v>159.075066666666</v>
      </c>
      <c r="I783" s="2">
        <v>123.70566666666674</v>
      </c>
      <c r="J783" s="1">
        <v>321.57183333333251</v>
      </c>
      <c r="K783" s="3">
        <v>365</v>
      </c>
      <c r="L783" s="4">
        <v>286.77</v>
      </c>
      <c r="M783" s="1">
        <f t="shared" si="24"/>
        <v>2909.6034444444444</v>
      </c>
      <c r="N783" s="1">
        <f t="shared" si="25"/>
        <v>3018.578463492061</v>
      </c>
    </row>
    <row r="784" spans="1:14" x14ac:dyDescent="0.2">
      <c r="A784" s="1">
        <v>286.6802222222222</v>
      </c>
      <c r="B784" s="1">
        <v>1004.8068888888866</v>
      </c>
      <c r="C784" s="1">
        <v>1005.9690000000001</v>
      </c>
      <c r="D784" s="1">
        <v>427.64857142857142</v>
      </c>
      <c r="E784" s="2">
        <v>61.766833333333501</v>
      </c>
      <c r="F784" s="1">
        <v>633.92349999999999</v>
      </c>
      <c r="G784" s="2">
        <v>818.45866666666666</v>
      </c>
      <c r="H784" s="1">
        <v>178.75813333333198</v>
      </c>
      <c r="I784" s="2">
        <v>122.2463333333335</v>
      </c>
      <c r="J784" s="1">
        <v>452.56616666666503</v>
      </c>
      <c r="K784" s="3">
        <v>350</v>
      </c>
      <c r="L784" s="4">
        <v>473.26</v>
      </c>
      <c r="M784" s="1">
        <f t="shared" si="24"/>
        <v>2645.1210555555563</v>
      </c>
      <c r="N784" s="1">
        <f t="shared" si="25"/>
        <v>3170.963260317455</v>
      </c>
    </row>
    <row r="785" spans="1:14" x14ac:dyDescent="0.2">
      <c r="A785" s="1">
        <v>290.04866666666663</v>
      </c>
      <c r="B785" s="1">
        <v>819.39199999999664</v>
      </c>
      <c r="C785" s="1">
        <v>754.11099999999999</v>
      </c>
      <c r="D785" s="1">
        <v>440.84285714285716</v>
      </c>
      <c r="E785" s="2">
        <v>64.366500000000258</v>
      </c>
      <c r="F785" s="1">
        <v>602.61149999999998</v>
      </c>
      <c r="G785" s="2">
        <v>816.32549999999992</v>
      </c>
      <c r="H785" s="1">
        <v>189.44119999999799</v>
      </c>
      <c r="I785" s="2">
        <v>120.78700000000025</v>
      </c>
      <c r="J785" s="1">
        <v>471.06049999999749</v>
      </c>
      <c r="K785" s="3">
        <v>336</v>
      </c>
      <c r="L785" s="4">
        <v>659.75</v>
      </c>
      <c r="M785" s="1">
        <f t="shared" si="24"/>
        <v>2381.6386666666672</v>
      </c>
      <c r="N785" s="1">
        <f t="shared" si="25"/>
        <v>3183.098057142849</v>
      </c>
    </row>
    <row r="786" spans="1:14" x14ac:dyDescent="0.2">
      <c r="A786" s="1">
        <v>505.0837777777777</v>
      </c>
      <c r="B786" s="1">
        <v>907.31044444444012</v>
      </c>
      <c r="C786" s="1">
        <v>527.25299999999993</v>
      </c>
      <c r="D786" s="1">
        <v>441.18</v>
      </c>
      <c r="E786" s="2">
        <v>105.71616666666699</v>
      </c>
      <c r="F786" s="1">
        <v>571.29950000000008</v>
      </c>
      <c r="G786" s="2">
        <v>820.44233333333329</v>
      </c>
      <c r="H786" s="1">
        <v>200.12426666666403</v>
      </c>
      <c r="I786" s="2">
        <v>125.577666666667</v>
      </c>
      <c r="J786" s="1">
        <v>489.55483333333001</v>
      </c>
      <c r="K786" s="3">
        <v>313</v>
      </c>
      <c r="L786" s="4">
        <v>621.25</v>
      </c>
      <c r="M786" s="1">
        <f t="shared" si="24"/>
        <v>2397.0729444444451</v>
      </c>
      <c r="N786" s="1">
        <f t="shared" si="25"/>
        <v>3230.7190444444341</v>
      </c>
    </row>
    <row r="787" spans="1:14" x14ac:dyDescent="0.2">
      <c r="A787" s="1">
        <v>720.11888888888882</v>
      </c>
      <c r="B787" s="1">
        <v>995.22888888888338</v>
      </c>
      <c r="C787" s="1">
        <v>300.39499999999998</v>
      </c>
      <c r="D787" s="1">
        <v>441.51714285714286</v>
      </c>
      <c r="E787" s="2">
        <v>147.06583333333376</v>
      </c>
      <c r="F787" s="1">
        <v>572.48749999999995</v>
      </c>
      <c r="G787" s="2">
        <v>824.55916666666667</v>
      </c>
      <c r="H787" s="1">
        <v>205.80733333333001</v>
      </c>
      <c r="I787" s="2">
        <v>130.36833333333374</v>
      </c>
      <c r="J787" s="1">
        <v>476.79916666666247</v>
      </c>
      <c r="K787" s="3">
        <v>290</v>
      </c>
      <c r="L787" s="4">
        <v>582.74</v>
      </c>
      <c r="M787" s="1">
        <f t="shared" si="24"/>
        <v>2412.5072222222229</v>
      </c>
      <c r="N787" s="1">
        <f t="shared" si="25"/>
        <v>3274.5800317460189</v>
      </c>
    </row>
    <row r="788" spans="1:14" x14ac:dyDescent="0.2">
      <c r="A788" s="1">
        <v>813.48733333333337</v>
      </c>
      <c r="B788" s="1">
        <v>924.81399999999337</v>
      </c>
      <c r="C788" s="1">
        <v>276.03699999999998</v>
      </c>
      <c r="D788" s="1">
        <v>461.85428571428571</v>
      </c>
      <c r="E788" s="2">
        <v>159.66550000000024</v>
      </c>
      <c r="F788" s="1">
        <v>573.67550000000006</v>
      </c>
      <c r="G788" s="2">
        <v>834.92599999999993</v>
      </c>
      <c r="H788" s="1">
        <v>211.49039999999599</v>
      </c>
      <c r="I788" s="2">
        <v>253.9090000000005</v>
      </c>
      <c r="J788" s="1">
        <v>464.04349999999499</v>
      </c>
      <c r="K788" s="3">
        <v>278</v>
      </c>
      <c r="L788" s="4">
        <v>494.24</v>
      </c>
      <c r="M788" s="1">
        <f t="shared" si="24"/>
        <v>2616.0248333333338</v>
      </c>
      <c r="N788" s="1">
        <f t="shared" si="25"/>
        <v>3130.11768571427</v>
      </c>
    </row>
    <row r="789" spans="1:14" x14ac:dyDescent="0.2">
      <c r="A789" s="1">
        <v>906.8557777777778</v>
      </c>
      <c r="B789" s="1">
        <v>854.39911111110666</v>
      </c>
      <c r="C789" s="1">
        <v>251.67899999999997</v>
      </c>
      <c r="D789" s="1">
        <v>482.19142857142862</v>
      </c>
      <c r="E789" s="2">
        <v>172.265166666667</v>
      </c>
      <c r="F789" s="1">
        <v>571.11349999999993</v>
      </c>
      <c r="G789" s="2">
        <v>845.29283333333331</v>
      </c>
      <c r="H789" s="1">
        <v>224.17346666666398</v>
      </c>
      <c r="I789" s="2">
        <v>377.44966666666699</v>
      </c>
      <c r="J789" s="1">
        <v>355.03783333333001</v>
      </c>
      <c r="K789" s="3">
        <v>265</v>
      </c>
      <c r="L789" s="4">
        <v>405.73</v>
      </c>
      <c r="M789" s="1">
        <f t="shared" si="24"/>
        <v>2818.5424444444452</v>
      </c>
      <c r="N789" s="1">
        <f t="shared" si="25"/>
        <v>2892.6453396825295</v>
      </c>
    </row>
    <row r="790" spans="1:14" x14ac:dyDescent="0.2">
      <c r="A790" s="1">
        <v>926.89088888888875</v>
      </c>
      <c r="B790" s="1">
        <v>730.65088888888329</v>
      </c>
      <c r="C790" s="1">
        <v>209.82100000000003</v>
      </c>
      <c r="D790" s="1">
        <v>519.67142857142858</v>
      </c>
      <c r="E790" s="2">
        <v>173.61483333333351</v>
      </c>
      <c r="F790" s="1">
        <v>568.55150000000003</v>
      </c>
      <c r="G790" s="2">
        <v>844.40966666666668</v>
      </c>
      <c r="H790" s="1">
        <v>236.85653333332999</v>
      </c>
      <c r="I790" s="2">
        <v>290.99033333333352</v>
      </c>
      <c r="J790" s="1">
        <v>246.03216666666248</v>
      </c>
      <c r="K790" s="3">
        <v>264</v>
      </c>
      <c r="L790" s="4">
        <v>309.72000000000003</v>
      </c>
      <c r="M790" s="1">
        <f t="shared" si="24"/>
        <v>2709.7267222222226</v>
      </c>
      <c r="N790" s="1">
        <f t="shared" si="25"/>
        <v>2611.4825174603038</v>
      </c>
    </row>
    <row r="791" spans="1:14" x14ac:dyDescent="0.2">
      <c r="A791" s="1">
        <v>946.92599999999993</v>
      </c>
      <c r="B791" s="1">
        <v>606.90266666666332</v>
      </c>
      <c r="C791" s="1">
        <v>167.96300000000002</v>
      </c>
      <c r="D791" s="1">
        <v>557.1514285714286</v>
      </c>
      <c r="E791" s="2">
        <v>174.96450000000024</v>
      </c>
      <c r="F791" s="1">
        <v>542.23950000000002</v>
      </c>
      <c r="G791" s="2">
        <v>843.52649999999994</v>
      </c>
      <c r="H791" s="1">
        <v>230.53959999999802</v>
      </c>
      <c r="I791" s="2">
        <v>204.53100000000023</v>
      </c>
      <c r="J791" s="1">
        <v>335.7764999999975</v>
      </c>
      <c r="K791" s="3">
        <v>263</v>
      </c>
      <c r="L791" s="4">
        <v>213.72</v>
      </c>
      <c r="M791" s="1">
        <f t="shared" si="24"/>
        <v>2600.9110000000005</v>
      </c>
      <c r="N791" s="1">
        <f t="shared" si="25"/>
        <v>2486.3296952380874</v>
      </c>
    </row>
    <row r="792" spans="1:14" x14ac:dyDescent="0.2">
      <c r="A792" s="1">
        <v>951.96111111111111</v>
      </c>
      <c r="B792" s="1">
        <v>624.82111111110669</v>
      </c>
      <c r="C792" s="1">
        <v>176.10500000000002</v>
      </c>
      <c r="D792" s="1">
        <v>593.20285714285717</v>
      </c>
      <c r="E792" s="2">
        <v>173.81416666666675</v>
      </c>
      <c r="F792" s="1">
        <v>515.92750000000001</v>
      </c>
      <c r="G792" s="2">
        <v>848.89333333333332</v>
      </c>
      <c r="H792" s="1">
        <v>224.22266666666602</v>
      </c>
      <c r="I792" s="2">
        <v>294.32166666666672</v>
      </c>
      <c r="J792" s="1">
        <v>425.52083333333002</v>
      </c>
      <c r="K792" s="3">
        <v>262</v>
      </c>
      <c r="L792" s="4">
        <v>206.46</v>
      </c>
      <c r="M792" s="1">
        <f t="shared" si="24"/>
        <v>2707.0952777777779</v>
      </c>
      <c r="N792" s="1">
        <f t="shared" si="25"/>
        <v>2590.1549682539599</v>
      </c>
    </row>
    <row r="793" spans="1:14" x14ac:dyDescent="0.2">
      <c r="A793" s="1">
        <v>956.99622222222217</v>
      </c>
      <c r="B793" s="1">
        <v>642.73955555555335</v>
      </c>
      <c r="C793" s="1">
        <v>184.24700000000001</v>
      </c>
      <c r="D793" s="1">
        <v>629.25428571428586</v>
      </c>
      <c r="E793" s="2">
        <v>172.66383333333351</v>
      </c>
      <c r="F793" s="1">
        <v>527.1155</v>
      </c>
      <c r="G793" s="2">
        <v>854.26016666666669</v>
      </c>
      <c r="H793" s="1">
        <v>219.90573333333199</v>
      </c>
      <c r="I793" s="2">
        <v>384.11233333333348</v>
      </c>
      <c r="J793" s="1">
        <v>454.01516666666498</v>
      </c>
      <c r="K793" s="3">
        <v>260</v>
      </c>
      <c r="L793" s="4">
        <v>199.2</v>
      </c>
      <c r="M793" s="1">
        <f t="shared" si="24"/>
        <v>2812.2795555555558</v>
      </c>
      <c r="N793" s="1">
        <f t="shared" si="25"/>
        <v>2672.2302412698359</v>
      </c>
    </row>
    <row r="794" spans="1:14" x14ac:dyDescent="0.2">
      <c r="A794" s="1">
        <v>957.03133333333335</v>
      </c>
      <c r="B794" s="1">
        <v>695.65799999999672</v>
      </c>
      <c r="C794" s="1">
        <v>164.88900000000001</v>
      </c>
      <c r="D794" s="1">
        <v>678.16285714285709</v>
      </c>
      <c r="E794" s="2">
        <v>164.01349999999999</v>
      </c>
      <c r="F794" s="1">
        <v>538.30349999999999</v>
      </c>
      <c r="G794" s="2">
        <v>848.37699999999995</v>
      </c>
      <c r="H794" s="1">
        <v>215.588799999998</v>
      </c>
      <c r="I794" s="2">
        <v>291.40300000000025</v>
      </c>
      <c r="J794" s="1">
        <v>482.5095</v>
      </c>
      <c r="K794" s="3">
        <v>256</v>
      </c>
      <c r="L794" s="4">
        <v>294.45</v>
      </c>
      <c r="M794" s="1">
        <f t="shared" si="24"/>
        <v>2681.7138333333337</v>
      </c>
      <c r="N794" s="1">
        <f t="shared" si="25"/>
        <v>2904.6726571428517</v>
      </c>
    </row>
    <row r="795" spans="1:14" x14ac:dyDescent="0.2">
      <c r="A795" s="1">
        <v>957.06644444444453</v>
      </c>
      <c r="B795" s="1">
        <v>748.57644444444338</v>
      </c>
      <c r="C795" s="1">
        <v>145.53100000000001</v>
      </c>
      <c r="D795" s="1">
        <v>727.07142857142856</v>
      </c>
      <c r="E795" s="2">
        <v>155.36316666666676</v>
      </c>
      <c r="F795" s="1">
        <v>526.99149999999997</v>
      </c>
      <c r="G795" s="2">
        <v>842.49383333333333</v>
      </c>
      <c r="H795" s="1">
        <v>211.27186666666597</v>
      </c>
      <c r="I795" s="2">
        <v>198.69366666666676</v>
      </c>
      <c r="J795" s="1">
        <v>451.00383333333252</v>
      </c>
      <c r="K795" s="3">
        <v>252</v>
      </c>
      <c r="L795" s="4">
        <v>389.69</v>
      </c>
      <c r="M795" s="1">
        <f t="shared" si="24"/>
        <v>2551.1481111111111</v>
      </c>
      <c r="N795" s="1">
        <f t="shared" si="25"/>
        <v>3054.6050730158709</v>
      </c>
    </row>
    <row r="796" spans="1:14" x14ac:dyDescent="0.2">
      <c r="A796" s="1">
        <v>957.10155555555548</v>
      </c>
      <c r="B796" s="1">
        <v>819.82822222222001</v>
      </c>
      <c r="C796" s="1">
        <v>144.923</v>
      </c>
      <c r="D796" s="1">
        <v>685.98000000000013</v>
      </c>
      <c r="E796" s="2">
        <v>131.71283333333349</v>
      </c>
      <c r="F796" s="1">
        <v>515.67949999999996</v>
      </c>
      <c r="G796" s="2">
        <v>854.1106666666667</v>
      </c>
      <c r="H796" s="1">
        <v>206.95493333333201</v>
      </c>
      <c r="I796" s="2">
        <v>284.7343333333335</v>
      </c>
      <c r="J796" s="1">
        <v>419.49816666666749</v>
      </c>
      <c r="K796" s="3">
        <v>250</v>
      </c>
      <c r="L796" s="4">
        <v>541.19000000000005</v>
      </c>
      <c r="M796" s="1">
        <f t="shared" si="24"/>
        <v>2622.582388888889</v>
      </c>
      <c r="N796" s="1">
        <f t="shared" si="25"/>
        <v>3189.1308222222196</v>
      </c>
    </row>
    <row r="797" spans="1:14" x14ac:dyDescent="0.2">
      <c r="A797" s="1">
        <v>957.13666666666666</v>
      </c>
      <c r="B797" s="1">
        <v>891.07999999999993</v>
      </c>
      <c r="C797" s="1">
        <v>144.315</v>
      </c>
      <c r="D797" s="1">
        <v>644.88857142857137</v>
      </c>
      <c r="E797" s="2">
        <v>108.0625</v>
      </c>
      <c r="F797" s="1">
        <v>495.61750000000001</v>
      </c>
      <c r="G797" s="2">
        <v>865.72749999999996</v>
      </c>
      <c r="H797" s="1">
        <v>192.63800000000001</v>
      </c>
      <c r="I797" s="2">
        <v>370.77499999999998</v>
      </c>
      <c r="J797" s="1">
        <v>397.99250000000001</v>
      </c>
      <c r="K797" s="3">
        <v>249</v>
      </c>
      <c r="L797" s="4">
        <v>692.68</v>
      </c>
      <c r="M797" s="1">
        <f t="shared" si="24"/>
        <v>2695.0166666666669</v>
      </c>
      <c r="N797" s="1">
        <f t="shared" si="25"/>
        <v>3314.896571428571</v>
      </c>
    </row>
    <row r="798" spans="1:14" x14ac:dyDescent="0.2">
      <c r="A798" s="1">
        <v>945.6013333333334</v>
      </c>
      <c r="B798" s="1">
        <v>878.99844444444341</v>
      </c>
      <c r="C798" s="1">
        <v>180.38983333333249</v>
      </c>
      <c r="D798" s="1">
        <v>595.60533333333422</v>
      </c>
      <c r="E798" s="2">
        <v>146.43433333333326</v>
      </c>
      <c r="F798" s="1">
        <v>473.49916666666752</v>
      </c>
      <c r="G798" s="2">
        <v>869.42899999999997</v>
      </c>
      <c r="H798" s="1">
        <v>175.32159999999999</v>
      </c>
      <c r="I798" s="2">
        <v>500.41399999999999</v>
      </c>
      <c r="J798" s="1">
        <v>395.80233333333251</v>
      </c>
      <c r="K798" s="3">
        <v>253</v>
      </c>
      <c r="L798" s="4">
        <v>668.43</v>
      </c>
      <c r="M798" s="1">
        <f t="shared" si="24"/>
        <v>2895.2684999999992</v>
      </c>
      <c r="N798" s="1">
        <f t="shared" si="25"/>
        <v>3187.6568777777775</v>
      </c>
    </row>
    <row r="799" spans="1:14" x14ac:dyDescent="0.2">
      <c r="A799" s="1">
        <v>934.06599999999992</v>
      </c>
      <c r="B799" s="1">
        <v>866.91688888888666</v>
      </c>
      <c r="C799" s="1">
        <v>216.46466666666498</v>
      </c>
      <c r="D799" s="1">
        <v>546.32209523809718</v>
      </c>
      <c r="E799" s="2">
        <v>184.80616666666651</v>
      </c>
      <c r="F799" s="1">
        <v>383.88083333333498</v>
      </c>
      <c r="G799" s="2">
        <v>873.13049999999998</v>
      </c>
      <c r="H799" s="1">
        <v>171.0052</v>
      </c>
      <c r="I799" s="2">
        <v>630.053</v>
      </c>
      <c r="J799" s="1">
        <v>404.86216666666502</v>
      </c>
      <c r="K799" s="3">
        <v>257</v>
      </c>
      <c r="L799" s="4">
        <v>644.17999999999995</v>
      </c>
      <c r="M799" s="1">
        <f t="shared" si="24"/>
        <v>3095.5203333333311</v>
      </c>
      <c r="N799" s="1">
        <f t="shared" si="25"/>
        <v>3017.1671841269836</v>
      </c>
    </row>
    <row r="800" spans="1:14" x14ac:dyDescent="0.2">
      <c r="A800" s="1">
        <v>959.1973333333334</v>
      </c>
      <c r="B800" s="1">
        <v>871.50199999999677</v>
      </c>
      <c r="C800" s="1">
        <v>178.78949999999747</v>
      </c>
      <c r="D800" s="1">
        <v>402.75314285714569</v>
      </c>
      <c r="E800" s="2">
        <v>209.42799999999977</v>
      </c>
      <c r="F800" s="1">
        <v>294.26250000000249</v>
      </c>
      <c r="G800" s="2">
        <v>871.83199999999999</v>
      </c>
      <c r="H800" s="1">
        <v>166.68879999999999</v>
      </c>
      <c r="I800" s="2">
        <v>623.44200000000001</v>
      </c>
      <c r="J800" s="1">
        <v>413.92199999999752</v>
      </c>
      <c r="K800" s="3">
        <v>234</v>
      </c>
      <c r="L800" s="4">
        <v>604.91999999999996</v>
      </c>
      <c r="M800" s="1">
        <f t="shared" si="24"/>
        <v>3076.6888333333304</v>
      </c>
      <c r="N800" s="1">
        <f t="shared" si="25"/>
        <v>2754.0484428571426</v>
      </c>
    </row>
    <row r="801" spans="1:14" x14ac:dyDescent="0.2">
      <c r="A801" s="1">
        <v>984.32866666666666</v>
      </c>
      <c r="B801" s="1">
        <v>876.08711111110676</v>
      </c>
      <c r="C801" s="1">
        <v>141.11433333333002</v>
      </c>
      <c r="D801" s="1">
        <v>259.18419047619426</v>
      </c>
      <c r="E801" s="2">
        <v>234.049833333333</v>
      </c>
      <c r="F801" s="1">
        <v>280.89416666667</v>
      </c>
      <c r="G801" s="2">
        <v>870.5335</v>
      </c>
      <c r="H801" s="1">
        <v>172.37240000000003</v>
      </c>
      <c r="I801" s="2">
        <v>616.83100000000002</v>
      </c>
      <c r="J801" s="1">
        <v>409.23183333332997</v>
      </c>
      <c r="K801" s="3">
        <v>211</v>
      </c>
      <c r="L801" s="4">
        <v>565.66999999999996</v>
      </c>
      <c r="M801" s="1">
        <f t="shared" si="24"/>
        <v>3057.8573333333297</v>
      </c>
      <c r="N801" s="1">
        <f t="shared" si="25"/>
        <v>2563.439701587301</v>
      </c>
    </row>
    <row r="802" spans="1:14" x14ac:dyDescent="0.2">
      <c r="A802" s="1">
        <v>1087.7933333333333</v>
      </c>
      <c r="B802" s="1">
        <v>704.00555555555002</v>
      </c>
      <c r="C802" s="1">
        <v>142.18916666666252</v>
      </c>
      <c r="D802" s="1">
        <v>245.61523809524286</v>
      </c>
      <c r="E802" s="2">
        <v>223.67166666666625</v>
      </c>
      <c r="F802" s="1">
        <v>267.52583333333752</v>
      </c>
      <c r="G802" s="2">
        <v>866.73500000000001</v>
      </c>
      <c r="H802" s="1">
        <v>178.05599999999998</v>
      </c>
      <c r="I802" s="2">
        <v>401.47</v>
      </c>
      <c r="J802" s="1">
        <v>404.54166666666248</v>
      </c>
      <c r="K802" s="3">
        <v>213</v>
      </c>
      <c r="L802" s="4">
        <v>370.17</v>
      </c>
      <c r="M802" s="1">
        <f t="shared" si="24"/>
        <v>2934.8591666666616</v>
      </c>
      <c r="N802" s="1">
        <f t="shared" si="25"/>
        <v>2169.9142936507928</v>
      </c>
    </row>
    <row r="803" spans="1:14" x14ac:dyDescent="0.2">
      <c r="A803" s="1">
        <v>1191.258</v>
      </c>
      <c r="B803" s="1">
        <v>531.92399999999327</v>
      </c>
      <c r="C803" s="1">
        <v>143.26399999999751</v>
      </c>
      <c r="D803" s="1">
        <v>232.04628571429143</v>
      </c>
      <c r="E803" s="2">
        <v>213.29349999999977</v>
      </c>
      <c r="F803" s="1">
        <v>295.40750000000497</v>
      </c>
      <c r="G803" s="2">
        <v>862.93650000000002</v>
      </c>
      <c r="H803" s="1">
        <v>182.73960000000002</v>
      </c>
      <c r="I803" s="2">
        <v>186.10900000000001</v>
      </c>
      <c r="J803" s="1">
        <v>287.35149999999499</v>
      </c>
      <c r="K803" s="3">
        <v>215</v>
      </c>
      <c r="L803" s="4">
        <v>174.67</v>
      </c>
      <c r="M803" s="1">
        <f t="shared" si="24"/>
        <v>2811.8609999999976</v>
      </c>
      <c r="N803" s="1">
        <f t="shared" si="25"/>
        <v>1704.1388857142849</v>
      </c>
    </row>
    <row r="804" spans="1:14" x14ac:dyDescent="0.2">
      <c r="A804" s="1">
        <v>1191.3893333333333</v>
      </c>
      <c r="B804" s="1">
        <v>783.17577777777331</v>
      </c>
      <c r="C804" s="1">
        <v>143.08883333333</v>
      </c>
      <c r="D804" s="1">
        <v>459.90590476190857</v>
      </c>
      <c r="E804" s="2">
        <v>209.165333333333</v>
      </c>
      <c r="F804" s="1">
        <v>323.28916666666998</v>
      </c>
      <c r="G804" s="2">
        <v>851.63800000000003</v>
      </c>
      <c r="H804" s="1">
        <v>187.42320000000001</v>
      </c>
      <c r="I804" s="2">
        <v>169.49799999999999</v>
      </c>
      <c r="J804" s="1">
        <v>170.16133333332999</v>
      </c>
      <c r="K804" s="3">
        <v>199</v>
      </c>
      <c r="L804" s="4">
        <v>177.92</v>
      </c>
      <c r="M804" s="1">
        <f t="shared" si="24"/>
        <v>2763.7794999999965</v>
      </c>
      <c r="N804" s="1">
        <f t="shared" si="25"/>
        <v>2101.8753825396821</v>
      </c>
    </row>
    <row r="805" spans="1:14" x14ac:dyDescent="0.2">
      <c r="A805" s="1">
        <v>1191.5206666666666</v>
      </c>
      <c r="B805" s="1">
        <v>1034.4275555555498</v>
      </c>
      <c r="C805" s="1">
        <v>142.91366666666249</v>
      </c>
      <c r="D805" s="1">
        <v>687.76552380952853</v>
      </c>
      <c r="E805" s="2">
        <v>205.03716666666625</v>
      </c>
      <c r="F805" s="1">
        <v>247.420833333335</v>
      </c>
      <c r="G805" s="2">
        <v>840.33950000000004</v>
      </c>
      <c r="H805" s="1">
        <v>189.10680000000002</v>
      </c>
      <c r="I805" s="2">
        <v>152.887</v>
      </c>
      <c r="J805" s="1">
        <v>71.721166666662498</v>
      </c>
      <c r="K805" s="3">
        <v>183</v>
      </c>
      <c r="L805" s="4">
        <v>181.17</v>
      </c>
      <c r="M805" s="1">
        <f t="shared" si="24"/>
        <v>2715.6979999999953</v>
      </c>
      <c r="N805" s="1">
        <f t="shared" si="25"/>
        <v>2411.6118793650758</v>
      </c>
    </row>
    <row r="806" spans="1:14" x14ac:dyDescent="0.2">
      <c r="A806" s="1">
        <v>1171.652</v>
      </c>
      <c r="B806" s="1">
        <v>1057.3459999999966</v>
      </c>
      <c r="C806" s="1">
        <v>145.23849999999749</v>
      </c>
      <c r="D806" s="1">
        <v>667.05371428571721</v>
      </c>
      <c r="E806" s="2">
        <v>210.90899999999976</v>
      </c>
      <c r="F806" s="1">
        <v>171.55250000000251</v>
      </c>
      <c r="G806" s="2">
        <v>840.29100000000005</v>
      </c>
      <c r="H806" s="1">
        <v>190.79040000000001</v>
      </c>
      <c r="I806" s="2">
        <v>352.52600000000001</v>
      </c>
      <c r="J806" s="1">
        <v>66.030999999997505</v>
      </c>
      <c r="K806" s="3">
        <v>170</v>
      </c>
      <c r="L806" s="4">
        <v>185.66</v>
      </c>
      <c r="M806" s="1">
        <f t="shared" si="24"/>
        <v>2890.6164999999974</v>
      </c>
      <c r="N806" s="1">
        <f t="shared" si="25"/>
        <v>2338.4336142857137</v>
      </c>
    </row>
    <row r="807" spans="1:14" x14ac:dyDescent="0.2">
      <c r="A807" s="1">
        <v>1151.7833333333333</v>
      </c>
      <c r="B807" s="1">
        <v>1080.2644444444402</v>
      </c>
      <c r="C807" s="1">
        <v>147.56333333332998</v>
      </c>
      <c r="D807" s="1">
        <v>646.34190476190565</v>
      </c>
      <c r="E807" s="2">
        <v>216.78083333333302</v>
      </c>
      <c r="F807" s="1">
        <v>713.18416666667008</v>
      </c>
      <c r="G807" s="2">
        <v>840.24249999999995</v>
      </c>
      <c r="H807" s="1">
        <v>295.47399999999999</v>
      </c>
      <c r="I807" s="2">
        <v>552.16499999999996</v>
      </c>
      <c r="J807" s="1">
        <v>60.340833333332483</v>
      </c>
      <c r="K807" s="3">
        <v>157</v>
      </c>
      <c r="L807" s="4">
        <v>190.16</v>
      </c>
      <c r="M807" s="1">
        <f t="shared" si="24"/>
        <v>3065.5349999999962</v>
      </c>
      <c r="N807" s="1">
        <f t="shared" si="25"/>
        <v>2985.7653492063482</v>
      </c>
    </row>
    <row r="808" spans="1:14" x14ac:dyDescent="0.2">
      <c r="A808" s="1">
        <v>1151.9146666666668</v>
      </c>
      <c r="B808" s="1">
        <v>1598.1828888888867</v>
      </c>
      <c r="C808" s="1">
        <v>146.13816666666497</v>
      </c>
      <c r="D808" s="1">
        <v>644.20152380952561</v>
      </c>
      <c r="E808" s="2">
        <v>692.65266666666651</v>
      </c>
      <c r="F808" s="1">
        <v>1254.8158333333349</v>
      </c>
      <c r="G808" s="2">
        <v>831.44399999999996</v>
      </c>
      <c r="H808" s="1">
        <v>400.1576</v>
      </c>
      <c r="I808" s="2">
        <v>360.55399999999997</v>
      </c>
      <c r="J808" s="1">
        <v>54.650666666664989</v>
      </c>
      <c r="K808" s="3">
        <v>166</v>
      </c>
      <c r="L808" s="4">
        <v>225.91</v>
      </c>
      <c r="M808" s="1">
        <f t="shared" si="24"/>
        <v>3348.7034999999983</v>
      </c>
      <c r="N808" s="1">
        <f t="shared" si="25"/>
        <v>4177.9185126984121</v>
      </c>
    </row>
    <row r="809" spans="1:14" x14ac:dyDescent="0.2">
      <c r="A809" s="1">
        <v>1152.046</v>
      </c>
      <c r="B809" s="1">
        <v>2116.1013333333299</v>
      </c>
      <c r="C809" s="1">
        <v>144.71299999999752</v>
      </c>
      <c r="D809" s="1">
        <v>642.06114285714284</v>
      </c>
      <c r="E809" s="2">
        <v>1168.5245</v>
      </c>
      <c r="F809" s="1">
        <v>860.19749999999999</v>
      </c>
      <c r="G809" s="2">
        <v>822.64549999999997</v>
      </c>
      <c r="H809" s="1">
        <v>352.84119999999996</v>
      </c>
      <c r="I809" s="2">
        <v>168.94300000000001</v>
      </c>
      <c r="J809" s="1">
        <v>48.960500000000025</v>
      </c>
      <c r="K809" s="3">
        <v>174</v>
      </c>
      <c r="L809" s="4">
        <v>261.66000000000003</v>
      </c>
      <c r="M809" s="1">
        <f t="shared" si="24"/>
        <v>3630.871999999998</v>
      </c>
      <c r="N809" s="1">
        <f t="shared" si="25"/>
        <v>4281.8216761904723</v>
      </c>
    </row>
    <row r="810" spans="1:14" x14ac:dyDescent="0.2">
      <c r="A810" s="1">
        <v>1187.1773333333333</v>
      </c>
      <c r="B810" s="1">
        <v>2282.3531111111101</v>
      </c>
      <c r="C810" s="1">
        <v>152.03783333333251</v>
      </c>
      <c r="D810" s="1">
        <v>635.63504761904858</v>
      </c>
      <c r="E810" s="2">
        <v>1321.8963333333331</v>
      </c>
      <c r="F810" s="1">
        <v>465.5791666666675</v>
      </c>
      <c r="G810" s="2">
        <v>828.84699999999998</v>
      </c>
      <c r="H810" s="1">
        <v>305.52480000000003</v>
      </c>
      <c r="I810" s="2">
        <v>372.33199999999999</v>
      </c>
      <c r="J810" s="1">
        <v>43.270333333332474</v>
      </c>
      <c r="K810" s="3">
        <v>173</v>
      </c>
      <c r="L810" s="4">
        <v>233.66</v>
      </c>
      <c r="M810" s="1">
        <f t="shared" si="24"/>
        <v>4035.2904999999987</v>
      </c>
      <c r="N810" s="1">
        <f t="shared" si="25"/>
        <v>3966.0224587301586</v>
      </c>
    </row>
    <row r="811" spans="1:14" x14ac:dyDescent="0.2">
      <c r="A811" s="1">
        <v>1222.3086666666666</v>
      </c>
      <c r="B811" s="1">
        <v>2448.6048888888868</v>
      </c>
      <c r="C811" s="1">
        <v>159.36266666666751</v>
      </c>
      <c r="D811" s="1">
        <v>629.20895238095147</v>
      </c>
      <c r="E811" s="2">
        <v>1475.2681666666665</v>
      </c>
      <c r="F811" s="1">
        <v>514.71083333333502</v>
      </c>
      <c r="G811" s="2">
        <v>835.04849999999999</v>
      </c>
      <c r="H811" s="1">
        <v>300.20839999999998</v>
      </c>
      <c r="I811" s="2">
        <v>575.721</v>
      </c>
      <c r="J811" s="1">
        <v>37.580166666665036</v>
      </c>
      <c r="K811" s="3">
        <v>172</v>
      </c>
      <c r="L811" s="4">
        <v>205.65</v>
      </c>
      <c r="M811" s="1">
        <f t="shared" si="24"/>
        <v>4439.7090000000007</v>
      </c>
      <c r="N811" s="1">
        <f t="shared" si="25"/>
        <v>4135.9632412698375</v>
      </c>
    </row>
    <row r="812" spans="1:14" x14ac:dyDescent="0.2">
      <c r="A812" s="1">
        <v>1240.7733333333333</v>
      </c>
      <c r="B812" s="1">
        <v>2218.19</v>
      </c>
      <c r="C812" s="1">
        <v>179.1875</v>
      </c>
      <c r="D812" s="1">
        <v>652.7828571428571</v>
      </c>
      <c r="E812" s="2">
        <v>1478.64</v>
      </c>
      <c r="F812" s="1">
        <v>563.84249999999997</v>
      </c>
      <c r="G812" s="2">
        <v>835</v>
      </c>
      <c r="H812" s="1">
        <v>294.892</v>
      </c>
      <c r="I812" s="2">
        <v>394.11</v>
      </c>
      <c r="J812" s="1">
        <v>31.890000000000043</v>
      </c>
      <c r="K812" s="3">
        <v>181</v>
      </c>
      <c r="L812" s="4">
        <v>278.89999999999998</v>
      </c>
      <c r="M812" s="1">
        <f t="shared" si="24"/>
        <v>4308.7108333333335</v>
      </c>
      <c r="N812" s="1">
        <f t="shared" si="25"/>
        <v>4040.4973571428573</v>
      </c>
    </row>
    <row r="813" spans="1:14" x14ac:dyDescent="0.2">
      <c r="A813" s="1">
        <v>1258.6926666666666</v>
      </c>
      <c r="B813" s="1">
        <v>1991.8571111111103</v>
      </c>
      <c r="C813" s="1">
        <v>201.3485</v>
      </c>
      <c r="D813" s="1">
        <v>672.93904761904855</v>
      </c>
      <c r="E813" s="2">
        <v>1478.0725</v>
      </c>
      <c r="F813" s="1">
        <v>313.92916666666753</v>
      </c>
      <c r="G813" s="2">
        <v>835</v>
      </c>
      <c r="H813" s="1">
        <v>350.25439999999998</v>
      </c>
      <c r="I813" s="2">
        <v>214.24516666666676</v>
      </c>
      <c r="J813" s="1">
        <v>35.162000000000035</v>
      </c>
      <c r="K813" s="3">
        <v>194</v>
      </c>
      <c r="L813" s="4">
        <v>344.28</v>
      </c>
      <c r="M813" s="1">
        <f t="shared" si="24"/>
        <v>4181.3588333333337</v>
      </c>
      <c r="N813" s="1">
        <f t="shared" si="25"/>
        <v>3708.4217253968263</v>
      </c>
    </row>
    <row r="814" spans="1:14" x14ac:dyDescent="0.2">
      <c r="A814" s="1">
        <v>1264.9453333333333</v>
      </c>
      <c r="B814" s="1">
        <v>1992.1908888888865</v>
      </c>
      <c r="C814" s="1">
        <v>212.2595</v>
      </c>
      <c r="D814" s="1">
        <v>583.09523809524001</v>
      </c>
      <c r="E814" s="2">
        <v>967.505</v>
      </c>
      <c r="F814" s="1">
        <v>64.015833333335024</v>
      </c>
      <c r="G814" s="2">
        <v>833.75</v>
      </c>
      <c r="H814" s="1">
        <v>405.61680000000001</v>
      </c>
      <c r="I814" s="2">
        <v>335.63033333333351</v>
      </c>
      <c r="J814" s="1">
        <v>38.43400000000014</v>
      </c>
      <c r="K814" s="3">
        <v>222</v>
      </c>
      <c r="L814" s="4">
        <v>333.4</v>
      </c>
      <c r="M814" s="1">
        <f t="shared" si="24"/>
        <v>3836.0901666666668</v>
      </c>
      <c r="N814" s="1">
        <f t="shared" si="25"/>
        <v>3416.7527603174617</v>
      </c>
    </row>
    <row r="815" spans="1:14" x14ac:dyDescent="0.2">
      <c r="A815" s="1">
        <v>1271.1980000000001</v>
      </c>
      <c r="B815" s="1">
        <v>1992.5246666666633</v>
      </c>
      <c r="C815" s="1">
        <v>223.1705</v>
      </c>
      <c r="D815" s="1">
        <v>493.25142857143146</v>
      </c>
      <c r="E815" s="2">
        <v>456.9375</v>
      </c>
      <c r="F815" s="1">
        <v>222.85250000000252</v>
      </c>
      <c r="G815" s="2">
        <v>832.5</v>
      </c>
      <c r="H815" s="1">
        <v>400.97919999999999</v>
      </c>
      <c r="I815" s="2">
        <v>457.01550000000026</v>
      </c>
      <c r="J815" s="1">
        <v>41.706000000000131</v>
      </c>
      <c r="K815" s="3">
        <v>251</v>
      </c>
      <c r="L815" s="4">
        <v>322.52</v>
      </c>
      <c r="M815" s="1">
        <f t="shared" si="24"/>
        <v>3491.8215000000005</v>
      </c>
      <c r="N815" s="1">
        <f t="shared" si="25"/>
        <v>3473.8337952380975</v>
      </c>
    </row>
    <row r="816" spans="1:14" x14ac:dyDescent="0.2">
      <c r="A816" s="1">
        <v>1269.1173333333334</v>
      </c>
      <c r="B816" s="1">
        <v>1799.5251111111065</v>
      </c>
      <c r="C816" s="1">
        <v>241.58150000000001</v>
      </c>
      <c r="D816" s="1">
        <v>496.26476190476569</v>
      </c>
      <c r="E816" s="2">
        <v>286.37</v>
      </c>
      <c r="F816" s="1">
        <v>381.68916666667002</v>
      </c>
      <c r="G816" s="2">
        <v>833.75</v>
      </c>
      <c r="H816" s="1">
        <v>396.34160000000003</v>
      </c>
      <c r="I816" s="2">
        <v>459.65066666666701</v>
      </c>
      <c r="J816" s="1">
        <v>44.978000000000179</v>
      </c>
      <c r="K816" s="3">
        <v>271</v>
      </c>
      <c r="L816" s="4">
        <v>177.9</v>
      </c>
      <c r="M816" s="1">
        <f t="shared" si="24"/>
        <v>3361.4695000000002</v>
      </c>
      <c r="N816" s="1">
        <f t="shared" si="25"/>
        <v>3296.6986396825428</v>
      </c>
    </row>
    <row r="817" spans="1:14" x14ac:dyDescent="0.2">
      <c r="A817" s="1">
        <v>1267.0366666666666</v>
      </c>
      <c r="B817" s="1">
        <v>1606.5255555555498</v>
      </c>
      <c r="C817" s="1">
        <v>259.99250000000001</v>
      </c>
      <c r="D817" s="1">
        <v>499.27809523809998</v>
      </c>
      <c r="E817" s="2">
        <v>115.80249999999999</v>
      </c>
      <c r="F817" s="1">
        <v>399.27583333333752</v>
      </c>
      <c r="G817" s="2">
        <v>835</v>
      </c>
      <c r="H817" s="1">
        <v>400.70400000000001</v>
      </c>
      <c r="I817" s="2">
        <v>462.28583333333376</v>
      </c>
      <c r="J817" s="1">
        <v>47.75</v>
      </c>
      <c r="K817" s="3">
        <v>291</v>
      </c>
      <c r="L817" s="4">
        <v>33.270000000000003</v>
      </c>
      <c r="M817" s="1">
        <f t="shared" si="24"/>
        <v>3231.1175000000007</v>
      </c>
      <c r="N817" s="1">
        <f t="shared" si="25"/>
        <v>2986.8034841269878</v>
      </c>
    </row>
    <row r="818" spans="1:14" x14ac:dyDescent="0.2">
      <c r="A818" s="1">
        <v>1266.6226666666666</v>
      </c>
      <c r="B818" s="1">
        <v>1203.5259999999932</v>
      </c>
      <c r="C818" s="1">
        <v>262.15350000000001</v>
      </c>
      <c r="D818" s="1">
        <v>536.57714285714576</v>
      </c>
      <c r="E818" s="2">
        <v>118.985</v>
      </c>
      <c r="F818" s="1">
        <v>416.86250000000501</v>
      </c>
      <c r="G818" s="2">
        <v>836.25</v>
      </c>
      <c r="H818" s="1">
        <v>405.06640000000004</v>
      </c>
      <c r="I818" s="2">
        <v>363.6710000000005</v>
      </c>
      <c r="J818" s="1">
        <v>170.77199999999999</v>
      </c>
      <c r="K818" s="3">
        <v>291</v>
      </c>
      <c r="L818" s="4">
        <v>91.14</v>
      </c>
      <c r="M818" s="1">
        <f t="shared" si="24"/>
        <v>3138.6821666666665</v>
      </c>
      <c r="N818" s="1">
        <f t="shared" si="25"/>
        <v>2823.9440428571443</v>
      </c>
    </row>
    <row r="819" spans="1:14" x14ac:dyDescent="0.2">
      <c r="A819" s="1">
        <v>1266.2086666666667</v>
      </c>
      <c r="B819" s="1">
        <v>800.52644444444002</v>
      </c>
      <c r="C819" s="1">
        <v>264.31450000000001</v>
      </c>
      <c r="D819" s="1">
        <v>573.87619047619432</v>
      </c>
      <c r="E819" s="2">
        <v>122.1675</v>
      </c>
      <c r="F819" s="1">
        <v>465.69916666667001</v>
      </c>
      <c r="G819" s="2">
        <v>837.5</v>
      </c>
      <c r="H819" s="1">
        <v>413.42880000000002</v>
      </c>
      <c r="I819" s="2">
        <v>265.05616666666697</v>
      </c>
      <c r="J819" s="1">
        <v>105.04399999999998</v>
      </c>
      <c r="K819" s="3">
        <v>291</v>
      </c>
      <c r="L819" s="4">
        <v>149.02000000000001</v>
      </c>
      <c r="M819" s="1">
        <f t="shared" si="24"/>
        <v>3046.2468333333336</v>
      </c>
      <c r="N819" s="1">
        <f t="shared" si="25"/>
        <v>2507.5946015873042</v>
      </c>
    </row>
    <row r="820" spans="1:14" x14ac:dyDescent="0.2">
      <c r="A820" s="1">
        <v>1274.1279999999999</v>
      </c>
      <c r="B820" s="1">
        <v>682.52688888888326</v>
      </c>
      <c r="C820" s="1">
        <v>266.47550000000001</v>
      </c>
      <c r="D820" s="1">
        <v>398.3180952381</v>
      </c>
      <c r="E820" s="2">
        <v>119.1</v>
      </c>
      <c r="F820" s="1">
        <v>514.53583333333745</v>
      </c>
      <c r="G820" s="2">
        <v>867.5</v>
      </c>
      <c r="H820" s="1">
        <v>421.7912</v>
      </c>
      <c r="I820" s="2">
        <v>470.19133333333377</v>
      </c>
      <c r="J820" s="1">
        <v>39.315999999999974</v>
      </c>
      <c r="K820" s="3">
        <v>281</v>
      </c>
      <c r="L820" s="4">
        <v>326.89</v>
      </c>
      <c r="M820" s="1">
        <f t="shared" si="24"/>
        <v>3278.3948333333333</v>
      </c>
      <c r="N820" s="1">
        <f t="shared" si="25"/>
        <v>2383.3780174603203</v>
      </c>
    </row>
    <row r="821" spans="1:14" x14ac:dyDescent="0.2">
      <c r="A821" s="1">
        <v>1282.0473333333332</v>
      </c>
      <c r="B821" s="1">
        <v>564.52733333333003</v>
      </c>
      <c r="C821" s="1">
        <v>268.63650000000001</v>
      </c>
      <c r="D821" s="1">
        <v>222.76000000000289</v>
      </c>
      <c r="E821" s="2">
        <v>116.0325</v>
      </c>
      <c r="F821" s="1">
        <v>537.12250000000245</v>
      </c>
      <c r="G821" s="2">
        <v>897.5</v>
      </c>
      <c r="H821" s="1">
        <v>416.15359999999998</v>
      </c>
      <c r="I821" s="2">
        <v>675.32650000000024</v>
      </c>
      <c r="J821" s="1">
        <v>112.33800000000002</v>
      </c>
      <c r="K821" s="3">
        <v>271</v>
      </c>
      <c r="L821" s="4">
        <v>504.76</v>
      </c>
      <c r="M821" s="1">
        <f t="shared" si="24"/>
        <v>3510.5428333333334</v>
      </c>
      <c r="N821" s="1">
        <f t="shared" si="25"/>
        <v>2357.6614333333355</v>
      </c>
    </row>
    <row r="822" spans="1:14" x14ac:dyDescent="0.2">
      <c r="A822" s="1">
        <v>1286.6333333333334</v>
      </c>
      <c r="B822" s="1">
        <v>544.86111111111006</v>
      </c>
      <c r="C822" s="1">
        <v>274.54750000000001</v>
      </c>
      <c r="D822" s="1">
        <v>137.20190476190569</v>
      </c>
      <c r="E822" s="2">
        <v>106.715</v>
      </c>
      <c r="F822" s="1">
        <v>559.70916666666994</v>
      </c>
      <c r="G822" s="2">
        <v>870</v>
      </c>
      <c r="H822" s="1">
        <v>410.51599999999996</v>
      </c>
      <c r="I822" s="2">
        <v>496.71166666666676</v>
      </c>
      <c r="J822" s="1">
        <v>185.36</v>
      </c>
      <c r="K822" s="3">
        <v>233</v>
      </c>
      <c r="L822" s="4">
        <v>490.14</v>
      </c>
      <c r="M822" s="1">
        <f t="shared" si="24"/>
        <v>3267.6074999999996</v>
      </c>
      <c r="N822" s="1">
        <f t="shared" si="25"/>
        <v>2327.7881825396857</v>
      </c>
    </row>
    <row r="823" spans="1:14" x14ac:dyDescent="0.2">
      <c r="A823" s="1">
        <v>1291.2193333333332</v>
      </c>
      <c r="B823" s="1">
        <v>525.19488888888668</v>
      </c>
      <c r="C823" s="1">
        <v>280.45850000000002</v>
      </c>
      <c r="D823" s="1">
        <v>51.643809523811406</v>
      </c>
      <c r="E823" s="2">
        <v>97.397499999999994</v>
      </c>
      <c r="F823" s="1">
        <v>507.295833333335</v>
      </c>
      <c r="G823" s="2">
        <v>842.5</v>
      </c>
      <c r="H823" s="1">
        <v>428.87839999999994</v>
      </c>
      <c r="I823" s="2">
        <v>318.09683333333351</v>
      </c>
      <c r="J823" s="1">
        <v>308.38200000000001</v>
      </c>
      <c r="K823" s="3">
        <v>194</v>
      </c>
      <c r="L823" s="4">
        <v>475.51</v>
      </c>
      <c r="M823" s="1">
        <f t="shared" si="24"/>
        <v>3023.6721666666667</v>
      </c>
      <c r="N823" s="1">
        <f t="shared" si="25"/>
        <v>2296.9049317460331</v>
      </c>
    </row>
    <row r="824" spans="1:14" x14ac:dyDescent="0.2">
      <c r="A824" s="1">
        <v>1290.8053333333335</v>
      </c>
      <c r="B824" s="1">
        <v>627.19533333333334</v>
      </c>
      <c r="C824" s="1">
        <v>283.86950000000002</v>
      </c>
      <c r="D824" s="1">
        <v>46.085714285717131</v>
      </c>
      <c r="E824" s="2">
        <v>94.33</v>
      </c>
      <c r="F824" s="1">
        <v>454.88249999999999</v>
      </c>
      <c r="G824" s="2">
        <v>838.75</v>
      </c>
      <c r="H824" s="1">
        <v>447.24079999999992</v>
      </c>
      <c r="I824" s="2">
        <v>423.23200000000026</v>
      </c>
      <c r="J824" s="1">
        <v>431.404</v>
      </c>
      <c r="K824" s="3">
        <v>224</v>
      </c>
      <c r="L824" s="4">
        <v>400.88</v>
      </c>
      <c r="M824" s="1">
        <f t="shared" si="24"/>
        <v>3154.9868333333338</v>
      </c>
      <c r="N824" s="1">
        <f t="shared" si="25"/>
        <v>2407.6883476190505</v>
      </c>
    </row>
    <row r="825" spans="1:14" x14ac:dyDescent="0.2">
      <c r="A825" s="1">
        <v>1290.3913333333333</v>
      </c>
      <c r="B825" s="1">
        <v>729.1957777777767</v>
      </c>
      <c r="C825" s="1">
        <v>287.28050000000002</v>
      </c>
      <c r="D825" s="1">
        <v>40.52761904762</v>
      </c>
      <c r="E825" s="2">
        <v>91.262500000000003</v>
      </c>
      <c r="F825" s="1">
        <v>338.71916666666749</v>
      </c>
      <c r="G825" s="2">
        <v>835</v>
      </c>
      <c r="H825" s="1">
        <v>545.60320000000002</v>
      </c>
      <c r="I825" s="2">
        <v>528.36716666666678</v>
      </c>
      <c r="J825" s="1">
        <v>451.92599999999999</v>
      </c>
      <c r="K825" s="3">
        <v>254</v>
      </c>
      <c r="L825" s="4">
        <v>326.26</v>
      </c>
      <c r="M825" s="1">
        <f t="shared" si="24"/>
        <v>3286.3015000000005</v>
      </c>
      <c r="N825" s="1">
        <f t="shared" si="25"/>
        <v>2432.2317634920646</v>
      </c>
    </row>
    <row r="826" spans="1:14" x14ac:dyDescent="0.2">
      <c r="A826" s="1">
        <v>1289.9773333333333</v>
      </c>
      <c r="B826" s="1">
        <v>692.8628888888901</v>
      </c>
      <c r="C826" s="1">
        <v>281.94150000000002</v>
      </c>
      <c r="D826" s="1">
        <v>113.54095238095429</v>
      </c>
      <c r="E826" s="2">
        <v>94.444999999999993</v>
      </c>
      <c r="F826" s="1">
        <v>222.55583333333249</v>
      </c>
      <c r="G826" s="2">
        <v>843.75</v>
      </c>
      <c r="H826" s="1">
        <v>643.96559999999999</v>
      </c>
      <c r="I826" s="2">
        <v>531.00233333333324</v>
      </c>
      <c r="J826" s="1">
        <v>472.44799999999998</v>
      </c>
      <c r="K826" s="3">
        <v>253</v>
      </c>
      <c r="L826" s="4">
        <v>177.88</v>
      </c>
      <c r="M826" s="1">
        <f t="shared" si="24"/>
        <v>3294.1161666666662</v>
      </c>
      <c r="N826" s="1">
        <f t="shared" si="25"/>
        <v>2323.253274603177</v>
      </c>
    </row>
    <row r="827" spans="1:14" x14ac:dyDescent="0.2">
      <c r="A827" s="1">
        <v>1289.5633333333333</v>
      </c>
      <c r="B827" s="1">
        <v>656.53000000000009</v>
      </c>
      <c r="C827" s="1">
        <v>276.60250000000002</v>
      </c>
      <c r="D827" s="1">
        <v>186.55428571428573</v>
      </c>
      <c r="E827" s="2">
        <v>97.627499999999998</v>
      </c>
      <c r="F827" s="1">
        <v>158.89249999999998</v>
      </c>
      <c r="G827" s="2">
        <v>852.5</v>
      </c>
      <c r="H827" s="1">
        <v>603.32800000000009</v>
      </c>
      <c r="I827" s="2">
        <v>533.63750000000005</v>
      </c>
      <c r="J827" s="1">
        <v>465.47</v>
      </c>
      <c r="K827" s="3">
        <v>251</v>
      </c>
      <c r="L827" s="4">
        <v>29.51</v>
      </c>
      <c r="M827" s="1">
        <f t="shared" si="24"/>
        <v>3300.9308333333329</v>
      </c>
      <c r="N827" s="1">
        <f t="shared" si="25"/>
        <v>2100.284785714286</v>
      </c>
    </row>
    <row r="828" spans="1:14" x14ac:dyDescent="0.2">
      <c r="A828" s="1">
        <v>1286.8937777777778</v>
      </c>
      <c r="B828" s="1">
        <v>759.04355555555674</v>
      </c>
      <c r="C828" s="1">
        <v>722.04099999999994</v>
      </c>
      <c r="D828" s="1">
        <v>251.01180952380855</v>
      </c>
      <c r="E828" s="2">
        <v>111.16516666666675</v>
      </c>
      <c r="F828" s="1">
        <v>85.708000000000027</v>
      </c>
      <c r="G828" s="2">
        <v>861.25</v>
      </c>
      <c r="H828" s="1">
        <v>565.23479999999995</v>
      </c>
      <c r="I828" s="2">
        <v>530.00333333333322</v>
      </c>
      <c r="J828" s="1">
        <v>444.98533333333251</v>
      </c>
      <c r="K828" s="3">
        <v>228</v>
      </c>
      <c r="L828" s="4">
        <v>35.6</v>
      </c>
      <c r="M828" s="1">
        <f t="shared" si="24"/>
        <v>3739.3532777777777</v>
      </c>
      <c r="N828" s="1">
        <f t="shared" si="25"/>
        <v>2141.5834984126977</v>
      </c>
    </row>
    <row r="829" spans="1:14" x14ac:dyDescent="0.2">
      <c r="A829" s="1">
        <v>1284.2242222222221</v>
      </c>
      <c r="B829" s="1">
        <v>861.55711111111339</v>
      </c>
      <c r="C829" s="1">
        <v>1167.4794999999999</v>
      </c>
      <c r="D829" s="1">
        <v>315.46933333333146</v>
      </c>
      <c r="E829" s="2">
        <v>124.7028333333335</v>
      </c>
      <c r="F829" s="1">
        <v>82.523500000000013</v>
      </c>
      <c r="G829" s="2">
        <v>870</v>
      </c>
      <c r="H829" s="1">
        <v>582.14160000000004</v>
      </c>
      <c r="I829" s="2">
        <v>526.3691666666665</v>
      </c>
      <c r="J829" s="1">
        <v>427.00066666666498</v>
      </c>
      <c r="K829" s="3">
        <v>205</v>
      </c>
      <c r="L829" s="4">
        <v>41.69</v>
      </c>
      <c r="M829" s="1">
        <f t="shared" si="24"/>
        <v>4177.7757222222217</v>
      </c>
      <c r="N829" s="1">
        <f t="shared" si="25"/>
        <v>2310.3822111111099</v>
      </c>
    </row>
    <row r="830" spans="1:14" x14ac:dyDescent="0.2">
      <c r="A830" s="1">
        <v>1289.8879999999999</v>
      </c>
      <c r="B830" s="1">
        <v>602.40400000000329</v>
      </c>
      <c r="C830" s="1">
        <v>1311.6680000000001</v>
      </c>
      <c r="D830" s="1">
        <v>341.3554285714257</v>
      </c>
      <c r="E830" s="2">
        <v>141.99050000000025</v>
      </c>
      <c r="F830" s="1">
        <v>79.338999999999999</v>
      </c>
      <c r="G830" s="2">
        <v>871.25</v>
      </c>
      <c r="H830" s="1">
        <v>599.04840000000002</v>
      </c>
      <c r="I830" s="2">
        <v>416.48499999999979</v>
      </c>
      <c r="J830" s="1">
        <v>409.01599999999752</v>
      </c>
      <c r="K830" s="3">
        <v>202</v>
      </c>
      <c r="L830" s="4">
        <v>59.03</v>
      </c>
      <c r="M830" s="1">
        <f t="shared" si="24"/>
        <v>4233.2815000000001</v>
      </c>
      <c r="N830" s="1">
        <f t="shared" si="25"/>
        <v>2090.1928285714266</v>
      </c>
    </row>
    <row r="831" spans="1:14" x14ac:dyDescent="0.2">
      <c r="A831" s="1">
        <v>1295.5517777777777</v>
      </c>
      <c r="B831" s="1">
        <v>343.25088888889331</v>
      </c>
      <c r="C831" s="1">
        <v>1455.8564999999999</v>
      </c>
      <c r="D831" s="1">
        <v>367.24152380952</v>
      </c>
      <c r="E831" s="2">
        <v>159.278166666667</v>
      </c>
      <c r="F831" s="1">
        <v>78.654499999999985</v>
      </c>
      <c r="G831" s="2">
        <v>872.5</v>
      </c>
      <c r="H831" s="1">
        <v>607.95519999999999</v>
      </c>
      <c r="I831" s="2">
        <v>306.60083333333296</v>
      </c>
      <c r="J831" s="1">
        <v>438.53133333333</v>
      </c>
      <c r="K831" s="3">
        <v>199</v>
      </c>
      <c r="L831" s="4">
        <v>76.37</v>
      </c>
      <c r="M831" s="1">
        <f t="shared" si="24"/>
        <v>4288.7872777777775</v>
      </c>
      <c r="N831" s="1">
        <f t="shared" si="25"/>
        <v>1912.0034460317434</v>
      </c>
    </row>
    <row r="832" spans="1:14" x14ac:dyDescent="0.2">
      <c r="A832" s="1">
        <v>1299.5488888888888</v>
      </c>
      <c r="B832" s="1">
        <v>385.76444444444996</v>
      </c>
      <c r="C832" s="1">
        <v>1298.7950000000001</v>
      </c>
      <c r="D832" s="1">
        <v>398.84190476189997</v>
      </c>
      <c r="E832" s="2">
        <v>161.56583333333376</v>
      </c>
      <c r="F832" s="1">
        <v>77.970000000000027</v>
      </c>
      <c r="G832" s="2">
        <v>546.25</v>
      </c>
      <c r="H832" s="1">
        <v>616.86199999999997</v>
      </c>
      <c r="I832" s="2">
        <v>292.96666666666624</v>
      </c>
      <c r="J832" s="1">
        <v>468.04666666666247</v>
      </c>
      <c r="K832" s="3">
        <v>219</v>
      </c>
      <c r="L832" s="4">
        <v>149.96</v>
      </c>
      <c r="M832" s="1">
        <f t="shared" si="24"/>
        <v>3818.1263888888884</v>
      </c>
      <c r="N832" s="1">
        <f t="shared" si="25"/>
        <v>2097.4450158730124</v>
      </c>
    </row>
    <row r="833" spans="1:14" x14ac:dyDescent="0.2">
      <c r="A833" s="1">
        <v>1303.546</v>
      </c>
      <c r="B833" s="1">
        <v>428.27800000000337</v>
      </c>
      <c r="C833" s="1">
        <v>1141.7335</v>
      </c>
      <c r="D833" s="1">
        <v>430.44228571427999</v>
      </c>
      <c r="E833" s="2">
        <v>163.85350000000051</v>
      </c>
      <c r="F833" s="1">
        <v>166.03550000000001</v>
      </c>
      <c r="G833" s="2">
        <v>220</v>
      </c>
      <c r="H833" s="1">
        <v>627.76880000000006</v>
      </c>
      <c r="I833" s="2">
        <v>279.33249999999953</v>
      </c>
      <c r="J833" s="1">
        <v>462.56199999999501</v>
      </c>
      <c r="K833" s="3">
        <v>239</v>
      </c>
      <c r="L833" s="4">
        <v>223.56</v>
      </c>
      <c r="M833" s="1">
        <f t="shared" si="24"/>
        <v>3347.4655000000002</v>
      </c>
      <c r="N833" s="1">
        <f t="shared" si="25"/>
        <v>2338.6465857142784</v>
      </c>
    </row>
    <row r="834" spans="1:14" x14ac:dyDescent="0.2">
      <c r="A834" s="1">
        <v>1317.5431111111111</v>
      </c>
      <c r="B834" s="1">
        <v>692.45822222222671</v>
      </c>
      <c r="C834" s="1">
        <v>673.42200000000003</v>
      </c>
      <c r="D834" s="1">
        <v>406.32838095237719</v>
      </c>
      <c r="E834" s="2">
        <v>153.641166666667</v>
      </c>
      <c r="F834" s="1">
        <v>254.101</v>
      </c>
      <c r="G834" s="2">
        <v>207.5</v>
      </c>
      <c r="H834" s="1">
        <v>638.67559999999992</v>
      </c>
      <c r="I834" s="2">
        <v>269.44833333333276</v>
      </c>
      <c r="J834" s="1">
        <v>457.07733333332999</v>
      </c>
      <c r="K834" s="3">
        <v>240</v>
      </c>
      <c r="L834" s="4">
        <v>333.4</v>
      </c>
      <c r="M834" s="1">
        <f t="shared" si="24"/>
        <v>2861.5546111111107</v>
      </c>
      <c r="N834" s="1">
        <f t="shared" si="25"/>
        <v>2782.0405365079341</v>
      </c>
    </row>
    <row r="835" spans="1:14" x14ac:dyDescent="0.2">
      <c r="A835" s="1">
        <v>1331.5402222222222</v>
      </c>
      <c r="B835" s="1">
        <v>956.63844444444987</v>
      </c>
      <c r="C835" s="1">
        <v>205.1105</v>
      </c>
      <c r="D835" s="1">
        <v>382.21447619047143</v>
      </c>
      <c r="E835" s="2">
        <v>143.42883333333376</v>
      </c>
      <c r="F835" s="1">
        <v>367.16649999999998</v>
      </c>
      <c r="G835" s="2">
        <v>195</v>
      </c>
      <c r="H835" s="1">
        <v>670.58240000000001</v>
      </c>
      <c r="I835" s="2">
        <v>259.56416666666621</v>
      </c>
      <c r="J835" s="1">
        <v>452.84266666666252</v>
      </c>
      <c r="K835" s="3">
        <v>240</v>
      </c>
      <c r="L835" s="4">
        <v>443.24</v>
      </c>
      <c r="M835" s="1">
        <f t="shared" ref="M835:M898" si="26">A835+C835+E835+G835+I835+K835</f>
        <v>2374.6437222222221</v>
      </c>
      <c r="N835" s="1">
        <f t="shared" ref="N835:N898" si="27">B835+D835+F835+H835+J835+L835</f>
        <v>3272.6844873015834</v>
      </c>
    </row>
    <row r="836" spans="1:14" x14ac:dyDescent="0.2">
      <c r="A836" s="1">
        <v>1302.204</v>
      </c>
      <c r="B836" s="1">
        <v>710.81866666667008</v>
      </c>
      <c r="C836" s="1">
        <v>205.54899999999998</v>
      </c>
      <c r="D836" s="1">
        <v>383.81485714285429</v>
      </c>
      <c r="E836" s="2">
        <v>148.21650000000025</v>
      </c>
      <c r="F836" s="1">
        <v>480.23200000000003</v>
      </c>
      <c r="G836" s="2">
        <v>183.75</v>
      </c>
      <c r="H836" s="1">
        <v>702.48919999999998</v>
      </c>
      <c r="I836" s="2">
        <v>249.67999999999975</v>
      </c>
      <c r="J836" s="1">
        <v>448.6079999999975</v>
      </c>
      <c r="K836" s="3">
        <v>224</v>
      </c>
      <c r="L836" s="4">
        <v>354.33</v>
      </c>
      <c r="M836" s="1">
        <f t="shared" si="26"/>
        <v>2313.3995</v>
      </c>
      <c r="N836" s="1">
        <f t="shared" si="27"/>
        <v>3080.2927238095217</v>
      </c>
    </row>
    <row r="837" spans="1:14" x14ac:dyDescent="0.2">
      <c r="A837" s="1">
        <v>1272.8677777777777</v>
      </c>
      <c r="B837" s="1">
        <v>464.99888888889336</v>
      </c>
      <c r="C837" s="1">
        <v>205.98750000000001</v>
      </c>
      <c r="D837" s="1">
        <v>385.41523809523426</v>
      </c>
      <c r="E837" s="2">
        <v>153.00416666666675</v>
      </c>
      <c r="F837" s="1">
        <v>498.29750000000001</v>
      </c>
      <c r="G837" s="2">
        <v>172.5</v>
      </c>
      <c r="H837" s="1">
        <v>672.39599999999996</v>
      </c>
      <c r="I837" s="2">
        <v>239.79583333333301</v>
      </c>
      <c r="J837" s="1">
        <v>406.87333333333248</v>
      </c>
      <c r="K837" s="3">
        <v>207</v>
      </c>
      <c r="L837" s="4">
        <v>265.42</v>
      </c>
      <c r="M837" s="1">
        <f t="shared" si="26"/>
        <v>2251.1552777777774</v>
      </c>
      <c r="N837" s="1">
        <f t="shared" si="27"/>
        <v>2693.40096031746</v>
      </c>
    </row>
    <row r="838" spans="1:14" x14ac:dyDescent="0.2">
      <c r="A838" s="1">
        <v>1260.1982222222221</v>
      </c>
      <c r="B838" s="1">
        <v>595.84577777777997</v>
      </c>
      <c r="C838" s="1">
        <v>205.17599999999999</v>
      </c>
      <c r="D838" s="1">
        <v>379.87276190476001</v>
      </c>
      <c r="E838" s="2">
        <v>152.7918333333335</v>
      </c>
      <c r="F838" s="1">
        <v>516.36300000000006</v>
      </c>
      <c r="G838" s="2">
        <v>167.5</v>
      </c>
      <c r="H838" s="1">
        <v>642.30280000000005</v>
      </c>
      <c r="I838" s="2">
        <v>227.41166666666649</v>
      </c>
      <c r="J838" s="1">
        <v>365.13866666666502</v>
      </c>
      <c r="K838" s="3">
        <v>212</v>
      </c>
      <c r="L838" s="4">
        <v>417.77</v>
      </c>
      <c r="M838" s="1">
        <f t="shared" si="26"/>
        <v>2225.0777222222218</v>
      </c>
      <c r="N838" s="1">
        <f t="shared" si="27"/>
        <v>2917.2930063492049</v>
      </c>
    </row>
    <row r="839" spans="1:14" x14ac:dyDescent="0.2">
      <c r="A839" s="1">
        <v>1247.5286666666666</v>
      </c>
      <c r="B839" s="1">
        <v>726.6926666666667</v>
      </c>
      <c r="C839" s="1">
        <v>204.36450000000002</v>
      </c>
      <c r="D839" s="1">
        <v>374.33028571428287</v>
      </c>
      <c r="E839" s="2">
        <v>152.5795</v>
      </c>
      <c r="F839" s="1">
        <v>505.67849999999999</v>
      </c>
      <c r="G839" s="2">
        <v>162.5</v>
      </c>
      <c r="H839" s="1">
        <v>656.20959999999991</v>
      </c>
      <c r="I839" s="2">
        <v>215.02749999999975</v>
      </c>
      <c r="J839" s="1">
        <v>404.654</v>
      </c>
      <c r="K839" s="3">
        <v>218</v>
      </c>
      <c r="L839" s="4">
        <v>570.11</v>
      </c>
      <c r="M839" s="1">
        <f t="shared" si="26"/>
        <v>2200.0001666666667</v>
      </c>
      <c r="N839" s="1">
        <f t="shared" si="27"/>
        <v>3237.6750523809496</v>
      </c>
    </row>
    <row r="840" spans="1:14" x14ac:dyDescent="0.2">
      <c r="A840" s="1">
        <v>1241.5257777777776</v>
      </c>
      <c r="B840" s="1">
        <v>635.87288888888997</v>
      </c>
      <c r="C840" s="1">
        <v>204.803</v>
      </c>
      <c r="D840" s="1">
        <v>337.35923809523717</v>
      </c>
      <c r="E840" s="2">
        <v>157.36716666666675</v>
      </c>
      <c r="F840" s="1">
        <v>494.99400000000003</v>
      </c>
      <c r="G840" s="2">
        <v>157.5</v>
      </c>
      <c r="H840" s="1">
        <v>670.11640000000011</v>
      </c>
      <c r="I840" s="2">
        <v>201.39333333333326</v>
      </c>
      <c r="J840" s="1">
        <v>444.16933333333247</v>
      </c>
      <c r="K840" s="3">
        <v>216</v>
      </c>
      <c r="L840" s="4">
        <v>486.2</v>
      </c>
      <c r="M840" s="1">
        <f t="shared" si="26"/>
        <v>2178.5892777777776</v>
      </c>
      <c r="N840" s="1">
        <f t="shared" si="27"/>
        <v>3068.7118603174595</v>
      </c>
    </row>
    <row r="841" spans="1:14" x14ac:dyDescent="0.2">
      <c r="A841" s="1">
        <v>1235.5228888888889</v>
      </c>
      <c r="B841" s="1">
        <v>545.05311111111007</v>
      </c>
      <c r="C841" s="1">
        <v>205.24149999999997</v>
      </c>
      <c r="D841" s="1">
        <v>300.38819047619143</v>
      </c>
      <c r="E841" s="2">
        <v>162.15483333333324</v>
      </c>
      <c r="F841" s="1">
        <v>450.55950000000001</v>
      </c>
      <c r="G841" s="2">
        <v>152.5</v>
      </c>
      <c r="H841" s="1">
        <v>658.02319999999997</v>
      </c>
      <c r="I841" s="2">
        <v>187.75916666666674</v>
      </c>
      <c r="J841" s="1">
        <v>439.93466666666501</v>
      </c>
      <c r="K841" s="3">
        <v>215</v>
      </c>
      <c r="L841" s="4">
        <v>402.29</v>
      </c>
      <c r="M841" s="1">
        <f t="shared" si="26"/>
        <v>2158.1783888888885</v>
      </c>
      <c r="N841" s="1">
        <f t="shared" si="27"/>
        <v>2796.2486682539666</v>
      </c>
    </row>
    <row r="842" spans="1:14" x14ac:dyDescent="0.2">
      <c r="A842" s="1">
        <v>1234.52</v>
      </c>
      <c r="B842" s="1">
        <v>455.90000000000003</v>
      </c>
      <c r="C842" s="1">
        <v>204.43</v>
      </c>
      <c r="D842" s="1">
        <v>217.70285714285714</v>
      </c>
      <c r="E842" s="2">
        <v>161.9425</v>
      </c>
      <c r="F842" s="1">
        <v>406.125</v>
      </c>
      <c r="G842" s="2">
        <v>155</v>
      </c>
      <c r="H842" s="1">
        <v>645.93000000000006</v>
      </c>
      <c r="I842" s="2">
        <v>174.125</v>
      </c>
      <c r="J842" s="1">
        <v>435.7</v>
      </c>
      <c r="K842" s="3">
        <v>235</v>
      </c>
      <c r="L842" s="4">
        <v>545.88</v>
      </c>
      <c r="M842" s="1">
        <f t="shared" si="26"/>
        <v>2165.0174999999999</v>
      </c>
      <c r="N842" s="1">
        <f t="shared" si="27"/>
        <v>2707.2378571428571</v>
      </c>
    </row>
    <row r="843" spans="1:14" x14ac:dyDescent="0.2">
      <c r="A843" s="1">
        <v>1234.114888888889</v>
      </c>
      <c r="B843" s="1">
        <v>371.69111111111005</v>
      </c>
      <c r="C843" s="1">
        <v>202.93150000000003</v>
      </c>
      <c r="D843" s="1">
        <v>114.94133333333431</v>
      </c>
      <c r="E843" s="2">
        <v>162.93466666666674</v>
      </c>
      <c r="F843" s="1">
        <v>223.9423333333325</v>
      </c>
      <c r="G843" s="2">
        <v>157.57033333333334</v>
      </c>
      <c r="H843" s="1">
        <v>625.35159999999996</v>
      </c>
      <c r="I843" s="2">
        <v>161.99416666666676</v>
      </c>
      <c r="J843" s="1">
        <v>221.37349999999998</v>
      </c>
      <c r="K843" s="3">
        <v>252</v>
      </c>
      <c r="L843" s="4">
        <v>660.64</v>
      </c>
      <c r="M843" s="1">
        <f t="shared" si="26"/>
        <v>2171.5455555555559</v>
      </c>
      <c r="N843" s="1">
        <f t="shared" si="27"/>
        <v>2217.9398777777769</v>
      </c>
    </row>
    <row r="844" spans="1:14" x14ac:dyDescent="0.2">
      <c r="A844" s="1">
        <v>1240.3764444444444</v>
      </c>
      <c r="B844" s="1">
        <v>380.81555555555332</v>
      </c>
      <c r="C844" s="1">
        <v>201.43299999999999</v>
      </c>
      <c r="D844" s="1">
        <v>160.75123809523998</v>
      </c>
      <c r="E844" s="2">
        <v>171.42683333333349</v>
      </c>
      <c r="F844" s="1">
        <v>41.759666666664998</v>
      </c>
      <c r="G844" s="2">
        <v>146.39066666666668</v>
      </c>
      <c r="H844" s="1">
        <v>604.77319999999997</v>
      </c>
      <c r="I844" s="2">
        <v>297.36333333333346</v>
      </c>
      <c r="J844" s="1">
        <v>7.0470000000000255</v>
      </c>
      <c r="K844" s="3">
        <v>268</v>
      </c>
      <c r="L844" s="4">
        <v>496.66</v>
      </c>
      <c r="M844" s="1">
        <f t="shared" si="26"/>
        <v>2324.9902777777779</v>
      </c>
      <c r="N844" s="1">
        <f t="shared" si="27"/>
        <v>1691.8066603174584</v>
      </c>
    </row>
    <row r="845" spans="1:14" x14ac:dyDescent="0.2">
      <c r="A845" s="1">
        <v>1246.6380000000001</v>
      </c>
      <c r="B845" s="1">
        <v>389.93999999999664</v>
      </c>
      <c r="C845" s="1">
        <v>199.93450000000001</v>
      </c>
      <c r="D845" s="1">
        <v>206.56114285714571</v>
      </c>
      <c r="E845" s="2">
        <v>179.91900000000027</v>
      </c>
      <c r="F845" s="1">
        <v>42.076999999997497</v>
      </c>
      <c r="G845" s="2">
        <v>135.21100000000001</v>
      </c>
      <c r="H845" s="1">
        <v>623.19479999999999</v>
      </c>
      <c r="I845" s="2">
        <v>432.73250000000024</v>
      </c>
      <c r="J845" s="1">
        <v>8.2204999999999586</v>
      </c>
      <c r="K845" s="3">
        <v>285</v>
      </c>
      <c r="L845" s="4">
        <v>332.67</v>
      </c>
      <c r="M845" s="1">
        <f t="shared" si="26"/>
        <v>2479.4350000000009</v>
      </c>
      <c r="N845" s="1">
        <f t="shared" si="27"/>
        <v>1602.6634428571397</v>
      </c>
    </row>
    <row r="846" spans="1:14" x14ac:dyDescent="0.2">
      <c r="A846" s="1">
        <v>2047.8995555555557</v>
      </c>
      <c r="B846" s="1">
        <v>374.06444444443997</v>
      </c>
      <c r="C846" s="1">
        <v>200.93599999999998</v>
      </c>
      <c r="D846" s="1">
        <v>80.942476190478857</v>
      </c>
      <c r="E846" s="2">
        <v>187.16116666666699</v>
      </c>
      <c r="F846" s="1">
        <v>42.394333333329996</v>
      </c>
      <c r="G846" s="2">
        <v>134.03133333333332</v>
      </c>
      <c r="H846" s="1">
        <v>641.61640000000011</v>
      </c>
      <c r="I846" s="2">
        <v>910.60166666666703</v>
      </c>
      <c r="J846" s="1">
        <v>9.3939999999999486</v>
      </c>
      <c r="K846" s="3">
        <v>298</v>
      </c>
      <c r="L846" s="4">
        <v>462.43</v>
      </c>
      <c r="M846" s="1">
        <f t="shared" si="26"/>
        <v>3778.6297222222233</v>
      </c>
      <c r="N846" s="1">
        <f t="shared" si="27"/>
        <v>1610.8416539682489</v>
      </c>
    </row>
    <row r="847" spans="1:14" x14ac:dyDescent="0.2">
      <c r="A847" s="1">
        <v>2849.161111111111</v>
      </c>
      <c r="B847" s="1">
        <v>358.18888888888335</v>
      </c>
      <c r="C847" s="1">
        <v>201.9375</v>
      </c>
      <c r="D847" s="1">
        <v>66.180952380954878</v>
      </c>
      <c r="E847" s="2">
        <v>194.40333333333376</v>
      </c>
      <c r="F847" s="1">
        <v>98.961666666662495</v>
      </c>
      <c r="G847" s="2">
        <v>132.85166666666666</v>
      </c>
      <c r="H847" s="1">
        <v>657.03800000000001</v>
      </c>
      <c r="I847" s="2">
        <v>1388.4708333333338</v>
      </c>
      <c r="J847" s="1">
        <v>11.567499999999995</v>
      </c>
      <c r="K847" s="3">
        <v>312</v>
      </c>
      <c r="L847" s="4">
        <v>592.19000000000005</v>
      </c>
      <c r="M847" s="1">
        <f t="shared" si="26"/>
        <v>5078.8244444444445</v>
      </c>
      <c r="N847" s="1">
        <f t="shared" si="27"/>
        <v>1784.1270079365008</v>
      </c>
    </row>
    <row r="848" spans="1:14" x14ac:dyDescent="0.2">
      <c r="A848" s="1">
        <v>2842.0893333333333</v>
      </c>
      <c r="B848" s="1">
        <v>475.64666666666</v>
      </c>
      <c r="C848" s="1">
        <v>211.68900000000002</v>
      </c>
      <c r="D848" s="1">
        <v>51.419428571430899</v>
      </c>
      <c r="E848" s="2">
        <v>181.64550000000048</v>
      </c>
      <c r="F848" s="1">
        <v>155.52899999999624</v>
      </c>
      <c r="G848" s="2">
        <v>140.422</v>
      </c>
      <c r="H848" s="1">
        <v>672.45959999999991</v>
      </c>
      <c r="I848" s="2">
        <v>1422.5900000000001</v>
      </c>
      <c r="J848" s="1">
        <v>37.240999999999985</v>
      </c>
      <c r="K848" s="3">
        <v>345</v>
      </c>
      <c r="L848" s="4">
        <v>625.70000000000005</v>
      </c>
      <c r="M848" s="1">
        <f t="shared" si="26"/>
        <v>5143.4358333333339</v>
      </c>
      <c r="N848" s="1">
        <f t="shared" si="27"/>
        <v>2017.9956952380869</v>
      </c>
    </row>
    <row r="849" spans="1:14" x14ac:dyDescent="0.2">
      <c r="A849" s="1">
        <v>2835.0175555555556</v>
      </c>
      <c r="B849" s="1">
        <v>593.10444444443999</v>
      </c>
      <c r="C849" s="1">
        <v>221.44049999999999</v>
      </c>
      <c r="D849" s="1">
        <v>35.51504761904971</v>
      </c>
      <c r="E849" s="2">
        <v>168.887666666667</v>
      </c>
      <c r="F849" s="1">
        <v>252.09633333332999</v>
      </c>
      <c r="G849" s="2">
        <v>147.99233333333333</v>
      </c>
      <c r="H849" s="1">
        <v>705.88120000000004</v>
      </c>
      <c r="I849" s="2">
        <v>1456.709166666667</v>
      </c>
      <c r="J849" s="1">
        <v>25.414499999999975</v>
      </c>
      <c r="K849" s="3">
        <v>378</v>
      </c>
      <c r="L849" s="4">
        <v>659.21</v>
      </c>
      <c r="M849" s="1">
        <f t="shared" si="26"/>
        <v>5208.0472222222234</v>
      </c>
      <c r="N849" s="1">
        <f t="shared" si="27"/>
        <v>2271.2215253968197</v>
      </c>
    </row>
    <row r="850" spans="1:14" x14ac:dyDescent="0.2">
      <c r="A850" s="1">
        <v>2636.2791111111114</v>
      </c>
      <c r="B850" s="1">
        <v>487.22888888888332</v>
      </c>
      <c r="C850" s="1">
        <v>228.69200000000001</v>
      </c>
      <c r="D850" s="1">
        <v>165.61066666666858</v>
      </c>
      <c r="E850" s="2">
        <v>168.62983333333375</v>
      </c>
      <c r="F850" s="1">
        <v>348.66366666666374</v>
      </c>
      <c r="G850" s="2">
        <v>464.31266666666664</v>
      </c>
      <c r="H850" s="1">
        <v>739.30280000000005</v>
      </c>
      <c r="I850" s="2">
        <v>1149.5783333333334</v>
      </c>
      <c r="J850" s="1">
        <v>13.588000000000022</v>
      </c>
      <c r="K850" s="3">
        <v>378</v>
      </c>
      <c r="L850" s="4">
        <v>657.72</v>
      </c>
      <c r="M850" s="1">
        <f t="shared" si="26"/>
        <v>5025.4919444444458</v>
      </c>
      <c r="N850" s="1">
        <f t="shared" si="27"/>
        <v>2412.1140222222157</v>
      </c>
    </row>
    <row r="851" spans="1:14" x14ac:dyDescent="0.2">
      <c r="A851" s="1">
        <v>2437.5406666666668</v>
      </c>
      <c r="B851" s="1">
        <v>381.35333333333</v>
      </c>
      <c r="C851" s="1">
        <v>235.94349999999997</v>
      </c>
      <c r="D851" s="1">
        <v>295.70628571428745</v>
      </c>
      <c r="E851" s="2">
        <v>168.37200000000024</v>
      </c>
      <c r="F851" s="1">
        <v>185.23099999999749</v>
      </c>
      <c r="G851" s="2">
        <v>780.63300000000004</v>
      </c>
      <c r="H851" s="1">
        <v>723.72440000000006</v>
      </c>
      <c r="I851" s="2">
        <v>842.44750000000022</v>
      </c>
      <c r="J851" s="1">
        <v>35.511500000000012</v>
      </c>
      <c r="K851" s="3">
        <v>378</v>
      </c>
      <c r="L851" s="4">
        <v>656.24</v>
      </c>
      <c r="M851" s="1">
        <f t="shared" si="26"/>
        <v>4842.9366666666674</v>
      </c>
      <c r="N851" s="1">
        <f t="shared" si="27"/>
        <v>2277.766519047615</v>
      </c>
    </row>
    <row r="852" spans="1:14" x14ac:dyDescent="0.2">
      <c r="A852" s="1">
        <v>1825.4688888888888</v>
      </c>
      <c r="B852" s="1">
        <v>448.81111111110664</v>
      </c>
      <c r="C852" s="1">
        <v>236.94499999999999</v>
      </c>
      <c r="D852" s="1">
        <v>285.80190476190626</v>
      </c>
      <c r="E852" s="2">
        <v>196.86416666666702</v>
      </c>
      <c r="F852" s="1">
        <v>21.798333333331243</v>
      </c>
      <c r="G852" s="2">
        <v>1076.9533333333334</v>
      </c>
      <c r="H852" s="1">
        <v>708.14599999999996</v>
      </c>
      <c r="I852" s="2">
        <v>529.06666666666672</v>
      </c>
      <c r="J852" s="1">
        <v>57.435000000000002</v>
      </c>
      <c r="K852" s="3">
        <v>375</v>
      </c>
      <c r="L852" s="4">
        <v>612.25</v>
      </c>
      <c r="M852" s="1">
        <f t="shared" si="26"/>
        <v>4240.2980555555559</v>
      </c>
      <c r="N852" s="1">
        <f t="shared" si="27"/>
        <v>2134.242349206344</v>
      </c>
    </row>
    <row r="853" spans="1:14" x14ac:dyDescent="0.2">
      <c r="A853" s="1">
        <v>1213.3971111111111</v>
      </c>
      <c r="B853" s="1">
        <v>516.26888888888664</v>
      </c>
      <c r="C853" s="1">
        <v>237.94650000000001</v>
      </c>
      <c r="D853" s="1">
        <v>275.89752380952513</v>
      </c>
      <c r="E853" s="2">
        <v>225.35633333333351</v>
      </c>
      <c r="F853" s="1">
        <v>24.615666666664964</v>
      </c>
      <c r="G853" s="2">
        <v>1373.2736666666667</v>
      </c>
      <c r="H853" s="1">
        <v>666.56759999999997</v>
      </c>
      <c r="I853" s="2">
        <v>215.68583333333351</v>
      </c>
      <c r="J853" s="1">
        <v>76.858499999999992</v>
      </c>
      <c r="K853" s="3">
        <v>371</v>
      </c>
      <c r="L853" s="4">
        <v>568.26</v>
      </c>
      <c r="M853" s="1">
        <f t="shared" si="26"/>
        <v>3636.6594444444449</v>
      </c>
      <c r="N853" s="1">
        <f t="shared" si="27"/>
        <v>2128.4681793650766</v>
      </c>
    </row>
    <row r="854" spans="1:14" x14ac:dyDescent="0.2">
      <c r="A854" s="1">
        <v>984.6586666666667</v>
      </c>
      <c r="B854" s="1">
        <v>518.72666666666669</v>
      </c>
      <c r="C854" s="1">
        <v>251.44799999999998</v>
      </c>
      <c r="D854" s="1">
        <v>238.85028571428685</v>
      </c>
      <c r="E854" s="2">
        <v>226.3485</v>
      </c>
      <c r="F854" s="1">
        <v>27.432999999998742</v>
      </c>
      <c r="G854" s="2">
        <v>1385.8440000000001</v>
      </c>
      <c r="H854" s="1">
        <v>624.98919999999998</v>
      </c>
      <c r="I854" s="2">
        <v>197.30500000000026</v>
      </c>
      <c r="J854" s="1">
        <v>96.281999999999982</v>
      </c>
      <c r="K854" s="3">
        <v>366</v>
      </c>
      <c r="L854" s="4">
        <v>586.77</v>
      </c>
      <c r="M854" s="1">
        <f t="shared" si="26"/>
        <v>3411.604166666667</v>
      </c>
      <c r="N854" s="1">
        <f t="shared" si="27"/>
        <v>2093.0511523809519</v>
      </c>
    </row>
    <row r="855" spans="1:14" x14ac:dyDescent="0.2">
      <c r="A855" s="1">
        <v>755.92022222222215</v>
      </c>
      <c r="B855" s="1">
        <v>521.18444444444333</v>
      </c>
      <c r="C855" s="1">
        <v>264.9495</v>
      </c>
      <c r="D855" s="1">
        <v>201.8030476190483</v>
      </c>
      <c r="E855" s="2">
        <v>227.34066666666675</v>
      </c>
      <c r="F855" s="1">
        <v>30.250333333332492</v>
      </c>
      <c r="G855" s="2">
        <v>1398.4143333333334</v>
      </c>
      <c r="H855" s="1">
        <v>619.41079999999999</v>
      </c>
      <c r="I855" s="2">
        <v>178.92416666666676</v>
      </c>
      <c r="J855" s="1">
        <v>36.955499999999972</v>
      </c>
      <c r="K855" s="3">
        <v>361</v>
      </c>
      <c r="L855" s="4">
        <v>605.28</v>
      </c>
      <c r="M855" s="1">
        <f t="shared" si="26"/>
        <v>3186.548888888889</v>
      </c>
      <c r="N855" s="1">
        <f t="shared" si="27"/>
        <v>2014.8841253968242</v>
      </c>
    </row>
    <row r="856" spans="1:14" x14ac:dyDescent="0.2">
      <c r="A856" s="1">
        <v>528.84844444444445</v>
      </c>
      <c r="B856" s="1">
        <v>475.30888888888666</v>
      </c>
      <c r="C856" s="1">
        <v>268.45100000000002</v>
      </c>
      <c r="D856" s="1">
        <v>160.47009523809569</v>
      </c>
      <c r="E856" s="2">
        <v>244.5828333333335</v>
      </c>
      <c r="F856" s="1">
        <v>33.067666666666241</v>
      </c>
      <c r="G856" s="2">
        <v>780.98466666666661</v>
      </c>
      <c r="H856" s="1">
        <v>613.83240000000001</v>
      </c>
      <c r="I856" s="2">
        <v>184.29333333333349</v>
      </c>
      <c r="J856" s="1">
        <v>41.379000000000019</v>
      </c>
      <c r="K856" s="3">
        <v>358</v>
      </c>
      <c r="L856" s="4">
        <v>587.54</v>
      </c>
      <c r="M856" s="1">
        <f t="shared" si="26"/>
        <v>2365.160277777778</v>
      </c>
      <c r="N856" s="1">
        <f t="shared" si="27"/>
        <v>1911.5980507936483</v>
      </c>
    </row>
    <row r="857" spans="1:14" x14ac:dyDescent="0.2">
      <c r="A857" s="1">
        <v>301.7766666666667</v>
      </c>
      <c r="B857" s="1">
        <v>429.43333333333334</v>
      </c>
      <c r="C857" s="1">
        <v>271.95249999999999</v>
      </c>
      <c r="D857" s="1">
        <v>119.13714285714286</v>
      </c>
      <c r="E857" s="2">
        <v>261.82499999999999</v>
      </c>
      <c r="F857" s="1">
        <v>35.885000000000005</v>
      </c>
      <c r="G857" s="2">
        <v>163.55500000000001</v>
      </c>
      <c r="H857" s="1">
        <v>609.25400000000002</v>
      </c>
      <c r="I857" s="2">
        <v>189.66249999999999</v>
      </c>
      <c r="J857" s="1">
        <v>44.552500000000009</v>
      </c>
      <c r="K857" s="3">
        <v>354</v>
      </c>
      <c r="L857" s="4">
        <v>569.80999999999995</v>
      </c>
      <c r="M857" s="1">
        <f t="shared" si="26"/>
        <v>1542.7716666666668</v>
      </c>
      <c r="N857" s="1">
        <f t="shared" si="27"/>
        <v>1808.0719761904763</v>
      </c>
    </row>
    <row r="858" spans="1:14" x14ac:dyDescent="0.2">
      <c r="A858" s="1">
        <v>304.30888888888887</v>
      </c>
      <c r="B858" s="1">
        <v>398.89133333333331</v>
      </c>
      <c r="C858" s="1">
        <v>274.80700000000002</v>
      </c>
      <c r="D858" s="1">
        <v>157.66552380952371</v>
      </c>
      <c r="E858" s="2">
        <v>259.59449999999998</v>
      </c>
      <c r="F858" s="1">
        <v>51.086833333333246</v>
      </c>
      <c r="G858" s="2">
        <v>162.869</v>
      </c>
      <c r="H858" s="1">
        <v>603.44133333333389</v>
      </c>
      <c r="I858" s="2">
        <v>192.26766666666674</v>
      </c>
      <c r="J858" s="1">
        <v>126.3243333333325</v>
      </c>
      <c r="K858" s="3">
        <v>359</v>
      </c>
      <c r="L858" s="4">
        <v>410.94</v>
      </c>
      <c r="M858" s="1">
        <f t="shared" si="26"/>
        <v>1552.8470555555557</v>
      </c>
      <c r="N858" s="1">
        <f t="shared" si="27"/>
        <v>1748.3493571428567</v>
      </c>
    </row>
    <row r="859" spans="1:14" x14ac:dyDescent="0.2">
      <c r="A859" s="1">
        <v>306.8411111111111</v>
      </c>
      <c r="B859" s="1">
        <v>368.34933333333333</v>
      </c>
      <c r="C859" s="1">
        <v>277.66149999999999</v>
      </c>
      <c r="D859" s="1">
        <v>196.19390476190458</v>
      </c>
      <c r="E859" s="2">
        <v>257.36400000000003</v>
      </c>
      <c r="F859" s="1">
        <v>66.288666666666501</v>
      </c>
      <c r="G859" s="2">
        <v>162.18299999999999</v>
      </c>
      <c r="H859" s="1">
        <v>587.62866666666798</v>
      </c>
      <c r="I859" s="2">
        <v>194.87283333333349</v>
      </c>
      <c r="J859" s="1">
        <v>230.596166666665</v>
      </c>
      <c r="K859" s="3">
        <v>363</v>
      </c>
      <c r="L859" s="4">
        <v>252.08</v>
      </c>
      <c r="M859" s="1">
        <f t="shared" si="26"/>
        <v>1561.9224444444446</v>
      </c>
      <c r="N859" s="1">
        <f t="shared" si="27"/>
        <v>1701.1367380952374</v>
      </c>
    </row>
    <row r="860" spans="1:14" x14ac:dyDescent="0.2">
      <c r="A860" s="1">
        <v>312.70666666666665</v>
      </c>
      <c r="B860" s="1">
        <v>356.14066666666668</v>
      </c>
      <c r="C860" s="1">
        <v>280.51600000000002</v>
      </c>
      <c r="D860" s="1">
        <v>177.57942857142828</v>
      </c>
      <c r="E860" s="2">
        <v>255.1335</v>
      </c>
      <c r="F860" s="1">
        <v>151.49049999999977</v>
      </c>
      <c r="G860" s="2">
        <v>163.99700000000001</v>
      </c>
      <c r="H860" s="1">
        <v>571.81600000000196</v>
      </c>
      <c r="I860" s="2">
        <v>212.47800000000024</v>
      </c>
      <c r="J860" s="1">
        <v>334.86799999999749</v>
      </c>
      <c r="K860" s="3">
        <v>372</v>
      </c>
      <c r="L860" s="4">
        <v>313.22000000000003</v>
      </c>
      <c r="M860" s="1">
        <f t="shared" si="26"/>
        <v>1596.8311666666671</v>
      </c>
      <c r="N860" s="1">
        <f t="shared" si="27"/>
        <v>1905.1145952380941</v>
      </c>
    </row>
    <row r="861" spans="1:14" x14ac:dyDescent="0.2">
      <c r="A861" s="1">
        <v>318.57222222222225</v>
      </c>
      <c r="B861" s="1">
        <v>343.93200000000002</v>
      </c>
      <c r="C861" s="1">
        <v>283.37049999999999</v>
      </c>
      <c r="D861" s="1">
        <v>158.96495238095198</v>
      </c>
      <c r="E861" s="2">
        <v>252.90300000000002</v>
      </c>
      <c r="F861" s="1">
        <v>166.69233333333301</v>
      </c>
      <c r="G861" s="2">
        <v>165.81100000000001</v>
      </c>
      <c r="H861" s="1">
        <v>560.00333333333606</v>
      </c>
      <c r="I861" s="2">
        <v>230.08316666666676</v>
      </c>
      <c r="J861" s="1">
        <v>356.63983333332999</v>
      </c>
      <c r="K861" s="3">
        <v>381</v>
      </c>
      <c r="L861" s="4">
        <v>374.36</v>
      </c>
      <c r="M861" s="1">
        <f t="shared" si="26"/>
        <v>1631.739888888889</v>
      </c>
      <c r="N861" s="1">
        <f t="shared" si="27"/>
        <v>1960.5924523809513</v>
      </c>
    </row>
    <row r="862" spans="1:14" x14ac:dyDescent="0.2">
      <c r="A862" s="1">
        <v>334.4377777777778</v>
      </c>
      <c r="B862" s="1">
        <v>318.39000000000004</v>
      </c>
      <c r="C862" s="1">
        <v>272.47500000000002</v>
      </c>
      <c r="D862" s="1">
        <v>6.0647619047614318</v>
      </c>
      <c r="E862" s="2">
        <v>249.42250000000001</v>
      </c>
      <c r="F862" s="1">
        <v>181.89416666666625</v>
      </c>
      <c r="G862" s="2">
        <v>166.375</v>
      </c>
      <c r="H862" s="1">
        <v>548.19066666667004</v>
      </c>
      <c r="I862" s="2">
        <v>236.4383333333335</v>
      </c>
      <c r="J862" s="1">
        <v>378.41166666666248</v>
      </c>
      <c r="K862" s="3">
        <v>376</v>
      </c>
      <c r="L862" s="4">
        <v>315.5</v>
      </c>
      <c r="M862" s="1">
        <f t="shared" si="26"/>
        <v>1635.1486111111112</v>
      </c>
      <c r="N862" s="1">
        <f t="shared" si="27"/>
        <v>1748.4512619047603</v>
      </c>
    </row>
    <row r="863" spans="1:14" x14ac:dyDescent="0.2">
      <c r="A863" s="1">
        <v>350.30333333333334</v>
      </c>
      <c r="B863" s="1">
        <v>292.84800000000001</v>
      </c>
      <c r="C863" s="1">
        <v>261.5795</v>
      </c>
      <c r="D863" s="1">
        <v>64.593142857142567</v>
      </c>
      <c r="E863" s="2">
        <v>245.94200000000001</v>
      </c>
      <c r="F863" s="1">
        <v>223.34599999999949</v>
      </c>
      <c r="G863" s="2">
        <v>166.93899999999999</v>
      </c>
      <c r="H863" s="1">
        <v>563.37800000000209</v>
      </c>
      <c r="I863" s="2">
        <v>242.79350000000025</v>
      </c>
      <c r="J863" s="1">
        <v>380.18349999999498</v>
      </c>
      <c r="K863" s="3">
        <v>370</v>
      </c>
      <c r="L863" s="4">
        <v>256.64</v>
      </c>
      <c r="M863" s="1">
        <f t="shared" si="26"/>
        <v>1637.5573333333336</v>
      </c>
      <c r="N863" s="1">
        <f t="shared" si="27"/>
        <v>1780.988642857139</v>
      </c>
    </row>
    <row r="864" spans="1:14" x14ac:dyDescent="0.2">
      <c r="A864" s="1">
        <v>351.16888888888894</v>
      </c>
      <c r="B864" s="1">
        <v>283.97266666666661</v>
      </c>
      <c r="C864" s="1">
        <v>259.43400000000003</v>
      </c>
      <c r="D864" s="1">
        <v>123.12152380952342</v>
      </c>
      <c r="E864" s="2">
        <v>249.9615</v>
      </c>
      <c r="F864" s="1">
        <v>264.79783333333302</v>
      </c>
      <c r="G864" s="2">
        <v>166.25299999999999</v>
      </c>
      <c r="H864" s="1">
        <v>578.56533333333596</v>
      </c>
      <c r="I864" s="2">
        <v>246.648666666667</v>
      </c>
      <c r="J864" s="1">
        <v>381.95533333332997</v>
      </c>
      <c r="K864" s="3">
        <v>389</v>
      </c>
      <c r="L864" s="4">
        <v>270.27999999999997</v>
      </c>
      <c r="M864" s="1">
        <f t="shared" si="26"/>
        <v>1662.4660555555558</v>
      </c>
      <c r="N864" s="1">
        <f t="shared" si="27"/>
        <v>1902.692690476189</v>
      </c>
    </row>
    <row r="865" spans="1:14" x14ac:dyDescent="0.2">
      <c r="A865" s="1">
        <v>352.03444444444449</v>
      </c>
      <c r="B865" s="1">
        <v>275.09733333333332</v>
      </c>
      <c r="C865" s="1">
        <v>257.2885</v>
      </c>
      <c r="D865" s="1">
        <v>181.64990476190457</v>
      </c>
      <c r="E865" s="2">
        <v>253.98099999999999</v>
      </c>
      <c r="F865" s="1">
        <v>217.49966666666649</v>
      </c>
      <c r="G865" s="2">
        <v>165.56700000000001</v>
      </c>
      <c r="H865" s="1">
        <v>563.75266666666789</v>
      </c>
      <c r="I865" s="2">
        <v>250.50383333333374</v>
      </c>
      <c r="J865" s="1">
        <v>273.72716666666253</v>
      </c>
      <c r="K865" s="3">
        <v>408</v>
      </c>
      <c r="L865" s="4">
        <v>283.92</v>
      </c>
      <c r="M865" s="1">
        <f t="shared" si="26"/>
        <v>1687.374777777778</v>
      </c>
      <c r="N865" s="1">
        <f t="shared" si="27"/>
        <v>1795.6467380952349</v>
      </c>
    </row>
    <row r="866" spans="1:14" x14ac:dyDescent="0.2">
      <c r="A866" s="1">
        <v>352.90000000000003</v>
      </c>
      <c r="B866" s="1">
        <v>394.55533333333329</v>
      </c>
      <c r="C866" s="1">
        <v>250.14299999999997</v>
      </c>
      <c r="D866" s="1">
        <v>240.17828571428544</v>
      </c>
      <c r="E866" s="2">
        <v>243.00049999999999</v>
      </c>
      <c r="F866" s="1">
        <v>170.20149999999975</v>
      </c>
      <c r="G866" s="2">
        <v>86.131</v>
      </c>
      <c r="H866" s="1">
        <v>548.94000000000199</v>
      </c>
      <c r="I866" s="2">
        <v>260.60900000000026</v>
      </c>
      <c r="J866" s="1">
        <v>165.49899999999752</v>
      </c>
      <c r="K866" s="3">
        <v>403</v>
      </c>
      <c r="L866" s="4">
        <v>296.31</v>
      </c>
      <c r="M866" s="1">
        <f t="shared" si="26"/>
        <v>1595.7835000000002</v>
      </c>
      <c r="N866" s="1">
        <f t="shared" si="27"/>
        <v>1815.684119047618</v>
      </c>
    </row>
    <row r="867" spans="1:14" x14ac:dyDescent="0.2">
      <c r="A867" s="1">
        <v>353.76555555555552</v>
      </c>
      <c r="B867" s="1">
        <v>514.01333333333332</v>
      </c>
      <c r="C867" s="1">
        <v>242.9975</v>
      </c>
      <c r="D867" s="1">
        <v>298.70666666666631</v>
      </c>
      <c r="E867" s="2">
        <v>232.01999999999998</v>
      </c>
      <c r="F867" s="1">
        <v>32.903333333332995</v>
      </c>
      <c r="G867" s="2">
        <v>6.6950000000000003</v>
      </c>
      <c r="H867" s="1">
        <v>541.12733333333404</v>
      </c>
      <c r="I867" s="2">
        <v>270.71416666666676</v>
      </c>
      <c r="J867" s="1">
        <v>116.02083333333255</v>
      </c>
      <c r="K867" s="3">
        <v>397</v>
      </c>
      <c r="L867" s="4">
        <v>308.7</v>
      </c>
      <c r="M867" s="1">
        <f t="shared" si="26"/>
        <v>1503.1922222222224</v>
      </c>
      <c r="N867" s="1">
        <f t="shared" si="27"/>
        <v>1811.4714999999992</v>
      </c>
    </row>
    <row r="868" spans="1:14" x14ac:dyDescent="0.2">
      <c r="A868" s="1">
        <v>994.63111111111118</v>
      </c>
      <c r="B868" s="1">
        <v>578.47133333333329</v>
      </c>
      <c r="C868" s="1">
        <v>233.35199999999998</v>
      </c>
      <c r="D868" s="1">
        <v>361.52076190476174</v>
      </c>
      <c r="E868" s="2">
        <v>228.5395</v>
      </c>
      <c r="F868" s="1">
        <v>42.355166666666506</v>
      </c>
      <c r="G868" s="2">
        <v>7.2590000000000003</v>
      </c>
      <c r="H868" s="1">
        <v>533.31466666666802</v>
      </c>
      <c r="I868" s="2">
        <v>268.31933333333347</v>
      </c>
      <c r="J868" s="1">
        <v>66.542666666665014</v>
      </c>
      <c r="K868" s="3">
        <v>391</v>
      </c>
      <c r="L868" s="4">
        <v>356.09</v>
      </c>
      <c r="M868" s="1">
        <f t="shared" si="26"/>
        <v>2123.1009444444448</v>
      </c>
      <c r="N868" s="1">
        <f t="shared" si="27"/>
        <v>1938.2945952380944</v>
      </c>
    </row>
    <row r="869" spans="1:14" x14ac:dyDescent="0.2">
      <c r="A869" s="1">
        <v>1635.4966666666667</v>
      </c>
      <c r="B869" s="1">
        <v>642.92933333333337</v>
      </c>
      <c r="C869" s="1">
        <v>223.70650000000001</v>
      </c>
      <c r="D869" s="1">
        <v>1012.9062857142856</v>
      </c>
      <c r="E869" s="2">
        <v>225.059</v>
      </c>
      <c r="F869" s="1">
        <v>51.806999999999739</v>
      </c>
      <c r="G869" s="2">
        <v>7.8230000000000004</v>
      </c>
      <c r="H869" s="1">
        <v>527.50200000000007</v>
      </c>
      <c r="I869" s="2">
        <v>265.92450000000025</v>
      </c>
      <c r="J869" s="1">
        <v>79.56450000000001</v>
      </c>
      <c r="K869" s="3">
        <v>385</v>
      </c>
      <c r="L869" s="4">
        <v>403.48</v>
      </c>
      <c r="M869" s="1">
        <f t="shared" si="26"/>
        <v>2743.0096666666668</v>
      </c>
      <c r="N869" s="1">
        <f t="shared" si="27"/>
        <v>2718.1891190476185</v>
      </c>
    </row>
    <row r="870" spans="1:14" x14ac:dyDescent="0.2">
      <c r="A870" s="1">
        <v>1844.6955555555558</v>
      </c>
      <c r="B870" s="1">
        <v>429.05400000000003</v>
      </c>
      <c r="C870" s="1">
        <v>240.31099999999998</v>
      </c>
      <c r="D870" s="1">
        <v>1141.4346666666665</v>
      </c>
      <c r="E870" s="2">
        <v>225.32850000000002</v>
      </c>
      <c r="F870" s="1">
        <v>61.008833333333257</v>
      </c>
      <c r="G870" s="2">
        <v>8.3870000000000005</v>
      </c>
      <c r="H870" s="1">
        <v>521.68933333333393</v>
      </c>
      <c r="I870" s="2">
        <v>276.02966666666674</v>
      </c>
      <c r="J870" s="1">
        <v>92.586333333332504</v>
      </c>
      <c r="K870" s="3">
        <v>383</v>
      </c>
      <c r="L870" s="4">
        <v>384.62</v>
      </c>
      <c r="M870" s="1">
        <f t="shared" si="26"/>
        <v>2977.7517222222227</v>
      </c>
      <c r="N870" s="1">
        <f t="shared" si="27"/>
        <v>2630.3931666666667</v>
      </c>
    </row>
    <row r="871" spans="1:14" x14ac:dyDescent="0.2">
      <c r="A871" s="1">
        <v>2053.8944444444446</v>
      </c>
      <c r="B871" s="1">
        <v>215.17866666666669</v>
      </c>
      <c r="C871" s="1">
        <v>256.91550000000001</v>
      </c>
      <c r="D871" s="1">
        <v>1269.9630476190475</v>
      </c>
      <c r="E871" s="2">
        <v>225.59800000000001</v>
      </c>
      <c r="F871" s="1">
        <v>81.210666666666754</v>
      </c>
      <c r="G871" s="2">
        <v>8.9510000000000005</v>
      </c>
      <c r="H871" s="1">
        <v>505.87666666666803</v>
      </c>
      <c r="I871" s="2">
        <v>286.13483333333249</v>
      </c>
      <c r="J871" s="1">
        <v>94.358166666664999</v>
      </c>
      <c r="K871" s="3">
        <v>380</v>
      </c>
      <c r="L871" s="4">
        <v>365.76</v>
      </c>
      <c r="M871" s="1">
        <f t="shared" si="26"/>
        <v>3211.4937777777773</v>
      </c>
      <c r="N871" s="1">
        <f t="shared" si="27"/>
        <v>2532.3472142857145</v>
      </c>
    </row>
    <row r="872" spans="1:14" x14ac:dyDescent="0.2">
      <c r="A872" s="1">
        <v>2056.4266666666667</v>
      </c>
      <c r="B872" s="1">
        <v>259.63666666666671</v>
      </c>
      <c r="C872" s="1">
        <v>278.52</v>
      </c>
      <c r="D872" s="1">
        <v>1269.92</v>
      </c>
      <c r="E872" s="2">
        <v>532.11750000000006</v>
      </c>
      <c r="F872" s="1">
        <v>101.41249999999999</v>
      </c>
      <c r="G872" s="2">
        <v>9.5150000000000006</v>
      </c>
      <c r="H872" s="1">
        <v>490.06399999999996</v>
      </c>
      <c r="I872" s="2">
        <v>308.74</v>
      </c>
      <c r="J872" s="1">
        <v>96.13</v>
      </c>
      <c r="K872" s="3">
        <v>380</v>
      </c>
      <c r="L872" s="4">
        <v>344.4</v>
      </c>
      <c r="M872" s="1">
        <f t="shared" si="26"/>
        <v>3565.3191666666671</v>
      </c>
      <c r="N872" s="1">
        <f t="shared" si="27"/>
        <v>2561.5631666666668</v>
      </c>
    </row>
    <row r="873" spans="1:14" x14ac:dyDescent="0.2">
      <c r="A873" s="1">
        <v>2057.1093333333333</v>
      </c>
      <c r="B873" s="1">
        <v>318.33866666666671</v>
      </c>
      <c r="C873" s="1">
        <v>299.03933333333248</v>
      </c>
      <c r="D873" s="1">
        <v>1272.6000000000001</v>
      </c>
      <c r="E873" s="2">
        <v>838.42683333333321</v>
      </c>
      <c r="F873" s="1">
        <v>146.05683333333326</v>
      </c>
      <c r="G873" s="2">
        <v>10.152166666666675</v>
      </c>
      <c r="H873" s="1">
        <v>513.23680000000002</v>
      </c>
      <c r="I873" s="2">
        <v>322.27083333333246</v>
      </c>
      <c r="J873" s="1">
        <v>99.950666666667473</v>
      </c>
      <c r="K873" s="3">
        <v>375</v>
      </c>
      <c r="L873" s="4">
        <v>313.83999999999997</v>
      </c>
      <c r="M873" s="1">
        <f t="shared" si="26"/>
        <v>3901.9984999999983</v>
      </c>
      <c r="N873" s="1">
        <f t="shared" si="27"/>
        <v>2664.0229666666678</v>
      </c>
    </row>
    <row r="874" spans="1:14" x14ac:dyDescent="0.2">
      <c r="A874" s="1">
        <v>2069.4586666666669</v>
      </c>
      <c r="B874" s="1">
        <v>270.37400000000002</v>
      </c>
      <c r="C874" s="1">
        <v>288.30866666666498</v>
      </c>
      <c r="D874" s="1">
        <v>1288.1371428571426</v>
      </c>
      <c r="E874" s="2">
        <v>1147.2361666666666</v>
      </c>
      <c r="F874" s="1">
        <v>190.7011666666665</v>
      </c>
      <c r="G874" s="2">
        <v>10.789333333333349</v>
      </c>
      <c r="H874" s="1">
        <v>536.40959999999995</v>
      </c>
      <c r="I874" s="2">
        <v>330.80166666666599</v>
      </c>
      <c r="J874" s="1">
        <v>103.77133333333501</v>
      </c>
      <c r="K874" s="3">
        <v>379</v>
      </c>
      <c r="L874" s="4">
        <v>432.03</v>
      </c>
      <c r="M874" s="1">
        <f t="shared" si="26"/>
        <v>4225.5944999999974</v>
      </c>
      <c r="N874" s="1">
        <f t="shared" si="27"/>
        <v>2821.423242857144</v>
      </c>
    </row>
    <row r="875" spans="1:14" x14ac:dyDescent="0.2">
      <c r="A875" s="1">
        <v>2081.808</v>
      </c>
      <c r="B875" s="1">
        <v>222.40933333333336</v>
      </c>
      <c r="C875" s="1">
        <v>277.57799999999747</v>
      </c>
      <c r="D875" s="1">
        <v>1303.6742857142856</v>
      </c>
      <c r="E875" s="2">
        <v>1456.0454999999997</v>
      </c>
      <c r="F875" s="1">
        <v>95.34549999999976</v>
      </c>
      <c r="G875" s="2">
        <v>11.426500000000026</v>
      </c>
      <c r="H875" s="1">
        <v>550.58240000000001</v>
      </c>
      <c r="I875" s="2">
        <v>339.33249999999953</v>
      </c>
      <c r="J875" s="1">
        <v>116.34200000000249</v>
      </c>
      <c r="K875" s="3">
        <v>383</v>
      </c>
      <c r="L875" s="4">
        <v>550.23</v>
      </c>
      <c r="M875" s="1">
        <f t="shared" si="26"/>
        <v>4549.190499999997</v>
      </c>
      <c r="N875" s="1">
        <f t="shared" si="27"/>
        <v>2838.5835190476209</v>
      </c>
    </row>
    <row r="876" spans="1:14" x14ac:dyDescent="0.2">
      <c r="A876" s="1">
        <v>2090.8240000000001</v>
      </c>
      <c r="B876" s="1">
        <v>224.44466666666668</v>
      </c>
      <c r="C876" s="1">
        <v>293.09733333333003</v>
      </c>
      <c r="D876" s="1">
        <v>1336.3542857142857</v>
      </c>
      <c r="E876" s="2">
        <v>1463.6048333333331</v>
      </c>
      <c r="F876" s="1">
        <v>114.989833333333</v>
      </c>
      <c r="G876" s="2">
        <v>12.0636666666667</v>
      </c>
      <c r="H876" s="1">
        <v>564.75519999999995</v>
      </c>
      <c r="I876" s="2">
        <v>350.36333333333278</v>
      </c>
      <c r="J876" s="1">
        <v>128.91266666667002</v>
      </c>
      <c r="K876" s="3">
        <v>379</v>
      </c>
      <c r="L876" s="4">
        <v>585.91999999999996</v>
      </c>
      <c r="M876" s="1">
        <f t="shared" si="26"/>
        <v>4588.9531666666626</v>
      </c>
      <c r="N876" s="1">
        <f t="shared" si="27"/>
        <v>2955.3766523809554</v>
      </c>
    </row>
    <row r="877" spans="1:14" x14ac:dyDescent="0.2">
      <c r="A877" s="1">
        <v>2099.84</v>
      </c>
      <c r="B877" s="1">
        <v>226.48000000000002</v>
      </c>
      <c r="C877" s="1">
        <v>308.61666666666252</v>
      </c>
      <c r="D877" s="1">
        <v>1369.0342857142857</v>
      </c>
      <c r="E877" s="2">
        <v>1471.1641666666662</v>
      </c>
      <c r="F877" s="1">
        <v>133.38416666666626</v>
      </c>
      <c r="G877" s="2">
        <v>12.700833333333374</v>
      </c>
      <c r="H877" s="1">
        <v>575.92800000000011</v>
      </c>
      <c r="I877" s="2">
        <v>361.39416666666602</v>
      </c>
      <c r="J877" s="1">
        <v>310.2333333333375</v>
      </c>
      <c r="K877" s="3">
        <v>375</v>
      </c>
      <c r="L877" s="4">
        <v>621.62</v>
      </c>
      <c r="M877" s="1">
        <f t="shared" si="26"/>
        <v>4628.7158333333282</v>
      </c>
      <c r="N877" s="1">
        <f t="shared" si="27"/>
        <v>3236.6797857142897</v>
      </c>
    </row>
    <row r="878" spans="1:14" x14ac:dyDescent="0.2">
      <c r="A878" s="1">
        <v>1667.1893333333335</v>
      </c>
      <c r="B878" s="1">
        <v>368.51533333333333</v>
      </c>
      <c r="C878" s="1">
        <v>302.88599999999752</v>
      </c>
      <c r="D878" s="1">
        <v>1098.8571428571429</v>
      </c>
      <c r="E878" s="2">
        <v>852.47349999999949</v>
      </c>
      <c r="F878" s="1">
        <v>266.7784999999995</v>
      </c>
      <c r="G878" s="2">
        <v>13.338000000000026</v>
      </c>
      <c r="H878" s="1">
        <v>587.10079999999994</v>
      </c>
      <c r="I878" s="2">
        <v>373.6749999999995</v>
      </c>
      <c r="J878" s="1">
        <v>491.55400000000498</v>
      </c>
      <c r="K878" s="3">
        <v>359</v>
      </c>
      <c r="L878" s="4">
        <v>414.81</v>
      </c>
      <c r="M878" s="1">
        <f t="shared" si="26"/>
        <v>3568.5618333333305</v>
      </c>
      <c r="N878" s="1">
        <f t="shared" si="27"/>
        <v>3227.6157761904806</v>
      </c>
    </row>
    <row r="879" spans="1:14" x14ac:dyDescent="0.2">
      <c r="A879" s="1">
        <v>1234.5386666666666</v>
      </c>
      <c r="B879" s="1">
        <v>510.5506666666667</v>
      </c>
      <c r="C879" s="1">
        <v>297.15533333333002</v>
      </c>
      <c r="D879" s="1">
        <v>828.68000000000006</v>
      </c>
      <c r="E879" s="2">
        <v>233.782833333333</v>
      </c>
      <c r="F879" s="1">
        <v>316.42283333333296</v>
      </c>
      <c r="G879" s="2">
        <v>13.9751666666667</v>
      </c>
      <c r="H879" s="1">
        <v>589.27359999999999</v>
      </c>
      <c r="I879" s="2">
        <v>385.95583333333298</v>
      </c>
      <c r="J879" s="1">
        <v>456.62466666667001</v>
      </c>
      <c r="K879" s="3">
        <v>343</v>
      </c>
      <c r="L879" s="4">
        <v>208.01</v>
      </c>
      <c r="M879" s="1">
        <f t="shared" si="26"/>
        <v>2508.4078333333291</v>
      </c>
      <c r="N879" s="1">
        <f t="shared" si="27"/>
        <v>2909.5617666666703</v>
      </c>
    </row>
    <row r="880" spans="1:14" x14ac:dyDescent="0.2">
      <c r="A880" s="1">
        <v>803.55466666666678</v>
      </c>
      <c r="B880" s="1">
        <v>437.58600000000001</v>
      </c>
      <c r="C880" s="1">
        <v>298.92466666666502</v>
      </c>
      <c r="D880" s="1">
        <v>585.64571428571435</v>
      </c>
      <c r="E880" s="2">
        <v>231.34216666666651</v>
      </c>
      <c r="F880" s="1">
        <v>366.06716666666625</v>
      </c>
      <c r="G880" s="2">
        <v>14.612333333333375</v>
      </c>
      <c r="H880" s="1">
        <v>591.44640000000004</v>
      </c>
      <c r="I880" s="2">
        <v>376.98666666666651</v>
      </c>
      <c r="J880" s="1">
        <v>421.69533333333499</v>
      </c>
      <c r="K880" s="3">
        <v>335</v>
      </c>
      <c r="L880" s="4">
        <v>249.95</v>
      </c>
      <c r="M880" s="1">
        <f t="shared" si="26"/>
        <v>2060.4204999999984</v>
      </c>
      <c r="N880" s="1">
        <f t="shared" si="27"/>
        <v>2652.3906142857154</v>
      </c>
    </row>
    <row r="881" spans="1:14" x14ac:dyDescent="0.2">
      <c r="A881" s="1">
        <v>372.57066666666668</v>
      </c>
      <c r="B881" s="1">
        <v>364.62133333333333</v>
      </c>
      <c r="C881" s="1">
        <v>300.69399999999752</v>
      </c>
      <c r="D881" s="1">
        <v>342.61142857142858</v>
      </c>
      <c r="E881" s="2">
        <v>228.90149999999974</v>
      </c>
      <c r="F881" s="1">
        <v>368.2115</v>
      </c>
      <c r="G881" s="2">
        <v>15.249500000000024</v>
      </c>
      <c r="H881" s="1">
        <v>608.61919999999998</v>
      </c>
      <c r="I881" s="2">
        <v>368.01750000000004</v>
      </c>
      <c r="J881" s="1">
        <v>340.51600000000252</v>
      </c>
      <c r="K881" s="3">
        <v>328</v>
      </c>
      <c r="L881" s="4">
        <v>291.89</v>
      </c>
      <c r="M881" s="1">
        <f t="shared" si="26"/>
        <v>1613.433166666664</v>
      </c>
      <c r="N881" s="1">
        <f t="shared" si="27"/>
        <v>2316.4694619047646</v>
      </c>
    </row>
    <row r="882" spans="1:14" x14ac:dyDescent="0.2">
      <c r="A882" s="1">
        <v>391.58666666666664</v>
      </c>
      <c r="B882" s="1">
        <v>403.32333333333332</v>
      </c>
      <c r="C882" s="1">
        <v>302.46333333333251</v>
      </c>
      <c r="D882" s="1">
        <v>348.14857142857142</v>
      </c>
      <c r="E882" s="2">
        <v>225.21083333333326</v>
      </c>
      <c r="F882" s="1">
        <v>370.3558333333325</v>
      </c>
      <c r="G882" s="2">
        <v>15.886666666666676</v>
      </c>
      <c r="H882" s="1">
        <v>625.79200000000003</v>
      </c>
      <c r="I882" s="2">
        <v>361.54833333333329</v>
      </c>
      <c r="J882" s="1">
        <v>259.3366666666675</v>
      </c>
      <c r="K882" s="3">
        <v>325</v>
      </c>
      <c r="L882" s="4">
        <v>401.34</v>
      </c>
      <c r="M882" s="1">
        <f t="shared" si="26"/>
        <v>1621.6958333333323</v>
      </c>
      <c r="N882" s="1">
        <f t="shared" si="27"/>
        <v>2408.2964047619048</v>
      </c>
    </row>
    <row r="883" spans="1:14" x14ac:dyDescent="0.2">
      <c r="A883" s="1">
        <v>410.60266666666666</v>
      </c>
      <c r="B883" s="1">
        <v>442.02533333333332</v>
      </c>
      <c r="C883" s="1">
        <v>304.23266666666501</v>
      </c>
      <c r="D883" s="1">
        <v>353.68571428571431</v>
      </c>
      <c r="E883" s="2">
        <v>221.52016666666651</v>
      </c>
      <c r="F883" s="1">
        <v>357.500166666665</v>
      </c>
      <c r="G883" s="2">
        <v>16.52383333333335</v>
      </c>
      <c r="H883" s="1">
        <v>624.96479999999997</v>
      </c>
      <c r="I883" s="2">
        <v>355.07916666666654</v>
      </c>
      <c r="J883" s="1">
        <v>334.40733333333498</v>
      </c>
      <c r="K883" s="3">
        <v>323</v>
      </c>
      <c r="L883" s="4">
        <v>510.78</v>
      </c>
      <c r="M883" s="1">
        <f t="shared" si="26"/>
        <v>1630.9584999999979</v>
      </c>
      <c r="N883" s="1">
        <f t="shared" si="27"/>
        <v>2623.363347619048</v>
      </c>
    </row>
    <row r="884" spans="1:14" x14ac:dyDescent="0.2">
      <c r="A884" s="1">
        <v>371.28533333333331</v>
      </c>
      <c r="B884" s="1">
        <v>435.72733333333332</v>
      </c>
      <c r="C884" s="1">
        <v>307.25200000000001</v>
      </c>
      <c r="D884" s="1">
        <v>316.36571428571426</v>
      </c>
      <c r="E884" s="2">
        <v>212.82949999999974</v>
      </c>
      <c r="F884" s="1">
        <v>344.64449999999749</v>
      </c>
      <c r="G884" s="2">
        <v>17.161000000000001</v>
      </c>
      <c r="H884" s="1">
        <v>624.13760000000002</v>
      </c>
      <c r="I884" s="2">
        <v>343.60999999999979</v>
      </c>
      <c r="J884" s="1">
        <v>409.47800000000251</v>
      </c>
      <c r="K884" s="3">
        <v>317</v>
      </c>
      <c r="L884" s="4">
        <v>408.98</v>
      </c>
      <c r="M884" s="1">
        <f t="shared" si="26"/>
        <v>1569.1378333333328</v>
      </c>
      <c r="N884" s="1">
        <f t="shared" si="27"/>
        <v>2539.3331476190474</v>
      </c>
    </row>
    <row r="885" spans="1:14" x14ac:dyDescent="0.2">
      <c r="A885" s="1">
        <v>331.96800000000002</v>
      </c>
      <c r="B885" s="1">
        <v>429.42933333333332</v>
      </c>
      <c r="C885" s="1">
        <v>310.27133333333251</v>
      </c>
      <c r="D885" s="1">
        <v>279.04571428571427</v>
      </c>
      <c r="E885" s="2">
        <v>204.13883333333325</v>
      </c>
      <c r="F885" s="1">
        <v>418.03883333333249</v>
      </c>
      <c r="G885" s="2">
        <v>17.798166666666674</v>
      </c>
      <c r="H885" s="1">
        <v>609.31039999999996</v>
      </c>
      <c r="I885" s="2">
        <v>332.14083333333326</v>
      </c>
      <c r="J885" s="1">
        <v>415.79866666666749</v>
      </c>
      <c r="K885" s="3">
        <v>311</v>
      </c>
      <c r="L885" s="4">
        <v>307.17</v>
      </c>
      <c r="M885" s="1">
        <f t="shared" si="26"/>
        <v>1507.3171666666658</v>
      </c>
      <c r="N885" s="1">
        <f t="shared" si="27"/>
        <v>2458.7929476190475</v>
      </c>
    </row>
    <row r="886" spans="1:14" x14ac:dyDescent="0.2">
      <c r="A886" s="1">
        <v>330.98399999999998</v>
      </c>
      <c r="B886" s="1">
        <v>419.798</v>
      </c>
      <c r="C886" s="1">
        <v>324.54066666666751</v>
      </c>
      <c r="D886" s="1">
        <v>277.44</v>
      </c>
      <c r="E886" s="2">
        <v>204.19816666666651</v>
      </c>
      <c r="F886" s="1">
        <v>491.43316666666499</v>
      </c>
      <c r="G886" s="2">
        <v>18.43533333333335</v>
      </c>
      <c r="H886" s="1">
        <v>594.48320000000001</v>
      </c>
      <c r="I886" s="2">
        <v>336.92166666666651</v>
      </c>
      <c r="J886" s="1">
        <v>422.11933333333502</v>
      </c>
      <c r="K886" s="3">
        <v>303</v>
      </c>
      <c r="L886" s="4">
        <v>265.37</v>
      </c>
      <c r="M886" s="1">
        <f t="shared" si="26"/>
        <v>1518.0798333333337</v>
      </c>
      <c r="N886" s="1">
        <f t="shared" si="27"/>
        <v>2470.6437000000001</v>
      </c>
    </row>
    <row r="887" spans="1:14" x14ac:dyDescent="0.2">
      <c r="A887" s="1">
        <v>330</v>
      </c>
      <c r="B887" s="1">
        <v>410.16666666666669</v>
      </c>
      <c r="C887" s="1">
        <v>338.81</v>
      </c>
      <c r="D887" s="1">
        <v>275.83428571428573</v>
      </c>
      <c r="E887" s="2">
        <v>204.25749999999999</v>
      </c>
      <c r="F887" s="1">
        <v>513.57749999999999</v>
      </c>
      <c r="G887" s="2">
        <v>19.072500000000002</v>
      </c>
      <c r="H887" s="1">
        <v>680.65599999999995</v>
      </c>
      <c r="I887" s="2">
        <v>341.70249999999999</v>
      </c>
      <c r="J887" s="1">
        <v>295.94</v>
      </c>
      <c r="K887" s="3">
        <v>295</v>
      </c>
      <c r="L887" s="4">
        <v>223.56</v>
      </c>
      <c r="M887" s="1">
        <f t="shared" si="26"/>
        <v>1528.8424999999997</v>
      </c>
      <c r="N887" s="1">
        <f t="shared" si="27"/>
        <v>2399.7344523809525</v>
      </c>
    </row>
    <row r="888" spans="1:14" x14ac:dyDescent="0.2">
      <c r="A888" s="1">
        <v>330</v>
      </c>
      <c r="B888" s="1">
        <v>408.78911111111</v>
      </c>
      <c r="C888" s="1">
        <v>359.22149999999999</v>
      </c>
      <c r="D888" s="1">
        <v>282.28133333333341</v>
      </c>
      <c r="E888" s="2">
        <v>198.14850000000001</v>
      </c>
      <c r="F888" s="1">
        <v>496.66250000000002</v>
      </c>
      <c r="G888" s="2">
        <v>17.800999999999998</v>
      </c>
      <c r="H888" s="1">
        <v>757.48173333333398</v>
      </c>
      <c r="I888" s="2">
        <v>345.93683333333325</v>
      </c>
      <c r="J888" s="1">
        <v>168.98099999999999</v>
      </c>
      <c r="K888" s="3">
        <v>293</v>
      </c>
      <c r="L888" s="4">
        <v>300.85000000000002</v>
      </c>
      <c r="M888" s="1">
        <f t="shared" si="26"/>
        <v>1544.1078333333332</v>
      </c>
      <c r="N888" s="1">
        <f t="shared" si="27"/>
        <v>2415.0456777777777</v>
      </c>
    </row>
    <row r="889" spans="1:14" x14ac:dyDescent="0.2">
      <c r="A889" s="1">
        <v>330</v>
      </c>
      <c r="B889" s="1">
        <v>407.41155555555332</v>
      </c>
      <c r="C889" s="1">
        <v>379.63299999999998</v>
      </c>
      <c r="D889" s="1">
        <v>288.72838095238114</v>
      </c>
      <c r="E889" s="2">
        <v>192.0395</v>
      </c>
      <c r="F889" s="1">
        <v>483.4975</v>
      </c>
      <c r="G889" s="2">
        <v>16.529499999999999</v>
      </c>
      <c r="H889" s="1">
        <v>769.30746666666801</v>
      </c>
      <c r="I889" s="2">
        <v>350.17116666666652</v>
      </c>
      <c r="J889" s="1">
        <v>149.52199999999999</v>
      </c>
      <c r="K889" s="3">
        <v>290</v>
      </c>
      <c r="L889" s="4">
        <v>378.15</v>
      </c>
      <c r="M889" s="1">
        <f t="shared" si="26"/>
        <v>1558.3731666666665</v>
      </c>
      <c r="N889" s="1">
        <f t="shared" si="27"/>
        <v>2476.6169031746026</v>
      </c>
    </row>
    <row r="890" spans="1:14" x14ac:dyDescent="0.2">
      <c r="A890" s="1">
        <v>325</v>
      </c>
      <c r="B890" s="1">
        <v>407.70066666666338</v>
      </c>
      <c r="C890" s="1">
        <v>381.29450000000003</v>
      </c>
      <c r="D890" s="1">
        <v>288.03257142857171</v>
      </c>
      <c r="E890" s="2">
        <v>188.43049999999999</v>
      </c>
      <c r="F890" s="1">
        <v>470.33249999999998</v>
      </c>
      <c r="G890" s="2">
        <v>15.257999999999999</v>
      </c>
      <c r="H890" s="1">
        <v>781.13320000000203</v>
      </c>
      <c r="I890" s="2">
        <v>340.65549999999973</v>
      </c>
      <c r="J890" s="1">
        <v>130.06299999999999</v>
      </c>
      <c r="K890" s="3">
        <v>308</v>
      </c>
      <c r="L890" s="4">
        <v>497.94</v>
      </c>
      <c r="M890" s="1">
        <f t="shared" si="26"/>
        <v>1558.6384999999996</v>
      </c>
      <c r="N890" s="1">
        <f t="shared" si="27"/>
        <v>2575.201938095237</v>
      </c>
    </row>
    <row r="891" spans="1:14" x14ac:dyDescent="0.2">
      <c r="A891" s="1">
        <v>320</v>
      </c>
      <c r="B891" s="1">
        <v>407.98977777777333</v>
      </c>
      <c r="C891" s="1">
        <v>382.95600000000002</v>
      </c>
      <c r="D891" s="1">
        <v>287.33676190476228</v>
      </c>
      <c r="E891" s="2">
        <v>184.82150000000001</v>
      </c>
      <c r="F891" s="1">
        <v>458.41750000000002</v>
      </c>
      <c r="G891" s="2">
        <v>13.986499999999999</v>
      </c>
      <c r="H891" s="1">
        <v>703.95893333333606</v>
      </c>
      <c r="I891" s="2">
        <v>331.139833333333</v>
      </c>
      <c r="J891" s="1">
        <v>165.60399999999998</v>
      </c>
      <c r="K891" s="3">
        <v>325</v>
      </c>
      <c r="L891" s="4">
        <v>617.73</v>
      </c>
      <c r="M891" s="1">
        <f t="shared" si="26"/>
        <v>1557.9038333333331</v>
      </c>
      <c r="N891" s="1">
        <f t="shared" si="27"/>
        <v>2641.0369730158718</v>
      </c>
    </row>
    <row r="892" spans="1:14" x14ac:dyDescent="0.2">
      <c r="A892" s="1">
        <v>330</v>
      </c>
      <c r="B892" s="1">
        <v>398.27888888888333</v>
      </c>
      <c r="C892" s="1">
        <v>398.36750000000001</v>
      </c>
      <c r="D892" s="1">
        <v>270.92666666666713</v>
      </c>
      <c r="E892" s="2">
        <v>173.71250000000001</v>
      </c>
      <c r="F892" s="1">
        <v>446.5025</v>
      </c>
      <c r="G892" s="2">
        <v>12.715</v>
      </c>
      <c r="H892" s="1">
        <v>626.78466666666998</v>
      </c>
      <c r="I892" s="2">
        <v>300.37416666666627</v>
      </c>
      <c r="J892" s="1">
        <v>201.14499999999998</v>
      </c>
      <c r="K892" s="3">
        <v>319</v>
      </c>
      <c r="L892" s="4">
        <v>430.03</v>
      </c>
      <c r="M892" s="1">
        <f t="shared" si="26"/>
        <v>1534.1691666666663</v>
      </c>
      <c r="N892" s="1">
        <f t="shared" si="27"/>
        <v>2373.6677222222206</v>
      </c>
    </row>
    <row r="893" spans="1:14" x14ac:dyDescent="0.2">
      <c r="A893" s="1">
        <v>340</v>
      </c>
      <c r="B893" s="1">
        <v>388.56799999999663</v>
      </c>
      <c r="C893" s="1">
        <v>413.779</v>
      </c>
      <c r="D893" s="1">
        <v>254.51657142857172</v>
      </c>
      <c r="E893" s="2">
        <v>162.6035</v>
      </c>
      <c r="F893" s="1">
        <v>429.58749999999998</v>
      </c>
      <c r="G893" s="2">
        <v>11.4435</v>
      </c>
      <c r="H893" s="1">
        <v>734.61040000000196</v>
      </c>
      <c r="I893" s="2">
        <v>269.60849999999948</v>
      </c>
      <c r="J893" s="1">
        <v>176.68599999999998</v>
      </c>
      <c r="K893" s="3">
        <v>313</v>
      </c>
      <c r="L893" s="4">
        <v>242.32</v>
      </c>
      <c r="M893" s="1">
        <f t="shared" si="26"/>
        <v>1510.4344999999994</v>
      </c>
      <c r="N893" s="1">
        <f t="shared" si="27"/>
        <v>2226.2884714285701</v>
      </c>
    </row>
    <row r="894" spans="1:14" x14ac:dyDescent="0.2">
      <c r="A894" s="1">
        <v>346.66666666666669</v>
      </c>
      <c r="B894" s="1">
        <v>468.85711111110663</v>
      </c>
      <c r="C894" s="1">
        <v>411.69049999999999</v>
      </c>
      <c r="D894" s="1">
        <v>250.96361904761943</v>
      </c>
      <c r="E894" s="2">
        <v>158.99450000000002</v>
      </c>
      <c r="F894" s="1">
        <v>412.67250000000001</v>
      </c>
      <c r="G894" s="2">
        <v>10.172000000000001</v>
      </c>
      <c r="H894" s="1">
        <v>842.43613333333599</v>
      </c>
      <c r="I894" s="2">
        <v>266.34283333333303</v>
      </c>
      <c r="J894" s="1">
        <v>152.22699999999998</v>
      </c>
      <c r="K894" s="3">
        <v>297</v>
      </c>
      <c r="L894" s="4">
        <v>247.11</v>
      </c>
      <c r="M894" s="1">
        <f t="shared" si="26"/>
        <v>1490.8664999999996</v>
      </c>
      <c r="N894" s="1">
        <f t="shared" si="27"/>
        <v>2374.2663634920618</v>
      </c>
    </row>
    <row r="895" spans="1:14" x14ac:dyDescent="0.2">
      <c r="A895" s="1">
        <v>353.33333333333331</v>
      </c>
      <c r="B895" s="1">
        <v>549.14622222221669</v>
      </c>
      <c r="C895" s="1">
        <v>409.60199999999998</v>
      </c>
      <c r="D895" s="1">
        <v>247.41066666666686</v>
      </c>
      <c r="E895" s="2">
        <v>155.38550000000001</v>
      </c>
      <c r="F895" s="1">
        <v>395.75749999999999</v>
      </c>
      <c r="G895" s="2">
        <v>8.9004999999999992</v>
      </c>
      <c r="H895" s="1">
        <v>813.26186666666797</v>
      </c>
      <c r="I895" s="2">
        <v>263.07716666666647</v>
      </c>
      <c r="J895" s="1">
        <v>147.76799999999997</v>
      </c>
      <c r="K895" s="3">
        <v>281</v>
      </c>
      <c r="L895" s="4">
        <v>251.9</v>
      </c>
      <c r="M895" s="1">
        <f t="shared" si="26"/>
        <v>1471.2984999999999</v>
      </c>
      <c r="N895" s="1">
        <f t="shared" si="27"/>
        <v>2405.2442555555517</v>
      </c>
    </row>
    <row r="896" spans="1:14" x14ac:dyDescent="0.2">
      <c r="A896" s="1">
        <v>761.66666666666663</v>
      </c>
      <c r="B896" s="1">
        <v>594.43533333333005</v>
      </c>
      <c r="C896" s="1">
        <v>406.26350000000002</v>
      </c>
      <c r="D896" s="1">
        <v>241.0005714285717</v>
      </c>
      <c r="E896" s="2">
        <v>154.2765</v>
      </c>
      <c r="F896" s="1">
        <v>378.84249999999997</v>
      </c>
      <c r="G896" s="2">
        <v>7.6289999999999996</v>
      </c>
      <c r="H896" s="1">
        <v>784.087600000002</v>
      </c>
      <c r="I896" s="2">
        <v>258.56150000000002</v>
      </c>
      <c r="J896" s="1">
        <v>143.30900000000003</v>
      </c>
      <c r="K896" s="3">
        <v>280</v>
      </c>
      <c r="L896" s="4">
        <v>267.95</v>
      </c>
      <c r="M896" s="1">
        <f t="shared" si="26"/>
        <v>1868.3971666666664</v>
      </c>
      <c r="N896" s="1">
        <f t="shared" si="27"/>
        <v>2409.6250047619037</v>
      </c>
    </row>
    <row r="897" spans="1:14" x14ac:dyDescent="0.2">
      <c r="A897" s="1">
        <v>1170</v>
      </c>
      <c r="B897" s="1">
        <v>639.72444444444</v>
      </c>
      <c r="C897" s="1">
        <v>402.92500000000001</v>
      </c>
      <c r="D897" s="1">
        <v>234.59047619047655</v>
      </c>
      <c r="E897" s="2">
        <v>153.16749999999999</v>
      </c>
      <c r="F897" s="1">
        <v>363.17750000000001</v>
      </c>
      <c r="G897" s="2">
        <v>6.3574999999999999</v>
      </c>
      <c r="H897" s="1">
        <v>695.91333333333603</v>
      </c>
      <c r="I897" s="2">
        <v>254.04583333333326</v>
      </c>
      <c r="J897" s="1">
        <v>145.10000000000002</v>
      </c>
      <c r="K897" s="3">
        <v>279</v>
      </c>
      <c r="L897" s="4">
        <v>283.99</v>
      </c>
      <c r="M897" s="1">
        <f t="shared" si="26"/>
        <v>2265.4958333333334</v>
      </c>
      <c r="N897" s="1">
        <f t="shared" si="27"/>
        <v>2362.4957539682528</v>
      </c>
    </row>
    <row r="898" spans="1:14" x14ac:dyDescent="0.2">
      <c r="A898" s="1">
        <v>1571.6666666666667</v>
      </c>
      <c r="B898" s="1">
        <v>436.68022222221998</v>
      </c>
      <c r="C898" s="1">
        <v>397.0865</v>
      </c>
      <c r="D898" s="1">
        <v>236.7518095238097</v>
      </c>
      <c r="E898" s="2">
        <v>152.05850000000001</v>
      </c>
      <c r="F898" s="1">
        <v>347.51249999999999</v>
      </c>
      <c r="G898" s="2">
        <v>5.0860000000000003</v>
      </c>
      <c r="H898" s="1">
        <v>607.73906666666801</v>
      </c>
      <c r="I898" s="2">
        <v>252.0301666666665</v>
      </c>
      <c r="J898" s="1">
        <v>146.89100000000002</v>
      </c>
      <c r="K898" s="3">
        <v>278</v>
      </c>
      <c r="L898" s="4">
        <v>293.77999999999997</v>
      </c>
      <c r="M898" s="1">
        <f t="shared" si="26"/>
        <v>2655.9278333333332</v>
      </c>
      <c r="N898" s="1">
        <f t="shared" si="27"/>
        <v>2069.3545984126977</v>
      </c>
    </row>
    <row r="899" spans="1:14" x14ac:dyDescent="0.2">
      <c r="A899" s="1">
        <v>1973.3333333333333</v>
      </c>
      <c r="B899" s="1">
        <v>233.63599999999664</v>
      </c>
      <c r="C899" s="1">
        <v>391.24799999999999</v>
      </c>
      <c r="D899" s="1">
        <v>238.91314285714316</v>
      </c>
      <c r="E899" s="2">
        <v>150.9495</v>
      </c>
      <c r="F899" s="1">
        <v>329.34749999999997</v>
      </c>
      <c r="G899" s="2">
        <v>3.8144999999999998</v>
      </c>
      <c r="H899" s="1">
        <v>611.56479999999999</v>
      </c>
      <c r="I899" s="2">
        <v>250.0145</v>
      </c>
      <c r="J899" s="1">
        <v>147.43200000000002</v>
      </c>
      <c r="K899" s="3">
        <v>277</v>
      </c>
      <c r="L899" s="4">
        <v>303.58</v>
      </c>
      <c r="M899" s="1">
        <f t="shared" ref="M899:M962" si="28">A899+C899+E899+G899+I899+K899</f>
        <v>3046.359833333333</v>
      </c>
      <c r="N899" s="1">
        <f t="shared" ref="N899:N962" si="29">B899+D899+F899+H899+J899+L899</f>
        <v>1864.4734428571398</v>
      </c>
    </row>
    <row r="900" spans="1:14" x14ac:dyDescent="0.2">
      <c r="A900" s="1">
        <v>1991.6666666666667</v>
      </c>
      <c r="B900" s="1">
        <v>255.59177777777668</v>
      </c>
      <c r="C900" s="1">
        <v>384.15949999999998</v>
      </c>
      <c r="D900" s="1">
        <v>241.0744761904763</v>
      </c>
      <c r="E900" s="2">
        <v>151.09049999999999</v>
      </c>
      <c r="F900" s="1">
        <v>311.1825</v>
      </c>
      <c r="G900" s="2">
        <v>2.5430000000000001</v>
      </c>
      <c r="H900" s="1">
        <v>615.39053333333391</v>
      </c>
      <c r="I900" s="2">
        <v>251.74883333333324</v>
      </c>
      <c r="J900" s="1">
        <v>147.97300000000001</v>
      </c>
      <c r="K900" s="3">
        <v>277</v>
      </c>
      <c r="L900" s="4">
        <v>323.37</v>
      </c>
      <c r="M900" s="1">
        <f t="shared" si="28"/>
        <v>3058.2084999999997</v>
      </c>
      <c r="N900" s="1">
        <f t="shared" si="29"/>
        <v>1894.5822873015868</v>
      </c>
    </row>
    <row r="901" spans="1:14" x14ac:dyDescent="0.2">
      <c r="A901" s="1">
        <v>2010</v>
      </c>
      <c r="B901" s="1">
        <v>277.5475555555567</v>
      </c>
      <c r="C901" s="1">
        <v>377.07100000000003</v>
      </c>
      <c r="D901" s="1">
        <v>243.23580952380971</v>
      </c>
      <c r="E901" s="2">
        <v>151.23150000000001</v>
      </c>
      <c r="F901" s="1">
        <v>286.76750000000004</v>
      </c>
      <c r="G901" s="2">
        <v>1.2715000000000001</v>
      </c>
      <c r="H901" s="1">
        <v>611.216266666666</v>
      </c>
      <c r="I901" s="2">
        <v>253.48316666666651</v>
      </c>
      <c r="J901" s="1">
        <v>138.51400000000001</v>
      </c>
      <c r="K901" s="3">
        <v>276</v>
      </c>
      <c r="L901" s="4">
        <v>343.16</v>
      </c>
      <c r="M901" s="1">
        <f t="shared" si="28"/>
        <v>3069.057166666666</v>
      </c>
      <c r="N901" s="1">
        <f t="shared" si="29"/>
        <v>1900.4411317460324</v>
      </c>
    </row>
    <row r="902" spans="1:14" x14ac:dyDescent="0.2">
      <c r="A902" s="1">
        <v>1800</v>
      </c>
      <c r="B902" s="1">
        <v>287.83666666666664</v>
      </c>
      <c r="C902" s="1">
        <v>367.48249999999996</v>
      </c>
      <c r="D902" s="1">
        <v>245.39714285714285</v>
      </c>
      <c r="E902" s="2">
        <v>150.1225</v>
      </c>
      <c r="F902" s="1">
        <v>262.35250000000002</v>
      </c>
      <c r="G902" s="2">
        <v>0</v>
      </c>
      <c r="H902" s="1">
        <v>607.04200000000003</v>
      </c>
      <c r="I902" s="2">
        <v>246.4675</v>
      </c>
      <c r="J902" s="1">
        <v>129.05500000000001</v>
      </c>
      <c r="K902" s="3">
        <v>276</v>
      </c>
      <c r="L902" s="4">
        <v>342.96</v>
      </c>
      <c r="M902" s="1">
        <f t="shared" si="28"/>
        <v>2840.0725000000002</v>
      </c>
      <c r="N902" s="1">
        <f t="shared" si="29"/>
        <v>1874.6433095238096</v>
      </c>
    </row>
    <row r="903" spans="1:14" x14ac:dyDescent="0.2">
      <c r="A903" s="1">
        <v>1590</v>
      </c>
      <c r="B903" s="1">
        <v>296.04733333333337</v>
      </c>
      <c r="C903" s="1">
        <v>355.67633333333322</v>
      </c>
      <c r="D903" s="1">
        <v>246.31561904761915</v>
      </c>
      <c r="E903" s="2">
        <v>149.95383333333325</v>
      </c>
      <c r="F903" s="1">
        <v>242.27199999999999</v>
      </c>
      <c r="G903" s="2">
        <v>0</v>
      </c>
      <c r="H903" s="1">
        <v>662.271066666666</v>
      </c>
      <c r="I903" s="2">
        <v>239.83833333333325</v>
      </c>
      <c r="J903" s="1">
        <v>311.16950000000003</v>
      </c>
      <c r="K903" s="3">
        <v>279</v>
      </c>
      <c r="L903" s="4">
        <v>334.51</v>
      </c>
      <c r="M903" s="1">
        <f t="shared" si="28"/>
        <v>2614.4684999999999</v>
      </c>
      <c r="N903" s="1">
        <f t="shared" si="29"/>
        <v>2092.5855190476186</v>
      </c>
    </row>
    <row r="904" spans="1:14" x14ac:dyDescent="0.2">
      <c r="A904" s="1">
        <v>958.33333333333337</v>
      </c>
      <c r="B904" s="1">
        <v>340.92466666666661</v>
      </c>
      <c r="C904" s="1">
        <v>345.12016666666648</v>
      </c>
      <c r="D904" s="1">
        <v>245.805523809524</v>
      </c>
      <c r="E904" s="2">
        <v>151.0351666666665</v>
      </c>
      <c r="F904" s="1">
        <v>222.19149999999999</v>
      </c>
      <c r="G904" s="2">
        <v>0</v>
      </c>
      <c r="H904" s="1">
        <v>717.50013333333197</v>
      </c>
      <c r="I904" s="2">
        <v>240.7091666666665</v>
      </c>
      <c r="J904" s="1">
        <v>493.28399999999999</v>
      </c>
      <c r="K904" s="3">
        <v>271</v>
      </c>
      <c r="L904" s="4">
        <v>326.07</v>
      </c>
      <c r="M904" s="1">
        <f t="shared" si="28"/>
        <v>1966.1978333333329</v>
      </c>
      <c r="N904" s="1">
        <f t="shared" si="29"/>
        <v>2345.775823809523</v>
      </c>
    </row>
    <row r="905" spans="1:14" x14ac:dyDescent="0.2">
      <c r="A905" s="1">
        <v>326.66666666666669</v>
      </c>
      <c r="B905" s="1">
        <v>385.80199999999996</v>
      </c>
      <c r="C905" s="1">
        <v>334.56399999999996</v>
      </c>
      <c r="D905" s="1">
        <v>245.29542857142886</v>
      </c>
      <c r="E905" s="2">
        <v>152.11649999999975</v>
      </c>
      <c r="F905" s="1">
        <v>192.11099999999999</v>
      </c>
      <c r="G905" s="2">
        <v>0</v>
      </c>
      <c r="H905" s="1">
        <v>657.72919999999795</v>
      </c>
      <c r="I905" s="2">
        <v>241.57999999999976</v>
      </c>
      <c r="J905" s="1">
        <v>470.39850000000001</v>
      </c>
      <c r="K905" s="3">
        <v>263</v>
      </c>
      <c r="L905" s="4">
        <v>317.62</v>
      </c>
      <c r="M905" s="1">
        <f t="shared" si="28"/>
        <v>1317.9271666666662</v>
      </c>
      <c r="N905" s="1">
        <f t="shared" si="29"/>
        <v>2268.9561285714267</v>
      </c>
    </row>
    <row r="906" spans="1:14" x14ac:dyDescent="0.2">
      <c r="A906" s="1">
        <v>320</v>
      </c>
      <c r="B906" s="1">
        <v>437.346</v>
      </c>
      <c r="C906" s="1">
        <v>339.00783333333322</v>
      </c>
      <c r="D906" s="1">
        <v>239.07104761904799</v>
      </c>
      <c r="E906" s="2">
        <v>164.44783333333299</v>
      </c>
      <c r="F906" s="1">
        <v>162.03049999999999</v>
      </c>
      <c r="G906" s="2">
        <v>0</v>
      </c>
      <c r="H906" s="1">
        <v>597.95826666666403</v>
      </c>
      <c r="I906" s="2">
        <v>242.45083333333301</v>
      </c>
      <c r="J906" s="1">
        <v>447.51299999999998</v>
      </c>
      <c r="K906" s="3">
        <v>254</v>
      </c>
      <c r="L906" s="4">
        <v>391.68</v>
      </c>
      <c r="M906" s="1">
        <f t="shared" si="28"/>
        <v>1319.9064999999994</v>
      </c>
      <c r="N906" s="1">
        <f t="shared" si="29"/>
        <v>2275.5988142857118</v>
      </c>
    </row>
    <row r="907" spans="1:14" x14ac:dyDescent="0.2">
      <c r="A907" s="1">
        <v>313.33333333333331</v>
      </c>
      <c r="B907" s="1">
        <v>488.89000000000004</v>
      </c>
      <c r="C907" s="1">
        <v>343.45166666666648</v>
      </c>
      <c r="D907" s="1">
        <v>232.84666666666712</v>
      </c>
      <c r="E907" s="2">
        <v>176.77916666666624</v>
      </c>
      <c r="F907" s="1">
        <v>198.2</v>
      </c>
      <c r="G907" s="2">
        <v>0</v>
      </c>
      <c r="H907" s="1">
        <v>608.18733333333</v>
      </c>
      <c r="I907" s="2">
        <v>243.32166666666626</v>
      </c>
      <c r="J907" s="1">
        <v>317.1275</v>
      </c>
      <c r="K907" s="3">
        <v>244</v>
      </c>
      <c r="L907" s="4">
        <v>465.73</v>
      </c>
      <c r="M907" s="1">
        <f t="shared" si="28"/>
        <v>1320.8858333333324</v>
      </c>
      <c r="N907" s="1">
        <f t="shared" si="29"/>
        <v>2310.9814999999971</v>
      </c>
    </row>
    <row r="908" spans="1:14" x14ac:dyDescent="0.2">
      <c r="A908" s="1">
        <v>298.33333333333331</v>
      </c>
      <c r="B908" s="1">
        <v>378.76733333333328</v>
      </c>
      <c r="C908" s="1">
        <v>347.89549999999974</v>
      </c>
      <c r="D908" s="1">
        <v>230.90800000000056</v>
      </c>
      <c r="E908" s="2">
        <v>290.36049999999977</v>
      </c>
      <c r="F908" s="1">
        <v>234.36949999999999</v>
      </c>
      <c r="G908" s="2">
        <v>0</v>
      </c>
      <c r="H908" s="1">
        <v>618.41639999999609</v>
      </c>
      <c r="I908" s="2">
        <v>245.44249999999974</v>
      </c>
      <c r="J908" s="1">
        <v>186.74200000000002</v>
      </c>
      <c r="K908" s="3">
        <v>246</v>
      </c>
      <c r="L908" s="4">
        <v>362.29</v>
      </c>
      <c r="M908" s="1">
        <f t="shared" si="28"/>
        <v>1428.0318333333325</v>
      </c>
      <c r="N908" s="1">
        <f t="shared" si="29"/>
        <v>2011.4932333333297</v>
      </c>
    </row>
    <row r="909" spans="1:14" x14ac:dyDescent="0.2">
      <c r="A909" s="1">
        <v>283.33333333333331</v>
      </c>
      <c r="B909" s="1">
        <v>268.64466666666664</v>
      </c>
      <c r="C909" s="1">
        <v>352.339333333333</v>
      </c>
      <c r="D909" s="1">
        <v>228.96933333333371</v>
      </c>
      <c r="E909" s="2">
        <v>403.94183333333302</v>
      </c>
      <c r="F909" s="1">
        <v>249.28899999999999</v>
      </c>
      <c r="G909" s="2">
        <v>0</v>
      </c>
      <c r="H909" s="1">
        <v>620.64546666666399</v>
      </c>
      <c r="I909" s="2">
        <v>247.56333333333299</v>
      </c>
      <c r="J909" s="1">
        <v>253.85649999999998</v>
      </c>
      <c r="K909" s="3">
        <v>249</v>
      </c>
      <c r="L909" s="4">
        <v>258.83999999999997</v>
      </c>
      <c r="M909" s="1">
        <f t="shared" si="28"/>
        <v>1536.1778333333325</v>
      </c>
      <c r="N909" s="1">
        <f t="shared" si="29"/>
        <v>1880.2449666666641</v>
      </c>
    </row>
    <row r="910" spans="1:14" x14ac:dyDescent="0.2">
      <c r="A910" s="1">
        <v>285</v>
      </c>
      <c r="B910" s="1">
        <v>273.52199999999999</v>
      </c>
      <c r="C910" s="1">
        <v>411.78316666666649</v>
      </c>
      <c r="D910" s="1">
        <v>229.88780952380998</v>
      </c>
      <c r="E910" s="2">
        <v>517.5231666666665</v>
      </c>
      <c r="F910" s="1">
        <v>264.20849999999996</v>
      </c>
      <c r="G910" s="2">
        <v>163.75</v>
      </c>
      <c r="H910" s="1">
        <v>622.87453333333201</v>
      </c>
      <c r="I910" s="2">
        <v>245.93416666666624</v>
      </c>
      <c r="J910" s="1">
        <v>320.971</v>
      </c>
      <c r="K910" s="3">
        <v>248</v>
      </c>
      <c r="L910" s="4">
        <v>307.89999999999998</v>
      </c>
      <c r="M910" s="1">
        <f t="shared" si="28"/>
        <v>1871.9904999999992</v>
      </c>
      <c r="N910" s="1">
        <f t="shared" si="29"/>
        <v>2019.3638428571421</v>
      </c>
    </row>
    <row r="911" spans="1:14" x14ac:dyDescent="0.2">
      <c r="A911" s="1">
        <v>286.66666666666669</v>
      </c>
      <c r="B911" s="1">
        <v>278.39933333333335</v>
      </c>
      <c r="C911" s="1">
        <v>471.22699999999975</v>
      </c>
      <c r="D911" s="1">
        <v>230.80628571428602</v>
      </c>
      <c r="E911" s="2">
        <v>631.1044999999998</v>
      </c>
      <c r="F911" s="1">
        <v>291.62799999999999</v>
      </c>
      <c r="G911" s="2">
        <v>327.5</v>
      </c>
      <c r="H911" s="1">
        <v>628.10359999999798</v>
      </c>
      <c r="I911" s="2">
        <v>244.30499999999975</v>
      </c>
      <c r="J911" s="1">
        <v>235.58550000000002</v>
      </c>
      <c r="K911" s="3">
        <v>247</v>
      </c>
      <c r="L911" s="4">
        <v>356.95</v>
      </c>
      <c r="M911" s="1">
        <f t="shared" si="28"/>
        <v>2207.8031666666661</v>
      </c>
      <c r="N911" s="1">
        <f t="shared" si="29"/>
        <v>2021.4727190476176</v>
      </c>
    </row>
    <row r="912" spans="1:14" x14ac:dyDescent="0.2">
      <c r="A912" s="1">
        <v>285</v>
      </c>
      <c r="B912" s="1">
        <v>296.60999999999996</v>
      </c>
      <c r="C912" s="1">
        <v>408.17083333333301</v>
      </c>
      <c r="D912" s="1">
        <v>241.72476190476229</v>
      </c>
      <c r="E912" s="2">
        <v>634.68583333333322</v>
      </c>
      <c r="F912" s="1">
        <v>319.04750000000001</v>
      </c>
      <c r="G912" s="2">
        <v>258.75</v>
      </c>
      <c r="H912" s="1">
        <v>633.33266666666407</v>
      </c>
      <c r="I912" s="2">
        <v>272.675833333333</v>
      </c>
      <c r="J912" s="1">
        <v>150.19999999999999</v>
      </c>
      <c r="K912" s="3">
        <v>245</v>
      </c>
      <c r="L912" s="4">
        <v>293.51</v>
      </c>
      <c r="M912" s="1">
        <f t="shared" si="28"/>
        <v>2104.2824999999993</v>
      </c>
      <c r="N912" s="1">
        <f t="shared" si="29"/>
        <v>1934.4249285714263</v>
      </c>
    </row>
    <row r="913" spans="1:14" x14ac:dyDescent="0.2">
      <c r="A913" s="1">
        <v>283.33333333333331</v>
      </c>
      <c r="B913" s="1">
        <v>314.82066666666668</v>
      </c>
      <c r="C913" s="1">
        <v>345.11466666666649</v>
      </c>
      <c r="D913" s="1">
        <v>252.6432380952383</v>
      </c>
      <c r="E913" s="2">
        <v>638.26716666666653</v>
      </c>
      <c r="F913" s="1">
        <v>235.21700000000001</v>
      </c>
      <c r="G913" s="2">
        <v>190</v>
      </c>
      <c r="H913" s="1">
        <v>450.56173333333197</v>
      </c>
      <c r="I913" s="2">
        <v>301.04666666666651</v>
      </c>
      <c r="J913" s="1">
        <v>134.81450000000001</v>
      </c>
      <c r="K913" s="3">
        <v>244</v>
      </c>
      <c r="L913" s="4">
        <v>230.06</v>
      </c>
      <c r="M913" s="1">
        <f t="shared" si="28"/>
        <v>2001.761833333333</v>
      </c>
      <c r="N913" s="1">
        <f t="shared" si="29"/>
        <v>1618.1171380952369</v>
      </c>
    </row>
    <row r="914" spans="1:14" x14ac:dyDescent="0.2">
      <c r="A914" s="1">
        <v>286.66666666666669</v>
      </c>
      <c r="B914" s="1">
        <v>288.03133333333335</v>
      </c>
      <c r="C914" s="1">
        <v>407.05849999999975</v>
      </c>
      <c r="D914" s="1">
        <v>244.9902857142857</v>
      </c>
      <c r="E914" s="2">
        <v>641.84850000000006</v>
      </c>
      <c r="F914" s="1">
        <v>151.38650000000001</v>
      </c>
      <c r="G914" s="2">
        <v>192.5</v>
      </c>
      <c r="H914" s="1">
        <v>267.790799999998</v>
      </c>
      <c r="I914" s="2">
        <v>270.66750000000002</v>
      </c>
      <c r="J914" s="1">
        <v>119.42899999999997</v>
      </c>
      <c r="K914" s="3">
        <v>250</v>
      </c>
      <c r="L914" s="4">
        <v>227.87</v>
      </c>
      <c r="M914" s="1">
        <f t="shared" si="28"/>
        <v>2048.7411666666667</v>
      </c>
      <c r="N914" s="1">
        <f t="shared" si="29"/>
        <v>1299.497919047617</v>
      </c>
    </row>
    <row r="915" spans="1:14" x14ac:dyDescent="0.2">
      <c r="A915" s="1">
        <v>290</v>
      </c>
      <c r="B915" s="1">
        <v>261.24200000000002</v>
      </c>
      <c r="C915" s="1">
        <v>469.00233333333324</v>
      </c>
      <c r="D915" s="1">
        <v>237.33733333333342</v>
      </c>
      <c r="E915" s="2">
        <v>645.42983333333325</v>
      </c>
      <c r="F915" s="1">
        <v>35.056000000000012</v>
      </c>
      <c r="G915" s="2">
        <v>195</v>
      </c>
      <c r="H915" s="1">
        <v>202.01986666666599</v>
      </c>
      <c r="I915" s="2">
        <v>240.28833333333324</v>
      </c>
      <c r="J915" s="1">
        <v>122.79349999999999</v>
      </c>
      <c r="K915" s="3">
        <v>256</v>
      </c>
      <c r="L915" s="4">
        <v>225.67</v>
      </c>
      <c r="M915" s="1">
        <f t="shared" si="28"/>
        <v>2095.7204999999994</v>
      </c>
      <c r="N915" s="1">
        <f t="shared" si="29"/>
        <v>1084.1186999999995</v>
      </c>
    </row>
    <row r="916" spans="1:14" x14ac:dyDescent="0.2">
      <c r="A916" s="1">
        <v>281.66666666666669</v>
      </c>
      <c r="B916" s="1">
        <v>256.11933333333332</v>
      </c>
      <c r="C916" s="1">
        <v>422.1961666666665</v>
      </c>
      <c r="D916" s="1">
        <v>273.9700952380951</v>
      </c>
      <c r="E916" s="2">
        <v>640.26116666666678</v>
      </c>
      <c r="F916" s="1">
        <v>43.3005</v>
      </c>
      <c r="G916" s="2">
        <v>196.25</v>
      </c>
      <c r="H916" s="1">
        <v>136.24893333333398</v>
      </c>
      <c r="I916" s="2">
        <v>227.40916666666675</v>
      </c>
      <c r="J916" s="1">
        <v>126.15800000000002</v>
      </c>
      <c r="K916" s="3">
        <v>274</v>
      </c>
      <c r="L916" s="4">
        <v>217.23</v>
      </c>
      <c r="M916" s="1">
        <f t="shared" si="28"/>
        <v>2041.7831666666666</v>
      </c>
      <c r="N916" s="1">
        <f t="shared" si="29"/>
        <v>1053.0268619047624</v>
      </c>
    </row>
    <row r="917" spans="1:14" x14ac:dyDescent="0.2">
      <c r="A917" s="1">
        <v>273.33333333333331</v>
      </c>
      <c r="B917" s="1">
        <v>250.99666666666667</v>
      </c>
      <c r="C917" s="1">
        <v>375.39</v>
      </c>
      <c r="D917" s="1">
        <v>310.6028571428572</v>
      </c>
      <c r="E917" s="2">
        <v>635.09249999999997</v>
      </c>
      <c r="F917" s="1">
        <v>51.544999999999987</v>
      </c>
      <c r="G917" s="2">
        <v>197.5</v>
      </c>
      <c r="H917" s="1">
        <v>153.47800000000001</v>
      </c>
      <c r="I917" s="2">
        <v>214.53</v>
      </c>
      <c r="J917" s="1">
        <v>120.77249999999998</v>
      </c>
      <c r="K917" s="3">
        <v>293</v>
      </c>
      <c r="L917" s="4">
        <v>208.78</v>
      </c>
      <c r="M917" s="1">
        <f t="shared" si="28"/>
        <v>1988.8458333333333</v>
      </c>
      <c r="N917" s="1">
        <f t="shared" si="29"/>
        <v>1096.1750238095237</v>
      </c>
    </row>
    <row r="918" spans="1:14" x14ac:dyDescent="0.2">
      <c r="A918" s="1">
        <v>265</v>
      </c>
      <c r="B918" s="1">
        <v>256.62977777777661</v>
      </c>
      <c r="C918" s="1">
        <v>355.58066666666673</v>
      </c>
      <c r="D918" s="1">
        <v>330.50895238095228</v>
      </c>
      <c r="E918" s="2">
        <v>640.00683333333325</v>
      </c>
      <c r="F918" s="1">
        <v>43.800666666666729</v>
      </c>
      <c r="G918" s="2">
        <v>198.75</v>
      </c>
      <c r="H918" s="1">
        <v>167.64360000000002</v>
      </c>
      <c r="I918" s="2">
        <v>222.11316666666676</v>
      </c>
      <c r="J918" s="1">
        <v>116.10649999999998</v>
      </c>
      <c r="K918" s="3">
        <v>294</v>
      </c>
      <c r="L918" s="4">
        <v>258.08</v>
      </c>
      <c r="M918" s="1">
        <f t="shared" si="28"/>
        <v>1975.4506666666668</v>
      </c>
      <c r="N918" s="1">
        <f t="shared" si="29"/>
        <v>1172.7694968253957</v>
      </c>
    </row>
    <row r="919" spans="1:14" x14ac:dyDescent="0.2">
      <c r="A919" s="1">
        <v>256.66666666666669</v>
      </c>
      <c r="B919" s="1">
        <v>262.26288888888666</v>
      </c>
      <c r="C919" s="1">
        <v>335.77133333333347</v>
      </c>
      <c r="D919" s="1">
        <v>350.41504761904747</v>
      </c>
      <c r="E919" s="2">
        <v>644.92116666666652</v>
      </c>
      <c r="F919" s="1">
        <v>36.056333333333441</v>
      </c>
      <c r="G919" s="2">
        <v>200</v>
      </c>
      <c r="H919" s="1">
        <v>175.8092</v>
      </c>
      <c r="I919" s="2">
        <v>229.69633333333351</v>
      </c>
      <c r="J919" s="1">
        <v>105.19049999999999</v>
      </c>
      <c r="K919" s="3">
        <v>295</v>
      </c>
      <c r="L919" s="4">
        <v>307.38</v>
      </c>
      <c r="M919" s="1">
        <f t="shared" si="28"/>
        <v>1962.0555000000002</v>
      </c>
      <c r="N919" s="1">
        <f t="shared" si="29"/>
        <v>1237.1139698412676</v>
      </c>
    </row>
    <row r="920" spans="1:14" x14ac:dyDescent="0.2">
      <c r="A920" s="1">
        <v>285</v>
      </c>
      <c r="B920" s="1">
        <v>277.89599999999672</v>
      </c>
      <c r="C920" s="1">
        <v>333.46200000000022</v>
      </c>
      <c r="D920" s="1">
        <v>333.17828571428538</v>
      </c>
      <c r="E920" s="2">
        <v>643.5854999999998</v>
      </c>
      <c r="F920" s="1">
        <v>28.312000000000182</v>
      </c>
      <c r="G920" s="2">
        <v>427.5</v>
      </c>
      <c r="H920" s="1">
        <v>183.97480000000002</v>
      </c>
      <c r="I920" s="2">
        <v>244.77950000000024</v>
      </c>
      <c r="J920" s="1">
        <v>94.274499999999989</v>
      </c>
      <c r="K920" s="3">
        <v>295</v>
      </c>
      <c r="L920" s="4">
        <v>297.92</v>
      </c>
      <c r="M920" s="1">
        <f t="shared" si="28"/>
        <v>2229.3270000000002</v>
      </c>
      <c r="N920" s="1">
        <f t="shared" si="29"/>
        <v>1215.5555857142822</v>
      </c>
    </row>
    <row r="921" spans="1:14" x14ac:dyDescent="0.2">
      <c r="A921" s="1">
        <v>313.33333333333331</v>
      </c>
      <c r="B921" s="1">
        <v>293.52911111110666</v>
      </c>
      <c r="C921" s="1">
        <v>331.15266666666673</v>
      </c>
      <c r="D921" s="1">
        <v>315.94152380952346</v>
      </c>
      <c r="E921" s="2">
        <v>642.24983333333296</v>
      </c>
      <c r="F921" s="1">
        <v>20.617666666666992</v>
      </c>
      <c r="G921" s="2">
        <v>655</v>
      </c>
      <c r="H921" s="1">
        <v>215.1404</v>
      </c>
      <c r="I921" s="2">
        <v>259.862666666667</v>
      </c>
      <c r="J921" s="1">
        <v>74.608499999999992</v>
      </c>
      <c r="K921" s="3">
        <v>296</v>
      </c>
      <c r="L921" s="4">
        <v>288.47000000000003</v>
      </c>
      <c r="M921" s="1">
        <f t="shared" si="28"/>
        <v>2497.5985000000001</v>
      </c>
      <c r="N921" s="1">
        <f t="shared" si="29"/>
        <v>1208.3072015872972</v>
      </c>
    </row>
    <row r="922" spans="1:14" x14ac:dyDescent="0.2">
      <c r="A922" s="1">
        <v>586.66666666666663</v>
      </c>
      <c r="B922" s="1">
        <v>312.49555555555003</v>
      </c>
      <c r="C922" s="1">
        <v>328.84333333333348</v>
      </c>
      <c r="D922" s="1">
        <v>318.70476190476137</v>
      </c>
      <c r="E922" s="2">
        <v>648.41416666666623</v>
      </c>
      <c r="F922" s="1">
        <v>123.29833333333374</v>
      </c>
      <c r="G922" s="2">
        <v>811.25</v>
      </c>
      <c r="H922" s="1">
        <v>246.30599999999998</v>
      </c>
      <c r="I922" s="2">
        <v>273.69583333333378</v>
      </c>
      <c r="J922" s="1">
        <v>54.942499999999995</v>
      </c>
      <c r="K922" s="3">
        <v>293</v>
      </c>
      <c r="L922" s="4">
        <v>331.52</v>
      </c>
      <c r="M922" s="1">
        <f t="shared" si="28"/>
        <v>2941.87</v>
      </c>
      <c r="N922" s="1">
        <f t="shared" si="29"/>
        <v>1387.2671507936452</v>
      </c>
    </row>
    <row r="923" spans="1:14" x14ac:dyDescent="0.2">
      <c r="A923" s="1">
        <v>860</v>
      </c>
      <c r="B923" s="1">
        <v>331.46199999999334</v>
      </c>
      <c r="C923" s="1">
        <v>326.53400000000022</v>
      </c>
      <c r="D923" s="1">
        <v>321.46799999999945</v>
      </c>
      <c r="E923" s="2">
        <v>654.57849999999974</v>
      </c>
      <c r="F923" s="1">
        <v>218.47900000000024</v>
      </c>
      <c r="G923" s="2">
        <v>967.5</v>
      </c>
      <c r="H923" s="1">
        <v>231.4716</v>
      </c>
      <c r="I923" s="2">
        <v>287.52900000000022</v>
      </c>
      <c r="J923" s="1">
        <v>59.026499999999999</v>
      </c>
      <c r="K923" s="3">
        <v>290</v>
      </c>
      <c r="L923" s="4">
        <v>374.56</v>
      </c>
      <c r="M923" s="1">
        <f t="shared" si="28"/>
        <v>3386.1414999999997</v>
      </c>
      <c r="N923" s="1">
        <f t="shared" si="29"/>
        <v>1536.467099999993</v>
      </c>
    </row>
    <row r="924" spans="1:14" x14ac:dyDescent="0.2">
      <c r="A924" s="1">
        <v>1443.3333333333333</v>
      </c>
      <c r="B924" s="1">
        <v>268.76177777777337</v>
      </c>
      <c r="C924" s="1">
        <v>336.72466666666696</v>
      </c>
      <c r="D924" s="1">
        <v>322.80266666666631</v>
      </c>
      <c r="E924" s="2">
        <v>754.49283333333301</v>
      </c>
      <c r="F924" s="1">
        <v>313.65966666666702</v>
      </c>
      <c r="G924" s="2">
        <v>1127.5</v>
      </c>
      <c r="H924" s="1">
        <v>216.63719999999998</v>
      </c>
      <c r="I924" s="2">
        <v>285.11216666666701</v>
      </c>
      <c r="J924" s="1">
        <v>63.110500000000002</v>
      </c>
      <c r="K924" s="3">
        <v>288</v>
      </c>
      <c r="L924" s="4">
        <v>348.86</v>
      </c>
      <c r="M924" s="1">
        <f t="shared" si="28"/>
        <v>4235.1630000000005</v>
      </c>
      <c r="N924" s="1">
        <f t="shared" si="29"/>
        <v>1533.8318111111066</v>
      </c>
    </row>
    <row r="925" spans="1:14" x14ac:dyDescent="0.2">
      <c r="A925" s="1">
        <v>2026.6666666666667</v>
      </c>
      <c r="B925" s="1">
        <v>206.06155555554997</v>
      </c>
      <c r="C925" s="1">
        <v>346.91533333333348</v>
      </c>
      <c r="D925" s="1">
        <v>324.13733333333312</v>
      </c>
      <c r="E925" s="2">
        <v>854.40716666666628</v>
      </c>
      <c r="F925" s="1">
        <v>285.09033333333377</v>
      </c>
      <c r="G925" s="2">
        <v>1287.5</v>
      </c>
      <c r="H925" s="1">
        <v>210.80279999999999</v>
      </c>
      <c r="I925" s="2">
        <v>282.69533333333351</v>
      </c>
      <c r="J925" s="1">
        <v>55.944500000000005</v>
      </c>
      <c r="K925" s="3">
        <v>285</v>
      </c>
      <c r="L925" s="4">
        <v>323.16000000000003</v>
      </c>
      <c r="M925" s="1">
        <f t="shared" si="28"/>
        <v>5083.1844999999994</v>
      </c>
      <c r="N925" s="1">
        <f t="shared" si="29"/>
        <v>1405.196522222217</v>
      </c>
    </row>
    <row r="926" spans="1:14" x14ac:dyDescent="0.2">
      <c r="A926" s="1">
        <v>1988.3333333333333</v>
      </c>
      <c r="B926" s="1">
        <v>210.02799999999669</v>
      </c>
      <c r="C926" s="1">
        <v>350.85600000000022</v>
      </c>
      <c r="D926" s="1">
        <v>308.32914285714253</v>
      </c>
      <c r="E926" s="2">
        <v>856.82149999999979</v>
      </c>
      <c r="F926" s="1">
        <v>256.52100000000024</v>
      </c>
      <c r="G926" s="2">
        <v>1093.75</v>
      </c>
      <c r="H926" s="1">
        <v>204.96840000000003</v>
      </c>
      <c r="I926" s="2">
        <v>281.52850000000024</v>
      </c>
      <c r="J926" s="1">
        <v>48.778500000000008</v>
      </c>
      <c r="K926" s="3">
        <v>286</v>
      </c>
      <c r="L926" s="4">
        <v>301.20999999999998</v>
      </c>
      <c r="M926" s="1">
        <f t="shared" si="28"/>
        <v>4857.2893333333341</v>
      </c>
      <c r="N926" s="1">
        <f t="shared" si="29"/>
        <v>1329.8350428571393</v>
      </c>
    </row>
    <row r="927" spans="1:14" x14ac:dyDescent="0.2">
      <c r="A927" s="1">
        <v>1950</v>
      </c>
      <c r="B927" s="1">
        <v>213.99444444443998</v>
      </c>
      <c r="C927" s="1">
        <v>354.79666666666697</v>
      </c>
      <c r="D927" s="1">
        <v>292.520952380952</v>
      </c>
      <c r="E927" s="2">
        <v>859.23583333333329</v>
      </c>
      <c r="F927" s="1">
        <v>235.45166666666699</v>
      </c>
      <c r="G927" s="2">
        <v>900</v>
      </c>
      <c r="H927" s="1">
        <v>191.13400000000001</v>
      </c>
      <c r="I927" s="2">
        <v>280.36166666666702</v>
      </c>
      <c r="J927" s="1">
        <v>39.112500000000011</v>
      </c>
      <c r="K927" s="3">
        <v>286</v>
      </c>
      <c r="L927" s="4">
        <v>279.25</v>
      </c>
      <c r="M927" s="1">
        <f t="shared" si="28"/>
        <v>4630.3941666666669</v>
      </c>
      <c r="N927" s="1">
        <f t="shared" si="29"/>
        <v>1251.4635634920589</v>
      </c>
    </row>
    <row r="928" spans="1:14" x14ac:dyDescent="0.2">
      <c r="A928" s="1">
        <v>1741.6666666666667</v>
      </c>
      <c r="B928" s="1">
        <v>214.62755555555336</v>
      </c>
      <c r="C928" s="1">
        <v>363.73733333333348</v>
      </c>
      <c r="D928" s="1">
        <v>288.14133333333314</v>
      </c>
      <c r="E928" s="2">
        <v>861.65016666666645</v>
      </c>
      <c r="F928" s="1">
        <v>214.38233333333349</v>
      </c>
      <c r="G928" s="2">
        <v>806.25</v>
      </c>
      <c r="H928" s="1">
        <v>177.2996</v>
      </c>
      <c r="I928" s="2">
        <v>272.94483333333346</v>
      </c>
      <c r="J928" s="1">
        <v>29.446500000000015</v>
      </c>
      <c r="K928" s="3">
        <v>277</v>
      </c>
      <c r="L928" s="4">
        <v>282.3</v>
      </c>
      <c r="M928" s="1">
        <f t="shared" si="28"/>
        <v>4323.2489999999998</v>
      </c>
      <c r="N928" s="1">
        <f t="shared" si="29"/>
        <v>1206.19732222222</v>
      </c>
    </row>
    <row r="929" spans="1:14" x14ac:dyDescent="0.2">
      <c r="A929" s="1">
        <v>1533.3333333333333</v>
      </c>
      <c r="B929" s="1">
        <v>215.26066666666665</v>
      </c>
      <c r="C929" s="1">
        <v>372.67800000000022</v>
      </c>
      <c r="D929" s="1">
        <v>283.76171428571399</v>
      </c>
      <c r="E929" s="2">
        <v>864.06449999999973</v>
      </c>
      <c r="F929" s="1">
        <v>199.56300000000024</v>
      </c>
      <c r="G929" s="2">
        <v>712.5</v>
      </c>
      <c r="H929" s="1">
        <v>178.46520000000001</v>
      </c>
      <c r="I929" s="2">
        <v>265.52800000000025</v>
      </c>
      <c r="J929" s="1">
        <v>32.280500000000018</v>
      </c>
      <c r="K929" s="3">
        <v>268</v>
      </c>
      <c r="L929" s="4">
        <v>285.35000000000002</v>
      </c>
      <c r="M929" s="1">
        <f t="shared" si="28"/>
        <v>4016.1038333333336</v>
      </c>
      <c r="N929" s="1">
        <f t="shared" si="29"/>
        <v>1194.6810809523809</v>
      </c>
    </row>
    <row r="930" spans="1:14" x14ac:dyDescent="0.2">
      <c r="A930" s="1">
        <v>916.66666666666663</v>
      </c>
      <c r="B930" s="1">
        <v>285.89377777777668</v>
      </c>
      <c r="C930" s="1">
        <v>525.36866666666674</v>
      </c>
      <c r="D930" s="1">
        <v>263.66780952380947</v>
      </c>
      <c r="E930" s="2">
        <v>865.22883333333323</v>
      </c>
      <c r="F930" s="1">
        <v>184.74366666666674</v>
      </c>
      <c r="G930" s="2">
        <v>715</v>
      </c>
      <c r="H930" s="1">
        <v>179.63079999999999</v>
      </c>
      <c r="I930" s="2">
        <v>268.11116666666675</v>
      </c>
      <c r="J930" s="1">
        <v>35.114499999999992</v>
      </c>
      <c r="K930" s="3">
        <v>250</v>
      </c>
      <c r="L930" s="4">
        <v>288.39</v>
      </c>
      <c r="M930" s="1">
        <f t="shared" si="28"/>
        <v>3540.3753333333329</v>
      </c>
      <c r="N930" s="1">
        <f t="shared" si="29"/>
        <v>1237.440553968253</v>
      </c>
    </row>
    <row r="931" spans="1:14" x14ac:dyDescent="0.2">
      <c r="A931" s="1">
        <v>300</v>
      </c>
      <c r="B931" s="1">
        <v>356.52688888888662</v>
      </c>
      <c r="C931" s="1">
        <v>678.05933333333326</v>
      </c>
      <c r="D931" s="1">
        <v>243.57390476190471</v>
      </c>
      <c r="E931" s="2">
        <v>866.3931666666665</v>
      </c>
      <c r="F931" s="1">
        <v>173.67433333333349</v>
      </c>
      <c r="G931" s="2">
        <v>717.5</v>
      </c>
      <c r="H931" s="1">
        <v>238.79640000000001</v>
      </c>
      <c r="I931" s="2">
        <v>270.69433333333347</v>
      </c>
      <c r="J931" s="1">
        <v>27.948499999999996</v>
      </c>
      <c r="K931" s="3">
        <v>232</v>
      </c>
      <c r="L931" s="4">
        <v>291.44</v>
      </c>
      <c r="M931" s="1">
        <f t="shared" si="28"/>
        <v>3064.6468333333332</v>
      </c>
      <c r="N931" s="1">
        <f t="shared" si="29"/>
        <v>1331.9600269841249</v>
      </c>
    </row>
    <row r="932" spans="1:14" x14ac:dyDescent="0.2">
      <c r="A932" s="1">
        <v>315</v>
      </c>
      <c r="B932" s="1">
        <v>338.82666666666665</v>
      </c>
      <c r="C932" s="1">
        <v>1145.75</v>
      </c>
      <c r="D932" s="1">
        <v>229.19428571428574</v>
      </c>
      <c r="E932" s="2">
        <v>866.3075</v>
      </c>
      <c r="F932" s="1">
        <v>162.60499999999999</v>
      </c>
      <c r="G932" s="2">
        <v>726.25</v>
      </c>
      <c r="H932" s="1">
        <v>297.96199999999999</v>
      </c>
      <c r="I932" s="2">
        <v>280.77750000000003</v>
      </c>
      <c r="J932" s="1">
        <v>20.782499999999999</v>
      </c>
      <c r="K932" s="3">
        <v>253</v>
      </c>
      <c r="L932" s="4">
        <v>279.49</v>
      </c>
      <c r="M932" s="1">
        <f t="shared" si="28"/>
        <v>3587.085</v>
      </c>
      <c r="N932" s="1">
        <f t="shared" si="29"/>
        <v>1328.8604523809524</v>
      </c>
    </row>
    <row r="933" spans="1:14" x14ac:dyDescent="0.2">
      <c r="A933" s="1">
        <v>330</v>
      </c>
      <c r="B933" s="1">
        <v>313.52444444444336</v>
      </c>
      <c r="C933" s="1">
        <v>1614.4756666666667</v>
      </c>
      <c r="D933" s="1">
        <v>218.7137142857143</v>
      </c>
      <c r="E933" s="2">
        <v>865.9041666666667</v>
      </c>
      <c r="F933" s="1">
        <v>182.55583333333325</v>
      </c>
      <c r="G933" s="2">
        <v>735</v>
      </c>
      <c r="H933" s="1">
        <v>285.80573333333399</v>
      </c>
      <c r="I933" s="2">
        <v>291.88850000000002</v>
      </c>
      <c r="J933" s="1">
        <v>25.03633333333326</v>
      </c>
      <c r="K933" s="3">
        <v>273</v>
      </c>
      <c r="L933" s="4">
        <v>269.33</v>
      </c>
      <c r="M933" s="1">
        <f t="shared" si="28"/>
        <v>4110.2683333333334</v>
      </c>
      <c r="N933" s="1">
        <f t="shared" si="29"/>
        <v>1294.966058730158</v>
      </c>
    </row>
    <row r="934" spans="1:14" x14ac:dyDescent="0.2">
      <c r="A934" s="1">
        <v>828.33333333333337</v>
      </c>
      <c r="B934" s="1">
        <v>251.5555555555533</v>
      </c>
      <c r="C934" s="1">
        <v>1605.7013333333334</v>
      </c>
      <c r="D934" s="1">
        <v>205.376</v>
      </c>
      <c r="E934" s="2">
        <v>1476.7508333333335</v>
      </c>
      <c r="F934" s="1">
        <v>202.50666666666649</v>
      </c>
      <c r="G934" s="2">
        <v>783.75</v>
      </c>
      <c r="H934" s="1">
        <v>273.64946666666799</v>
      </c>
      <c r="I934" s="2">
        <v>277.99950000000001</v>
      </c>
      <c r="J934" s="1">
        <v>29.290166666666494</v>
      </c>
      <c r="K934" s="3">
        <v>286</v>
      </c>
      <c r="L934" s="4">
        <v>267.92</v>
      </c>
      <c r="M934" s="1">
        <f t="shared" si="28"/>
        <v>5258.5349999999999</v>
      </c>
      <c r="N934" s="1">
        <f t="shared" si="29"/>
        <v>1230.2978555555544</v>
      </c>
    </row>
    <row r="935" spans="1:14" x14ac:dyDescent="0.2">
      <c r="A935" s="1">
        <v>1326.6666666666667</v>
      </c>
      <c r="B935" s="1">
        <v>189.58666666666332</v>
      </c>
      <c r="C935" s="1">
        <v>1596.9270000000001</v>
      </c>
      <c r="D935" s="1">
        <v>192.03828571428571</v>
      </c>
      <c r="E935" s="2">
        <v>2087.5975000000003</v>
      </c>
      <c r="F935" s="1">
        <v>219.95749999999975</v>
      </c>
      <c r="G935" s="2">
        <v>832.5</v>
      </c>
      <c r="H935" s="1">
        <v>223.49320000000199</v>
      </c>
      <c r="I935" s="2">
        <v>264.1105</v>
      </c>
      <c r="J935" s="1">
        <v>28.543999999999755</v>
      </c>
      <c r="K935" s="3">
        <v>300</v>
      </c>
      <c r="L935" s="4">
        <v>266.51</v>
      </c>
      <c r="M935" s="1">
        <f t="shared" si="28"/>
        <v>6407.8016666666672</v>
      </c>
      <c r="N935" s="1">
        <f t="shared" si="29"/>
        <v>1120.1296523809506</v>
      </c>
    </row>
    <row r="936" spans="1:14" x14ac:dyDescent="0.2">
      <c r="A936" s="1">
        <v>1321.6666666666667</v>
      </c>
      <c r="B936" s="1">
        <v>174.28444444444003</v>
      </c>
      <c r="C936" s="1">
        <v>1125.6526666666671</v>
      </c>
      <c r="D936" s="1">
        <v>194.41485714285713</v>
      </c>
      <c r="E936" s="2">
        <v>2075.9441666666671</v>
      </c>
      <c r="F936" s="1">
        <v>237.40833333333299</v>
      </c>
      <c r="G936" s="2">
        <v>877.5</v>
      </c>
      <c r="H936" s="1">
        <v>173.33693333333599</v>
      </c>
      <c r="I936" s="2">
        <v>253.97149999999999</v>
      </c>
      <c r="J936" s="1">
        <v>27.797833333332989</v>
      </c>
      <c r="K936" s="3">
        <v>298</v>
      </c>
      <c r="L936" s="4">
        <v>316.35000000000002</v>
      </c>
      <c r="M936" s="1">
        <f t="shared" si="28"/>
        <v>5952.7350000000006</v>
      </c>
      <c r="N936" s="1">
        <f t="shared" si="29"/>
        <v>1123.5924015872993</v>
      </c>
    </row>
    <row r="937" spans="1:14" x14ac:dyDescent="0.2">
      <c r="A937" s="1">
        <v>1316.6666666666667</v>
      </c>
      <c r="B937" s="1">
        <v>158.98222222221662</v>
      </c>
      <c r="C937" s="1">
        <v>654.37833333333379</v>
      </c>
      <c r="D937" s="1">
        <v>196.79142857142855</v>
      </c>
      <c r="E937" s="2">
        <v>2064.2908333333335</v>
      </c>
      <c r="F937" s="1">
        <v>239.85916666666625</v>
      </c>
      <c r="G937" s="2">
        <v>922.5</v>
      </c>
      <c r="H937" s="1">
        <v>172.18066666666999</v>
      </c>
      <c r="I937" s="2">
        <v>243.83249999999998</v>
      </c>
      <c r="J937" s="1">
        <v>27.05166666666625</v>
      </c>
      <c r="K937" s="3">
        <v>297</v>
      </c>
      <c r="L937" s="4">
        <v>366.19</v>
      </c>
      <c r="M937" s="1">
        <f t="shared" si="28"/>
        <v>5498.6683333333349</v>
      </c>
      <c r="N937" s="1">
        <f t="shared" si="29"/>
        <v>1161.0551507936477</v>
      </c>
    </row>
    <row r="938" spans="1:14" x14ac:dyDescent="0.2">
      <c r="A938" s="1">
        <v>1335</v>
      </c>
      <c r="B938" s="1">
        <v>145.34666666665998</v>
      </c>
      <c r="C938" s="1">
        <v>488.1040000000005</v>
      </c>
      <c r="D938" s="1">
        <v>183.45371428571428</v>
      </c>
      <c r="E938" s="2">
        <v>2058.8875000000003</v>
      </c>
      <c r="F938" s="1">
        <v>242.30999999999949</v>
      </c>
      <c r="G938" s="2">
        <v>922.5</v>
      </c>
      <c r="H938" s="1">
        <v>171.02440000000402</v>
      </c>
      <c r="I938" s="2">
        <v>249.9435</v>
      </c>
      <c r="J938" s="1">
        <v>26.305499999999739</v>
      </c>
      <c r="K938" s="3">
        <v>299</v>
      </c>
      <c r="L938" s="4">
        <v>466.03</v>
      </c>
      <c r="M938" s="1">
        <f t="shared" si="28"/>
        <v>5353.4350000000013</v>
      </c>
      <c r="N938" s="1">
        <f t="shared" si="29"/>
        <v>1234.4702809523774</v>
      </c>
    </row>
    <row r="939" spans="1:14" x14ac:dyDescent="0.2">
      <c r="A939" s="1">
        <v>1353.3333333333333</v>
      </c>
      <c r="B939" s="1">
        <v>131.71111111110667</v>
      </c>
      <c r="C939" s="1">
        <v>321.82966666666698</v>
      </c>
      <c r="D939" s="1">
        <v>170.11599999999999</v>
      </c>
      <c r="E939" s="2">
        <v>2053.4841666666666</v>
      </c>
      <c r="F939" s="1">
        <v>253.51083333333276</v>
      </c>
      <c r="G939" s="2">
        <v>922.5</v>
      </c>
      <c r="H939" s="1">
        <v>163.86813333333598</v>
      </c>
      <c r="I939" s="2">
        <v>256.05450000000002</v>
      </c>
      <c r="J939" s="1">
        <v>41.809333333333001</v>
      </c>
      <c r="K939" s="3">
        <v>301</v>
      </c>
      <c r="L939" s="4">
        <v>565.87</v>
      </c>
      <c r="M939" s="1">
        <f t="shared" si="28"/>
        <v>5208.2016666666668</v>
      </c>
      <c r="N939" s="1">
        <f t="shared" si="29"/>
        <v>1326.8854111111086</v>
      </c>
    </row>
    <row r="940" spans="1:14" x14ac:dyDescent="0.2">
      <c r="A940" s="1">
        <v>1380</v>
      </c>
      <c r="B940" s="1">
        <v>114.74222222222004</v>
      </c>
      <c r="C940" s="1">
        <v>309.30533333333346</v>
      </c>
      <c r="D940" s="1">
        <v>159.63542857142858</v>
      </c>
      <c r="E940" s="2">
        <v>1443.0808333333334</v>
      </c>
      <c r="F940" s="1">
        <v>264.71166666666625</v>
      </c>
      <c r="G940" s="2">
        <v>923.75</v>
      </c>
      <c r="H940" s="1">
        <v>156.71186666666799</v>
      </c>
      <c r="I940" s="2">
        <v>263.41550000000001</v>
      </c>
      <c r="J940" s="1">
        <v>57.31316666666649</v>
      </c>
      <c r="K940" s="3">
        <v>299</v>
      </c>
      <c r="L940" s="4">
        <v>603.21</v>
      </c>
      <c r="M940" s="1">
        <f t="shared" si="28"/>
        <v>4618.5516666666672</v>
      </c>
      <c r="N940" s="1">
        <f t="shared" si="29"/>
        <v>1356.3243507936495</v>
      </c>
    </row>
    <row r="941" spans="1:14" x14ac:dyDescent="0.2">
      <c r="A941" s="1">
        <v>1406.6666666666667</v>
      </c>
      <c r="B941" s="1">
        <v>97.773333333329973</v>
      </c>
      <c r="C941" s="1">
        <v>296.78100000000023</v>
      </c>
      <c r="D941" s="1">
        <v>149.15485714285714</v>
      </c>
      <c r="E941" s="2">
        <v>832.67750000000012</v>
      </c>
      <c r="F941" s="1">
        <v>143.41249999999974</v>
      </c>
      <c r="G941" s="2">
        <v>925</v>
      </c>
      <c r="H941" s="1">
        <v>137.55560000000202</v>
      </c>
      <c r="I941" s="2">
        <v>270.7765</v>
      </c>
      <c r="J941" s="1">
        <v>51.566999999999751</v>
      </c>
      <c r="K941" s="3">
        <v>298</v>
      </c>
      <c r="L941" s="4">
        <v>640.54999999999995</v>
      </c>
      <c r="M941" s="1">
        <f t="shared" si="28"/>
        <v>4029.9016666666671</v>
      </c>
      <c r="N941" s="1">
        <f t="shared" si="29"/>
        <v>1220.0132904761886</v>
      </c>
    </row>
    <row r="942" spans="1:14" x14ac:dyDescent="0.2">
      <c r="A942" s="1">
        <v>1400</v>
      </c>
      <c r="B942" s="1">
        <v>95.804444444439994</v>
      </c>
      <c r="C942" s="1">
        <v>294.25666666666677</v>
      </c>
      <c r="D942" s="1">
        <v>141.53142857142856</v>
      </c>
      <c r="E942" s="2">
        <v>829.77416666666682</v>
      </c>
      <c r="F942" s="1">
        <v>22.113333333333003</v>
      </c>
      <c r="G942" s="2">
        <v>908.75</v>
      </c>
      <c r="H942" s="1">
        <v>118.39933333333602</v>
      </c>
      <c r="I942" s="2">
        <v>284.38749999999999</v>
      </c>
      <c r="J942" s="1">
        <v>45.82083333333324</v>
      </c>
      <c r="K942" s="3">
        <v>298</v>
      </c>
      <c r="L942" s="4">
        <v>517.89</v>
      </c>
      <c r="M942" s="1">
        <f t="shared" si="28"/>
        <v>4015.1683333333331</v>
      </c>
      <c r="N942" s="1">
        <f t="shared" si="29"/>
        <v>941.55937301587085</v>
      </c>
    </row>
    <row r="943" spans="1:14" x14ac:dyDescent="0.2">
      <c r="A943" s="1">
        <v>1393.3333333333333</v>
      </c>
      <c r="B943" s="1">
        <v>93.835555555553356</v>
      </c>
      <c r="C943" s="1">
        <v>291.73233333333349</v>
      </c>
      <c r="D943" s="1">
        <v>133.90799999999999</v>
      </c>
      <c r="E943" s="2">
        <v>826.87083333333339</v>
      </c>
      <c r="F943" s="1">
        <v>55.814166666666495</v>
      </c>
      <c r="G943" s="2">
        <v>892.5</v>
      </c>
      <c r="H943" s="1">
        <v>115.24306666666799</v>
      </c>
      <c r="I943" s="2">
        <v>297.99850000000004</v>
      </c>
      <c r="J943" s="1">
        <v>31.324666666666502</v>
      </c>
      <c r="K943" s="3">
        <v>298</v>
      </c>
      <c r="L943" s="4">
        <v>395.23</v>
      </c>
      <c r="M943" s="1">
        <f t="shared" si="28"/>
        <v>4000.4350000000004</v>
      </c>
      <c r="N943" s="1">
        <f t="shared" si="29"/>
        <v>825.35545555555427</v>
      </c>
    </row>
    <row r="944" spans="1:14" x14ac:dyDescent="0.2">
      <c r="A944" s="1">
        <v>890</v>
      </c>
      <c r="B944" s="1">
        <v>130.19999999999996</v>
      </c>
      <c r="C944" s="1">
        <v>292.95800000000025</v>
      </c>
      <c r="D944" s="1">
        <v>139.14171428571427</v>
      </c>
      <c r="E944" s="2">
        <v>821.46750000000009</v>
      </c>
      <c r="F944" s="1">
        <v>89.514999999999759</v>
      </c>
      <c r="G944" s="2">
        <v>880</v>
      </c>
      <c r="H944" s="1">
        <v>112.0868</v>
      </c>
      <c r="I944" s="2">
        <v>304.10950000000003</v>
      </c>
      <c r="J944" s="1">
        <v>16.828499999999991</v>
      </c>
      <c r="K944" s="3">
        <v>1125</v>
      </c>
      <c r="L944" s="4">
        <v>426.33</v>
      </c>
      <c r="M944" s="1">
        <f t="shared" si="28"/>
        <v>4313.5349999999999</v>
      </c>
      <c r="N944" s="1">
        <f t="shared" si="29"/>
        <v>914.10201428571395</v>
      </c>
    </row>
    <row r="945" spans="1:14" x14ac:dyDescent="0.2">
      <c r="A945" s="1">
        <v>386.66666666666669</v>
      </c>
      <c r="B945" s="1">
        <v>166.56444444444332</v>
      </c>
      <c r="C945" s="1">
        <v>294.18366666666674</v>
      </c>
      <c r="D945" s="1">
        <v>144.37542857142859</v>
      </c>
      <c r="E945" s="2">
        <v>816.06416666666678</v>
      </c>
      <c r="F945" s="1">
        <v>50.715833333333251</v>
      </c>
      <c r="G945" s="2">
        <v>867.5</v>
      </c>
      <c r="H945" s="1">
        <v>130.93053333333401</v>
      </c>
      <c r="I945" s="2">
        <v>310.22050000000002</v>
      </c>
      <c r="J945" s="1">
        <v>8.5823333333332528</v>
      </c>
      <c r="K945" s="3">
        <v>1952</v>
      </c>
      <c r="L945" s="4">
        <v>457.42</v>
      </c>
      <c r="M945" s="1">
        <f t="shared" si="28"/>
        <v>4626.6350000000002</v>
      </c>
      <c r="N945" s="1">
        <f t="shared" si="29"/>
        <v>958.5885730158725</v>
      </c>
    </row>
    <row r="946" spans="1:14" x14ac:dyDescent="0.2">
      <c r="A946" s="1">
        <v>383.33333333333331</v>
      </c>
      <c r="B946" s="1">
        <v>166.26222222222336</v>
      </c>
      <c r="C946" s="1">
        <v>282.90933333333351</v>
      </c>
      <c r="D946" s="1">
        <v>328.18057142857145</v>
      </c>
      <c r="E946" s="2">
        <v>815.66083333333336</v>
      </c>
      <c r="F946" s="1">
        <v>11.916666666666742</v>
      </c>
      <c r="G946" s="2">
        <v>868.75</v>
      </c>
      <c r="H946" s="1">
        <v>149.77426666666602</v>
      </c>
      <c r="I946" s="2">
        <v>332.58150000000001</v>
      </c>
      <c r="J946" s="1">
        <v>0.33616666666674178</v>
      </c>
      <c r="K946" s="3">
        <v>1943</v>
      </c>
      <c r="L946" s="4">
        <v>431.01</v>
      </c>
      <c r="M946" s="1">
        <f t="shared" si="28"/>
        <v>4626.2350000000006</v>
      </c>
      <c r="N946" s="1">
        <f t="shared" si="29"/>
        <v>1087.4798936507941</v>
      </c>
    </row>
    <row r="947" spans="1:14" x14ac:dyDescent="0.2">
      <c r="A947" s="1">
        <v>380</v>
      </c>
      <c r="B947" s="1">
        <v>165.96000000000004</v>
      </c>
      <c r="C947" s="1">
        <v>271.63499999999999</v>
      </c>
      <c r="D947" s="1">
        <v>511.98571428571432</v>
      </c>
      <c r="E947" s="2">
        <v>815.25750000000005</v>
      </c>
      <c r="F947" s="1">
        <v>105.61750000000001</v>
      </c>
      <c r="G947" s="2">
        <v>870</v>
      </c>
      <c r="H947" s="1">
        <v>280.61799999999999</v>
      </c>
      <c r="I947" s="2">
        <v>354.9425</v>
      </c>
      <c r="J947" s="1">
        <v>41.590000000000032</v>
      </c>
      <c r="K947" s="3">
        <v>1935</v>
      </c>
      <c r="L947" s="4">
        <v>404.6</v>
      </c>
      <c r="M947" s="1">
        <f t="shared" si="28"/>
        <v>4626.835</v>
      </c>
      <c r="N947" s="1">
        <f t="shared" si="29"/>
        <v>1510.3712142857144</v>
      </c>
    </row>
    <row r="948" spans="1:14" x14ac:dyDescent="0.2">
      <c r="A948" s="1">
        <v>1208.3333333333333</v>
      </c>
      <c r="B948" s="1">
        <v>282.46533333333332</v>
      </c>
      <c r="C948" s="1">
        <v>269.93583333333322</v>
      </c>
      <c r="D948" s="1">
        <v>690.38190476190471</v>
      </c>
      <c r="E948" s="2">
        <v>816.23149999999998</v>
      </c>
      <c r="F948" s="1">
        <v>187.5106666666675</v>
      </c>
      <c r="G948" s="2">
        <v>881.25</v>
      </c>
      <c r="H948" s="1">
        <v>414.07453333333399</v>
      </c>
      <c r="I948" s="2">
        <v>330.45050000000003</v>
      </c>
      <c r="J948" s="1">
        <v>82.006333333333274</v>
      </c>
      <c r="K948" s="3">
        <v>1508</v>
      </c>
      <c r="L948" s="4">
        <v>482.23</v>
      </c>
      <c r="M948" s="1">
        <f t="shared" si="28"/>
        <v>5014.2011666666658</v>
      </c>
      <c r="N948" s="1">
        <f t="shared" si="29"/>
        <v>2138.6687714285727</v>
      </c>
    </row>
    <row r="949" spans="1:14" x14ac:dyDescent="0.2">
      <c r="A949" s="1">
        <v>2036.6666666666667</v>
      </c>
      <c r="B949" s="1">
        <v>398.97066666666666</v>
      </c>
      <c r="C949" s="1">
        <v>268.23666666666651</v>
      </c>
      <c r="D949" s="1">
        <v>868.77809523809526</v>
      </c>
      <c r="E949" s="2">
        <v>817.20550000000003</v>
      </c>
      <c r="F949" s="1">
        <v>226.90383333333401</v>
      </c>
      <c r="G949" s="2">
        <v>892.5</v>
      </c>
      <c r="H949" s="1">
        <v>712.53106666666804</v>
      </c>
      <c r="I949" s="2">
        <v>305.95850000000002</v>
      </c>
      <c r="J949" s="1">
        <v>123.92266666666649</v>
      </c>
      <c r="K949" s="3">
        <v>1081</v>
      </c>
      <c r="L949" s="4">
        <v>559.85</v>
      </c>
      <c r="M949" s="1">
        <f t="shared" si="28"/>
        <v>5401.5673333333334</v>
      </c>
      <c r="N949" s="1">
        <f t="shared" si="29"/>
        <v>2890.9563285714303</v>
      </c>
    </row>
    <row r="950" spans="1:14" x14ac:dyDescent="0.2">
      <c r="A950" s="1">
        <v>2236.6666666666665</v>
      </c>
      <c r="B950" s="1">
        <v>363.80933333333337</v>
      </c>
      <c r="C950" s="1">
        <v>267.78749999999974</v>
      </c>
      <c r="D950" s="1">
        <v>865.74571428571437</v>
      </c>
      <c r="E950" s="2">
        <v>816.92949999999996</v>
      </c>
      <c r="F950" s="1">
        <v>266.29700000000048</v>
      </c>
      <c r="G950" s="2">
        <v>896.25</v>
      </c>
      <c r="H950" s="1">
        <v>1010.987600000002</v>
      </c>
      <c r="I950" s="2">
        <v>310.2165</v>
      </c>
      <c r="J950" s="1">
        <v>257.33899999999971</v>
      </c>
      <c r="K950" s="3">
        <v>669</v>
      </c>
      <c r="L950" s="4">
        <v>601.23</v>
      </c>
      <c r="M950" s="1">
        <f t="shared" si="28"/>
        <v>5196.8501666666671</v>
      </c>
      <c r="N950" s="1">
        <f t="shared" si="29"/>
        <v>3365.40864761905</v>
      </c>
    </row>
    <row r="951" spans="1:14" x14ac:dyDescent="0.2">
      <c r="A951" s="1">
        <v>2436.6666666666665</v>
      </c>
      <c r="B951" s="1">
        <v>328.64799999999997</v>
      </c>
      <c r="C951" s="1">
        <v>267.33833333333303</v>
      </c>
      <c r="D951" s="1">
        <v>862.71333333333337</v>
      </c>
      <c r="E951" s="2">
        <v>816.65350000000001</v>
      </c>
      <c r="F951" s="1">
        <v>244.44016666666724</v>
      </c>
      <c r="G951" s="2">
        <v>900</v>
      </c>
      <c r="H951" s="1">
        <v>957.44413333333591</v>
      </c>
      <c r="I951" s="2">
        <v>314.47450000000003</v>
      </c>
      <c r="J951" s="1">
        <v>250.755333333333</v>
      </c>
      <c r="K951" s="3">
        <v>257</v>
      </c>
      <c r="L951" s="4">
        <v>642.61</v>
      </c>
      <c r="M951" s="1">
        <f t="shared" si="28"/>
        <v>4992.1329999999998</v>
      </c>
      <c r="N951" s="1">
        <f t="shared" si="29"/>
        <v>3286.6109666666698</v>
      </c>
    </row>
    <row r="952" spans="1:14" x14ac:dyDescent="0.2">
      <c r="A952" s="1">
        <v>2241.6666666666665</v>
      </c>
      <c r="B952" s="1">
        <v>208.48666666666668</v>
      </c>
      <c r="C952" s="1">
        <v>266.88916666666626</v>
      </c>
      <c r="D952" s="1">
        <v>929.68095238095248</v>
      </c>
      <c r="E952" s="2">
        <v>815.12750000000005</v>
      </c>
      <c r="F952" s="1">
        <v>222.583333333334</v>
      </c>
      <c r="G952" s="2">
        <v>1056.25</v>
      </c>
      <c r="H952" s="1">
        <v>903.90066666667008</v>
      </c>
      <c r="I952" s="2">
        <v>298.73250000000002</v>
      </c>
      <c r="J952" s="1">
        <v>244.17166666666625</v>
      </c>
      <c r="K952" s="3">
        <v>250</v>
      </c>
      <c r="L952" s="4">
        <v>567.74</v>
      </c>
      <c r="M952" s="1">
        <f t="shared" si="28"/>
        <v>4928.6658333333326</v>
      </c>
      <c r="N952" s="1">
        <f t="shared" si="29"/>
        <v>3076.5632857142891</v>
      </c>
    </row>
    <row r="953" spans="1:14" x14ac:dyDescent="0.2">
      <c r="A953" s="1">
        <v>2046.6666666666667</v>
      </c>
      <c r="B953" s="1">
        <v>88.325333333333376</v>
      </c>
      <c r="C953" s="1">
        <v>266.43999999999977</v>
      </c>
      <c r="D953" s="1">
        <v>996.64857142857147</v>
      </c>
      <c r="E953" s="2">
        <v>813.60149999999999</v>
      </c>
      <c r="F953" s="1">
        <v>269.4765000000005</v>
      </c>
      <c r="G953" s="2">
        <v>1212.5</v>
      </c>
      <c r="H953" s="1">
        <v>908.35720000000401</v>
      </c>
      <c r="I953" s="2">
        <v>282.9905</v>
      </c>
      <c r="J953" s="1">
        <v>238.83799999999951</v>
      </c>
      <c r="K953" s="3">
        <v>243</v>
      </c>
      <c r="L953" s="4">
        <v>492.86</v>
      </c>
      <c r="M953" s="1">
        <f t="shared" si="28"/>
        <v>4865.1986666666662</v>
      </c>
      <c r="N953" s="1">
        <f t="shared" si="29"/>
        <v>2994.5056047619087</v>
      </c>
    </row>
    <row r="954" spans="1:14" x14ac:dyDescent="0.2">
      <c r="A954" s="1">
        <v>1430</v>
      </c>
      <c r="B954" s="1">
        <v>98.163999999999987</v>
      </c>
      <c r="C954" s="1">
        <v>265.990833333333</v>
      </c>
      <c r="D954" s="1">
        <v>979.33047619047625</v>
      </c>
      <c r="E954" s="2">
        <v>813.32550000000003</v>
      </c>
      <c r="F954" s="1">
        <v>316.369666666667</v>
      </c>
      <c r="G954" s="2">
        <v>1670</v>
      </c>
      <c r="H954" s="1">
        <v>912.8137333333359</v>
      </c>
      <c r="I954" s="2">
        <v>282.24850000000004</v>
      </c>
      <c r="J954" s="1">
        <v>233.50433333333299</v>
      </c>
      <c r="K954" s="3">
        <v>240</v>
      </c>
      <c r="L954" s="4">
        <v>424.24</v>
      </c>
      <c r="M954" s="1">
        <f t="shared" si="28"/>
        <v>4701.5648333333329</v>
      </c>
      <c r="N954" s="1">
        <f t="shared" si="29"/>
        <v>2964.4222095238119</v>
      </c>
    </row>
    <row r="955" spans="1:14" x14ac:dyDescent="0.2">
      <c r="A955" s="1">
        <v>813.33333333333337</v>
      </c>
      <c r="B955" s="1">
        <v>108.00266666666668</v>
      </c>
      <c r="C955" s="1">
        <v>265.54166666666623</v>
      </c>
      <c r="D955" s="1">
        <v>962.01238095238102</v>
      </c>
      <c r="E955" s="2">
        <v>813.04949999999997</v>
      </c>
      <c r="F955" s="1">
        <v>327.0128333333335</v>
      </c>
      <c r="G955" s="2">
        <v>2127.5</v>
      </c>
      <c r="H955" s="1">
        <v>940.27026666666802</v>
      </c>
      <c r="I955" s="2">
        <v>281.50650000000002</v>
      </c>
      <c r="J955" s="1">
        <v>153.17066666666625</v>
      </c>
      <c r="K955" s="3">
        <v>236</v>
      </c>
      <c r="L955" s="4">
        <v>355.62</v>
      </c>
      <c r="M955" s="1">
        <f t="shared" si="28"/>
        <v>4536.9309999999996</v>
      </c>
      <c r="N955" s="1">
        <f t="shared" si="29"/>
        <v>2846.0888142857152</v>
      </c>
    </row>
    <row r="956" spans="1:14" x14ac:dyDescent="0.2">
      <c r="A956" s="1">
        <v>678.33333333333337</v>
      </c>
      <c r="B956" s="1">
        <v>116.17466666666662</v>
      </c>
      <c r="C956" s="1">
        <v>265.09249999999975</v>
      </c>
      <c r="D956" s="1">
        <v>970.40857142857146</v>
      </c>
      <c r="E956" s="2">
        <v>812.77350000000001</v>
      </c>
      <c r="F956" s="1">
        <v>337.65600000000029</v>
      </c>
      <c r="G956" s="2">
        <v>2121.25</v>
      </c>
      <c r="H956" s="1">
        <v>967.72680000000196</v>
      </c>
      <c r="I956" s="2">
        <v>294.5145</v>
      </c>
      <c r="J956" s="1">
        <v>72.836999999999748</v>
      </c>
      <c r="K956" s="3">
        <v>237</v>
      </c>
      <c r="L956" s="4">
        <v>304.5</v>
      </c>
      <c r="M956" s="1">
        <f t="shared" si="28"/>
        <v>4408.9638333333332</v>
      </c>
      <c r="N956" s="1">
        <f t="shared" si="29"/>
        <v>2769.3030380952396</v>
      </c>
    </row>
    <row r="957" spans="1:14" x14ac:dyDescent="0.2">
      <c r="A957" s="1">
        <v>543.33333333333337</v>
      </c>
      <c r="B957" s="1">
        <v>124.34666666666665</v>
      </c>
      <c r="C957" s="1">
        <v>264.64333333333298</v>
      </c>
      <c r="D957" s="1">
        <v>978.8047619047619</v>
      </c>
      <c r="E957" s="2">
        <v>812.49749999999995</v>
      </c>
      <c r="F957" s="1">
        <v>323.29916666666702</v>
      </c>
      <c r="G957" s="2">
        <v>2115</v>
      </c>
      <c r="H957" s="1">
        <v>978.1833333333359</v>
      </c>
      <c r="I957" s="2">
        <v>307.52249999999998</v>
      </c>
      <c r="J957" s="1">
        <v>70.753333333333003</v>
      </c>
      <c r="K957" s="3">
        <v>239</v>
      </c>
      <c r="L957" s="4">
        <v>253.37</v>
      </c>
      <c r="M957" s="1">
        <f t="shared" si="28"/>
        <v>4281.996666666666</v>
      </c>
      <c r="N957" s="1">
        <f t="shared" si="29"/>
        <v>2728.7572619047642</v>
      </c>
    </row>
    <row r="958" spans="1:14" x14ac:dyDescent="0.2">
      <c r="A958" s="1">
        <v>518.33333333333337</v>
      </c>
      <c r="B958" s="1">
        <v>197.51866666666669</v>
      </c>
      <c r="C958" s="1">
        <v>262.94416666666649</v>
      </c>
      <c r="D958" s="1">
        <v>987.20095238095223</v>
      </c>
      <c r="E958" s="2">
        <v>812.22149999999999</v>
      </c>
      <c r="F958" s="1">
        <v>308.94233333333352</v>
      </c>
      <c r="G958" s="2">
        <v>1808.75</v>
      </c>
      <c r="H958" s="1">
        <v>988.63986666666801</v>
      </c>
      <c r="I958" s="2">
        <v>319.28050000000002</v>
      </c>
      <c r="J958" s="1">
        <v>68.669666666666501</v>
      </c>
      <c r="K958" s="3">
        <v>240</v>
      </c>
      <c r="L958" s="4">
        <v>266</v>
      </c>
      <c r="M958" s="1">
        <f t="shared" si="28"/>
        <v>3961.5294999999996</v>
      </c>
      <c r="N958" s="1">
        <f t="shared" si="29"/>
        <v>2816.9714857142872</v>
      </c>
    </row>
    <row r="959" spans="1:14" x14ac:dyDescent="0.2">
      <c r="A959" s="1">
        <v>493.33333333333331</v>
      </c>
      <c r="B959" s="1">
        <v>270.69066666666663</v>
      </c>
      <c r="C959" s="1">
        <v>261.245</v>
      </c>
      <c r="D959" s="1">
        <v>995.5971428571429</v>
      </c>
      <c r="E959" s="2">
        <v>811.94550000000004</v>
      </c>
      <c r="F959" s="1">
        <v>287.08550000000002</v>
      </c>
      <c r="G959" s="2">
        <v>1502.5</v>
      </c>
      <c r="H959" s="1">
        <v>1019.0964</v>
      </c>
      <c r="I959" s="2">
        <v>331.0385</v>
      </c>
      <c r="J959" s="1">
        <v>66.585999999999757</v>
      </c>
      <c r="K959" s="3">
        <v>242</v>
      </c>
      <c r="L959" s="4">
        <v>278.63</v>
      </c>
      <c r="M959" s="1">
        <f t="shared" si="28"/>
        <v>3642.0623333333338</v>
      </c>
      <c r="N959" s="1">
        <f t="shared" si="29"/>
        <v>2917.6857095238092</v>
      </c>
    </row>
    <row r="960" spans="1:14" x14ac:dyDescent="0.2">
      <c r="A960" s="1">
        <v>621.66666666666663</v>
      </c>
      <c r="B960" s="1">
        <v>208.86266666666666</v>
      </c>
      <c r="C960" s="1">
        <v>252.04583333333323</v>
      </c>
      <c r="D960" s="1">
        <v>739.70761904761912</v>
      </c>
      <c r="E960" s="2">
        <v>812.91949999999997</v>
      </c>
      <c r="F960" s="1">
        <v>265.22866666666675</v>
      </c>
      <c r="G960" s="2">
        <v>1206.25</v>
      </c>
      <c r="H960" s="1">
        <v>1049.5529333333338</v>
      </c>
      <c r="I960" s="2">
        <v>342.79649999999998</v>
      </c>
      <c r="J960" s="1">
        <v>64.502333333333269</v>
      </c>
      <c r="K960" s="3">
        <v>243</v>
      </c>
      <c r="L960" s="4">
        <v>302.51</v>
      </c>
      <c r="M960" s="1">
        <f t="shared" si="28"/>
        <v>3478.6784999999995</v>
      </c>
      <c r="N960" s="1">
        <f t="shared" si="29"/>
        <v>2630.3642190476194</v>
      </c>
    </row>
    <row r="961" spans="1:14" x14ac:dyDescent="0.2">
      <c r="A961" s="1">
        <v>750</v>
      </c>
      <c r="B961" s="1">
        <v>147.03466666666668</v>
      </c>
      <c r="C961" s="1">
        <v>242.84666666666649</v>
      </c>
      <c r="D961" s="1">
        <v>483.8180952380954</v>
      </c>
      <c r="E961" s="2">
        <v>813.89350000000002</v>
      </c>
      <c r="F961" s="1">
        <v>263.37183333333326</v>
      </c>
      <c r="G961" s="2">
        <v>910</v>
      </c>
      <c r="H961" s="1">
        <v>644.009466666668</v>
      </c>
      <c r="I961" s="2">
        <v>354.55450000000002</v>
      </c>
      <c r="J961" s="1">
        <v>62.41866666666651</v>
      </c>
      <c r="K961" s="3">
        <v>244</v>
      </c>
      <c r="L961" s="4">
        <v>326.38</v>
      </c>
      <c r="M961" s="1">
        <f t="shared" si="28"/>
        <v>3315.2946666666667</v>
      </c>
      <c r="N961" s="1">
        <f t="shared" si="29"/>
        <v>1927.0327285714297</v>
      </c>
    </row>
    <row r="962" spans="1:14" x14ac:dyDescent="0.2">
      <c r="A962" s="1">
        <v>943.33333333333337</v>
      </c>
      <c r="B962" s="1">
        <v>150.20666666666662</v>
      </c>
      <c r="C962" s="1">
        <v>244.89750000000001</v>
      </c>
      <c r="D962" s="1">
        <v>417.92857142857144</v>
      </c>
      <c r="E962" s="2">
        <v>832.36749999999995</v>
      </c>
      <c r="F962" s="1">
        <v>261.51499999999999</v>
      </c>
      <c r="G962" s="2">
        <v>907.5</v>
      </c>
      <c r="H962" s="1">
        <v>238.46599999999998</v>
      </c>
      <c r="I962" s="2">
        <v>340.0625</v>
      </c>
      <c r="J962" s="1">
        <v>60.335000000000008</v>
      </c>
      <c r="K962" s="3">
        <v>246</v>
      </c>
      <c r="L962" s="4">
        <v>327.76</v>
      </c>
      <c r="M962" s="1">
        <f t="shared" si="28"/>
        <v>3514.1608333333334</v>
      </c>
      <c r="N962" s="1">
        <f t="shared" si="29"/>
        <v>1456.2112380952381</v>
      </c>
    </row>
    <row r="963" spans="1:14" x14ac:dyDescent="0.2">
      <c r="A963" s="1">
        <v>1136.6666666666667</v>
      </c>
      <c r="B963" s="1">
        <v>150.32288888889002</v>
      </c>
      <c r="C963" s="1">
        <v>248.14383333333325</v>
      </c>
      <c r="D963" s="1">
        <v>350.31047619047632</v>
      </c>
      <c r="E963" s="2">
        <v>850.15216666666663</v>
      </c>
      <c r="F963" s="1">
        <v>265.88583333333327</v>
      </c>
      <c r="G963" s="2">
        <v>905</v>
      </c>
      <c r="H963" s="1">
        <v>217.84413333333401</v>
      </c>
      <c r="I963" s="2">
        <v>324.46100000000001</v>
      </c>
      <c r="J963" s="1">
        <v>71.028333333333279</v>
      </c>
      <c r="K963" s="3">
        <v>246</v>
      </c>
      <c r="L963" s="4">
        <v>331.24</v>
      </c>
      <c r="M963" s="1">
        <f t="shared" ref="M963:M1026" si="30">A963+C963+E963+G963+I963+K963</f>
        <v>3710.4236666666666</v>
      </c>
      <c r="N963" s="1">
        <f t="shared" ref="N963:N1026" si="31">B963+D963+F963+H963+J963+L963</f>
        <v>1386.6316650793667</v>
      </c>
    </row>
    <row r="964" spans="1:14" x14ac:dyDescent="0.2">
      <c r="A964" s="1">
        <v>1651.6666666666667</v>
      </c>
      <c r="B964" s="1">
        <v>187.10577777777999</v>
      </c>
      <c r="C964" s="1">
        <v>255.14016666666649</v>
      </c>
      <c r="D964" s="1">
        <v>515.54952380952398</v>
      </c>
      <c r="E964" s="2">
        <v>890.43683333333331</v>
      </c>
      <c r="F964" s="1">
        <v>270.25666666666649</v>
      </c>
      <c r="G964" s="2">
        <v>891.25</v>
      </c>
      <c r="H964" s="1">
        <v>197.22226666666802</v>
      </c>
      <c r="I964" s="2">
        <v>318.85950000000003</v>
      </c>
      <c r="J964" s="1">
        <v>81.721666666666508</v>
      </c>
      <c r="K964" s="3">
        <v>245</v>
      </c>
      <c r="L964" s="4">
        <v>324.72000000000003</v>
      </c>
      <c r="M964" s="1">
        <f t="shared" si="30"/>
        <v>4252.3531666666668</v>
      </c>
      <c r="N964" s="1">
        <f t="shared" si="31"/>
        <v>1576.575901587305</v>
      </c>
    </row>
    <row r="965" spans="1:14" x14ac:dyDescent="0.2">
      <c r="A965" s="1">
        <v>2166.6666666666665</v>
      </c>
      <c r="B965" s="1">
        <v>223.88866666666999</v>
      </c>
      <c r="C965" s="1">
        <v>262.13649999999973</v>
      </c>
      <c r="D965" s="1">
        <v>680.7885714285718</v>
      </c>
      <c r="E965" s="2">
        <v>930.72149999999999</v>
      </c>
      <c r="F965" s="1">
        <v>267.12749999999971</v>
      </c>
      <c r="G965" s="2">
        <v>877.5</v>
      </c>
      <c r="H965" s="1">
        <v>197.600400000002</v>
      </c>
      <c r="I965" s="2">
        <v>313.25799999999998</v>
      </c>
      <c r="J965" s="1">
        <v>93.16499999999975</v>
      </c>
      <c r="K965" s="3">
        <v>244</v>
      </c>
      <c r="L965" s="4">
        <v>318.19</v>
      </c>
      <c r="M965" s="1">
        <f t="shared" si="30"/>
        <v>4794.282666666666</v>
      </c>
      <c r="N965" s="1">
        <f t="shared" si="31"/>
        <v>1780.7601380952435</v>
      </c>
    </row>
    <row r="966" spans="1:14" x14ac:dyDescent="0.2">
      <c r="A966" s="1">
        <v>1941.6666666666667</v>
      </c>
      <c r="B966" s="1">
        <v>235.67155555555996</v>
      </c>
      <c r="C966" s="1">
        <v>270.382833333333</v>
      </c>
      <c r="D966" s="1">
        <v>690.31333333333373</v>
      </c>
      <c r="E966" s="2">
        <v>902.25616666666667</v>
      </c>
      <c r="F966" s="1">
        <v>263.99833333333299</v>
      </c>
      <c r="G966" s="2">
        <v>877.5</v>
      </c>
      <c r="H966" s="1">
        <v>197.978533333336</v>
      </c>
      <c r="I966" s="2">
        <v>310.15649999999999</v>
      </c>
      <c r="J966" s="1">
        <v>228.10833333333301</v>
      </c>
      <c r="K966" s="3">
        <v>240</v>
      </c>
      <c r="L966" s="4">
        <v>310.42</v>
      </c>
      <c r="M966" s="1">
        <f t="shared" si="30"/>
        <v>4541.9621666666662</v>
      </c>
      <c r="N966" s="1">
        <f t="shared" si="31"/>
        <v>1926.4900888888956</v>
      </c>
    </row>
    <row r="967" spans="1:14" x14ac:dyDescent="0.2">
      <c r="A967" s="1">
        <v>1716.6666666666667</v>
      </c>
      <c r="B967" s="1">
        <v>247.45444444445002</v>
      </c>
      <c r="C967" s="1">
        <v>278.62916666666626</v>
      </c>
      <c r="D967" s="1">
        <v>699.83809523809578</v>
      </c>
      <c r="E967" s="2">
        <v>873.79083333333335</v>
      </c>
      <c r="F967" s="1">
        <v>244.61916666666625</v>
      </c>
      <c r="G967" s="2">
        <v>877.5</v>
      </c>
      <c r="H967" s="1">
        <v>203.35666666666998</v>
      </c>
      <c r="I967" s="2">
        <v>307.05500000000001</v>
      </c>
      <c r="J967" s="1">
        <v>208.05166666666625</v>
      </c>
      <c r="K967" s="3">
        <v>236</v>
      </c>
      <c r="L967" s="4">
        <v>302.64999999999998</v>
      </c>
      <c r="M967" s="1">
        <f t="shared" si="30"/>
        <v>4289.6416666666664</v>
      </c>
      <c r="N967" s="1">
        <f t="shared" si="31"/>
        <v>1905.9700396825483</v>
      </c>
    </row>
    <row r="968" spans="1:14" x14ac:dyDescent="0.2">
      <c r="A968" s="1">
        <v>2026.6666666666667</v>
      </c>
      <c r="B968" s="1">
        <v>245.90400000000332</v>
      </c>
      <c r="C968" s="1">
        <v>285.62549999999976</v>
      </c>
      <c r="D968" s="1">
        <v>615.07714285714337</v>
      </c>
      <c r="E968" s="2">
        <v>876.57550000000003</v>
      </c>
      <c r="F968" s="1">
        <v>225.2399999999995</v>
      </c>
      <c r="G968" s="2">
        <v>881.25</v>
      </c>
      <c r="H968" s="1">
        <v>208.734800000002</v>
      </c>
      <c r="I968" s="2">
        <v>303.95350000000002</v>
      </c>
      <c r="J968" s="1">
        <v>187.99499999999975</v>
      </c>
      <c r="K968" s="3">
        <v>260</v>
      </c>
      <c r="L968" s="4">
        <v>299.88</v>
      </c>
      <c r="M968" s="1">
        <f t="shared" si="30"/>
        <v>4634.0711666666666</v>
      </c>
      <c r="N968" s="1">
        <f t="shared" si="31"/>
        <v>1782.8309428571479</v>
      </c>
    </row>
    <row r="969" spans="1:14" x14ac:dyDescent="0.2">
      <c r="A969" s="1">
        <v>2336.6666666666665</v>
      </c>
      <c r="B969" s="1">
        <v>244.35355555556001</v>
      </c>
      <c r="C969" s="1">
        <v>292.62183333333303</v>
      </c>
      <c r="D969" s="1">
        <v>530.31619047619085</v>
      </c>
      <c r="E969" s="2">
        <v>879.36016666666671</v>
      </c>
      <c r="F969" s="1">
        <v>205.86083333333301</v>
      </c>
      <c r="G969" s="2">
        <v>885</v>
      </c>
      <c r="H969" s="1">
        <v>177.112933333336</v>
      </c>
      <c r="I969" s="2">
        <v>300.85199999999998</v>
      </c>
      <c r="J969" s="1">
        <v>225.43833333333299</v>
      </c>
      <c r="K969" s="3">
        <v>284</v>
      </c>
      <c r="L969" s="4">
        <v>297.11</v>
      </c>
      <c r="M969" s="1">
        <f t="shared" si="30"/>
        <v>4978.5006666666659</v>
      </c>
      <c r="N969" s="1">
        <f t="shared" si="31"/>
        <v>1680.1918460317529</v>
      </c>
    </row>
    <row r="970" spans="1:14" x14ac:dyDescent="0.2">
      <c r="A970" s="1">
        <v>3041.6666666666665</v>
      </c>
      <c r="B970" s="1">
        <v>249.46977777778332</v>
      </c>
      <c r="C970" s="1">
        <v>293.36816666666635</v>
      </c>
      <c r="D970" s="1">
        <v>616.98380952380978</v>
      </c>
      <c r="E970" s="2">
        <v>878.39483333333339</v>
      </c>
      <c r="F970" s="1">
        <v>186.48166666666651</v>
      </c>
      <c r="G970" s="2">
        <v>885</v>
      </c>
      <c r="H970" s="1">
        <v>145.49106666667001</v>
      </c>
      <c r="I970" s="2">
        <v>422.75049999999999</v>
      </c>
      <c r="J970" s="1">
        <v>262.88166666666649</v>
      </c>
      <c r="K970" s="3">
        <v>281</v>
      </c>
      <c r="L970" s="4">
        <v>325.58999999999997</v>
      </c>
      <c r="M970" s="1">
        <f t="shared" si="30"/>
        <v>5802.1801666666661</v>
      </c>
      <c r="N970" s="1">
        <f t="shared" si="31"/>
        <v>1786.897987301596</v>
      </c>
    </row>
    <row r="971" spans="1:14" x14ac:dyDescent="0.2">
      <c r="A971" s="1">
        <v>3746.6666666666665</v>
      </c>
      <c r="B971" s="1">
        <v>254.58600000000334</v>
      </c>
      <c r="C971" s="1">
        <v>294.11449999999974</v>
      </c>
      <c r="D971" s="1">
        <v>703.65142857142894</v>
      </c>
      <c r="E971" s="2">
        <v>877.42950000000008</v>
      </c>
      <c r="F971" s="1">
        <v>83.35249999999975</v>
      </c>
      <c r="G971" s="2">
        <v>885</v>
      </c>
      <c r="H971" s="1">
        <v>131.869200000002</v>
      </c>
      <c r="I971" s="2">
        <v>544.649</v>
      </c>
      <c r="J971" s="1">
        <v>287.82499999999976</v>
      </c>
      <c r="K971" s="3">
        <v>278</v>
      </c>
      <c r="L971" s="4">
        <v>354.06</v>
      </c>
      <c r="M971" s="1">
        <f t="shared" si="30"/>
        <v>6625.8596666666663</v>
      </c>
      <c r="N971" s="1">
        <f t="shared" si="31"/>
        <v>1815.3441285714337</v>
      </c>
    </row>
    <row r="972" spans="1:14" x14ac:dyDescent="0.2">
      <c r="A972" s="1">
        <v>3646.6666666666665</v>
      </c>
      <c r="B972" s="1">
        <v>271.36888888889166</v>
      </c>
      <c r="C972" s="1">
        <v>298.61083333333312</v>
      </c>
      <c r="D972" s="1">
        <v>711.74761904761908</v>
      </c>
      <c r="E972" s="2">
        <v>871.46416666666664</v>
      </c>
      <c r="F972" s="1">
        <v>73.823333333333238</v>
      </c>
      <c r="G972" s="2">
        <v>887.5</v>
      </c>
      <c r="H972" s="1">
        <v>118.247333333336</v>
      </c>
      <c r="I972" s="2">
        <v>676.54750000000001</v>
      </c>
      <c r="J972" s="1">
        <v>312.76833333333326</v>
      </c>
      <c r="K972" s="3">
        <v>277</v>
      </c>
      <c r="L972" s="4">
        <v>325.04000000000002</v>
      </c>
      <c r="M972" s="1">
        <f t="shared" si="30"/>
        <v>6657.7891666666665</v>
      </c>
      <c r="N972" s="1">
        <f t="shared" si="31"/>
        <v>1812.9955079365131</v>
      </c>
    </row>
    <row r="973" spans="1:14" x14ac:dyDescent="0.2">
      <c r="A973" s="1">
        <v>3546.6666666666665</v>
      </c>
      <c r="B973" s="1">
        <v>288.15177777778001</v>
      </c>
      <c r="C973" s="1">
        <v>303.1071666666665</v>
      </c>
      <c r="D973" s="1">
        <v>719.84380952380968</v>
      </c>
      <c r="E973" s="2">
        <v>865.49883333333332</v>
      </c>
      <c r="F973" s="1">
        <v>64.294166666666499</v>
      </c>
      <c r="G973" s="2">
        <v>890</v>
      </c>
      <c r="H973" s="1">
        <v>129.62546666666881</v>
      </c>
      <c r="I973" s="2">
        <v>808.44600000000003</v>
      </c>
      <c r="J973" s="1">
        <v>272.71166666666647</v>
      </c>
      <c r="K973" s="3">
        <v>276</v>
      </c>
      <c r="L973" s="4">
        <v>296.02</v>
      </c>
      <c r="M973" s="1">
        <f t="shared" si="30"/>
        <v>6689.7186666666666</v>
      </c>
      <c r="N973" s="1">
        <f t="shared" si="31"/>
        <v>1770.6468873015915</v>
      </c>
    </row>
    <row r="974" spans="1:14" x14ac:dyDescent="0.2">
      <c r="A974" s="1">
        <v>2928.3333333333335</v>
      </c>
      <c r="B974" s="1">
        <v>288.26800000000168</v>
      </c>
      <c r="C974" s="1">
        <v>306.35349999999988</v>
      </c>
      <c r="D974" s="1">
        <v>707.94000000000017</v>
      </c>
      <c r="E974" s="2">
        <v>864.5335</v>
      </c>
      <c r="F974" s="1">
        <v>54.765000000000001</v>
      </c>
      <c r="G974" s="2">
        <v>947.5</v>
      </c>
      <c r="H974" s="1">
        <v>141.0036000000016</v>
      </c>
      <c r="I974" s="2">
        <v>1276.5944999999999</v>
      </c>
      <c r="J974" s="1">
        <v>232.655</v>
      </c>
      <c r="K974" s="3">
        <v>287</v>
      </c>
      <c r="L974" s="4">
        <v>297</v>
      </c>
      <c r="M974" s="1">
        <f t="shared" si="30"/>
        <v>6610.3148333333329</v>
      </c>
      <c r="N974" s="1">
        <f t="shared" si="31"/>
        <v>1721.6316000000036</v>
      </c>
    </row>
    <row r="975" spans="1:14" x14ac:dyDescent="0.2">
      <c r="A975" s="1">
        <v>2310</v>
      </c>
      <c r="B975" s="1">
        <v>288.38422222222334</v>
      </c>
      <c r="C975" s="1">
        <v>309.59983333333327</v>
      </c>
      <c r="D975" s="1">
        <v>696.03619047619054</v>
      </c>
      <c r="E975" s="2">
        <v>863.56816666666668</v>
      </c>
      <c r="F975" s="1">
        <v>45.235833333333247</v>
      </c>
      <c r="G975" s="2">
        <v>1004.9999999999999</v>
      </c>
      <c r="H975" s="1">
        <v>171.38173333333441</v>
      </c>
      <c r="I975" s="2">
        <v>1744.7429999999999</v>
      </c>
      <c r="J975" s="1">
        <v>200.09833333333324</v>
      </c>
      <c r="K975" s="3">
        <v>298</v>
      </c>
      <c r="L975" s="4">
        <v>297.98</v>
      </c>
      <c r="M975" s="1">
        <f t="shared" si="30"/>
        <v>6530.9110000000001</v>
      </c>
      <c r="N975" s="1">
        <f t="shared" si="31"/>
        <v>1699.1163126984147</v>
      </c>
    </row>
    <row r="976" spans="1:14" x14ac:dyDescent="0.2">
      <c r="A976" s="1">
        <v>1490</v>
      </c>
      <c r="B976" s="1">
        <v>338.50044444444501</v>
      </c>
      <c r="C976" s="1">
        <v>349.09616666666665</v>
      </c>
      <c r="D976" s="1">
        <v>739.84666666666669</v>
      </c>
      <c r="E976" s="2">
        <v>847.60283333333336</v>
      </c>
      <c r="F976" s="1">
        <v>35.7066666666665</v>
      </c>
      <c r="G976" s="2">
        <v>983.75</v>
      </c>
      <c r="H976" s="1">
        <v>201.75986666666719</v>
      </c>
      <c r="I976" s="2">
        <v>1716.6415</v>
      </c>
      <c r="J976" s="1">
        <v>167.54166666666674</v>
      </c>
      <c r="K976" s="3">
        <v>303</v>
      </c>
      <c r="L976" s="4">
        <v>301.45</v>
      </c>
      <c r="M976" s="1">
        <f t="shared" si="30"/>
        <v>5690.0905000000002</v>
      </c>
      <c r="N976" s="1">
        <f t="shared" si="31"/>
        <v>1784.8053111111121</v>
      </c>
    </row>
    <row r="977" spans="1:14" x14ac:dyDescent="0.2">
      <c r="A977" s="1">
        <v>669.99999999999989</v>
      </c>
      <c r="B977" s="1">
        <v>388.61666666666662</v>
      </c>
      <c r="C977" s="1">
        <v>388.59249999999997</v>
      </c>
      <c r="D977" s="1">
        <v>783.65714285714296</v>
      </c>
      <c r="E977" s="2">
        <v>831.63750000000005</v>
      </c>
      <c r="F977" s="1">
        <v>26.177500000000002</v>
      </c>
      <c r="G977" s="2">
        <v>962.5</v>
      </c>
      <c r="H977" s="1">
        <v>195.13800000000001</v>
      </c>
      <c r="I977" s="2">
        <v>1688.54</v>
      </c>
      <c r="J977" s="1">
        <v>168.73500000000001</v>
      </c>
      <c r="K977" s="3">
        <v>309</v>
      </c>
      <c r="L977" s="4">
        <v>304.93</v>
      </c>
      <c r="M977" s="1">
        <f t="shared" si="30"/>
        <v>4850.2699999999995</v>
      </c>
      <c r="N977" s="1">
        <f t="shared" si="31"/>
        <v>1867.2543095238095</v>
      </c>
    </row>
    <row r="978" spans="1:14" x14ac:dyDescent="0.2">
      <c r="A978" s="1">
        <v>665</v>
      </c>
      <c r="B978" s="1">
        <v>303.86466666666666</v>
      </c>
      <c r="C978" s="1">
        <v>413.68866666666668</v>
      </c>
      <c r="D978" s="1">
        <v>803.68838095238095</v>
      </c>
      <c r="E978" s="2">
        <v>832.77833333333331</v>
      </c>
      <c r="F978" s="1">
        <v>36.637166666666751</v>
      </c>
      <c r="G978" s="2">
        <v>968.75</v>
      </c>
      <c r="H978" s="1">
        <v>188.35093333333342</v>
      </c>
      <c r="I978" s="2">
        <v>1670.9226666666668</v>
      </c>
      <c r="J978" s="1">
        <v>159.86783333333324</v>
      </c>
      <c r="K978" s="3">
        <v>308</v>
      </c>
      <c r="L978" s="4">
        <v>307.33999999999997</v>
      </c>
      <c r="M978" s="1">
        <f t="shared" si="30"/>
        <v>4859.1396666666669</v>
      </c>
      <c r="N978" s="1">
        <f t="shared" si="31"/>
        <v>1799.7489809523809</v>
      </c>
    </row>
    <row r="979" spans="1:14" x14ac:dyDescent="0.2">
      <c r="A979" s="1">
        <v>660</v>
      </c>
      <c r="B979" s="1">
        <v>219.11266666666666</v>
      </c>
      <c r="C979" s="1">
        <v>438.78483333333332</v>
      </c>
      <c r="D979" s="1">
        <v>823.71961904761906</v>
      </c>
      <c r="E979" s="2">
        <v>833.91916666666668</v>
      </c>
      <c r="F979" s="1">
        <v>47.096833333333507</v>
      </c>
      <c r="G979" s="2">
        <v>975</v>
      </c>
      <c r="H979" s="1">
        <v>219.5638666666668</v>
      </c>
      <c r="I979" s="2">
        <v>1653.3053333333335</v>
      </c>
      <c r="J979" s="1">
        <v>229.75066666666649</v>
      </c>
      <c r="K979" s="3">
        <v>307</v>
      </c>
      <c r="L979" s="4">
        <v>309.75</v>
      </c>
      <c r="M979" s="1">
        <f t="shared" si="30"/>
        <v>4868.0093333333334</v>
      </c>
      <c r="N979" s="1">
        <f t="shared" si="31"/>
        <v>1848.9936523809527</v>
      </c>
    </row>
    <row r="980" spans="1:14" x14ac:dyDescent="0.2">
      <c r="A980" s="1">
        <v>783.33333333333337</v>
      </c>
      <c r="B980" s="1">
        <v>202.69399999999999</v>
      </c>
      <c r="C980" s="1">
        <v>652.63099999999997</v>
      </c>
      <c r="D980" s="1">
        <v>753.75085714285706</v>
      </c>
      <c r="E980" s="2">
        <v>842.56</v>
      </c>
      <c r="F980" s="1">
        <v>57.65650000000025</v>
      </c>
      <c r="G980" s="2">
        <v>973.75</v>
      </c>
      <c r="H980" s="1">
        <v>250.77680000000018</v>
      </c>
      <c r="I980" s="2">
        <v>1649.4380000000003</v>
      </c>
      <c r="J980" s="1">
        <v>299.63349999999974</v>
      </c>
      <c r="K980" s="3">
        <v>309</v>
      </c>
      <c r="L980" s="4">
        <v>310.89999999999998</v>
      </c>
      <c r="M980" s="1">
        <f t="shared" si="30"/>
        <v>5210.7123333333338</v>
      </c>
      <c r="N980" s="1">
        <f t="shared" si="31"/>
        <v>1875.4116571428572</v>
      </c>
    </row>
    <row r="981" spans="1:14" x14ac:dyDescent="0.2">
      <c r="A981" s="1">
        <v>906.66666666666663</v>
      </c>
      <c r="B981" s="1">
        <v>186.27533333333335</v>
      </c>
      <c r="C981" s="1">
        <v>866.47716666666668</v>
      </c>
      <c r="D981" s="1">
        <v>683.78209523809528</v>
      </c>
      <c r="E981" s="2">
        <v>851.20083333333332</v>
      </c>
      <c r="F981" s="1">
        <v>83.266166666667004</v>
      </c>
      <c r="G981" s="2">
        <v>972.5</v>
      </c>
      <c r="H981" s="1">
        <v>256.98973333333362</v>
      </c>
      <c r="I981" s="2">
        <v>1645.570666666667</v>
      </c>
      <c r="J981" s="1">
        <v>342.01633333333302</v>
      </c>
      <c r="K981" s="3">
        <v>312</v>
      </c>
      <c r="L981" s="4">
        <v>312.06</v>
      </c>
      <c r="M981" s="1">
        <f t="shared" si="30"/>
        <v>5554.4153333333343</v>
      </c>
      <c r="N981" s="1">
        <f t="shared" si="31"/>
        <v>1864.3896619047623</v>
      </c>
    </row>
    <row r="982" spans="1:14" x14ac:dyDescent="0.2">
      <c r="A982" s="1">
        <v>806.66666666666663</v>
      </c>
      <c r="B982" s="1">
        <v>168.19000000000003</v>
      </c>
      <c r="C982" s="1">
        <v>1069.0733333333333</v>
      </c>
      <c r="D982" s="1">
        <v>526.67047619047617</v>
      </c>
      <c r="E982" s="2">
        <v>837.3416666666667</v>
      </c>
      <c r="F982" s="1">
        <v>108.87583333333374</v>
      </c>
      <c r="G982" s="2">
        <v>976.25</v>
      </c>
      <c r="H982" s="1">
        <v>263.20266666666703</v>
      </c>
      <c r="I982" s="2">
        <v>1794.2033333333338</v>
      </c>
      <c r="J982" s="1">
        <v>384.39916666666625</v>
      </c>
      <c r="K982" s="3">
        <v>294</v>
      </c>
      <c r="L982" s="4">
        <v>348.22</v>
      </c>
      <c r="M982" s="1">
        <f t="shared" si="30"/>
        <v>5777.5349999999999</v>
      </c>
      <c r="N982" s="1">
        <f t="shared" si="31"/>
        <v>1799.5581428571434</v>
      </c>
    </row>
    <row r="983" spans="1:14" x14ac:dyDescent="0.2">
      <c r="A983" s="1">
        <v>706.66666666666663</v>
      </c>
      <c r="B983" s="1">
        <v>150.10466666666665</v>
      </c>
      <c r="C983" s="1">
        <v>1271.6695</v>
      </c>
      <c r="D983" s="1">
        <v>369.55885714285711</v>
      </c>
      <c r="E983" s="2">
        <v>823.48249999999996</v>
      </c>
      <c r="F983" s="1">
        <v>16.985500000000243</v>
      </c>
      <c r="G983" s="2">
        <v>980</v>
      </c>
      <c r="H983" s="1">
        <v>233.41560000000041</v>
      </c>
      <c r="I983" s="2">
        <v>1942.8360000000005</v>
      </c>
      <c r="J983" s="1">
        <v>386.78199999999947</v>
      </c>
      <c r="K983" s="3">
        <v>276</v>
      </c>
      <c r="L983" s="4">
        <v>384.37</v>
      </c>
      <c r="M983" s="1">
        <f t="shared" si="30"/>
        <v>6000.6546666666673</v>
      </c>
      <c r="N983" s="1">
        <f t="shared" si="31"/>
        <v>1541.2166238095238</v>
      </c>
    </row>
    <row r="984" spans="1:14" x14ac:dyDescent="0.2">
      <c r="A984" s="1">
        <v>728.33333333333337</v>
      </c>
      <c r="B984" s="1">
        <v>152.01933333333332</v>
      </c>
      <c r="C984" s="1">
        <v>1258.0156666666667</v>
      </c>
      <c r="D984" s="1">
        <v>352.44723809523805</v>
      </c>
      <c r="E984" s="2">
        <v>823.37333333333333</v>
      </c>
      <c r="F984" s="1">
        <v>56.345166666666991</v>
      </c>
      <c r="G984" s="2">
        <v>1012.5</v>
      </c>
      <c r="H984" s="1">
        <v>203.62853333333359</v>
      </c>
      <c r="I984" s="2">
        <v>2373.9686666666671</v>
      </c>
      <c r="J984" s="1">
        <v>389.16483333333275</v>
      </c>
      <c r="K984" s="3">
        <v>273</v>
      </c>
      <c r="L984" s="4">
        <v>358.03</v>
      </c>
      <c r="M984" s="1">
        <f t="shared" si="30"/>
        <v>6469.1910000000007</v>
      </c>
      <c r="N984" s="1">
        <f t="shared" si="31"/>
        <v>1511.6351047619046</v>
      </c>
    </row>
    <row r="985" spans="1:14" x14ac:dyDescent="0.2">
      <c r="A985" s="1">
        <v>750</v>
      </c>
      <c r="B985" s="1">
        <v>153.934</v>
      </c>
      <c r="C985" s="1">
        <v>1244.3618333333334</v>
      </c>
      <c r="D985" s="1">
        <v>335.33561904761899</v>
      </c>
      <c r="E985" s="2">
        <v>823.26416666666671</v>
      </c>
      <c r="F985" s="1">
        <v>95.704833333333482</v>
      </c>
      <c r="G985" s="2">
        <v>1045</v>
      </c>
      <c r="H985" s="1">
        <v>201.8414666666668</v>
      </c>
      <c r="I985" s="2">
        <v>2805.101333333334</v>
      </c>
      <c r="J985" s="1">
        <v>367.79766666666626</v>
      </c>
      <c r="K985" s="3">
        <v>271</v>
      </c>
      <c r="L985" s="4">
        <v>331.69</v>
      </c>
      <c r="M985" s="1">
        <f t="shared" si="30"/>
        <v>6938.7273333333342</v>
      </c>
      <c r="N985" s="1">
        <f t="shared" si="31"/>
        <v>1486.3035857142854</v>
      </c>
    </row>
    <row r="986" spans="1:14" x14ac:dyDescent="0.2">
      <c r="A986" s="1">
        <v>838.33333333333337</v>
      </c>
      <c r="B986" s="1">
        <v>180.84866666666667</v>
      </c>
      <c r="C986" s="1">
        <v>1244.4580000000001</v>
      </c>
      <c r="D986" s="1">
        <v>333.93828571428566</v>
      </c>
      <c r="E986" s="2">
        <v>821.90499999999997</v>
      </c>
      <c r="F986" s="1">
        <v>73.814500000000251</v>
      </c>
      <c r="G986" s="2">
        <v>1007.5000000000001</v>
      </c>
      <c r="H986" s="1">
        <v>200.05440000000019</v>
      </c>
      <c r="I986" s="2">
        <v>2447.4840000000004</v>
      </c>
      <c r="J986" s="1">
        <v>346.43049999999971</v>
      </c>
      <c r="K986" s="3">
        <v>268</v>
      </c>
      <c r="L986" s="4">
        <v>334.09</v>
      </c>
      <c r="M986" s="1">
        <f t="shared" si="30"/>
        <v>6627.6803333333337</v>
      </c>
      <c r="N986" s="1">
        <f t="shared" si="31"/>
        <v>1469.1763523809525</v>
      </c>
    </row>
    <row r="987" spans="1:14" x14ac:dyDescent="0.2">
      <c r="A987" s="1">
        <v>926.66666666666663</v>
      </c>
      <c r="B987" s="1">
        <v>207.76333333333332</v>
      </c>
      <c r="C987" s="1">
        <v>1244.5541666666668</v>
      </c>
      <c r="D987" s="1">
        <v>332.54095238095232</v>
      </c>
      <c r="E987" s="2">
        <v>820.54583333333335</v>
      </c>
      <c r="F987" s="1">
        <v>78.174166666667006</v>
      </c>
      <c r="G987" s="2">
        <v>970</v>
      </c>
      <c r="H987" s="1">
        <v>206.2673333333334</v>
      </c>
      <c r="I987" s="2">
        <v>2089.8666666666668</v>
      </c>
      <c r="J987" s="1">
        <v>341.31333333333299</v>
      </c>
      <c r="K987" s="3">
        <v>265</v>
      </c>
      <c r="L987" s="4">
        <v>336.5</v>
      </c>
      <c r="M987" s="1">
        <f t="shared" si="30"/>
        <v>6316.6333333333332</v>
      </c>
      <c r="N987" s="1">
        <f t="shared" si="31"/>
        <v>1502.5591190476191</v>
      </c>
    </row>
    <row r="988" spans="1:14" x14ac:dyDescent="0.2">
      <c r="A988" s="1">
        <v>720</v>
      </c>
      <c r="B988" s="1">
        <v>154.678</v>
      </c>
      <c r="C988" s="1">
        <v>1247.1503333333333</v>
      </c>
      <c r="D988" s="1">
        <v>336.85790476190471</v>
      </c>
      <c r="E988" s="2">
        <v>822.93666666666661</v>
      </c>
      <c r="F988" s="1">
        <v>82.53383333333349</v>
      </c>
      <c r="G988" s="2">
        <v>981.25</v>
      </c>
      <c r="H988" s="1">
        <v>212.48026666666684</v>
      </c>
      <c r="I988" s="2">
        <v>1634.7493333333334</v>
      </c>
      <c r="J988" s="1">
        <v>336.1961666666665</v>
      </c>
      <c r="K988" s="3">
        <v>264</v>
      </c>
      <c r="L988" s="4">
        <v>335.16</v>
      </c>
      <c r="M988" s="1">
        <f t="shared" si="30"/>
        <v>5670.0863333333336</v>
      </c>
      <c r="N988" s="1">
        <f t="shared" si="31"/>
        <v>1457.9061714285715</v>
      </c>
    </row>
    <row r="989" spans="1:14" x14ac:dyDescent="0.2">
      <c r="A989" s="1">
        <v>513.33333333333337</v>
      </c>
      <c r="B989" s="1">
        <v>101.59266666666667</v>
      </c>
      <c r="C989" s="1">
        <v>1249.7465</v>
      </c>
      <c r="D989" s="1">
        <v>341.17485714285715</v>
      </c>
      <c r="E989" s="2">
        <v>825.32749999999999</v>
      </c>
      <c r="F989" s="1">
        <v>148.14349999999999</v>
      </c>
      <c r="G989" s="2">
        <v>992.5</v>
      </c>
      <c r="H989" s="1">
        <v>186.69319999999999</v>
      </c>
      <c r="I989" s="2">
        <v>1179.6320000000003</v>
      </c>
      <c r="J989" s="1">
        <v>333.57899999999972</v>
      </c>
      <c r="K989" s="3">
        <v>263</v>
      </c>
      <c r="L989" s="4">
        <v>333.81</v>
      </c>
      <c r="M989" s="1">
        <f t="shared" si="30"/>
        <v>5023.5393333333332</v>
      </c>
      <c r="N989" s="1">
        <f t="shared" si="31"/>
        <v>1444.9932238095234</v>
      </c>
    </row>
    <row r="990" spans="1:14" x14ac:dyDescent="0.2">
      <c r="A990" s="1">
        <v>613.33333333333337</v>
      </c>
      <c r="B990" s="1">
        <v>111.84066666666668</v>
      </c>
      <c r="C990" s="1">
        <v>1119.8426666666667</v>
      </c>
      <c r="D990" s="1">
        <v>334.06323809523809</v>
      </c>
      <c r="E990" s="2">
        <v>823.96833333333336</v>
      </c>
      <c r="F990" s="1">
        <v>213.75316666666674</v>
      </c>
      <c r="G990" s="2">
        <v>998.75</v>
      </c>
      <c r="H990" s="1">
        <v>160.9061333333334</v>
      </c>
      <c r="I990" s="2">
        <v>1014.5146666666667</v>
      </c>
      <c r="J990" s="1">
        <v>330.96183333333329</v>
      </c>
      <c r="K990" s="3">
        <v>242</v>
      </c>
      <c r="L990" s="4">
        <v>332.47</v>
      </c>
      <c r="M990" s="1">
        <f t="shared" si="30"/>
        <v>4812.4089999999997</v>
      </c>
      <c r="N990" s="1">
        <f t="shared" si="31"/>
        <v>1483.9950380952382</v>
      </c>
    </row>
    <row r="991" spans="1:14" x14ac:dyDescent="0.2">
      <c r="A991" s="1">
        <v>713.33333333333337</v>
      </c>
      <c r="B991" s="1">
        <v>122.08866666666665</v>
      </c>
      <c r="C991" s="1">
        <v>989.93883333333338</v>
      </c>
      <c r="D991" s="1">
        <v>326.95161904761898</v>
      </c>
      <c r="E991" s="2">
        <v>822.60916666666662</v>
      </c>
      <c r="F991" s="1">
        <v>231.86283333333324</v>
      </c>
      <c r="G991" s="2">
        <v>1004.9999999999999</v>
      </c>
      <c r="H991" s="1">
        <v>135.11906666666658</v>
      </c>
      <c r="I991" s="2">
        <v>849.39733333333322</v>
      </c>
      <c r="J991" s="1">
        <v>309.59466666666674</v>
      </c>
      <c r="K991" s="3">
        <v>221</v>
      </c>
      <c r="L991" s="4">
        <v>331.13</v>
      </c>
      <c r="M991" s="1">
        <f t="shared" si="30"/>
        <v>4601.2786666666661</v>
      </c>
      <c r="N991" s="1">
        <f t="shared" si="31"/>
        <v>1456.7468523809525</v>
      </c>
    </row>
    <row r="992" spans="1:14" x14ac:dyDescent="0.2">
      <c r="A992" s="1">
        <v>803.33333333333337</v>
      </c>
      <c r="B992" s="1">
        <v>120.67</v>
      </c>
      <c r="C992" s="1">
        <v>915.03499999999997</v>
      </c>
      <c r="D992" s="1">
        <v>332.69714285714286</v>
      </c>
      <c r="E992" s="2">
        <v>822.5</v>
      </c>
      <c r="F992" s="1">
        <v>249.9725</v>
      </c>
      <c r="G992" s="2">
        <v>1185</v>
      </c>
      <c r="H992" s="1">
        <v>109.33199999999999</v>
      </c>
      <c r="I992" s="2">
        <v>876.78</v>
      </c>
      <c r="J992" s="1">
        <v>288.22749999999996</v>
      </c>
      <c r="K992" s="3">
        <v>234</v>
      </c>
      <c r="L992" s="4">
        <v>357.28</v>
      </c>
      <c r="M992" s="1">
        <f t="shared" si="30"/>
        <v>4836.6483333333335</v>
      </c>
      <c r="N992" s="1">
        <f t="shared" si="31"/>
        <v>1458.1791428571428</v>
      </c>
    </row>
    <row r="993" spans="1:14" x14ac:dyDescent="0.2">
      <c r="A993" s="1">
        <v>893.33333333333337</v>
      </c>
      <c r="B993" s="1">
        <v>118.53844444444432</v>
      </c>
      <c r="C993" s="1">
        <v>841.03266666666673</v>
      </c>
      <c r="D993" s="1">
        <v>339.59999999999997</v>
      </c>
      <c r="E993" s="2">
        <v>822.5</v>
      </c>
      <c r="F993" s="1">
        <v>259.4085</v>
      </c>
      <c r="G993" s="2">
        <v>1365</v>
      </c>
      <c r="H993" s="1">
        <v>104.86733333333341</v>
      </c>
      <c r="I993" s="2">
        <v>905.08816666666678</v>
      </c>
      <c r="J993" s="1">
        <v>251.36216666666675</v>
      </c>
      <c r="K993" s="3">
        <v>247</v>
      </c>
      <c r="L993" s="4">
        <v>382.24</v>
      </c>
      <c r="M993" s="1">
        <f t="shared" si="30"/>
        <v>5073.9541666666664</v>
      </c>
      <c r="N993" s="1">
        <f t="shared" si="31"/>
        <v>1456.0164444444445</v>
      </c>
    </row>
    <row r="994" spans="1:14" x14ac:dyDescent="0.2">
      <c r="A994" s="1">
        <v>890</v>
      </c>
      <c r="B994" s="1">
        <v>119.74022222222202</v>
      </c>
      <c r="C994" s="1">
        <v>844.53033333333337</v>
      </c>
      <c r="D994" s="1">
        <v>350.7885714285714</v>
      </c>
      <c r="E994" s="2">
        <v>823.75</v>
      </c>
      <c r="F994" s="1">
        <v>268.84450000000004</v>
      </c>
      <c r="G994" s="2">
        <v>1268.75</v>
      </c>
      <c r="H994" s="1">
        <v>100.4026666666668</v>
      </c>
      <c r="I994" s="2">
        <v>905.89633333333347</v>
      </c>
      <c r="J994" s="1">
        <v>214.49683333333351</v>
      </c>
      <c r="K994" s="3">
        <v>323</v>
      </c>
      <c r="L994" s="4">
        <v>355.95</v>
      </c>
      <c r="M994" s="1">
        <f t="shared" si="30"/>
        <v>5055.9266666666663</v>
      </c>
      <c r="N994" s="1">
        <f t="shared" si="31"/>
        <v>1410.2227936507938</v>
      </c>
    </row>
    <row r="995" spans="1:14" x14ac:dyDescent="0.2">
      <c r="A995" s="1">
        <v>886.66666666666663</v>
      </c>
      <c r="B995" s="1">
        <v>120.94199999999967</v>
      </c>
      <c r="C995" s="1">
        <v>848.02800000000002</v>
      </c>
      <c r="D995" s="1">
        <v>361.97714285714289</v>
      </c>
      <c r="E995" s="2">
        <v>825</v>
      </c>
      <c r="F995" s="1">
        <v>289.53049999999996</v>
      </c>
      <c r="G995" s="2">
        <v>1172.5</v>
      </c>
      <c r="H995" s="1">
        <v>97.938000000000187</v>
      </c>
      <c r="I995" s="2">
        <v>906.70450000000005</v>
      </c>
      <c r="J995" s="1">
        <v>142.63150000000024</v>
      </c>
      <c r="K995" s="3">
        <v>400</v>
      </c>
      <c r="L995" s="4">
        <v>329.66</v>
      </c>
      <c r="M995" s="1">
        <f t="shared" si="30"/>
        <v>5038.899166666667</v>
      </c>
      <c r="N995" s="1">
        <f t="shared" si="31"/>
        <v>1342.679142857143</v>
      </c>
    </row>
    <row r="996" spans="1:14" x14ac:dyDescent="0.2">
      <c r="A996" s="1">
        <v>1518.3333333333333</v>
      </c>
      <c r="B996" s="1">
        <v>122.14377777777732</v>
      </c>
      <c r="C996" s="1">
        <v>899.02566666666667</v>
      </c>
      <c r="D996" s="1">
        <v>370.30857142857138</v>
      </c>
      <c r="E996" s="2">
        <v>827.5</v>
      </c>
      <c r="F996" s="1">
        <v>310.2165</v>
      </c>
      <c r="G996" s="2">
        <v>1363.75</v>
      </c>
      <c r="H996" s="1">
        <v>95.473333333333613</v>
      </c>
      <c r="I996" s="2">
        <v>905.01266666666675</v>
      </c>
      <c r="J996" s="1">
        <v>70.766166666667004</v>
      </c>
      <c r="K996" s="3">
        <v>650</v>
      </c>
      <c r="L996" s="4">
        <v>322.12</v>
      </c>
      <c r="M996" s="1">
        <f t="shared" si="30"/>
        <v>6163.6216666666669</v>
      </c>
      <c r="N996" s="1">
        <f t="shared" si="31"/>
        <v>1291.0283492063493</v>
      </c>
    </row>
    <row r="997" spans="1:14" x14ac:dyDescent="0.2">
      <c r="A997" s="1">
        <v>2150</v>
      </c>
      <c r="B997" s="1">
        <v>123.34555555555501</v>
      </c>
      <c r="C997" s="1">
        <v>950.02333333333343</v>
      </c>
      <c r="D997" s="1">
        <v>378.64</v>
      </c>
      <c r="E997" s="2">
        <v>830</v>
      </c>
      <c r="F997" s="1">
        <v>328.40250000000003</v>
      </c>
      <c r="G997" s="2">
        <v>1555</v>
      </c>
      <c r="H997" s="1">
        <v>105.008666666667</v>
      </c>
      <c r="I997" s="2">
        <v>903.32083333333344</v>
      </c>
      <c r="J997" s="1">
        <v>113.90083333333374</v>
      </c>
      <c r="K997" s="3">
        <v>899</v>
      </c>
      <c r="L997" s="4">
        <v>314.58</v>
      </c>
      <c r="M997" s="1">
        <f t="shared" si="30"/>
        <v>7287.3441666666668</v>
      </c>
      <c r="N997" s="1">
        <f t="shared" si="31"/>
        <v>1363.8775555555555</v>
      </c>
    </row>
    <row r="998" spans="1:14" x14ac:dyDescent="0.2">
      <c r="A998" s="1">
        <v>2335</v>
      </c>
      <c r="B998" s="1">
        <v>124.54733333333301</v>
      </c>
      <c r="C998" s="1">
        <v>1021.0210000000001</v>
      </c>
      <c r="D998" s="1">
        <v>375.54285714285714</v>
      </c>
      <c r="E998" s="2">
        <v>827.5</v>
      </c>
      <c r="F998" s="1">
        <v>346.58850000000001</v>
      </c>
      <c r="G998" s="2">
        <v>1372.5</v>
      </c>
      <c r="H998" s="1">
        <v>114.54400000000039</v>
      </c>
      <c r="I998" s="2">
        <v>939.12900000000002</v>
      </c>
      <c r="J998" s="1">
        <v>157.0355000000005</v>
      </c>
      <c r="K998" s="3">
        <v>1051</v>
      </c>
      <c r="L998" s="4">
        <v>315.77999999999997</v>
      </c>
      <c r="M998" s="1">
        <f t="shared" si="30"/>
        <v>7546.1500000000005</v>
      </c>
      <c r="N998" s="1">
        <f t="shared" si="31"/>
        <v>1434.0381904761912</v>
      </c>
    </row>
    <row r="999" spans="1:14" x14ac:dyDescent="0.2">
      <c r="A999" s="1">
        <v>2520</v>
      </c>
      <c r="B999" s="1">
        <v>125.74911111111101</v>
      </c>
      <c r="C999" s="1">
        <v>1092.0186666666666</v>
      </c>
      <c r="D999" s="1">
        <v>372.44571428571425</v>
      </c>
      <c r="E999" s="2">
        <v>825</v>
      </c>
      <c r="F999" s="1">
        <v>361.02449999999999</v>
      </c>
      <c r="G999" s="2">
        <v>1190</v>
      </c>
      <c r="H999" s="1">
        <v>117.07933333333361</v>
      </c>
      <c r="I999" s="2">
        <v>974.93716666666671</v>
      </c>
      <c r="J999" s="1">
        <v>123.920166666667</v>
      </c>
      <c r="K999" s="3">
        <v>1202</v>
      </c>
      <c r="L999" s="4">
        <v>316.99</v>
      </c>
      <c r="M999" s="1">
        <f t="shared" si="30"/>
        <v>7803.9558333333334</v>
      </c>
      <c r="N999" s="1">
        <f t="shared" si="31"/>
        <v>1417.2088253968259</v>
      </c>
    </row>
    <row r="1000" spans="1:14" x14ac:dyDescent="0.2">
      <c r="A1000" s="1">
        <v>2230</v>
      </c>
      <c r="B1000" s="1">
        <v>125.284222222222</v>
      </c>
      <c r="C1000" s="1">
        <v>1106.7663333333333</v>
      </c>
      <c r="D1000" s="1">
        <v>392.20571428571429</v>
      </c>
      <c r="E1000" s="2">
        <v>1281.25</v>
      </c>
      <c r="F1000" s="1">
        <v>375.46050000000002</v>
      </c>
      <c r="G1000" s="2">
        <v>1288.75</v>
      </c>
      <c r="H1000" s="1">
        <v>119.61466666666679</v>
      </c>
      <c r="I1000" s="2">
        <v>975.74533333333329</v>
      </c>
      <c r="J1000" s="1">
        <v>90.804833333333505</v>
      </c>
      <c r="K1000" s="3">
        <v>1222</v>
      </c>
      <c r="L1000" s="4">
        <v>318.2</v>
      </c>
      <c r="M1000" s="1">
        <f t="shared" si="30"/>
        <v>8104.5116666666663</v>
      </c>
      <c r="N1000" s="1">
        <f t="shared" si="31"/>
        <v>1421.5699365079367</v>
      </c>
    </row>
    <row r="1001" spans="1:14" x14ac:dyDescent="0.2">
      <c r="A1001" s="1">
        <v>1940</v>
      </c>
      <c r="B1001" s="1">
        <v>124.81933333333332</v>
      </c>
      <c r="C1001" s="1">
        <v>1121.5140000000001</v>
      </c>
      <c r="D1001" s="1">
        <v>411.96571428571434</v>
      </c>
      <c r="E1001" s="2">
        <v>1737.5</v>
      </c>
      <c r="F1001" s="1">
        <v>443.6465</v>
      </c>
      <c r="G1001" s="2">
        <v>1387.5</v>
      </c>
      <c r="H1001" s="1">
        <v>120.1500000000002</v>
      </c>
      <c r="I1001" s="2">
        <v>976.55349999999999</v>
      </c>
      <c r="J1001" s="1">
        <v>108.93950000000024</v>
      </c>
      <c r="K1001" s="3">
        <v>1242</v>
      </c>
      <c r="L1001" s="4">
        <v>319.41000000000003</v>
      </c>
      <c r="M1001" s="1">
        <f t="shared" si="30"/>
        <v>8405.067500000001</v>
      </c>
      <c r="N1001" s="1">
        <f t="shared" si="31"/>
        <v>1528.9310476190481</v>
      </c>
    </row>
    <row r="1002" spans="1:14" x14ac:dyDescent="0.2">
      <c r="A1002" s="1">
        <v>1228.3333333333333</v>
      </c>
      <c r="B1002" s="1">
        <v>122.68777777777768</v>
      </c>
      <c r="C1002" s="1">
        <v>1333.7616666666668</v>
      </c>
      <c r="D1002" s="1">
        <v>417.44</v>
      </c>
      <c r="E1002" s="2">
        <v>1896.25</v>
      </c>
      <c r="F1002" s="1">
        <v>511.83249999999998</v>
      </c>
      <c r="G1002" s="2">
        <v>1375</v>
      </c>
      <c r="H1002" s="1">
        <v>120.6853333333336</v>
      </c>
      <c r="I1002" s="2">
        <v>973.61166666666668</v>
      </c>
      <c r="J1002" s="1">
        <v>127.07416666666674</v>
      </c>
      <c r="K1002" s="3">
        <v>1244</v>
      </c>
      <c r="L1002" s="4">
        <v>318.12</v>
      </c>
      <c r="M1002" s="1">
        <f t="shared" si="30"/>
        <v>8050.9566666666669</v>
      </c>
      <c r="N1002" s="1">
        <f t="shared" si="31"/>
        <v>1617.8397777777782</v>
      </c>
    </row>
    <row r="1003" spans="1:14" x14ac:dyDescent="0.2">
      <c r="A1003" s="1">
        <v>516.66666666666663</v>
      </c>
      <c r="B1003" s="1">
        <v>120.556222222222</v>
      </c>
      <c r="C1003" s="1">
        <v>1546.0093333333334</v>
      </c>
      <c r="D1003" s="1">
        <v>422.91428571428571</v>
      </c>
      <c r="E1003" s="2">
        <v>2055</v>
      </c>
      <c r="F1003" s="1">
        <v>483.76850000000002</v>
      </c>
      <c r="G1003" s="2">
        <v>1362.5</v>
      </c>
      <c r="H1003" s="1">
        <v>123.2206666666668</v>
      </c>
      <c r="I1003" s="2">
        <v>970.66983333333337</v>
      </c>
      <c r="J1003" s="1">
        <v>203.9588333333335</v>
      </c>
      <c r="K1003" s="3">
        <v>1245</v>
      </c>
      <c r="L1003" s="4">
        <v>316.83</v>
      </c>
      <c r="M1003" s="1">
        <f t="shared" si="30"/>
        <v>7695.8458333333328</v>
      </c>
      <c r="N1003" s="1">
        <f t="shared" si="31"/>
        <v>1671.2485079365081</v>
      </c>
    </row>
    <row r="1004" spans="1:14" x14ac:dyDescent="0.2">
      <c r="A1004" s="1">
        <v>1013.3333333333334</v>
      </c>
      <c r="B1004" s="1">
        <v>143.42466666666667</v>
      </c>
      <c r="C1004" s="1">
        <v>1520.7570000000001</v>
      </c>
      <c r="D1004" s="1">
        <v>415.53142857142859</v>
      </c>
      <c r="E1004" s="2">
        <v>1917.5</v>
      </c>
      <c r="F1004" s="1">
        <v>455.7045</v>
      </c>
      <c r="G1004" s="2">
        <v>1356.25</v>
      </c>
      <c r="H1004" s="1">
        <v>125.7560000000002</v>
      </c>
      <c r="I1004" s="2">
        <v>968.97799999999995</v>
      </c>
      <c r="J1004" s="1">
        <v>280.84350000000001</v>
      </c>
      <c r="K1004" s="3">
        <v>1245</v>
      </c>
      <c r="L1004" s="4">
        <v>310.52999999999997</v>
      </c>
      <c r="M1004" s="1">
        <f t="shared" si="30"/>
        <v>8021.8183333333336</v>
      </c>
      <c r="N1004" s="1">
        <f t="shared" si="31"/>
        <v>1731.7900952380953</v>
      </c>
    </row>
    <row r="1005" spans="1:14" x14ac:dyDescent="0.2">
      <c r="A1005" s="1">
        <v>1510</v>
      </c>
      <c r="B1005" s="1">
        <v>166.29311111111099</v>
      </c>
      <c r="C1005" s="1">
        <v>1495.5046666666667</v>
      </c>
      <c r="D1005" s="1">
        <v>408.14857142857142</v>
      </c>
      <c r="E1005" s="2">
        <v>1780</v>
      </c>
      <c r="F1005" s="1">
        <v>416.39049999999997</v>
      </c>
      <c r="G1005" s="2">
        <v>1350</v>
      </c>
      <c r="H1005" s="1">
        <v>130.2913333333334</v>
      </c>
      <c r="I1005" s="2">
        <v>967.28616666666665</v>
      </c>
      <c r="J1005" s="1">
        <v>285.22816666666677</v>
      </c>
      <c r="K1005" s="3">
        <v>1245</v>
      </c>
      <c r="L1005" s="4">
        <v>304.24</v>
      </c>
      <c r="M1005" s="1">
        <f t="shared" si="30"/>
        <v>8347.7908333333326</v>
      </c>
      <c r="N1005" s="1">
        <f t="shared" si="31"/>
        <v>1710.5916825396826</v>
      </c>
    </row>
    <row r="1006" spans="1:14" x14ac:dyDescent="0.2">
      <c r="A1006" s="1">
        <v>1431.6666666666667</v>
      </c>
      <c r="B1006" s="1">
        <v>187.49488888888868</v>
      </c>
      <c r="C1006" s="1">
        <v>1452.7523333333334</v>
      </c>
      <c r="D1006" s="1">
        <v>406.48</v>
      </c>
      <c r="E1006" s="2">
        <v>1332.5</v>
      </c>
      <c r="F1006" s="1">
        <v>377.07650000000001</v>
      </c>
      <c r="G1006" s="2">
        <v>1156.25</v>
      </c>
      <c r="H1006" s="1">
        <v>134.8266666666666</v>
      </c>
      <c r="I1006" s="2">
        <v>964.34433333333334</v>
      </c>
      <c r="J1006" s="1">
        <v>289.61283333333324</v>
      </c>
      <c r="K1006" s="3">
        <v>1246</v>
      </c>
      <c r="L1006" s="4">
        <v>290.45</v>
      </c>
      <c r="M1006" s="1">
        <f t="shared" si="30"/>
        <v>7583.5133333333333</v>
      </c>
      <c r="N1006" s="1">
        <f t="shared" si="31"/>
        <v>1685.9408888888886</v>
      </c>
    </row>
    <row r="1007" spans="1:14" x14ac:dyDescent="0.2">
      <c r="A1007" s="1">
        <v>1353.3333333333333</v>
      </c>
      <c r="B1007" s="1">
        <v>208.69666666666669</v>
      </c>
      <c r="C1007" s="1">
        <v>1410</v>
      </c>
      <c r="D1007" s="1">
        <v>404.81142857142856</v>
      </c>
      <c r="E1007" s="2">
        <v>885</v>
      </c>
      <c r="F1007" s="1">
        <v>417.76249999999999</v>
      </c>
      <c r="G1007" s="2">
        <v>962.5</v>
      </c>
      <c r="H1007" s="1">
        <v>137.36199999999999</v>
      </c>
      <c r="I1007" s="2">
        <v>961.40250000000003</v>
      </c>
      <c r="J1007" s="1">
        <v>685.24749999999995</v>
      </c>
      <c r="K1007" s="3">
        <v>1248</v>
      </c>
      <c r="L1007" s="4">
        <v>276.66000000000003</v>
      </c>
      <c r="M1007" s="1">
        <f t="shared" si="30"/>
        <v>6820.2358333333332</v>
      </c>
      <c r="N1007" s="1">
        <f t="shared" si="31"/>
        <v>2130.5400952380951</v>
      </c>
    </row>
    <row r="1008" spans="1:14" x14ac:dyDescent="0.2">
      <c r="A1008" s="1">
        <v>1250</v>
      </c>
      <c r="B1008" s="1">
        <v>202.48288888888899</v>
      </c>
      <c r="C1008" s="1">
        <v>1477.5</v>
      </c>
      <c r="D1008" s="1">
        <v>406.49580952380944</v>
      </c>
      <c r="E1008" s="2">
        <v>887.5</v>
      </c>
      <c r="F1008" s="1">
        <v>453.30816666666675</v>
      </c>
      <c r="G1008" s="2">
        <v>726.25</v>
      </c>
      <c r="H1008" s="1">
        <v>140.65053333333339</v>
      </c>
      <c r="I1008" s="2">
        <v>959.80633333333333</v>
      </c>
      <c r="J1008" s="1">
        <v>1078.0576666666668</v>
      </c>
      <c r="K1008" s="3">
        <v>1245</v>
      </c>
      <c r="L1008" s="4">
        <v>274.75</v>
      </c>
      <c r="M1008" s="1">
        <f t="shared" si="30"/>
        <v>6546.056333333333</v>
      </c>
      <c r="N1008" s="1">
        <f t="shared" si="31"/>
        <v>2555.7450650793653</v>
      </c>
    </row>
    <row r="1009" spans="1:14" x14ac:dyDescent="0.2">
      <c r="A1009" s="1">
        <v>1146.6666666666667</v>
      </c>
      <c r="B1009" s="1">
        <v>196.26911111111133</v>
      </c>
      <c r="C1009" s="1">
        <v>1545</v>
      </c>
      <c r="D1009" s="1">
        <v>408.18019047619026</v>
      </c>
      <c r="E1009" s="2">
        <v>890</v>
      </c>
      <c r="F1009" s="1">
        <v>421.35383333333351</v>
      </c>
      <c r="G1009" s="2">
        <v>490</v>
      </c>
      <c r="H1009" s="1">
        <v>144.9390666666668</v>
      </c>
      <c r="I1009" s="2">
        <v>958.21016666666662</v>
      </c>
      <c r="J1009" s="1">
        <v>1137.1178333333337</v>
      </c>
      <c r="K1009" s="3">
        <v>1243</v>
      </c>
      <c r="L1009" s="4">
        <v>272.83999999999997</v>
      </c>
      <c r="M1009" s="1">
        <f t="shared" si="30"/>
        <v>6272.8768333333337</v>
      </c>
      <c r="N1009" s="1">
        <f t="shared" si="31"/>
        <v>2580.7000349206355</v>
      </c>
    </row>
    <row r="1010" spans="1:14" x14ac:dyDescent="0.2">
      <c r="A1010" s="1">
        <v>1341.6666666666667</v>
      </c>
      <c r="B1010" s="1">
        <v>195.05533333333366</v>
      </c>
      <c r="C1010" s="1">
        <v>1598.75</v>
      </c>
      <c r="D1010" s="1">
        <v>408.43599999999969</v>
      </c>
      <c r="E1010" s="2">
        <v>902.5</v>
      </c>
      <c r="F1010" s="1">
        <v>389.39950000000022</v>
      </c>
      <c r="G1010" s="2">
        <v>512.5</v>
      </c>
      <c r="H1010" s="1">
        <v>149.22760000000022</v>
      </c>
      <c r="I1010" s="2">
        <v>945.36400000000003</v>
      </c>
      <c r="J1010" s="1">
        <v>1196.1780000000003</v>
      </c>
      <c r="K1010" s="3">
        <v>1244</v>
      </c>
      <c r="L1010" s="4">
        <v>265.93</v>
      </c>
      <c r="M1010" s="1">
        <f t="shared" si="30"/>
        <v>6544.7806666666675</v>
      </c>
      <c r="N1010" s="1">
        <f t="shared" si="31"/>
        <v>2604.2264333333337</v>
      </c>
    </row>
    <row r="1011" spans="1:14" x14ac:dyDescent="0.2">
      <c r="A1011" s="1">
        <v>1536.6666666666667</v>
      </c>
      <c r="B1011" s="1">
        <v>193.84155555555603</v>
      </c>
      <c r="C1011" s="1">
        <v>1652.5</v>
      </c>
      <c r="D1011" s="1">
        <v>408.69180952380918</v>
      </c>
      <c r="E1011" s="2">
        <v>915</v>
      </c>
      <c r="F1011" s="1">
        <v>588.69516666666698</v>
      </c>
      <c r="G1011" s="2">
        <v>535</v>
      </c>
      <c r="H1011" s="1">
        <v>138.51613333333358</v>
      </c>
      <c r="I1011" s="2">
        <v>932.51783333333333</v>
      </c>
      <c r="J1011" s="1">
        <v>1202.738166666667</v>
      </c>
      <c r="K1011" s="3">
        <v>1245</v>
      </c>
      <c r="L1011" s="4">
        <v>259.02</v>
      </c>
      <c r="M1011" s="1">
        <f t="shared" si="30"/>
        <v>6816.6845000000003</v>
      </c>
      <c r="N1011" s="1">
        <f t="shared" si="31"/>
        <v>2791.5028317460328</v>
      </c>
    </row>
    <row r="1012" spans="1:14" x14ac:dyDescent="0.2">
      <c r="A1012" s="1">
        <v>1326.6666666666667</v>
      </c>
      <c r="B1012" s="1">
        <v>192.62777777777833</v>
      </c>
      <c r="C1012" s="1">
        <v>1676.25</v>
      </c>
      <c r="D1012" s="1">
        <v>404.66190476190428</v>
      </c>
      <c r="E1012" s="2">
        <v>942.5</v>
      </c>
      <c r="F1012" s="1">
        <v>787.99083333333374</v>
      </c>
      <c r="G1012" s="2">
        <v>437.5</v>
      </c>
      <c r="H1012" s="1">
        <v>127.8046666666668</v>
      </c>
      <c r="I1012" s="2">
        <v>914.67166666666662</v>
      </c>
      <c r="J1012" s="1">
        <v>1209.2983333333336</v>
      </c>
      <c r="K1012" s="3">
        <v>1229</v>
      </c>
      <c r="L1012" s="4">
        <v>237.11</v>
      </c>
      <c r="M1012" s="1">
        <f t="shared" si="30"/>
        <v>6526.5883333333331</v>
      </c>
      <c r="N1012" s="1">
        <f t="shared" si="31"/>
        <v>2959.4935158730173</v>
      </c>
    </row>
    <row r="1013" spans="1:14" x14ac:dyDescent="0.2">
      <c r="A1013" s="1">
        <v>1116.6666666666667</v>
      </c>
      <c r="B1013" s="1">
        <v>191.41400000000067</v>
      </c>
      <c r="C1013" s="1">
        <v>1700</v>
      </c>
      <c r="D1013" s="1">
        <v>400.63199999999972</v>
      </c>
      <c r="E1013" s="2">
        <v>970</v>
      </c>
      <c r="F1013" s="1">
        <v>1163.5365000000002</v>
      </c>
      <c r="G1013" s="2">
        <v>340</v>
      </c>
      <c r="H1013" s="1">
        <v>142.09320000000019</v>
      </c>
      <c r="I1013" s="2">
        <v>896.82549999999992</v>
      </c>
      <c r="J1013" s="1">
        <v>1234.6085000000003</v>
      </c>
      <c r="K1013" s="3">
        <v>1213</v>
      </c>
      <c r="L1013" s="4">
        <v>215.2</v>
      </c>
      <c r="M1013" s="1">
        <f t="shared" si="30"/>
        <v>6236.4921666666669</v>
      </c>
      <c r="N1013" s="1">
        <f t="shared" si="31"/>
        <v>3347.4842000000008</v>
      </c>
    </row>
    <row r="1014" spans="1:14" x14ac:dyDescent="0.2">
      <c r="A1014" s="1">
        <v>1106.6666666666667</v>
      </c>
      <c r="B1014" s="1">
        <v>191.86688888888966</v>
      </c>
      <c r="C1014" s="1">
        <v>1646.25</v>
      </c>
      <c r="D1014" s="1">
        <v>389.45923809523771</v>
      </c>
      <c r="E1014" s="2">
        <v>978.75</v>
      </c>
      <c r="F1014" s="1">
        <v>1539.082166666667</v>
      </c>
      <c r="G1014" s="2">
        <v>335</v>
      </c>
      <c r="H1014" s="1">
        <v>156.38173333333359</v>
      </c>
      <c r="I1014" s="2">
        <v>895.22933333333333</v>
      </c>
      <c r="J1014" s="1">
        <v>1259.9186666666669</v>
      </c>
      <c r="K1014" s="3">
        <v>1234</v>
      </c>
      <c r="L1014" s="4">
        <v>215.79</v>
      </c>
      <c r="M1014" s="1">
        <f t="shared" si="30"/>
        <v>6195.8960000000006</v>
      </c>
      <c r="N1014" s="1">
        <f t="shared" si="31"/>
        <v>3752.4986936507948</v>
      </c>
    </row>
    <row r="1015" spans="1:14" x14ac:dyDescent="0.2">
      <c r="A1015" s="1">
        <v>1096.6666666666667</v>
      </c>
      <c r="B1015" s="1">
        <v>192.31977777777834</v>
      </c>
      <c r="C1015" s="1">
        <v>1592.5</v>
      </c>
      <c r="D1015" s="1">
        <v>378.28647619047604</v>
      </c>
      <c r="E1015" s="2">
        <v>987.5</v>
      </c>
      <c r="F1015" s="1">
        <v>1539.6278333333337</v>
      </c>
      <c r="G1015" s="2">
        <v>330</v>
      </c>
      <c r="H1015" s="1">
        <v>151.67026666666681</v>
      </c>
      <c r="I1015" s="2">
        <v>893.63316666666663</v>
      </c>
      <c r="J1015" s="1">
        <v>1228.9788333333336</v>
      </c>
      <c r="K1015" s="3">
        <v>1255</v>
      </c>
      <c r="L1015" s="4">
        <v>216.38</v>
      </c>
      <c r="M1015" s="1">
        <f t="shared" si="30"/>
        <v>6155.2998333333335</v>
      </c>
      <c r="N1015" s="1">
        <f t="shared" si="31"/>
        <v>3707.2631873015889</v>
      </c>
    </row>
    <row r="1016" spans="1:14" x14ac:dyDescent="0.2">
      <c r="A1016" s="1">
        <v>1098.3333333333333</v>
      </c>
      <c r="B1016" s="1">
        <v>192.77266666666699</v>
      </c>
      <c r="C1016" s="1">
        <v>1282.5</v>
      </c>
      <c r="D1016" s="1">
        <v>377.11371428571402</v>
      </c>
      <c r="E1016" s="2">
        <v>986.25</v>
      </c>
      <c r="F1016" s="1">
        <v>1540.1735000000003</v>
      </c>
      <c r="G1016" s="2">
        <v>425</v>
      </c>
      <c r="H1016" s="1">
        <v>146.9588000000002</v>
      </c>
      <c r="I1016" s="2">
        <v>890.78699999999992</v>
      </c>
      <c r="J1016" s="1">
        <v>1198.0390000000002</v>
      </c>
      <c r="K1016" s="3">
        <v>1256</v>
      </c>
      <c r="L1016" s="4">
        <v>214.47</v>
      </c>
      <c r="M1016" s="1">
        <f t="shared" si="30"/>
        <v>5938.8703333333333</v>
      </c>
      <c r="N1016" s="1">
        <f t="shared" si="31"/>
        <v>3669.5276809523816</v>
      </c>
    </row>
    <row r="1017" spans="1:14" x14ac:dyDescent="0.2">
      <c r="A1017" s="1">
        <v>1100</v>
      </c>
      <c r="B1017" s="1">
        <v>193.22555555555599</v>
      </c>
      <c r="C1017" s="1">
        <v>972.5</v>
      </c>
      <c r="D1017" s="1">
        <v>375.94095238095196</v>
      </c>
      <c r="E1017" s="2">
        <v>985</v>
      </c>
      <c r="F1017" s="1">
        <v>1516.9691666666668</v>
      </c>
      <c r="G1017" s="2">
        <v>520</v>
      </c>
      <c r="H1017" s="1">
        <v>156.24733333333342</v>
      </c>
      <c r="I1017" s="2">
        <v>887.94083333333333</v>
      </c>
      <c r="J1017" s="1">
        <v>1167.0991666666669</v>
      </c>
      <c r="K1017" s="3">
        <v>1257</v>
      </c>
      <c r="L1017" s="4">
        <v>212.56</v>
      </c>
      <c r="M1017" s="1">
        <f t="shared" si="30"/>
        <v>5722.4408333333331</v>
      </c>
      <c r="N1017" s="1">
        <f t="shared" si="31"/>
        <v>3622.0421746031748</v>
      </c>
    </row>
    <row r="1018" spans="1:14" x14ac:dyDescent="0.2">
      <c r="A1018" s="1">
        <v>1176.6666666666667</v>
      </c>
      <c r="B1018" s="1">
        <v>187.01177777777801</v>
      </c>
      <c r="C1018" s="1">
        <v>947.5</v>
      </c>
      <c r="D1018" s="1">
        <v>360.48247619047601</v>
      </c>
      <c r="E1018" s="2">
        <v>991.25</v>
      </c>
      <c r="F1018" s="1">
        <v>1493.7648333333336</v>
      </c>
      <c r="G1018" s="2">
        <v>422.5</v>
      </c>
      <c r="H1018" s="1">
        <v>165.53586666666678</v>
      </c>
      <c r="I1018" s="2">
        <v>887.59466666666663</v>
      </c>
      <c r="J1018" s="1">
        <v>1136.1593333333335</v>
      </c>
      <c r="K1018" s="3">
        <v>1276</v>
      </c>
      <c r="L1018" s="4">
        <v>211.89</v>
      </c>
      <c r="M1018" s="1">
        <f t="shared" si="30"/>
        <v>5701.5113333333338</v>
      </c>
      <c r="N1018" s="1">
        <f t="shared" si="31"/>
        <v>3554.8442873015879</v>
      </c>
    </row>
    <row r="1019" spans="1:14" x14ac:dyDescent="0.2">
      <c r="A1019" s="1">
        <v>1253.3333333333333</v>
      </c>
      <c r="B1019" s="1">
        <v>180.798</v>
      </c>
      <c r="C1019" s="1">
        <v>922.5</v>
      </c>
      <c r="D1019" s="1">
        <v>345.02399999999972</v>
      </c>
      <c r="E1019" s="2">
        <v>997.5</v>
      </c>
      <c r="F1019" s="1">
        <v>1464.3105000000003</v>
      </c>
      <c r="G1019" s="2">
        <v>325</v>
      </c>
      <c r="H1019" s="1">
        <v>163.8244000000002</v>
      </c>
      <c r="I1019" s="2">
        <v>887.24850000000004</v>
      </c>
      <c r="J1019" s="1">
        <v>1175.2194999999999</v>
      </c>
      <c r="K1019" s="3">
        <v>1295</v>
      </c>
      <c r="L1019" s="4">
        <v>211.23</v>
      </c>
      <c r="M1019" s="1">
        <f t="shared" si="30"/>
        <v>5680.5818333333327</v>
      </c>
      <c r="N1019" s="1">
        <f t="shared" si="31"/>
        <v>3540.4064000000003</v>
      </c>
    </row>
    <row r="1020" spans="1:14" x14ac:dyDescent="0.2">
      <c r="A1020" s="1">
        <v>1330</v>
      </c>
      <c r="B1020" s="1">
        <v>164.58422222222234</v>
      </c>
      <c r="C1020" s="1">
        <v>881.25</v>
      </c>
      <c r="D1020" s="1">
        <v>339.56552380952371</v>
      </c>
      <c r="E1020" s="2">
        <v>996.25</v>
      </c>
      <c r="F1020" s="1">
        <v>1434.8561666666667</v>
      </c>
      <c r="G1020" s="2">
        <v>420</v>
      </c>
      <c r="H1020" s="1">
        <v>162.11293333333339</v>
      </c>
      <c r="I1020" s="2">
        <v>886.90233333333333</v>
      </c>
      <c r="J1020" s="1">
        <v>1214.2796666666668</v>
      </c>
      <c r="K1020" s="3">
        <v>1288</v>
      </c>
      <c r="L1020" s="4">
        <v>224.32</v>
      </c>
      <c r="M1020" s="1">
        <f t="shared" si="30"/>
        <v>5802.4023333333334</v>
      </c>
      <c r="N1020" s="1">
        <f t="shared" si="31"/>
        <v>3539.7185126984132</v>
      </c>
    </row>
    <row r="1021" spans="1:14" x14ac:dyDescent="0.2">
      <c r="A1021" s="1">
        <v>1406.6666666666667</v>
      </c>
      <c r="B1021" s="1">
        <v>148.37044444444464</v>
      </c>
      <c r="C1021" s="1">
        <v>840</v>
      </c>
      <c r="D1021" s="1">
        <v>334.10704761904742</v>
      </c>
      <c r="E1021" s="2">
        <v>995</v>
      </c>
      <c r="F1021" s="1">
        <v>1342.9018333333333</v>
      </c>
      <c r="G1021" s="2">
        <v>515</v>
      </c>
      <c r="H1021" s="1">
        <v>151.40146666666661</v>
      </c>
      <c r="I1021" s="2">
        <v>886.55616666666663</v>
      </c>
      <c r="J1021" s="1">
        <v>773.33983333333344</v>
      </c>
      <c r="K1021" s="3">
        <v>1280</v>
      </c>
      <c r="L1021" s="4">
        <v>237.41</v>
      </c>
      <c r="M1021" s="1">
        <f t="shared" si="30"/>
        <v>5923.2228333333333</v>
      </c>
      <c r="N1021" s="1">
        <f t="shared" si="31"/>
        <v>2987.5306253968256</v>
      </c>
    </row>
    <row r="1022" spans="1:14" x14ac:dyDescent="0.2">
      <c r="A1022" s="1">
        <v>1410</v>
      </c>
      <c r="B1022" s="1">
        <v>153.82333333333335</v>
      </c>
      <c r="C1022" s="1">
        <v>640</v>
      </c>
      <c r="D1022" s="1">
        <v>334.36285714285714</v>
      </c>
      <c r="E1022" s="2">
        <v>996.25</v>
      </c>
      <c r="F1022" s="1">
        <v>1250.9475</v>
      </c>
      <c r="G1022" s="2">
        <v>407.5</v>
      </c>
      <c r="H1022" s="1">
        <v>140.69</v>
      </c>
      <c r="I1022" s="2">
        <v>878.71</v>
      </c>
      <c r="J1022" s="1">
        <v>332.4</v>
      </c>
      <c r="K1022" s="3">
        <v>1276</v>
      </c>
      <c r="L1022" s="4">
        <v>241.75</v>
      </c>
      <c r="M1022" s="1">
        <f t="shared" si="30"/>
        <v>5608.46</v>
      </c>
      <c r="N1022" s="1">
        <f t="shared" si="31"/>
        <v>2453.9736904761908</v>
      </c>
    </row>
    <row r="1023" spans="1:14" x14ac:dyDescent="0.2">
      <c r="A1023" s="1">
        <v>1413.3333333333333</v>
      </c>
      <c r="B1023" s="1">
        <v>158.24422222222233</v>
      </c>
      <c r="C1023" s="1">
        <v>440</v>
      </c>
      <c r="D1023" s="1">
        <v>340.71523809523802</v>
      </c>
      <c r="E1023" s="2">
        <v>997.5</v>
      </c>
      <c r="F1023" s="1">
        <v>1235.1406666666667</v>
      </c>
      <c r="G1023" s="2">
        <v>300</v>
      </c>
      <c r="H1023" s="1">
        <v>159.60839999999999</v>
      </c>
      <c r="I1023" s="2">
        <v>870.29600000000005</v>
      </c>
      <c r="J1023" s="1">
        <v>316.74266666666676</v>
      </c>
      <c r="K1023" s="3">
        <v>1271</v>
      </c>
      <c r="L1023" s="4">
        <v>247.51</v>
      </c>
      <c r="M1023" s="1">
        <f t="shared" si="30"/>
        <v>5292.1293333333333</v>
      </c>
      <c r="N1023" s="1">
        <f t="shared" si="31"/>
        <v>2457.9611936507936</v>
      </c>
    </row>
    <row r="1024" spans="1:14" x14ac:dyDescent="0.2">
      <c r="A1024" s="1">
        <v>2021.6666666666667</v>
      </c>
      <c r="B1024" s="1">
        <v>155.99844444444466</v>
      </c>
      <c r="C1024" s="1">
        <v>347.5</v>
      </c>
      <c r="D1024" s="1">
        <v>344.21047619047602</v>
      </c>
      <c r="E1024" s="2">
        <v>1004.9999999999999</v>
      </c>
      <c r="F1024" s="1">
        <v>1219.3338333333336</v>
      </c>
      <c r="G1024" s="2">
        <v>292.5</v>
      </c>
      <c r="H1024" s="1">
        <v>178.52680000000001</v>
      </c>
      <c r="I1024" s="2">
        <v>864.38199999999995</v>
      </c>
      <c r="J1024" s="1">
        <v>301.08533333333349</v>
      </c>
      <c r="K1024" s="3">
        <v>1269</v>
      </c>
      <c r="L1024" s="4">
        <v>248.27</v>
      </c>
      <c r="M1024" s="1">
        <f t="shared" si="30"/>
        <v>5800.0486666666666</v>
      </c>
      <c r="N1024" s="1">
        <f t="shared" si="31"/>
        <v>2447.4248873015877</v>
      </c>
    </row>
    <row r="1025" spans="1:14" x14ac:dyDescent="0.2">
      <c r="A1025" s="1">
        <v>2630</v>
      </c>
      <c r="B1025" s="1">
        <v>153.75266666666701</v>
      </c>
      <c r="C1025" s="1">
        <v>255</v>
      </c>
      <c r="D1025" s="1">
        <v>347.70571428571395</v>
      </c>
      <c r="E1025" s="2">
        <v>1012.5</v>
      </c>
      <c r="F1025" s="1">
        <v>1187.2770000000003</v>
      </c>
      <c r="G1025" s="2">
        <v>285</v>
      </c>
      <c r="H1025" s="1">
        <v>162.4452</v>
      </c>
      <c r="I1025" s="2">
        <v>858.46799999999996</v>
      </c>
      <c r="J1025" s="1">
        <v>259.17800000000022</v>
      </c>
      <c r="K1025" s="3">
        <v>1268</v>
      </c>
      <c r="L1025" s="4">
        <v>249.03</v>
      </c>
      <c r="M1025" s="1">
        <f t="shared" si="30"/>
        <v>6308.9679999999998</v>
      </c>
      <c r="N1025" s="1">
        <f t="shared" si="31"/>
        <v>2359.3885809523817</v>
      </c>
    </row>
    <row r="1026" spans="1:14" x14ac:dyDescent="0.2">
      <c r="A1026" s="1">
        <v>2831.6666666666665</v>
      </c>
      <c r="B1026" s="1">
        <v>151.50688888888934</v>
      </c>
      <c r="C1026" s="1">
        <v>336.25</v>
      </c>
      <c r="D1026" s="1">
        <v>351.200952380952</v>
      </c>
      <c r="E1026" s="2">
        <v>1014.9999999999999</v>
      </c>
      <c r="F1026" s="1">
        <v>1155.220166666667</v>
      </c>
      <c r="G1026" s="2">
        <v>286.25</v>
      </c>
      <c r="H1026" s="1">
        <v>146.36359999999999</v>
      </c>
      <c r="I1026" s="2">
        <v>858.80399999999997</v>
      </c>
      <c r="J1026" s="1">
        <v>217.27066666666701</v>
      </c>
      <c r="K1026" s="3">
        <v>1262</v>
      </c>
      <c r="L1026" s="4">
        <v>271.04000000000002</v>
      </c>
      <c r="M1026" s="1">
        <f t="shared" si="30"/>
        <v>6589.9706666666661</v>
      </c>
      <c r="N1026" s="1">
        <f t="shared" si="31"/>
        <v>2292.6022746031754</v>
      </c>
    </row>
    <row r="1027" spans="1:14" x14ac:dyDescent="0.2">
      <c r="A1027" s="1">
        <v>3033.3333333333335</v>
      </c>
      <c r="B1027" s="1">
        <v>149.26111111111166</v>
      </c>
      <c r="C1027" s="1">
        <v>417.5</v>
      </c>
      <c r="D1027" s="1">
        <v>354.69619047619005</v>
      </c>
      <c r="E1027" s="2">
        <v>1017.5000000000001</v>
      </c>
      <c r="F1027" s="1">
        <v>1170.6633333333339</v>
      </c>
      <c r="G1027" s="2">
        <v>287.5</v>
      </c>
      <c r="H1027" s="1">
        <v>141.28200000000001</v>
      </c>
      <c r="I1027" s="2">
        <v>859.14</v>
      </c>
      <c r="J1027" s="1">
        <v>237.86333333333374</v>
      </c>
      <c r="K1027" s="3">
        <v>1257</v>
      </c>
      <c r="L1027" s="4">
        <v>293.05</v>
      </c>
      <c r="M1027" s="1">
        <f t="shared" ref="M1027:M1090" si="32">A1027+C1027+E1027+G1027+I1027+K1027</f>
        <v>6871.9733333333343</v>
      </c>
      <c r="N1027" s="1">
        <f t="shared" ref="N1027:N1090" si="33">B1027+D1027+F1027+H1027+J1027+L1027</f>
        <v>2346.8159682539695</v>
      </c>
    </row>
    <row r="1028" spans="1:14" x14ac:dyDescent="0.2">
      <c r="A1028" s="1">
        <v>3031.6666666666665</v>
      </c>
      <c r="B1028" s="1">
        <v>153.68200000000067</v>
      </c>
      <c r="C1028" s="1">
        <v>732.5</v>
      </c>
      <c r="D1028" s="1">
        <v>358.19142857142828</v>
      </c>
      <c r="E1028" s="2">
        <v>1013.7499999999999</v>
      </c>
      <c r="F1028" s="1">
        <v>1186.1065000000006</v>
      </c>
      <c r="G1028" s="2">
        <v>286.25</v>
      </c>
      <c r="H1028" s="1">
        <v>136.2004</v>
      </c>
      <c r="I1028" s="2">
        <v>859.476</v>
      </c>
      <c r="J1028" s="1">
        <v>258.45600000000047</v>
      </c>
      <c r="K1028" s="3">
        <v>1252</v>
      </c>
      <c r="L1028" s="4">
        <v>327.56</v>
      </c>
      <c r="M1028" s="1">
        <f t="shared" si="32"/>
        <v>7175.6426666666657</v>
      </c>
      <c r="N1028" s="1">
        <f t="shared" si="33"/>
        <v>2420.1963285714296</v>
      </c>
    </row>
    <row r="1029" spans="1:14" x14ac:dyDescent="0.2">
      <c r="A1029" s="1">
        <v>3030</v>
      </c>
      <c r="B1029" s="1">
        <v>158.10288888888934</v>
      </c>
      <c r="C1029" s="1">
        <v>1047.5</v>
      </c>
      <c r="D1029" s="1">
        <v>361.68666666666633</v>
      </c>
      <c r="E1029" s="2">
        <v>1010</v>
      </c>
      <c r="F1029" s="1">
        <v>1199.049666666667</v>
      </c>
      <c r="G1029" s="2">
        <v>285</v>
      </c>
      <c r="H1029" s="1">
        <v>199.11880000000002</v>
      </c>
      <c r="I1029" s="2">
        <v>859.81200000000001</v>
      </c>
      <c r="J1029" s="1">
        <v>202.798666666667</v>
      </c>
      <c r="K1029" s="3">
        <v>1247</v>
      </c>
      <c r="L1029" s="4">
        <v>362.07</v>
      </c>
      <c r="M1029" s="1">
        <f t="shared" si="32"/>
        <v>7479.3119999999999</v>
      </c>
      <c r="N1029" s="1">
        <f t="shared" si="33"/>
        <v>2482.8266888888897</v>
      </c>
    </row>
    <row r="1030" spans="1:14" x14ac:dyDescent="0.2">
      <c r="A1030" s="1">
        <v>2226.6666666666665</v>
      </c>
      <c r="B1030" s="1">
        <v>179.19044444444467</v>
      </c>
      <c r="C1030" s="1">
        <v>1336.25</v>
      </c>
      <c r="D1030" s="1">
        <v>366.61047619047594</v>
      </c>
      <c r="E1030" s="2">
        <v>1004.9999999999999</v>
      </c>
      <c r="F1030" s="1">
        <v>1211.9928333333335</v>
      </c>
      <c r="G1030" s="2">
        <v>285</v>
      </c>
      <c r="H1030" s="1">
        <v>262.03719999999998</v>
      </c>
      <c r="I1030" s="2">
        <v>867.64800000000002</v>
      </c>
      <c r="J1030" s="1">
        <v>147.14133333333351</v>
      </c>
      <c r="K1030" s="3">
        <v>1229</v>
      </c>
      <c r="L1030" s="4">
        <v>392.83</v>
      </c>
      <c r="M1030" s="1">
        <f t="shared" si="32"/>
        <v>6949.5646666666662</v>
      </c>
      <c r="N1030" s="1">
        <f t="shared" si="33"/>
        <v>2559.8022873015875</v>
      </c>
    </row>
    <row r="1031" spans="1:14" x14ac:dyDescent="0.2">
      <c r="A1031" s="1">
        <v>1423.3333333333333</v>
      </c>
      <c r="B1031" s="1">
        <v>200.27800000000033</v>
      </c>
      <c r="C1031" s="1">
        <v>1625</v>
      </c>
      <c r="D1031" s="1">
        <v>371.53428571428543</v>
      </c>
      <c r="E1031" s="2">
        <v>1000</v>
      </c>
      <c r="F1031" s="1">
        <v>1217.4360000000001</v>
      </c>
      <c r="G1031" s="2">
        <v>285</v>
      </c>
      <c r="H1031" s="1">
        <v>196.9556</v>
      </c>
      <c r="I1031" s="2">
        <v>875.48400000000004</v>
      </c>
      <c r="J1031" s="1">
        <v>126.48400000000025</v>
      </c>
      <c r="K1031" s="3">
        <v>1210</v>
      </c>
      <c r="L1031" s="4">
        <v>423.59</v>
      </c>
      <c r="M1031" s="1">
        <f t="shared" si="32"/>
        <v>6418.8173333333334</v>
      </c>
      <c r="N1031" s="1">
        <f t="shared" si="33"/>
        <v>2536.2778857142862</v>
      </c>
    </row>
    <row r="1032" spans="1:14" x14ac:dyDescent="0.2">
      <c r="A1032" s="1">
        <v>1423.3333333333333</v>
      </c>
      <c r="B1032" s="1">
        <v>209.698888888889</v>
      </c>
      <c r="C1032" s="1">
        <v>1710</v>
      </c>
      <c r="D1032" s="1">
        <v>376.45809523809487</v>
      </c>
      <c r="E1032" s="2">
        <v>996.25</v>
      </c>
      <c r="F1032" s="1">
        <v>1222.8791666666671</v>
      </c>
      <c r="G1032" s="2">
        <v>278.75</v>
      </c>
      <c r="H1032" s="1">
        <v>131.874</v>
      </c>
      <c r="I1032" s="2">
        <v>882.07</v>
      </c>
      <c r="J1032" s="1">
        <v>105.82666666666699</v>
      </c>
      <c r="K1032" s="3">
        <v>1200</v>
      </c>
      <c r="L1032" s="4">
        <v>873.1</v>
      </c>
      <c r="M1032" s="1">
        <f t="shared" si="32"/>
        <v>6490.4033333333327</v>
      </c>
      <c r="N1032" s="1">
        <f t="shared" si="33"/>
        <v>2919.8368174603179</v>
      </c>
    </row>
    <row r="1033" spans="1:14" x14ac:dyDescent="0.2">
      <c r="A1033" s="1">
        <v>1423.3333333333333</v>
      </c>
      <c r="B1033" s="1">
        <v>219.11977777777801</v>
      </c>
      <c r="C1033" s="1">
        <v>1795</v>
      </c>
      <c r="D1033" s="1">
        <v>381.38190476190459</v>
      </c>
      <c r="E1033" s="2">
        <v>992.5</v>
      </c>
      <c r="F1033" s="1">
        <v>1225.8223333333335</v>
      </c>
      <c r="G1033" s="2">
        <v>272.5</v>
      </c>
      <c r="H1033" s="1">
        <v>139.79239999999999</v>
      </c>
      <c r="I1033" s="2">
        <v>888.65599999999995</v>
      </c>
      <c r="J1033" s="1">
        <v>155.1693333333335</v>
      </c>
      <c r="K1033" s="3">
        <v>1190</v>
      </c>
      <c r="L1033" s="4">
        <v>1322.61</v>
      </c>
      <c r="M1033" s="1">
        <f t="shared" si="32"/>
        <v>6561.989333333333</v>
      </c>
      <c r="N1033" s="1">
        <f t="shared" si="33"/>
        <v>3443.8957492063491</v>
      </c>
    </row>
    <row r="1034" spans="1:14" x14ac:dyDescent="0.2">
      <c r="A1034" s="1">
        <v>1403.3333333333333</v>
      </c>
      <c r="B1034" s="1">
        <v>220.20733333333365</v>
      </c>
      <c r="C1034" s="1">
        <v>1140</v>
      </c>
      <c r="D1034" s="1">
        <v>406.30571428571403</v>
      </c>
      <c r="E1034" s="2">
        <v>996.25</v>
      </c>
      <c r="F1034" s="1">
        <v>1228.7655</v>
      </c>
      <c r="G1034" s="2">
        <v>255</v>
      </c>
      <c r="H1034" s="1">
        <v>147.71080000000001</v>
      </c>
      <c r="I1034" s="2">
        <v>887.74199999999996</v>
      </c>
      <c r="J1034" s="1">
        <v>204.51200000000026</v>
      </c>
      <c r="K1034" s="3">
        <v>1184</v>
      </c>
      <c r="L1034" s="4">
        <v>1324.61</v>
      </c>
      <c r="M1034" s="1">
        <f t="shared" si="32"/>
        <v>5866.3253333333332</v>
      </c>
      <c r="N1034" s="1">
        <f t="shared" si="33"/>
        <v>3532.1113476190476</v>
      </c>
    </row>
    <row r="1035" spans="1:14" x14ac:dyDescent="0.2">
      <c r="A1035" s="1">
        <v>1383.3333333333333</v>
      </c>
      <c r="B1035" s="1">
        <v>221.29488888888901</v>
      </c>
      <c r="C1035" s="1">
        <v>485</v>
      </c>
      <c r="D1035" s="1">
        <v>431.22952380952376</v>
      </c>
      <c r="E1035" s="2">
        <v>1000</v>
      </c>
      <c r="F1035" s="1">
        <v>1225.4586666666667</v>
      </c>
      <c r="G1035" s="2">
        <v>237.5</v>
      </c>
      <c r="H1035" s="1">
        <v>150.6292</v>
      </c>
      <c r="I1035" s="2">
        <v>886.82799999999997</v>
      </c>
      <c r="J1035" s="1">
        <v>171.35466666666673</v>
      </c>
      <c r="K1035" s="3">
        <v>1177</v>
      </c>
      <c r="L1035" s="4">
        <v>1326.62</v>
      </c>
      <c r="M1035" s="1">
        <f t="shared" si="32"/>
        <v>5169.6613333333335</v>
      </c>
      <c r="N1035" s="1">
        <f t="shared" si="33"/>
        <v>3526.5869460317463</v>
      </c>
    </row>
    <row r="1036" spans="1:14" x14ac:dyDescent="0.2">
      <c r="A1036" s="1">
        <v>1663.3333333333333</v>
      </c>
      <c r="B1036" s="1">
        <v>225.71577777777802</v>
      </c>
      <c r="C1036" s="1">
        <v>741.25</v>
      </c>
      <c r="D1036" s="1">
        <v>426.15333333333336</v>
      </c>
      <c r="E1036" s="2">
        <v>1017.5000000000001</v>
      </c>
      <c r="F1036" s="1">
        <v>1222.1518333333333</v>
      </c>
      <c r="G1036" s="2">
        <v>248.75</v>
      </c>
      <c r="H1036" s="1">
        <v>153.54760000000002</v>
      </c>
      <c r="I1036" s="2">
        <v>884.66399999999999</v>
      </c>
      <c r="J1036" s="1">
        <v>138.19733333333352</v>
      </c>
      <c r="K1036" s="3">
        <v>1173</v>
      </c>
      <c r="L1036" s="4">
        <v>1347.38</v>
      </c>
      <c r="M1036" s="1">
        <f t="shared" si="32"/>
        <v>5728.4973333333328</v>
      </c>
      <c r="N1036" s="1">
        <f t="shared" si="33"/>
        <v>3513.1458777777784</v>
      </c>
    </row>
    <row r="1037" spans="1:14" x14ac:dyDescent="0.2">
      <c r="A1037" s="1">
        <v>1943.3333333333333</v>
      </c>
      <c r="B1037" s="1">
        <v>230.13666666666668</v>
      </c>
      <c r="C1037" s="1">
        <v>997.5</v>
      </c>
      <c r="D1037" s="1">
        <v>421.07714285714286</v>
      </c>
      <c r="E1037" s="2">
        <v>1035</v>
      </c>
      <c r="F1037" s="1">
        <v>1206.345</v>
      </c>
      <c r="G1037" s="2">
        <v>260</v>
      </c>
      <c r="H1037" s="1">
        <v>151.46599999999998</v>
      </c>
      <c r="I1037" s="2">
        <v>882.5</v>
      </c>
      <c r="J1037" s="1">
        <v>148.79000000000002</v>
      </c>
      <c r="K1037" s="3">
        <v>1170</v>
      </c>
      <c r="L1037" s="4">
        <v>1368.14</v>
      </c>
      <c r="M1037" s="1">
        <f t="shared" si="32"/>
        <v>6288.333333333333</v>
      </c>
      <c r="N1037" s="1">
        <f t="shared" si="33"/>
        <v>3525.9548095238097</v>
      </c>
    </row>
    <row r="1038" spans="1:14" x14ac:dyDescent="0.2">
      <c r="A1038" s="1">
        <v>2043.3333333333333</v>
      </c>
      <c r="B1038" s="1">
        <v>244.02777777777769</v>
      </c>
      <c r="C1038" s="1">
        <v>1003.7499999999999</v>
      </c>
      <c r="D1038" s="1">
        <v>416.98742857142861</v>
      </c>
      <c r="E1038" s="2">
        <v>1016.2500000000001</v>
      </c>
      <c r="F1038" s="1">
        <v>1198.6188333333332</v>
      </c>
      <c r="G1038" s="2">
        <v>258.75</v>
      </c>
      <c r="H1038" s="1">
        <v>149.37093333333343</v>
      </c>
      <c r="I1038" s="2">
        <v>882.5</v>
      </c>
      <c r="J1038" s="1">
        <v>157.13333333333327</v>
      </c>
      <c r="K1038" s="3">
        <v>1170</v>
      </c>
      <c r="L1038" s="4">
        <v>1359.14</v>
      </c>
      <c r="M1038" s="1">
        <f t="shared" si="32"/>
        <v>6374.583333333333</v>
      </c>
      <c r="N1038" s="1">
        <f t="shared" si="33"/>
        <v>3525.2783063492061</v>
      </c>
    </row>
    <row r="1039" spans="1:14" x14ac:dyDescent="0.2">
      <c r="A1039" s="1">
        <v>2143.3333333333335</v>
      </c>
      <c r="B1039" s="1">
        <v>257.91888888888866</v>
      </c>
      <c r="C1039" s="1">
        <v>1010</v>
      </c>
      <c r="D1039" s="1">
        <v>412.8977142857143</v>
      </c>
      <c r="E1039" s="2">
        <v>997.5</v>
      </c>
      <c r="F1039" s="1">
        <v>1195.8926666666664</v>
      </c>
      <c r="G1039" s="2">
        <v>257.5</v>
      </c>
      <c r="H1039" s="1">
        <v>145.27586666666679</v>
      </c>
      <c r="I1039" s="2">
        <v>882.5</v>
      </c>
      <c r="J1039" s="1">
        <v>161.72666666666652</v>
      </c>
      <c r="K1039" s="3">
        <v>1170</v>
      </c>
      <c r="L1039" s="4">
        <v>1350.15</v>
      </c>
      <c r="M1039" s="1">
        <f t="shared" si="32"/>
        <v>6460.8333333333339</v>
      </c>
      <c r="N1039" s="1">
        <f t="shared" si="33"/>
        <v>3523.8618031746028</v>
      </c>
    </row>
    <row r="1040" spans="1:14" x14ac:dyDescent="0.2">
      <c r="A1040" s="1">
        <v>2146.6666666666665</v>
      </c>
      <c r="B1040" s="1">
        <v>256.80999999999966</v>
      </c>
      <c r="C1040" s="1">
        <v>901.25</v>
      </c>
      <c r="D1040" s="1">
        <v>414.52228571428572</v>
      </c>
      <c r="E1040" s="2">
        <v>1000</v>
      </c>
      <c r="F1040" s="1">
        <v>1193.1664999999998</v>
      </c>
      <c r="G1040" s="2">
        <v>272.5</v>
      </c>
      <c r="H1040" s="1">
        <v>141.1808000000002</v>
      </c>
      <c r="I1040" s="2">
        <v>888.75</v>
      </c>
      <c r="J1040" s="1">
        <v>166.31999999999977</v>
      </c>
      <c r="K1040" s="3">
        <v>1168</v>
      </c>
      <c r="L1040" s="4">
        <v>1347.4</v>
      </c>
      <c r="M1040" s="1">
        <f t="shared" si="32"/>
        <v>6377.1666666666661</v>
      </c>
      <c r="N1040" s="1">
        <f t="shared" si="33"/>
        <v>3519.399585714285</v>
      </c>
    </row>
    <row r="1041" spans="1:14" x14ac:dyDescent="0.2">
      <c r="A1041" s="1">
        <v>2150</v>
      </c>
      <c r="B1041" s="1">
        <v>255.70111111111066</v>
      </c>
      <c r="C1041" s="1">
        <v>792.5</v>
      </c>
      <c r="D1041" s="1">
        <v>416.14685714285719</v>
      </c>
      <c r="E1041" s="2">
        <v>1002.5</v>
      </c>
      <c r="F1041" s="1">
        <v>1196.690333333333</v>
      </c>
      <c r="G1041" s="2">
        <v>287.5</v>
      </c>
      <c r="H1041" s="1">
        <v>175.08573333333362</v>
      </c>
      <c r="I1041" s="2">
        <v>895</v>
      </c>
      <c r="J1041" s="1">
        <v>182.16333333333301</v>
      </c>
      <c r="K1041" s="3">
        <v>1167</v>
      </c>
      <c r="L1041" s="4">
        <v>1344.65</v>
      </c>
      <c r="M1041" s="1">
        <f t="shared" si="32"/>
        <v>6294.5</v>
      </c>
      <c r="N1041" s="1">
        <f t="shared" si="33"/>
        <v>3570.4373682539676</v>
      </c>
    </row>
    <row r="1042" spans="1:14" x14ac:dyDescent="0.2">
      <c r="A1042" s="1">
        <v>1851.6666666666667</v>
      </c>
      <c r="B1042" s="1">
        <v>269.59222222222166</v>
      </c>
      <c r="C1042" s="1">
        <v>872.5</v>
      </c>
      <c r="D1042" s="1">
        <v>444.91428571428571</v>
      </c>
      <c r="E1042" s="2">
        <v>1023.7499999999999</v>
      </c>
      <c r="F1042" s="1">
        <v>1200.2141666666662</v>
      </c>
      <c r="G1042" s="2">
        <v>286.25</v>
      </c>
      <c r="H1042" s="1">
        <v>208.99066666666698</v>
      </c>
      <c r="I1042" s="2">
        <v>885</v>
      </c>
      <c r="J1042" s="1">
        <v>198.00666666666626</v>
      </c>
      <c r="K1042" s="3">
        <v>1168</v>
      </c>
      <c r="L1042" s="4">
        <v>974.4</v>
      </c>
      <c r="M1042" s="1">
        <f t="shared" si="32"/>
        <v>6087.166666666667</v>
      </c>
      <c r="N1042" s="1">
        <f t="shared" si="33"/>
        <v>3296.1180079365067</v>
      </c>
    </row>
    <row r="1043" spans="1:14" x14ac:dyDescent="0.2">
      <c r="A1043" s="1">
        <v>1553.3333333333333</v>
      </c>
      <c r="B1043" s="1">
        <v>283.48333333333267</v>
      </c>
      <c r="C1043" s="1">
        <v>952.5</v>
      </c>
      <c r="D1043" s="1">
        <v>473.68171428571429</v>
      </c>
      <c r="E1043" s="2">
        <v>1045</v>
      </c>
      <c r="F1043" s="1">
        <v>1189.9879999999998</v>
      </c>
      <c r="G1043" s="2">
        <v>285</v>
      </c>
      <c r="H1043" s="1">
        <v>184.8956000000004</v>
      </c>
      <c r="I1043" s="2">
        <v>875</v>
      </c>
      <c r="J1043" s="1">
        <v>191.34999999999951</v>
      </c>
      <c r="K1043" s="3">
        <v>1170</v>
      </c>
      <c r="L1043" s="4">
        <v>604.15</v>
      </c>
      <c r="M1043" s="1">
        <f t="shared" si="32"/>
        <v>5880.833333333333</v>
      </c>
      <c r="N1043" s="1">
        <f t="shared" si="33"/>
        <v>2927.5486476190467</v>
      </c>
    </row>
    <row r="1044" spans="1:14" x14ac:dyDescent="0.2">
      <c r="A1044" s="1">
        <v>1456.6666666666667</v>
      </c>
      <c r="B1044" s="1">
        <v>262.37444444444401</v>
      </c>
      <c r="C1044" s="1">
        <v>932.5</v>
      </c>
      <c r="D1044" s="1">
        <v>441.02057142857149</v>
      </c>
      <c r="E1044" s="2">
        <v>1013.7499999999999</v>
      </c>
      <c r="F1044" s="1">
        <v>1179.761833333333</v>
      </c>
      <c r="G1044" s="2">
        <v>290</v>
      </c>
      <c r="H1044" s="1">
        <v>160.80053333333359</v>
      </c>
      <c r="I1044" s="2">
        <v>878.75</v>
      </c>
      <c r="J1044" s="1">
        <v>184.69333333333299</v>
      </c>
      <c r="K1044" s="3">
        <v>1170</v>
      </c>
      <c r="L1044" s="4">
        <v>477.65</v>
      </c>
      <c r="M1044" s="1">
        <f t="shared" si="32"/>
        <v>5741.666666666667</v>
      </c>
      <c r="N1044" s="1">
        <f t="shared" si="33"/>
        <v>2706.3007158730152</v>
      </c>
    </row>
    <row r="1045" spans="1:14" x14ac:dyDescent="0.2">
      <c r="A1045" s="1">
        <v>1360</v>
      </c>
      <c r="B1045" s="1">
        <v>241.26555555555501</v>
      </c>
      <c r="C1045" s="1">
        <v>912.5</v>
      </c>
      <c r="D1045" s="1">
        <v>408.35942857142857</v>
      </c>
      <c r="E1045" s="2">
        <v>982.5</v>
      </c>
      <c r="F1045" s="1">
        <v>1163.2856666666662</v>
      </c>
      <c r="G1045" s="2">
        <v>295</v>
      </c>
      <c r="H1045" s="1">
        <v>145.70546666666681</v>
      </c>
      <c r="I1045" s="2">
        <v>882.5</v>
      </c>
      <c r="J1045" s="1">
        <v>189.28666666666652</v>
      </c>
      <c r="K1045" s="3">
        <v>1170</v>
      </c>
      <c r="L1045" s="4">
        <v>351.15</v>
      </c>
      <c r="M1045" s="1">
        <f t="shared" si="32"/>
        <v>5602.5</v>
      </c>
      <c r="N1045" s="1">
        <f t="shared" si="33"/>
        <v>2499.0527841269832</v>
      </c>
    </row>
    <row r="1046" spans="1:14" x14ac:dyDescent="0.2">
      <c r="A1046" s="1">
        <v>1358.3333333333333</v>
      </c>
      <c r="B1046" s="1">
        <v>246.82333333333301</v>
      </c>
      <c r="C1046" s="1">
        <v>840</v>
      </c>
      <c r="D1046" s="1">
        <v>409.98399999999998</v>
      </c>
      <c r="E1046" s="2">
        <v>973.75</v>
      </c>
      <c r="F1046" s="1">
        <v>1146.8094999999998</v>
      </c>
      <c r="G1046" s="2">
        <v>1150</v>
      </c>
      <c r="H1046" s="1">
        <v>130.6104000000002</v>
      </c>
      <c r="I1046" s="2">
        <v>881.25</v>
      </c>
      <c r="J1046" s="1">
        <v>193.87999999999974</v>
      </c>
      <c r="K1046" s="3">
        <v>1170</v>
      </c>
      <c r="L1046" s="4">
        <v>354.65</v>
      </c>
      <c r="M1046" s="1">
        <f t="shared" si="32"/>
        <v>6373.333333333333</v>
      </c>
      <c r="N1046" s="1">
        <f t="shared" si="33"/>
        <v>2482.7572333333328</v>
      </c>
    </row>
    <row r="1047" spans="1:14" x14ac:dyDescent="0.2">
      <c r="A1047" s="1">
        <v>1356.6666666666667</v>
      </c>
      <c r="B1047" s="1">
        <v>252.3811111111107</v>
      </c>
      <c r="C1047" s="1">
        <v>767.5</v>
      </c>
      <c r="D1047" s="1">
        <v>411.60857142857145</v>
      </c>
      <c r="E1047" s="2">
        <v>965</v>
      </c>
      <c r="F1047" s="1">
        <v>1151.5833333333333</v>
      </c>
      <c r="G1047" s="2">
        <v>2005</v>
      </c>
      <c r="H1047" s="1">
        <v>117.51533333333359</v>
      </c>
      <c r="I1047" s="2">
        <v>880</v>
      </c>
      <c r="J1047" s="1">
        <v>230.97333333333302</v>
      </c>
      <c r="K1047" s="3">
        <v>1170</v>
      </c>
      <c r="L1047" s="4">
        <v>358.16</v>
      </c>
      <c r="M1047" s="1">
        <f t="shared" si="32"/>
        <v>7144.166666666667</v>
      </c>
      <c r="N1047" s="1">
        <f t="shared" si="33"/>
        <v>2522.2216825396818</v>
      </c>
    </row>
    <row r="1048" spans="1:14" x14ac:dyDescent="0.2">
      <c r="A1048" s="1">
        <v>1460</v>
      </c>
      <c r="B1048" s="1">
        <v>264.60555555555533</v>
      </c>
      <c r="C1048" s="1">
        <v>998.75</v>
      </c>
      <c r="D1048" s="1">
        <v>421.80457142857142</v>
      </c>
      <c r="E1048" s="2">
        <v>960</v>
      </c>
      <c r="F1048" s="1">
        <v>1156.3571666666664</v>
      </c>
      <c r="G1048" s="2">
        <v>2067.5</v>
      </c>
      <c r="H1048" s="1">
        <v>104.42026666666679</v>
      </c>
      <c r="I1048" s="2">
        <v>880</v>
      </c>
      <c r="J1048" s="1">
        <v>268.06666666666649</v>
      </c>
      <c r="K1048" s="3">
        <v>1168</v>
      </c>
      <c r="L1048" s="4">
        <v>341.66</v>
      </c>
      <c r="M1048" s="1">
        <f t="shared" si="32"/>
        <v>7534.25</v>
      </c>
      <c r="N1048" s="1">
        <f t="shared" si="33"/>
        <v>2556.9142269841263</v>
      </c>
    </row>
    <row r="1049" spans="1:14" x14ac:dyDescent="0.2">
      <c r="A1049" s="1">
        <v>1563.3333333333333</v>
      </c>
      <c r="B1049" s="1">
        <v>276.82999999999964</v>
      </c>
      <c r="C1049" s="1">
        <v>1230</v>
      </c>
      <c r="D1049" s="1">
        <v>432.00057142857139</v>
      </c>
      <c r="E1049" s="2">
        <v>955</v>
      </c>
      <c r="F1049" s="1">
        <v>1157.3809999999999</v>
      </c>
      <c r="G1049" s="2">
        <v>2130</v>
      </c>
      <c r="H1049" s="1">
        <v>102.3252</v>
      </c>
      <c r="I1049" s="2">
        <v>880</v>
      </c>
      <c r="J1049" s="1">
        <v>265.15999999999997</v>
      </c>
      <c r="K1049" s="3">
        <v>1167</v>
      </c>
      <c r="L1049" s="4">
        <v>325.16000000000003</v>
      </c>
      <c r="M1049" s="1">
        <f t="shared" si="32"/>
        <v>7925.333333333333</v>
      </c>
      <c r="N1049" s="1">
        <f t="shared" si="33"/>
        <v>2558.8567714285709</v>
      </c>
    </row>
    <row r="1050" spans="1:14" x14ac:dyDescent="0.2">
      <c r="A1050" s="1">
        <v>1461.6666666666667</v>
      </c>
      <c r="B1050" s="1">
        <v>274.0544444444443</v>
      </c>
      <c r="C1050" s="1">
        <v>1167.5</v>
      </c>
      <c r="D1050" s="1">
        <v>419.33942857142858</v>
      </c>
      <c r="E1050" s="2">
        <v>787.5</v>
      </c>
      <c r="F1050" s="1">
        <v>1158.4048333333333</v>
      </c>
      <c r="G1050" s="2">
        <v>1818.75</v>
      </c>
      <c r="H1050" s="1">
        <v>100.2301333333334</v>
      </c>
      <c r="I1050" s="2">
        <v>906.25</v>
      </c>
      <c r="J1050" s="1">
        <v>262.25333333333327</v>
      </c>
      <c r="K1050" s="3">
        <v>1170</v>
      </c>
      <c r="L1050" s="4">
        <v>314.91000000000003</v>
      </c>
      <c r="M1050" s="1">
        <f t="shared" si="32"/>
        <v>7311.666666666667</v>
      </c>
      <c r="N1050" s="1">
        <f t="shared" si="33"/>
        <v>2529.1921730158729</v>
      </c>
    </row>
    <row r="1051" spans="1:14" x14ac:dyDescent="0.2">
      <c r="A1051" s="1">
        <v>1360</v>
      </c>
      <c r="B1051" s="1">
        <v>271.27888888888867</v>
      </c>
      <c r="C1051" s="1">
        <v>1105</v>
      </c>
      <c r="D1051" s="1">
        <v>406.67828571428572</v>
      </c>
      <c r="E1051" s="2">
        <v>620</v>
      </c>
      <c r="F1051" s="1">
        <v>1158.1786666666667</v>
      </c>
      <c r="G1051" s="2">
        <v>1507.5</v>
      </c>
      <c r="H1051" s="1">
        <v>173.1350666666666</v>
      </c>
      <c r="I1051" s="2">
        <v>932.5</v>
      </c>
      <c r="J1051" s="1">
        <v>260.59666666666652</v>
      </c>
      <c r="K1051" s="3">
        <v>1173</v>
      </c>
      <c r="L1051" s="4">
        <v>304.66000000000003</v>
      </c>
      <c r="M1051" s="1">
        <f t="shared" si="32"/>
        <v>6698</v>
      </c>
      <c r="N1051" s="1">
        <f t="shared" si="33"/>
        <v>2574.5275746031739</v>
      </c>
    </row>
    <row r="1052" spans="1:14" x14ac:dyDescent="0.2">
      <c r="A1052" s="1">
        <v>1846.6666666666667</v>
      </c>
      <c r="B1052" s="1">
        <v>276.83666666666664</v>
      </c>
      <c r="C1052" s="1">
        <v>1031.25</v>
      </c>
      <c r="D1052" s="1">
        <v>379.73142857142858</v>
      </c>
      <c r="E1052" s="2">
        <v>452.5</v>
      </c>
      <c r="F1052" s="1">
        <v>1157.9525000000001</v>
      </c>
      <c r="G1052" s="2">
        <v>1183.75</v>
      </c>
      <c r="H1052" s="1">
        <v>246.04000000000002</v>
      </c>
      <c r="I1052" s="2">
        <v>945</v>
      </c>
      <c r="J1052" s="1">
        <v>258.94</v>
      </c>
      <c r="K1052" s="3">
        <v>1193</v>
      </c>
      <c r="L1052" s="4">
        <v>295.66000000000003</v>
      </c>
      <c r="M1052" s="1">
        <f t="shared" si="32"/>
        <v>6652.166666666667</v>
      </c>
      <c r="N1052" s="1">
        <f t="shared" si="33"/>
        <v>2615.1605952380951</v>
      </c>
    </row>
    <row r="1053" spans="1:14" x14ac:dyDescent="0.2">
      <c r="A1053" s="1">
        <v>2333.3333333333335</v>
      </c>
      <c r="B1053" s="1">
        <v>283.8097777777777</v>
      </c>
      <c r="C1053" s="1">
        <v>957.5</v>
      </c>
      <c r="D1053" s="1">
        <v>356.97219047619058</v>
      </c>
      <c r="E1053" s="2">
        <v>285</v>
      </c>
      <c r="F1053" s="1">
        <v>1163.5481666666667</v>
      </c>
      <c r="G1053" s="2">
        <v>860</v>
      </c>
      <c r="H1053" s="1">
        <v>550.15919999999994</v>
      </c>
      <c r="I1053" s="2">
        <v>957.5</v>
      </c>
      <c r="J1053" s="1">
        <v>257.05883333333327</v>
      </c>
      <c r="K1053" s="3">
        <v>1213</v>
      </c>
      <c r="L1053" s="4">
        <v>287.87</v>
      </c>
      <c r="M1053" s="1">
        <f t="shared" si="32"/>
        <v>6606.3333333333339</v>
      </c>
      <c r="N1053" s="1">
        <f t="shared" si="33"/>
        <v>2899.4181682539684</v>
      </c>
    </row>
    <row r="1054" spans="1:14" x14ac:dyDescent="0.2">
      <c r="A1054" s="1">
        <v>2793.3333333333335</v>
      </c>
      <c r="B1054" s="1">
        <v>307.44955555555532</v>
      </c>
      <c r="C1054" s="1">
        <v>1088.75</v>
      </c>
      <c r="D1054" s="1">
        <v>348.49866666666685</v>
      </c>
      <c r="E1054" s="2">
        <v>286.25</v>
      </c>
      <c r="F1054" s="1">
        <v>1169.1438333333335</v>
      </c>
      <c r="G1054" s="2">
        <v>866.25</v>
      </c>
      <c r="H1054" s="1">
        <v>854.27839999999992</v>
      </c>
      <c r="I1054" s="2">
        <v>988.75</v>
      </c>
      <c r="J1054" s="1">
        <v>255.17766666666648</v>
      </c>
      <c r="K1054" s="3">
        <v>1210</v>
      </c>
      <c r="L1054" s="4">
        <v>283.83</v>
      </c>
      <c r="M1054" s="1">
        <f t="shared" si="32"/>
        <v>7233.3333333333339</v>
      </c>
      <c r="N1054" s="1">
        <f t="shared" si="33"/>
        <v>3218.3781222222224</v>
      </c>
    </row>
    <row r="1055" spans="1:14" x14ac:dyDescent="0.2">
      <c r="A1055" s="1">
        <v>3253.3333333333335</v>
      </c>
      <c r="B1055" s="1">
        <v>331.089333333333</v>
      </c>
      <c r="C1055" s="1">
        <v>1220</v>
      </c>
      <c r="D1055" s="1">
        <v>340.02514285714318</v>
      </c>
      <c r="E1055" s="2">
        <v>287.5</v>
      </c>
      <c r="F1055" s="1">
        <v>1173.4895000000001</v>
      </c>
      <c r="G1055" s="2">
        <v>872.5</v>
      </c>
      <c r="H1055" s="1">
        <v>924.39760000000001</v>
      </c>
      <c r="I1055" s="2">
        <v>1020</v>
      </c>
      <c r="J1055" s="1">
        <v>233.29649999999975</v>
      </c>
      <c r="K1055" s="3">
        <v>1207</v>
      </c>
      <c r="L1055" s="4">
        <v>279.79000000000002</v>
      </c>
      <c r="M1055" s="1">
        <f t="shared" si="32"/>
        <v>7860.3333333333339</v>
      </c>
      <c r="N1055" s="1">
        <f t="shared" si="33"/>
        <v>3282.0880761904759</v>
      </c>
    </row>
    <row r="1056" spans="1:14" x14ac:dyDescent="0.2">
      <c r="A1056" s="1">
        <v>3158.3333333333335</v>
      </c>
      <c r="B1056" s="1">
        <v>331.39577777777731</v>
      </c>
      <c r="C1056" s="1">
        <v>1155</v>
      </c>
      <c r="D1056" s="1">
        <v>330.12304761904801</v>
      </c>
      <c r="E1056" s="2">
        <v>273.75</v>
      </c>
      <c r="F1056" s="1">
        <v>1177.835166666667</v>
      </c>
      <c r="G1056" s="2">
        <v>886.25</v>
      </c>
      <c r="H1056" s="1">
        <v>994.51679999999999</v>
      </c>
      <c r="I1056" s="2">
        <v>988.75</v>
      </c>
      <c r="J1056" s="1">
        <v>211.415333333333</v>
      </c>
      <c r="K1056" s="3">
        <v>1207</v>
      </c>
      <c r="L1056" s="4">
        <v>293.25</v>
      </c>
      <c r="M1056" s="1">
        <f t="shared" si="32"/>
        <v>7669.0833333333339</v>
      </c>
      <c r="N1056" s="1">
        <f t="shared" si="33"/>
        <v>3338.5361253968254</v>
      </c>
    </row>
    <row r="1057" spans="1:14" x14ac:dyDescent="0.2">
      <c r="A1057" s="1">
        <v>3063.3333333333335</v>
      </c>
      <c r="B1057" s="1">
        <v>331.70222222222168</v>
      </c>
      <c r="C1057" s="1">
        <v>1090</v>
      </c>
      <c r="D1057" s="1">
        <v>320.22095238095284</v>
      </c>
      <c r="E1057" s="2">
        <v>260</v>
      </c>
      <c r="F1057" s="1">
        <v>1205.9308333333338</v>
      </c>
      <c r="G1057" s="2">
        <v>900</v>
      </c>
      <c r="H1057" s="1">
        <v>997.63600000000008</v>
      </c>
      <c r="I1057" s="2">
        <v>957.5</v>
      </c>
      <c r="J1057" s="1">
        <v>193.28416666666624</v>
      </c>
      <c r="K1057" s="3">
        <v>1207</v>
      </c>
      <c r="L1057" s="4">
        <v>306.70999999999998</v>
      </c>
      <c r="M1057" s="1">
        <f t="shared" si="32"/>
        <v>7477.8333333333339</v>
      </c>
      <c r="N1057" s="1">
        <f t="shared" si="33"/>
        <v>3355.4841746031748</v>
      </c>
    </row>
    <row r="1058" spans="1:14" x14ac:dyDescent="0.2">
      <c r="A1058" s="1">
        <v>2903.3333333333335</v>
      </c>
      <c r="B1058" s="1">
        <v>303.67533333333296</v>
      </c>
      <c r="C1058" s="1">
        <v>1166.25</v>
      </c>
      <c r="D1058" s="1">
        <v>303.17600000000027</v>
      </c>
      <c r="E1058" s="2">
        <v>260</v>
      </c>
      <c r="F1058" s="1">
        <v>1234.0265000000004</v>
      </c>
      <c r="G1058" s="2">
        <v>1048.75</v>
      </c>
      <c r="H1058" s="1">
        <v>1000.7551999999999</v>
      </c>
      <c r="I1058" s="2">
        <v>956.25</v>
      </c>
      <c r="J1058" s="1">
        <v>175.15299999999951</v>
      </c>
      <c r="K1058" s="3">
        <v>1410</v>
      </c>
      <c r="L1058" s="4">
        <v>332.67</v>
      </c>
      <c r="M1058" s="1">
        <f t="shared" si="32"/>
        <v>7744.5833333333339</v>
      </c>
      <c r="N1058" s="1">
        <f t="shared" si="33"/>
        <v>3349.4560333333329</v>
      </c>
    </row>
    <row r="1059" spans="1:14" x14ac:dyDescent="0.2">
      <c r="A1059" s="1">
        <v>2743.3333333333335</v>
      </c>
      <c r="B1059" s="1">
        <v>275.64844444444401</v>
      </c>
      <c r="C1059" s="1">
        <v>1242.5</v>
      </c>
      <c r="D1059" s="1">
        <v>286.13104761904799</v>
      </c>
      <c r="E1059" s="2">
        <v>260</v>
      </c>
      <c r="F1059" s="1">
        <v>1270.872166666667</v>
      </c>
      <c r="G1059" s="2">
        <v>1197.5</v>
      </c>
      <c r="H1059" s="1">
        <v>1019.8744</v>
      </c>
      <c r="I1059" s="2">
        <v>955</v>
      </c>
      <c r="J1059" s="1">
        <v>174.52183333333301</v>
      </c>
      <c r="K1059" s="3">
        <v>1613</v>
      </c>
      <c r="L1059" s="4">
        <v>358.63</v>
      </c>
      <c r="M1059" s="1">
        <f t="shared" si="32"/>
        <v>8011.3333333333339</v>
      </c>
      <c r="N1059" s="1">
        <f t="shared" si="33"/>
        <v>3385.6778920634924</v>
      </c>
    </row>
    <row r="1060" spans="1:14" x14ac:dyDescent="0.2">
      <c r="A1060" s="1">
        <v>2195</v>
      </c>
      <c r="B1060" s="1">
        <v>280.95488888888832</v>
      </c>
      <c r="C1060" s="1">
        <v>1413.75</v>
      </c>
      <c r="D1060" s="1">
        <v>271.94323809523831</v>
      </c>
      <c r="E1060" s="2">
        <v>260</v>
      </c>
      <c r="F1060" s="1">
        <v>1307.7178333333336</v>
      </c>
      <c r="G1060" s="2">
        <v>1188.75</v>
      </c>
      <c r="H1060" s="1">
        <v>1038.9936</v>
      </c>
      <c r="I1060" s="2">
        <v>955</v>
      </c>
      <c r="J1060" s="1">
        <v>173.8906666666665</v>
      </c>
      <c r="K1060" s="3">
        <v>2232</v>
      </c>
      <c r="L1060" s="4">
        <v>362.09</v>
      </c>
      <c r="M1060" s="1">
        <f t="shared" si="32"/>
        <v>8244.5</v>
      </c>
      <c r="N1060" s="1">
        <f t="shared" si="33"/>
        <v>3435.5902269841267</v>
      </c>
    </row>
    <row r="1061" spans="1:14" x14ac:dyDescent="0.2">
      <c r="A1061" s="1">
        <v>1646.6666666666667</v>
      </c>
      <c r="B1061" s="1">
        <v>286.26133333333297</v>
      </c>
      <c r="C1061" s="1">
        <v>1585</v>
      </c>
      <c r="D1061" s="1">
        <v>257.75542857142887</v>
      </c>
      <c r="E1061" s="2">
        <v>260</v>
      </c>
      <c r="F1061" s="1">
        <v>1302.0635000000002</v>
      </c>
      <c r="G1061" s="2">
        <v>1180</v>
      </c>
      <c r="H1061" s="1">
        <v>1123.1128000000001</v>
      </c>
      <c r="I1061" s="2">
        <v>955</v>
      </c>
      <c r="J1061" s="1">
        <v>377.00949999999978</v>
      </c>
      <c r="K1061" s="3">
        <v>2850</v>
      </c>
      <c r="L1061" s="4">
        <v>365.55</v>
      </c>
      <c r="M1061" s="1">
        <f t="shared" si="32"/>
        <v>8476.6666666666679</v>
      </c>
      <c r="N1061" s="1">
        <f t="shared" si="33"/>
        <v>3711.7525619047619</v>
      </c>
    </row>
    <row r="1062" spans="1:14" x14ac:dyDescent="0.2">
      <c r="A1062" s="1">
        <v>1650</v>
      </c>
      <c r="B1062" s="1">
        <v>278.23444444444402</v>
      </c>
      <c r="C1062" s="1">
        <v>1607.5</v>
      </c>
      <c r="D1062" s="1">
        <v>227.85333333333372</v>
      </c>
      <c r="E1062" s="2">
        <v>265</v>
      </c>
      <c r="F1062" s="1">
        <v>1296.409166666667</v>
      </c>
      <c r="G1062" s="2">
        <v>1033.75</v>
      </c>
      <c r="H1062" s="1">
        <v>1207.232</v>
      </c>
      <c r="I1062" s="2">
        <v>955</v>
      </c>
      <c r="J1062" s="1">
        <v>580.12833333333299</v>
      </c>
      <c r="K1062" s="3">
        <v>2855</v>
      </c>
      <c r="L1062" s="4">
        <v>360.26</v>
      </c>
      <c r="M1062" s="1">
        <f t="shared" si="32"/>
        <v>8366.25</v>
      </c>
      <c r="N1062" s="1">
        <f t="shared" si="33"/>
        <v>3950.1172777777783</v>
      </c>
    </row>
    <row r="1063" spans="1:14" x14ac:dyDescent="0.2">
      <c r="A1063" s="1">
        <v>1653.3333333333333</v>
      </c>
      <c r="B1063" s="1">
        <v>270.2075555555553</v>
      </c>
      <c r="C1063" s="1">
        <v>1630</v>
      </c>
      <c r="D1063" s="1">
        <v>197.9512380952383</v>
      </c>
      <c r="E1063" s="2">
        <v>270</v>
      </c>
      <c r="F1063" s="1">
        <v>1268.2548333333334</v>
      </c>
      <c r="G1063" s="2">
        <v>887.5</v>
      </c>
      <c r="H1063" s="1">
        <v>1204.3512000000001</v>
      </c>
      <c r="I1063" s="2">
        <v>955</v>
      </c>
      <c r="J1063" s="1">
        <v>914.49716666666654</v>
      </c>
      <c r="K1063" s="3">
        <v>2860</v>
      </c>
      <c r="L1063" s="4">
        <v>354.97</v>
      </c>
      <c r="M1063" s="1">
        <f t="shared" si="32"/>
        <v>8255.8333333333321</v>
      </c>
      <c r="N1063" s="1">
        <f t="shared" si="33"/>
        <v>4210.2319936507938</v>
      </c>
    </row>
    <row r="1064" spans="1:14" x14ac:dyDescent="0.2">
      <c r="A1064" s="1">
        <v>1318.3333333333333</v>
      </c>
      <c r="B1064" s="1">
        <v>257.1806666666667</v>
      </c>
      <c r="C1064" s="1">
        <v>1567.5</v>
      </c>
      <c r="D1064" s="1">
        <v>180.90628571428573</v>
      </c>
      <c r="E1064" s="2">
        <v>293.75</v>
      </c>
      <c r="F1064" s="1">
        <v>1240.1005</v>
      </c>
      <c r="G1064" s="2">
        <v>961.25</v>
      </c>
      <c r="H1064" s="1">
        <v>1201.4703999999999</v>
      </c>
      <c r="I1064" s="2">
        <v>810</v>
      </c>
      <c r="J1064" s="1">
        <v>1248.866</v>
      </c>
      <c r="K1064" s="3">
        <v>2253</v>
      </c>
      <c r="L1064" s="4">
        <v>349.68</v>
      </c>
      <c r="M1064" s="1">
        <f t="shared" si="32"/>
        <v>7203.833333333333</v>
      </c>
      <c r="N1064" s="1">
        <f t="shared" si="33"/>
        <v>4478.2038523809524</v>
      </c>
    </row>
    <row r="1065" spans="1:14" x14ac:dyDescent="0.2">
      <c r="A1065" s="1">
        <v>983.33333333333337</v>
      </c>
      <c r="B1065" s="1">
        <v>244.15377777777766</v>
      </c>
      <c r="C1065" s="1">
        <v>1505</v>
      </c>
      <c r="D1065" s="1">
        <v>163.86133333333345</v>
      </c>
      <c r="E1065" s="2">
        <v>317.5</v>
      </c>
      <c r="F1065" s="1">
        <v>1235.6961666666668</v>
      </c>
      <c r="G1065" s="2">
        <v>1035</v>
      </c>
      <c r="H1065" s="1">
        <v>809.58960000000002</v>
      </c>
      <c r="I1065" s="2">
        <v>665</v>
      </c>
      <c r="J1065" s="1">
        <v>1248.2348333333332</v>
      </c>
      <c r="K1065" s="3">
        <v>1647</v>
      </c>
      <c r="L1065" s="4">
        <v>344.39</v>
      </c>
      <c r="M1065" s="1">
        <f t="shared" si="32"/>
        <v>6152.8333333333339</v>
      </c>
      <c r="N1065" s="1">
        <f t="shared" si="33"/>
        <v>4045.9257111111106</v>
      </c>
    </row>
    <row r="1066" spans="1:14" x14ac:dyDescent="0.2">
      <c r="A1066" s="1">
        <v>780</v>
      </c>
      <c r="B1066" s="1">
        <v>231.126888888889</v>
      </c>
      <c r="C1066" s="1">
        <v>1305</v>
      </c>
      <c r="D1066" s="1">
        <v>163.95923809523802</v>
      </c>
      <c r="E1066" s="2">
        <v>320</v>
      </c>
      <c r="F1066" s="1">
        <v>1231.2918333333332</v>
      </c>
      <c r="G1066" s="2">
        <v>1040</v>
      </c>
      <c r="H1066" s="1">
        <v>417.7088</v>
      </c>
      <c r="I1066" s="2">
        <v>1031.25</v>
      </c>
      <c r="J1066" s="1">
        <v>1247.6036666666666</v>
      </c>
      <c r="K1066" s="3">
        <v>1447</v>
      </c>
      <c r="L1066" s="4">
        <v>345.35</v>
      </c>
      <c r="M1066" s="1">
        <f t="shared" si="32"/>
        <v>5923.25</v>
      </c>
      <c r="N1066" s="1">
        <f t="shared" si="33"/>
        <v>3637.040426984127</v>
      </c>
    </row>
    <row r="1067" spans="1:14" x14ac:dyDescent="0.2">
      <c r="A1067" s="1">
        <v>576.66666666666663</v>
      </c>
      <c r="B1067" s="1">
        <v>218.1</v>
      </c>
      <c r="C1067" s="1">
        <v>1105</v>
      </c>
      <c r="D1067" s="1">
        <v>164.05714285714288</v>
      </c>
      <c r="E1067" s="2">
        <v>322.5</v>
      </c>
      <c r="F1067" s="1">
        <v>1236.8875</v>
      </c>
      <c r="G1067" s="2">
        <v>1045</v>
      </c>
      <c r="H1067" s="1">
        <v>423.82799999999997</v>
      </c>
      <c r="I1067" s="2">
        <v>1397.5</v>
      </c>
      <c r="J1067" s="1">
        <v>1258.2225000000001</v>
      </c>
      <c r="K1067" s="3">
        <v>1247</v>
      </c>
      <c r="L1067" s="4">
        <v>346.31</v>
      </c>
      <c r="M1067" s="1">
        <f t="shared" si="32"/>
        <v>5693.6666666666661</v>
      </c>
      <c r="N1067" s="1">
        <f t="shared" si="33"/>
        <v>3647.4051428571429</v>
      </c>
    </row>
    <row r="1068" spans="1:14" x14ac:dyDescent="0.2">
      <c r="A1068" s="1">
        <v>770</v>
      </c>
      <c r="B1068" s="1">
        <v>244.21844444444434</v>
      </c>
      <c r="C1068" s="1">
        <v>1026.25</v>
      </c>
      <c r="D1068" s="1">
        <v>165.8375238095237</v>
      </c>
      <c r="E1068" s="2">
        <v>321.25</v>
      </c>
      <c r="F1068" s="1">
        <v>1243.5806666666667</v>
      </c>
      <c r="G1068" s="2">
        <v>965</v>
      </c>
      <c r="H1068" s="1">
        <v>430.58213333333345</v>
      </c>
      <c r="I1068" s="2">
        <v>1357.5</v>
      </c>
      <c r="J1068" s="1">
        <v>1268.7981666666667</v>
      </c>
      <c r="K1068" s="3">
        <v>1252</v>
      </c>
      <c r="L1068" s="4">
        <v>359.49</v>
      </c>
      <c r="M1068" s="1">
        <f t="shared" si="32"/>
        <v>5692</v>
      </c>
      <c r="N1068" s="1">
        <f t="shared" si="33"/>
        <v>3712.5069349206351</v>
      </c>
    </row>
    <row r="1069" spans="1:14" x14ac:dyDescent="0.2">
      <c r="A1069" s="1">
        <v>963.33333333333337</v>
      </c>
      <c r="B1069" s="1">
        <v>270.33688888888867</v>
      </c>
      <c r="C1069" s="1">
        <v>947.5</v>
      </c>
      <c r="D1069" s="1">
        <v>167.61790476190458</v>
      </c>
      <c r="E1069" s="2">
        <v>320</v>
      </c>
      <c r="F1069" s="1">
        <v>1237.7738333333334</v>
      </c>
      <c r="G1069" s="2">
        <v>885</v>
      </c>
      <c r="H1069" s="1">
        <v>415.3362666666668</v>
      </c>
      <c r="I1069" s="2">
        <v>1317.5</v>
      </c>
      <c r="J1069" s="1">
        <v>1278.1238333333336</v>
      </c>
      <c r="K1069" s="3">
        <v>1257</v>
      </c>
      <c r="L1069" s="4">
        <v>372.68</v>
      </c>
      <c r="M1069" s="1">
        <f t="shared" si="32"/>
        <v>5690.3333333333339</v>
      </c>
      <c r="N1069" s="1">
        <f t="shared" si="33"/>
        <v>3741.8687269841266</v>
      </c>
    </row>
    <row r="1070" spans="1:14" x14ac:dyDescent="0.2">
      <c r="A1070" s="1">
        <v>938.33333333333337</v>
      </c>
      <c r="B1070" s="1">
        <v>279.7886666666663</v>
      </c>
      <c r="C1070" s="1">
        <v>1102.5</v>
      </c>
      <c r="D1070" s="1">
        <v>173.68399999999971</v>
      </c>
      <c r="E1070" s="2">
        <v>320</v>
      </c>
      <c r="F1070" s="1">
        <v>1231.9670000000003</v>
      </c>
      <c r="G1070" s="2">
        <v>953.75</v>
      </c>
      <c r="H1070" s="1">
        <v>400.09040000000016</v>
      </c>
      <c r="I1070" s="2">
        <v>1150</v>
      </c>
      <c r="J1070" s="1">
        <v>1287.4495000000002</v>
      </c>
      <c r="K1070" s="3">
        <v>1270</v>
      </c>
      <c r="L1070" s="4">
        <v>378.36</v>
      </c>
      <c r="M1070" s="1">
        <f t="shared" si="32"/>
        <v>5734.5833333333339</v>
      </c>
      <c r="N1070" s="1">
        <f t="shared" si="33"/>
        <v>3751.3395666666665</v>
      </c>
    </row>
    <row r="1071" spans="1:14" x14ac:dyDescent="0.2">
      <c r="A1071" s="1">
        <v>913.33333333333337</v>
      </c>
      <c r="B1071" s="1">
        <v>289.24044444444399</v>
      </c>
      <c r="C1071" s="1">
        <v>1257.5</v>
      </c>
      <c r="D1071" s="1">
        <v>179.75009523809487</v>
      </c>
      <c r="E1071" s="2">
        <v>320</v>
      </c>
      <c r="F1071" s="1">
        <v>1227.410166666667</v>
      </c>
      <c r="G1071" s="2">
        <v>1022.5</v>
      </c>
      <c r="H1071" s="1">
        <v>424.84453333333357</v>
      </c>
      <c r="I1071" s="2">
        <v>982.5</v>
      </c>
      <c r="J1071" s="1">
        <v>1285.525166666667</v>
      </c>
      <c r="K1071" s="3">
        <v>1283</v>
      </c>
      <c r="L1071" s="4">
        <v>384.05</v>
      </c>
      <c r="M1071" s="1">
        <f t="shared" si="32"/>
        <v>5778.8333333333339</v>
      </c>
      <c r="N1071" s="1">
        <f t="shared" si="33"/>
        <v>3790.8204063492067</v>
      </c>
    </row>
    <row r="1072" spans="1:14" x14ac:dyDescent="0.2">
      <c r="A1072" s="1">
        <v>693.33333333333337</v>
      </c>
      <c r="B1072" s="1">
        <v>280.35888888888832</v>
      </c>
      <c r="C1072" s="1">
        <v>1252.5</v>
      </c>
      <c r="D1072" s="1">
        <v>207.24476190476142</v>
      </c>
      <c r="E1072" s="2">
        <v>320</v>
      </c>
      <c r="F1072" s="1">
        <v>1222.8533333333337</v>
      </c>
      <c r="G1072" s="2">
        <v>1027.5</v>
      </c>
      <c r="H1072" s="1">
        <v>449.59866666666704</v>
      </c>
      <c r="I1072" s="2">
        <v>1062.5</v>
      </c>
      <c r="J1072" s="1">
        <v>1283.6008333333339</v>
      </c>
      <c r="K1072" s="3">
        <v>1268</v>
      </c>
      <c r="L1072" s="4">
        <v>380.98</v>
      </c>
      <c r="M1072" s="1">
        <f t="shared" si="32"/>
        <v>5623.8333333333339</v>
      </c>
      <c r="N1072" s="1">
        <f t="shared" si="33"/>
        <v>3824.6364841269847</v>
      </c>
    </row>
    <row r="1073" spans="1:14" x14ac:dyDescent="0.2">
      <c r="A1073" s="1">
        <v>473.33333333333331</v>
      </c>
      <c r="B1073" s="1">
        <v>271.47733333333298</v>
      </c>
      <c r="C1073" s="1">
        <v>1247.5</v>
      </c>
      <c r="D1073" s="1">
        <v>234.73942857142831</v>
      </c>
      <c r="E1073" s="2">
        <v>320</v>
      </c>
      <c r="F1073" s="1">
        <v>1213.2965000000002</v>
      </c>
      <c r="G1073" s="2">
        <v>1032.5</v>
      </c>
      <c r="H1073" s="1">
        <v>442.3528000000004</v>
      </c>
      <c r="I1073" s="2">
        <v>1142.5</v>
      </c>
      <c r="J1073" s="1">
        <v>1259.1765000000003</v>
      </c>
      <c r="K1073" s="3">
        <v>1253</v>
      </c>
      <c r="L1073" s="4">
        <v>377.92</v>
      </c>
      <c r="M1073" s="1">
        <f t="shared" si="32"/>
        <v>5468.833333333333</v>
      </c>
      <c r="N1073" s="1">
        <f t="shared" si="33"/>
        <v>3798.962561904762</v>
      </c>
    </row>
    <row r="1074" spans="1:14" x14ac:dyDescent="0.2">
      <c r="A1074" s="1">
        <v>705</v>
      </c>
      <c r="B1074" s="1">
        <v>290.92911111111067</v>
      </c>
      <c r="C1074" s="1">
        <v>1170</v>
      </c>
      <c r="D1074" s="1">
        <v>245.09123809523771</v>
      </c>
      <c r="E1074" s="2">
        <v>320</v>
      </c>
      <c r="F1074" s="1">
        <v>1203.7396666666671</v>
      </c>
      <c r="G1074" s="2">
        <v>1132.5</v>
      </c>
      <c r="H1074" s="1">
        <v>435.10693333333359</v>
      </c>
      <c r="I1074" s="2">
        <v>1031.25</v>
      </c>
      <c r="J1074" s="1">
        <v>1234.7521666666671</v>
      </c>
      <c r="K1074" s="3">
        <v>1260</v>
      </c>
      <c r="L1074" s="4">
        <v>368.6</v>
      </c>
      <c r="M1074" s="1">
        <f t="shared" si="32"/>
        <v>5618.75</v>
      </c>
      <c r="N1074" s="1">
        <f t="shared" si="33"/>
        <v>3778.2191158730161</v>
      </c>
    </row>
    <row r="1075" spans="1:14" x14ac:dyDescent="0.2">
      <c r="A1075" s="1">
        <v>936.66666666666663</v>
      </c>
      <c r="B1075" s="1">
        <v>310.38088888888836</v>
      </c>
      <c r="C1075" s="1">
        <v>1092.5</v>
      </c>
      <c r="D1075" s="1">
        <v>255.44304761904712</v>
      </c>
      <c r="E1075" s="2">
        <v>320</v>
      </c>
      <c r="F1075" s="1">
        <v>1205.4328333333335</v>
      </c>
      <c r="G1075" s="2">
        <v>1232.5</v>
      </c>
      <c r="H1075" s="1">
        <v>498.861066666667</v>
      </c>
      <c r="I1075" s="2">
        <v>920</v>
      </c>
      <c r="J1075" s="1">
        <v>744.07783333333373</v>
      </c>
      <c r="K1075" s="3">
        <v>1267</v>
      </c>
      <c r="L1075" s="4">
        <v>359.29</v>
      </c>
      <c r="M1075" s="1">
        <f t="shared" si="32"/>
        <v>5768.6666666666661</v>
      </c>
      <c r="N1075" s="1">
        <f t="shared" si="33"/>
        <v>3373.4856698412696</v>
      </c>
    </row>
    <row r="1076" spans="1:14" x14ac:dyDescent="0.2">
      <c r="A1076" s="1">
        <v>1130</v>
      </c>
      <c r="B1076" s="1">
        <v>291.49933333333303</v>
      </c>
      <c r="C1076" s="1">
        <v>1167.5</v>
      </c>
      <c r="D1076" s="1">
        <v>261.50914285714259</v>
      </c>
      <c r="E1076" s="2">
        <v>320</v>
      </c>
      <c r="F1076" s="1">
        <v>1207.1260000000002</v>
      </c>
      <c r="G1076" s="2">
        <v>1150</v>
      </c>
      <c r="H1076" s="1">
        <v>562.61520000000019</v>
      </c>
      <c r="I1076" s="2">
        <v>592.5</v>
      </c>
      <c r="J1076" s="1">
        <v>253.40350000000024</v>
      </c>
      <c r="K1076" s="3">
        <v>1253</v>
      </c>
      <c r="L1076" s="4">
        <v>361.22</v>
      </c>
      <c r="M1076" s="1">
        <f t="shared" si="32"/>
        <v>5613</v>
      </c>
      <c r="N1076" s="1">
        <f t="shared" si="33"/>
        <v>2937.3731761904764</v>
      </c>
    </row>
    <row r="1077" spans="1:14" x14ac:dyDescent="0.2">
      <c r="A1077" s="1">
        <v>1323.3333333333333</v>
      </c>
      <c r="B1077" s="1">
        <v>272.61777777777769</v>
      </c>
      <c r="C1077" s="1">
        <v>1242.5</v>
      </c>
      <c r="D1077" s="1">
        <v>267.57523809523769</v>
      </c>
      <c r="E1077" s="2">
        <v>320</v>
      </c>
      <c r="F1077" s="1">
        <v>1231.3191666666669</v>
      </c>
      <c r="G1077" s="2">
        <v>1067.5</v>
      </c>
      <c r="H1077" s="1">
        <v>609.36933333333366</v>
      </c>
      <c r="I1077" s="2">
        <v>265</v>
      </c>
      <c r="J1077" s="1">
        <v>256.47916666666674</v>
      </c>
      <c r="K1077" s="3">
        <v>1240</v>
      </c>
      <c r="L1077" s="4">
        <v>363.16</v>
      </c>
      <c r="M1077" s="1">
        <f t="shared" si="32"/>
        <v>5458.333333333333</v>
      </c>
      <c r="N1077" s="1">
        <f t="shared" si="33"/>
        <v>3000.5206825396826</v>
      </c>
    </row>
    <row r="1078" spans="1:14" x14ac:dyDescent="0.2">
      <c r="A1078" s="1">
        <v>1041.6666666666667</v>
      </c>
      <c r="B1078" s="1">
        <v>287.06955555555533</v>
      </c>
      <c r="C1078" s="1">
        <v>1243.75</v>
      </c>
      <c r="D1078" s="1">
        <v>262.21276190476175</v>
      </c>
      <c r="E1078" s="2">
        <v>318.75</v>
      </c>
      <c r="F1078" s="1">
        <v>1255.5123333333333</v>
      </c>
      <c r="G1078" s="2">
        <v>1003.7499999999999</v>
      </c>
      <c r="H1078" s="1">
        <v>656.12346666666679</v>
      </c>
      <c r="I1078" s="2">
        <v>483.75</v>
      </c>
      <c r="J1078" s="1">
        <v>259.55483333333348</v>
      </c>
      <c r="K1078" s="3">
        <v>1252</v>
      </c>
      <c r="L1078" s="4">
        <v>361.34</v>
      </c>
      <c r="M1078" s="1">
        <f t="shared" si="32"/>
        <v>5343.666666666667</v>
      </c>
      <c r="N1078" s="1">
        <f t="shared" si="33"/>
        <v>3081.812950793651</v>
      </c>
    </row>
    <row r="1079" spans="1:14" x14ac:dyDescent="0.2">
      <c r="A1079" s="1">
        <v>760</v>
      </c>
      <c r="B1079" s="1">
        <v>301.5213333333333</v>
      </c>
      <c r="C1079" s="1">
        <v>1245</v>
      </c>
      <c r="D1079" s="1">
        <v>256.85028571428558</v>
      </c>
      <c r="E1079" s="2">
        <v>317.5</v>
      </c>
      <c r="F1079" s="1">
        <v>1308.4555</v>
      </c>
      <c r="G1079" s="2">
        <v>940</v>
      </c>
      <c r="H1079" s="1">
        <v>655.87760000000014</v>
      </c>
      <c r="I1079" s="2">
        <v>702.5</v>
      </c>
      <c r="J1079" s="1">
        <v>256.38050000000027</v>
      </c>
      <c r="K1079" s="3">
        <v>1263</v>
      </c>
      <c r="L1079" s="4">
        <v>359.53</v>
      </c>
      <c r="M1079" s="1">
        <f t="shared" si="32"/>
        <v>5228</v>
      </c>
      <c r="N1079" s="1">
        <f t="shared" si="33"/>
        <v>3138.6152190476196</v>
      </c>
    </row>
    <row r="1080" spans="1:14" x14ac:dyDescent="0.2">
      <c r="A1080" s="1">
        <v>866.66666666666663</v>
      </c>
      <c r="B1080" s="1">
        <v>285.973111111111</v>
      </c>
      <c r="C1080" s="1">
        <v>1168.75</v>
      </c>
      <c r="D1080" s="1">
        <v>247.20209523809515</v>
      </c>
      <c r="E1080" s="2">
        <v>303.75</v>
      </c>
      <c r="F1080" s="1">
        <v>1361.3986666666667</v>
      </c>
      <c r="G1080" s="2">
        <v>1020</v>
      </c>
      <c r="H1080" s="1">
        <v>655.63173333333339</v>
      </c>
      <c r="I1080" s="2">
        <v>706.25</v>
      </c>
      <c r="J1080" s="1">
        <v>253.20616666666675</v>
      </c>
      <c r="K1080" s="3">
        <v>1248</v>
      </c>
      <c r="L1080" s="4">
        <v>362.71</v>
      </c>
      <c r="M1080" s="1">
        <f t="shared" si="32"/>
        <v>5313.4166666666661</v>
      </c>
      <c r="N1080" s="1">
        <f t="shared" si="33"/>
        <v>3166.1217730158733</v>
      </c>
    </row>
    <row r="1081" spans="1:14" x14ac:dyDescent="0.2">
      <c r="A1081" s="1">
        <v>973.33333333333337</v>
      </c>
      <c r="B1081" s="1">
        <v>270.42488888888869</v>
      </c>
      <c r="C1081" s="1">
        <v>1092.5</v>
      </c>
      <c r="D1081" s="1">
        <v>237.5539047619047</v>
      </c>
      <c r="E1081" s="2">
        <v>290</v>
      </c>
      <c r="F1081" s="1">
        <v>961.8418333333334</v>
      </c>
      <c r="G1081" s="2">
        <v>1100</v>
      </c>
      <c r="H1081" s="1">
        <v>653.38586666666674</v>
      </c>
      <c r="I1081" s="2">
        <v>710</v>
      </c>
      <c r="J1081" s="1">
        <v>270.03183333333351</v>
      </c>
      <c r="K1081" s="3">
        <v>1233</v>
      </c>
      <c r="L1081" s="4">
        <v>365.9</v>
      </c>
      <c r="M1081" s="1">
        <f t="shared" si="32"/>
        <v>5398.8333333333339</v>
      </c>
      <c r="N1081" s="1">
        <f t="shared" si="33"/>
        <v>2759.1383269841267</v>
      </c>
    </row>
    <row r="1082" spans="1:14" x14ac:dyDescent="0.2">
      <c r="A1082" s="1">
        <v>1090</v>
      </c>
      <c r="B1082" s="1">
        <v>271.54333333333335</v>
      </c>
      <c r="C1082" s="1">
        <v>1171.25</v>
      </c>
      <c r="D1082" s="1">
        <v>258.19142857142856</v>
      </c>
      <c r="E1082" s="2">
        <v>295</v>
      </c>
      <c r="F1082" s="1">
        <v>562.28499999999997</v>
      </c>
      <c r="G1082" s="2">
        <v>1022.5</v>
      </c>
      <c r="H1082" s="1">
        <v>651.14</v>
      </c>
      <c r="I1082" s="2">
        <v>1192.5</v>
      </c>
      <c r="J1082" s="1">
        <v>286.85750000000002</v>
      </c>
      <c r="K1082" s="3">
        <v>1230</v>
      </c>
      <c r="L1082" s="4">
        <v>370.33</v>
      </c>
      <c r="M1082" s="1">
        <f t="shared" si="32"/>
        <v>6001.25</v>
      </c>
      <c r="N1082" s="1">
        <f t="shared" si="33"/>
        <v>2400.3472619047616</v>
      </c>
    </row>
    <row r="1083" spans="1:14" x14ac:dyDescent="0.2">
      <c r="A1083" s="1">
        <v>1206.6666666666667</v>
      </c>
      <c r="B1083" s="1">
        <v>272.98288888888902</v>
      </c>
      <c r="C1083" s="1">
        <v>1250</v>
      </c>
      <c r="D1083" s="1">
        <v>279.7579047619048</v>
      </c>
      <c r="E1083" s="2">
        <v>300</v>
      </c>
      <c r="F1083" s="1">
        <v>442.6368333333333</v>
      </c>
      <c r="G1083" s="2">
        <v>945</v>
      </c>
      <c r="H1083" s="1">
        <v>657.83306666666658</v>
      </c>
      <c r="I1083" s="2">
        <v>1675</v>
      </c>
      <c r="J1083" s="1">
        <v>290.363</v>
      </c>
      <c r="K1083" s="3">
        <v>1227</v>
      </c>
      <c r="L1083" s="4">
        <v>375.2</v>
      </c>
      <c r="M1083" s="1">
        <f t="shared" si="32"/>
        <v>6603.666666666667</v>
      </c>
      <c r="N1083" s="1">
        <f t="shared" si="33"/>
        <v>2318.7736936507936</v>
      </c>
    </row>
    <row r="1084" spans="1:14" x14ac:dyDescent="0.2">
      <c r="A1084" s="1">
        <v>1863.3333333333333</v>
      </c>
      <c r="B1084" s="1">
        <v>267.75577777777801</v>
      </c>
      <c r="C1084" s="1">
        <v>1255</v>
      </c>
      <c r="D1084" s="1">
        <v>301.32438095238098</v>
      </c>
      <c r="E1084" s="2">
        <v>281.25</v>
      </c>
      <c r="F1084" s="1">
        <v>322.98866666666663</v>
      </c>
      <c r="G1084" s="2">
        <v>945</v>
      </c>
      <c r="H1084" s="1">
        <v>664.52613333333318</v>
      </c>
      <c r="I1084" s="2">
        <v>1668.75</v>
      </c>
      <c r="J1084" s="1">
        <v>293.86849999999998</v>
      </c>
      <c r="K1084" s="3">
        <v>1210</v>
      </c>
      <c r="L1084" s="4">
        <v>375.07</v>
      </c>
      <c r="M1084" s="1">
        <f t="shared" si="32"/>
        <v>7223.333333333333</v>
      </c>
      <c r="N1084" s="1">
        <f t="shared" si="33"/>
        <v>2225.5334587301591</v>
      </c>
    </row>
    <row r="1085" spans="1:14" x14ac:dyDescent="0.2">
      <c r="A1085" s="1">
        <v>2520</v>
      </c>
      <c r="B1085" s="1">
        <v>262.52866666666699</v>
      </c>
      <c r="C1085" s="1">
        <v>1260</v>
      </c>
      <c r="D1085" s="1">
        <v>322.89085714285721</v>
      </c>
      <c r="E1085" s="2">
        <v>262.5</v>
      </c>
      <c r="F1085" s="1">
        <v>290.84050000000002</v>
      </c>
      <c r="G1085" s="2">
        <v>945</v>
      </c>
      <c r="H1085" s="1">
        <v>645.21919999999977</v>
      </c>
      <c r="I1085" s="2">
        <v>1662.5</v>
      </c>
      <c r="J1085" s="1">
        <v>651.12400000000002</v>
      </c>
      <c r="K1085" s="3">
        <v>1193</v>
      </c>
      <c r="L1085" s="4">
        <v>374.94</v>
      </c>
      <c r="M1085" s="1">
        <f t="shared" si="32"/>
        <v>7843</v>
      </c>
      <c r="N1085" s="1">
        <f t="shared" si="33"/>
        <v>2547.5432238095241</v>
      </c>
    </row>
    <row r="1086" spans="1:14" x14ac:dyDescent="0.2">
      <c r="A1086" s="1">
        <v>2525</v>
      </c>
      <c r="B1086" s="1">
        <v>255.63488888888935</v>
      </c>
      <c r="C1086" s="1">
        <v>1253.75</v>
      </c>
      <c r="D1086" s="1">
        <v>344.45733333333334</v>
      </c>
      <c r="E1086" s="2">
        <v>260</v>
      </c>
      <c r="F1086" s="1">
        <v>258.69233333333329</v>
      </c>
      <c r="G1086" s="2">
        <v>945</v>
      </c>
      <c r="H1086" s="1">
        <v>625.91226666666648</v>
      </c>
      <c r="I1086" s="2">
        <v>1660</v>
      </c>
      <c r="J1086" s="1">
        <v>1008.3795</v>
      </c>
      <c r="K1086" s="3">
        <v>1190</v>
      </c>
      <c r="L1086" s="4">
        <v>413.56</v>
      </c>
      <c r="M1086" s="1">
        <f t="shared" si="32"/>
        <v>7833.75</v>
      </c>
      <c r="N1086" s="1">
        <f t="shared" si="33"/>
        <v>2906.6363222222226</v>
      </c>
    </row>
    <row r="1087" spans="1:14" x14ac:dyDescent="0.2">
      <c r="A1087" s="1">
        <v>2530</v>
      </c>
      <c r="B1087" s="1">
        <v>248.74111111111165</v>
      </c>
      <c r="C1087" s="1">
        <v>1247.5</v>
      </c>
      <c r="D1087" s="1">
        <v>408.59523809523813</v>
      </c>
      <c r="E1087" s="2">
        <v>257.5</v>
      </c>
      <c r="F1087" s="1">
        <v>260.29416666666663</v>
      </c>
      <c r="G1087" s="2">
        <v>945</v>
      </c>
      <c r="H1087" s="1">
        <v>627.60533333333296</v>
      </c>
      <c r="I1087" s="2">
        <v>1657.5</v>
      </c>
      <c r="J1087" s="1">
        <v>1050.6350000000002</v>
      </c>
      <c r="K1087" s="3">
        <v>1187</v>
      </c>
      <c r="L1087" s="4">
        <v>452.17</v>
      </c>
      <c r="M1087" s="1">
        <f t="shared" si="32"/>
        <v>7824.5</v>
      </c>
      <c r="N1087" s="1">
        <f t="shared" si="33"/>
        <v>3048.0408492063498</v>
      </c>
    </row>
    <row r="1088" spans="1:14" x14ac:dyDescent="0.2">
      <c r="A1088" s="1">
        <v>2635</v>
      </c>
      <c r="B1088" s="1">
        <v>258.51400000000064</v>
      </c>
      <c r="C1088" s="1">
        <v>1235</v>
      </c>
      <c r="D1088" s="1">
        <v>472.73314285714287</v>
      </c>
      <c r="E1088" s="2">
        <v>258.75</v>
      </c>
      <c r="F1088" s="1">
        <v>261.89599999999996</v>
      </c>
      <c r="G1088" s="2">
        <v>952.5</v>
      </c>
      <c r="H1088" s="1">
        <v>629.29839999999956</v>
      </c>
      <c r="I1088" s="2">
        <v>1691.25</v>
      </c>
      <c r="J1088" s="1">
        <v>1092.8905</v>
      </c>
      <c r="K1088" s="3">
        <v>1183</v>
      </c>
      <c r="L1088" s="4">
        <v>418.29</v>
      </c>
      <c r="M1088" s="1">
        <f t="shared" si="32"/>
        <v>7955.5</v>
      </c>
      <c r="N1088" s="1">
        <f t="shared" si="33"/>
        <v>3133.6220428571428</v>
      </c>
    </row>
    <row r="1089" spans="1:14" x14ac:dyDescent="0.2">
      <c r="A1089" s="1">
        <v>2740</v>
      </c>
      <c r="B1089" s="1">
        <v>268.28688888888934</v>
      </c>
      <c r="C1089" s="1">
        <v>1222.5</v>
      </c>
      <c r="D1089" s="1">
        <v>725.44247619047621</v>
      </c>
      <c r="E1089" s="2">
        <v>260</v>
      </c>
      <c r="F1089" s="1">
        <v>263.49783333333329</v>
      </c>
      <c r="G1089" s="2">
        <v>960</v>
      </c>
      <c r="H1089" s="1">
        <v>648.99146666666638</v>
      </c>
      <c r="I1089" s="2">
        <v>1725</v>
      </c>
      <c r="J1089" s="1">
        <v>1030.146</v>
      </c>
      <c r="K1089" s="3">
        <v>1180</v>
      </c>
      <c r="L1089" s="4">
        <v>384.41</v>
      </c>
      <c r="M1089" s="1">
        <f t="shared" si="32"/>
        <v>8087.5</v>
      </c>
      <c r="N1089" s="1">
        <f t="shared" si="33"/>
        <v>3320.7746650793651</v>
      </c>
    </row>
    <row r="1090" spans="1:14" x14ac:dyDescent="0.2">
      <c r="A1090" s="1">
        <v>1771.6666666666667</v>
      </c>
      <c r="B1090" s="1">
        <v>283.05977777777798</v>
      </c>
      <c r="C1090" s="1">
        <v>1221.25</v>
      </c>
      <c r="D1090" s="1">
        <v>978.15180952380956</v>
      </c>
      <c r="E1090" s="2">
        <v>260</v>
      </c>
      <c r="F1090" s="1">
        <v>265.09966666666662</v>
      </c>
      <c r="G1090" s="2">
        <v>967.5</v>
      </c>
      <c r="H1090" s="1">
        <v>668.68453333333298</v>
      </c>
      <c r="I1090" s="2">
        <v>1523.75</v>
      </c>
      <c r="J1090" s="1">
        <v>967.40149999999994</v>
      </c>
      <c r="K1090" s="3">
        <v>1177</v>
      </c>
      <c r="L1090" s="4">
        <v>399.28</v>
      </c>
      <c r="M1090" s="1">
        <f t="shared" si="32"/>
        <v>6921.166666666667</v>
      </c>
      <c r="N1090" s="1">
        <f t="shared" si="33"/>
        <v>3561.6772873015871</v>
      </c>
    </row>
    <row r="1091" spans="1:14" x14ac:dyDescent="0.2">
      <c r="A1091" s="1">
        <v>803.33333333333337</v>
      </c>
      <c r="B1091" s="1">
        <v>297.83266666666697</v>
      </c>
      <c r="C1091" s="1">
        <v>1220</v>
      </c>
      <c r="D1091" s="1">
        <v>1028.0040000000001</v>
      </c>
      <c r="E1091" s="2">
        <v>260</v>
      </c>
      <c r="F1091" s="1">
        <v>267.95149999999995</v>
      </c>
      <c r="G1091" s="2">
        <v>975</v>
      </c>
      <c r="H1091" s="1">
        <v>765.3775999999998</v>
      </c>
      <c r="I1091" s="2">
        <v>1322.5</v>
      </c>
      <c r="J1091" s="1">
        <v>935.90700000000004</v>
      </c>
      <c r="K1091" s="3">
        <v>1173</v>
      </c>
      <c r="L1091" s="4">
        <v>414.15</v>
      </c>
      <c r="M1091" s="1">
        <f t="shared" ref="M1091:M1154" si="34">A1091+C1091+E1091+G1091+I1091+K1091</f>
        <v>5753.8333333333339</v>
      </c>
      <c r="N1091" s="1">
        <f t="shared" ref="N1091:N1154" si="35">B1091+D1091+F1091+H1091+J1091+L1091</f>
        <v>3709.2227666666672</v>
      </c>
    </row>
    <row r="1092" spans="1:14" x14ac:dyDescent="0.2">
      <c r="A1092" s="1">
        <v>741.66666666666663</v>
      </c>
      <c r="B1092" s="1">
        <v>302.60555555555601</v>
      </c>
      <c r="C1092" s="1">
        <v>1067.5</v>
      </c>
      <c r="D1092" s="1">
        <v>1077.8561904761905</v>
      </c>
      <c r="E1092" s="2">
        <v>267.5</v>
      </c>
      <c r="F1092" s="1">
        <v>270.80333333333334</v>
      </c>
      <c r="G1092" s="2">
        <v>975</v>
      </c>
      <c r="H1092" s="1">
        <v>862.07066666666651</v>
      </c>
      <c r="I1092" s="2">
        <v>1038.75</v>
      </c>
      <c r="J1092" s="1">
        <v>904.41250000000002</v>
      </c>
      <c r="K1092" s="3">
        <v>1173</v>
      </c>
      <c r="L1092" s="4">
        <v>469.02</v>
      </c>
      <c r="M1092" s="1">
        <f t="shared" si="34"/>
        <v>5263.4166666666661</v>
      </c>
      <c r="N1092" s="1">
        <f t="shared" si="35"/>
        <v>3886.7682460317465</v>
      </c>
    </row>
    <row r="1093" spans="1:14" x14ac:dyDescent="0.2">
      <c r="A1093" s="1">
        <v>680</v>
      </c>
      <c r="B1093" s="1">
        <v>307.37844444444465</v>
      </c>
      <c r="C1093" s="1">
        <v>915</v>
      </c>
      <c r="D1093" s="1">
        <v>1024.8512380952382</v>
      </c>
      <c r="E1093" s="2">
        <v>275</v>
      </c>
      <c r="F1093" s="1">
        <v>262.40516666666667</v>
      </c>
      <c r="G1093" s="2">
        <v>975</v>
      </c>
      <c r="H1093" s="1">
        <v>865.76373333333322</v>
      </c>
      <c r="I1093" s="2">
        <v>755</v>
      </c>
      <c r="J1093" s="1">
        <v>1245.4179999999999</v>
      </c>
      <c r="K1093" s="3">
        <v>1173</v>
      </c>
      <c r="L1093" s="4">
        <v>523.89</v>
      </c>
      <c r="M1093" s="1">
        <f t="shared" si="34"/>
        <v>4773</v>
      </c>
      <c r="N1093" s="1">
        <f t="shared" si="35"/>
        <v>4229.706582539683</v>
      </c>
    </row>
    <row r="1094" spans="1:14" x14ac:dyDescent="0.2">
      <c r="A1094" s="1">
        <v>776.66666666666663</v>
      </c>
      <c r="B1094" s="1">
        <v>307.1513333333333</v>
      </c>
      <c r="C1094" s="1">
        <v>931.25</v>
      </c>
      <c r="D1094" s="1">
        <v>971.84628571428573</v>
      </c>
      <c r="E1094" s="2">
        <v>280</v>
      </c>
      <c r="F1094" s="1">
        <v>254.00699999999998</v>
      </c>
      <c r="G1094" s="2">
        <v>977.5</v>
      </c>
      <c r="H1094" s="1">
        <v>869.45679999999993</v>
      </c>
      <c r="I1094" s="2">
        <v>753.75</v>
      </c>
      <c r="J1094" s="1">
        <v>1586.4235000000001</v>
      </c>
      <c r="K1094" s="3">
        <v>1175</v>
      </c>
      <c r="L1094" s="4">
        <v>572.51</v>
      </c>
      <c r="M1094" s="1">
        <f t="shared" si="34"/>
        <v>4894.1666666666661</v>
      </c>
      <c r="N1094" s="1">
        <f t="shared" si="35"/>
        <v>4561.3949190476196</v>
      </c>
    </row>
    <row r="1095" spans="1:14" x14ac:dyDescent="0.2">
      <c r="A1095" s="1">
        <v>873.33333333333337</v>
      </c>
      <c r="B1095" s="1">
        <v>306.92422222222234</v>
      </c>
      <c r="C1095" s="1">
        <v>947.5</v>
      </c>
      <c r="D1095" s="1">
        <v>974.55561904761907</v>
      </c>
      <c r="E1095" s="2">
        <v>285</v>
      </c>
      <c r="F1095" s="1">
        <v>238.10883333333334</v>
      </c>
      <c r="G1095" s="2">
        <v>980</v>
      </c>
      <c r="H1095" s="1">
        <v>877.14986666666664</v>
      </c>
      <c r="I1095" s="2">
        <v>752.5</v>
      </c>
      <c r="J1095" s="1">
        <v>1701.1790000000001</v>
      </c>
      <c r="K1095" s="3">
        <v>1177</v>
      </c>
      <c r="L1095" s="4">
        <v>621.12</v>
      </c>
      <c r="M1095" s="1">
        <f t="shared" si="34"/>
        <v>5015.3333333333339</v>
      </c>
      <c r="N1095" s="1">
        <f t="shared" si="35"/>
        <v>4719.0375412698413</v>
      </c>
    </row>
    <row r="1096" spans="1:14" x14ac:dyDescent="0.2">
      <c r="A1096" s="1">
        <v>726.66666666666663</v>
      </c>
      <c r="B1096" s="1">
        <v>308.36377777777767</v>
      </c>
      <c r="C1096" s="1">
        <v>946.25</v>
      </c>
      <c r="D1096" s="1">
        <v>977.26495238095242</v>
      </c>
      <c r="E1096" s="2">
        <v>285</v>
      </c>
      <c r="F1096" s="1">
        <v>222.21066666666664</v>
      </c>
      <c r="G1096" s="2">
        <v>975</v>
      </c>
      <c r="H1096" s="1">
        <v>884.84293333333335</v>
      </c>
      <c r="I1096" s="2">
        <v>756.25</v>
      </c>
      <c r="J1096" s="1">
        <v>1815.9345000000001</v>
      </c>
      <c r="K1096" s="3">
        <v>1178</v>
      </c>
      <c r="L1096" s="4">
        <v>580.99</v>
      </c>
      <c r="M1096" s="1">
        <f t="shared" si="34"/>
        <v>4867.1666666666661</v>
      </c>
      <c r="N1096" s="1">
        <f t="shared" si="35"/>
        <v>4789.6068301587302</v>
      </c>
    </row>
    <row r="1097" spans="1:14" x14ac:dyDescent="0.2">
      <c r="A1097" s="1">
        <v>580</v>
      </c>
      <c r="B1097" s="1">
        <v>309.80333333333334</v>
      </c>
      <c r="C1097" s="1">
        <v>945</v>
      </c>
      <c r="D1097" s="1">
        <v>989.97428571428566</v>
      </c>
      <c r="E1097" s="2">
        <v>285</v>
      </c>
      <c r="F1097" s="1">
        <v>213.8125</v>
      </c>
      <c r="G1097" s="2">
        <v>970</v>
      </c>
      <c r="H1097" s="1">
        <v>836.53600000000006</v>
      </c>
      <c r="I1097" s="2">
        <v>760</v>
      </c>
      <c r="J1097" s="1">
        <v>1859.44</v>
      </c>
      <c r="K1097" s="3">
        <v>1180</v>
      </c>
      <c r="L1097" s="4">
        <v>540.86</v>
      </c>
      <c r="M1097" s="1">
        <f t="shared" si="34"/>
        <v>4720</v>
      </c>
      <c r="N1097" s="1">
        <f t="shared" si="35"/>
        <v>4750.4261190476182</v>
      </c>
    </row>
    <row r="1098" spans="1:14" x14ac:dyDescent="0.2">
      <c r="A1098" s="1">
        <v>778.33333333333337</v>
      </c>
      <c r="B1098" s="1">
        <v>309.49577777777768</v>
      </c>
      <c r="C1098" s="1">
        <v>940</v>
      </c>
      <c r="D1098" s="1">
        <v>1002.7845714285714</v>
      </c>
      <c r="E1098" s="2">
        <v>338.75</v>
      </c>
      <c r="F1098" s="1">
        <v>205.05033333333324</v>
      </c>
      <c r="G1098" s="2">
        <v>983.75</v>
      </c>
      <c r="H1098" s="1">
        <v>788.52573333333328</v>
      </c>
      <c r="I1098" s="2">
        <v>682.5</v>
      </c>
      <c r="J1098" s="1">
        <v>1902.931</v>
      </c>
      <c r="K1098" s="3">
        <v>1180</v>
      </c>
      <c r="L1098" s="4">
        <v>535.83000000000004</v>
      </c>
      <c r="M1098" s="1">
        <f t="shared" si="34"/>
        <v>4903.3333333333339</v>
      </c>
      <c r="N1098" s="1">
        <f t="shared" si="35"/>
        <v>4744.6174158730155</v>
      </c>
    </row>
    <row r="1099" spans="1:14" x14ac:dyDescent="0.2">
      <c r="A1099" s="1">
        <v>976.66666666666663</v>
      </c>
      <c r="B1099" s="1">
        <v>309.18822222222201</v>
      </c>
      <c r="C1099" s="1">
        <v>935</v>
      </c>
      <c r="D1099" s="1">
        <v>1002.7377142857142</v>
      </c>
      <c r="E1099" s="2">
        <v>392.5</v>
      </c>
      <c r="F1099" s="1">
        <v>201.28816666666648</v>
      </c>
      <c r="G1099" s="2">
        <v>997.5</v>
      </c>
      <c r="H1099" s="1">
        <v>746.51546666666673</v>
      </c>
      <c r="I1099" s="2">
        <v>605</v>
      </c>
      <c r="J1099" s="1">
        <v>1980.172</v>
      </c>
      <c r="K1099" s="3">
        <v>1180</v>
      </c>
      <c r="L1099" s="4">
        <v>530.79999999999995</v>
      </c>
      <c r="M1099" s="1">
        <f t="shared" si="34"/>
        <v>5086.6666666666661</v>
      </c>
      <c r="N1099" s="1">
        <f t="shared" si="35"/>
        <v>4770.7015698412697</v>
      </c>
    </row>
    <row r="1100" spans="1:14" x14ac:dyDescent="0.2">
      <c r="A1100" s="1">
        <v>875</v>
      </c>
      <c r="B1100" s="1">
        <v>303.88066666666634</v>
      </c>
      <c r="C1100" s="1">
        <v>925</v>
      </c>
      <c r="D1100" s="1">
        <v>1002.6908571428572</v>
      </c>
      <c r="E1100" s="2">
        <v>515</v>
      </c>
      <c r="F1100" s="1">
        <v>197.52599999999975</v>
      </c>
      <c r="G1100" s="2">
        <v>1001.25</v>
      </c>
      <c r="H1100" s="1">
        <v>704.50520000000006</v>
      </c>
      <c r="I1100" s="2">
        <v>1436.25</v>
      </c>
      <c r="J1100" s="1">
        <v>2057.4129999999996</v>
      </c>
      <c r="K1100" s="3">
        <v>1193</v>
      </c>
      <c r="L1100" s="4">
        <v>780.76</v>
      </c>
      <c r="M1100" s="1">
        <f t="shared" si="34"/>
        <v>5945.5</v>
      </c>
      <c r="N1100" s="1">
        <f t="shared" si="35"/>
        <v>5046.7757238095237</v>
      </c>
    </row>
    <row r="1101" spans="1:14" x14ac:dyDescent="0.2">
      <c r="A1101" s="1">
        <v>773.33333333333337</v>
      </c>
      <c r="B1101" s="1">
        <v>298.57311111111068</v>
      </c>
      <c r="C1101" s="1">
        <v>915</v>
      </c>
      <c r="D1101" s="1">
        <v>744.07257142857145</v>
      </c>
      <c r="E1101" s="2">
        <v>637.5</v>
      </c>
      <c r="F1101" s="1">
        <v>203.763833333333</v>
      </c>
      <c r="G1101" s="2">
        <v>1004.9999999999999</v>
      </c>
      <c r="H1101" s="1">
        <v>682.49493333333328</v>
      </c>
      <c r="I1101" s="2">
        <v>2267.5</v>
      </c>
      <c r="J1101" s="1">
        <v>1978.404</v>
      </c>
      <c r="K1101" s="3">
        <v>1207</v>
      </c>
      <c r="L1101" s="4">
        <v>1030.73</v>
      </c>
      <c r="M1101" s="1">
        <f t="shared" si="34"/>
        <v>6805.3333333333339</v>
      </c>
      <c r="N1101" s="1">
        <f t="shared" si="35"/>
        <v>4938.0384492063486</v>
      </c>
    </row>
    <row r="1102" spans="1:14" x14ac:dyDescent="0.2">
      <c r="A1102" s="1">
        <v>595</v>
      </c>
      <c r="B1102" s="1">
        <v>311.59888888888833</v>
      </c>
      <c r="C1102" s="1">
        <v>915</v>
      </c>
      <c r="D1102" s="1">
        <v>485.45428571428567</v>
      </c>
      <c r="E1102" s="2">
        <v>626.25</v>
      </c>
      <c r="F1102" s="1">
        <v>210.00166666666624</v>
      </c>
      <c r="G1102" s="2">
        <v>1006.2500000000001</v>
      </c>
      <c r="H1102" s="1">
        <v>660.48466666666661</v>
      </c>
      <c r="I1102" s="2">
        <v>2293.75</v>
      </c>
      <c r="J1102" s="1">
        <v>1899.395</v>
      </c>
      <c r="K1102" s="3">
        <v>1243</v>
      </c>
      <c r="L1102" s="4">
        <v>1086.95</v>
      </c>
      <c r="M1102" s="1">
        <f t="shared" si="34"/>
        <v>6679.25</v>
      </c>
      <c r="N1102" s="1">
        <f t="shared" si="35"/>
        <v>4653.8845079365065</v>
      </c>
    </row>
    <row r="1103" spans="1:14" x14ac:dyDescent="0.2">
      <c r="A1103" s="1">
        <v>416.66666666666669</v>
      </c>
      <c r="B1103" s="1">
        <v>324.62466666666631</v>
      </c>
      <c r="C1103" s="1">
        <v>915</v>
      </c>
      <c r="D1103" s="1">
        <v>482.55028571428568</v>
      </c>
      <c r="E1103" s="2">
        <v>615</v>
      </c>
      <c r="F1103" s="1">
        <v>222.48949999999962</v>
      </c>
      <c r="G1103" s="2">
        <v>1007.5000000000001</v>
      </c>
      <c r="H1103" s="1">
        <v>677.47440000000006</v>
      </c>
      <c r="I1103" s="2">
        <v>2320</v>
      </c>
      <c r="J1103" s="1">
        <v>1807.886</v>
      </c>
      <c r="K1103" s="3">
        <v>1280</v>
      </c>
      <c r="L1103" s="4">
        <v>1143.1600000000001</v>
      </c>
      <c r="M1103" s="1">
        <f t="shared" si="34"/>
        <v>6554.166666666667</v>
      </c>
      <c r="N1103" s="1">
        <f t="shared" si="35"/>
        <v>4658.1848523809513</v>
      </c>
    </row>
    <row r="1104" spans="1:14" x14ac:dyDescent="0.2">
      <c r="A1104" s="1">
        <v>541.66666666666663</v>
      </c>
      <c r="B1104" s="1">
        <v>327.65044444444402</v>
      </c>
      <c r="C1104" s="1">
        <v>913.75</v>
      </c>
      <c r="D1104" s="1">
        <v>479.64628571428568</v>
      </c>
      <c r="E1104" s="2">
        <v>505</v>
      </c>
      <c r="F1104" s="1">
        <v>234.97733333333301</v>
      </c>
      <c r="G1104" s="2">
        <v>1002.5</v>
      </c>
      <c r="H1104" s="1">
        <v>694.46413333333339</v>
      </c>
      <c r="I1104" s="2">
        <v>1737.5</v>
      </c>
      <c r="J1104" s="1">
        <v>1716.377</v>
      </c>
      <c r="K1104" s="3">
        <v>1308</v>
      </c>
      <c r="L1104" s="4">
        <v>1090.6300000000001</v>
      </c>
      <c r="M1104" s="1">
        <f t="shared" si="34"/>
        <v>6008.4166666666661</v>
      </c>
      <c r="N1104" s="1">
        <f t="shared" si="35"/>
        <v>4543.7451968253963</v>
      </c>
    </row>
    <row r="1105" spans="1:14" x14ac:dyDescent="0.2">
      <c r="A1105" s="1">
        <v>666.66666666666663</v>
      </c>
      <c r="B1105" s="1">
        <v>330.67622222222167</v>
      </c>
      <c r="C1105" s="1">
        <v>912.5</v>
      </c>
      <c r="D1105" s="1">
        <v>481.02799999999996</v>
      </c>
      <c r="E1105" s="2">
        <v>395</v>
      </c>
      <c r="F1105" s="1">
        <v>236.21516666666636</v>
      </c>
      <c r="G1105" s="2">
        <v>997.5</v>
      </c>
      <c r="H1105" s="1">
        <v>680.45386666666673</v>
      </c>
      <c r="I1105" s="2">
        <v>1155</v>
      </c>
      <c r="J1105" s="1">
        <v>1804.8679999999999</v>
      </c>
      <c r="K1105" s="3">
        <v>1337</v>
      </c>
      <c r="L1105" s="4">
        <v>1038.0999999999999</v>
      </c>
      <c r="M1105" s="1">
        <f t="shared" si="34"/>
        <v>5463.6666666666661</v>
      </c>
      <c r="N1105" s="1">
        <f t="shared" si="35"/>
        <v>4571.3412555555551</v>
      </c>
    </row>
    <row r="1106" spans="1:14" x14ac:dyDescent="0.2">
      <c r="A1106" s="1">
        <v>741.66666666666663</v>
      </c>
      <c r="B1106" s="1">
        <v>333.70199999999966</v>
      </c>
      <c r="C1106" s="1">
        <v>916.25</v>
      </c>
      <c r="D1106" s="1">
        <v>482.4097142857143</v>
      </c>
      <c r="E1106" s="2">
        <v>341.25</v>
      </c>
      <c r="F1106" s="1">
        <v>237.45299999999975</v>
      </c>
      <c r="G1106" s="2">
        <v>997.5</v>
      </c>
      <c r="H1106" s="1">
        <v>666.44360000000006</v>
      </c>
      <c r="I1106" s="2">
        <v>843.75</v>
      </c>
      <c r="J1106" s="1">
        <v>1893.3589999999999</v>
      </c>
      <c r="K1106" s="3">
        <v>1308</v>
      </c>
      <c r="L1106" s="4">
        <v>1035.57</v>
      </c>
      <c r="M1106" s="1">
        <f t="shared" si="34"/>
        <v>5148.4166666666661</v>
      </c>
      <c r="N1106" s="1">
        <f t="shared" si="35"/>
        <v>4648.9373142857139</v>
      </c>
    </row>
    <row r="1107" spans="1:14" x14ac:dyDescent="0.2">
      <c r="A1107" s="1">
        <v>816.66666666666663</v>
      </c>
      <c r="B1107" s="1">
        <v>336.72777777777736</v>
      </c>
      <c r="C1107" s="1">
        <v>920</v>
      </c>
      <c r="D1107" s="1">
        <v>569.50571428571425</v>
      </c>
      <c r="E1107" s="2">
        <v>287.5</v>
      </c>
      <c r="F1107" s="1">
        <v>448.6908333333331</v>
      </c>
      <c r="G1107" s="2">
        <v>997.5</v>
      </c>
      <c r="H1107" s="1">
        <v>661.43333333333328</v>
      </c>
      <c r="I1107" s="2">
        <v>532.5</v>
      </c>
      <c r="J1107" s="1">
        <v>1885.6</v>
      </c>
      <c r="K1107" s="3">
        <v>1280</v>
      </c>
      <c r="L1107" s="4">
        <v>1033.03</v>
      </c>
      <c r="M1107" s="1">
        <f t="shared" si="34"/>
        <v>4834.1666666666661</v>
      </c>
      <c r="N1107" s="1">
        <f t="shared" si="35"/>
        <v>4934.9876587301578</v>
      </c>
    </row>
    <row r="1108" spans="1:14" x14ac:dyDescent="0.2">
      <c r="A1108" s="1">
        <v>628.33333333333337</v>
      </c>
      <c r="B1108" s="1">
        <v>314.75355555555524</v>
      </c>
      <c r="C1108" s="1">
        <v>917.5</v>
      </c>
      <c r="D1108" s="1">
        <v>656.60171428571425</v>
      </c>
      <c r="E1108" s="2">
        <v>293.75</v>
      </c>
      <c r="F1108" s="1">
        <v>659.92866666666646</v>
      </c>
      <c r="G1108" s="2">
        <v>987.5</v>
      </c>
      <c r="H1108" s="1">
        <v>656.42306666666661</v>
      </c>
      <c r="I1108" s="2">
        <v>532.5</v>
      </c>
      <c r="J1108" s="1">
        <v>1877.8409999999999</v>
      </c>
      <c r="K1108" s="3">
        <v>1280</v>
      </c>
      <c r="L1108" s="4">
        <v>1099.25</v>
      </c>
      <c r="M1108" s="1">
        <f t="shared" si="34"/>
        <v>4639.5833333333339</v>
      </c>
      <c r="N1108" s="1">
        <f t="shared" si="35"/>
        <v>5264.7980031746029</v>
      </c>
    </row>
    <row r="1109" spans="1:14" x14ac:dyDescent="0.2">
      <c r="A1109" s="1">
        <v>440</v>
      </c>
      <c r="B1109" s="1">
        <v>292.77933333333306</v>
      </c>
      <c r="C1109" s="1">
        <v>915</v>
      </c>
      <c r="D1109" s="1">
        <v>569.41200000000003</v>
      </c>
      <c r="E1109" s="2">
        <v>300</v>
      </c>
      <c r="F1109" s="1">
        <v>804.91649999999993</v>
      </c>
      <c r="G1109" s="2">
        <v>977.5</v>
      </c>
      <c r="H1109" s="1">
        <v>646.41279999999995</v>
      </c>
      <c r="I1109" s="2">
        <v>532.5</v>
      </c>
      <c r="J1109" s="1">
        <v>1522.5820000000001</v>
      </c>
      <c r="K1109" s="3">
        <v>1280</v>
      </c>
      <c r="L1109" s="4">
        <v>1165.47</v>
      </c>
      <c r="M1109" s="1">
        <f t="shared" si="34"/>
        <v>4445</v>
      </c>
      <c r="N1109" s="1">
        <f t="shared" si="35"/>
        <v>5001.5726333333332</v>
      </c>
    </row>
    <row r="1110" spans="1:14" x14ac:dyDescent="0.2">
      <c r="A1110" s="1">
        <v>681.66666666666663</v>
      </c>
      <c r="B1110" s="1">
        <v>292.47177777777762</v>
      </c>
      <c r="C1110" s="1">
        <v>902.5</v>
      </c>
      <c r="D1110" s="1">
        <v>482.2222857142857</v>
      </c>
      <c r="E1110" s="2">
        <v>317.5</v>
      </c>
      <c r="F1110" s="1">
        <v>949.90433333333328</v>
      </c>
      <c r="G1110" s="2">
        <v>973.75</v>
      </c>
      <c r="H1110" s="1">
        <v>636.40253333333328</v>
      </c>
      <c r="I1110" s="2">
        <v>438.75</v>
      </c>
      <c r="J1110" s="1">
        <v>1167.3230000000001</v>
      </c>
      <c r="K1110" s="3">
        <v>1290</v>
      </c>
      <c r="L1110" s="4">
        <v>931.68</v>
      </c>
      <c r="M1110" s="1">
        <f t="shared" si="34"/>
        <v>4604.1666666666661</v>
      </c>
      <c r="N1110" s="1">
        <f t="shared" si="35"/>
        <v>4460.0039301587303</v>
      </c>
    </row>
    <row r="1111" spans="1:14" x14ac:dyDescent="0.2">
      <c r="A1111" s="1">
        <v>923.33333333333337</v>
      </c>
      <c r="B1111" s="1">
        <v>292.16422222222212</v>
      </c>
      <c r="C1111" s="1">
        <v>890</v>
      </c>
      <c r="D1111" s="1">
        <v>486.46114285714287</v>
      </c>
      <c r="E1111" s="2">
        <v>335</v>
      </c>
      <c r="F1111" s="1">
        <v>688.64216666666664</v>
      </c>
      <c r="G1111" s="2">
        <v>970</v>
      </c>
      <c r="H1111" s="1">
        <v>622.39226666666661</v>
      </c>
      <c r="I1111" s="2">
        <v>345</v>
      </c>
      <c r="J1111" s="1">
        <v>962.06399999999996</v>
      </c>
      <c r="K1111" s="3">
        <v>1300</v>
      </c>
      <c r="L1111" s="4">
        <v>697.9</v>
      </c>
      <c r="M1111" s="1">
        <f t="shared" si="34"/>
        <v>4763.3333333333339</v>
      </c>
      <c r="N1111" s="1">
        <f t="shared" si="35"/>
        <v>3749.6237984126983</v>
      </c>
    </row>
    <row r="1112" spans="1:14" x14ac:dyDescent="0.2">
      <c r="A1112" s="1">
        <v>945</v>
      </c>
      <c r="B1112" s="1">
        <v>290.19</v>
      </c>
      <c r="C1112" s="1">
        <v>892.5</v>
      </c>
      <c r="D1112" s="1">
        <v>490.7</v>
      </c>
      <c r="E1112" s="2">
        <v>317.5</v>
      </c>
      <c r="F1112" s="1">
        <v>427.38</v>
      </c>
      <c r="G1112" s="2">
        <v>968.75</v>
      </c>
      <c r="H1112" s="1">
        <v>608.38199999999995</v>
      </c>
      <c r="I1112" s="2">
        <v>306.25</v>
      </c>
      <c r="J1112" s="1">
        <v>756.80499999999995</v>
      </c>
      <c r="K1112" s="3">
        <v>973</v>
      </c>
      <c r="L1112" s="4">
        <v>692.87</v>
      </c>
      <c r="M1112" s="1">
        <f t="shared" si="34"/>
        <v>4403</v>
      </c>
      <c r="N1112" s="1">
        <f t="shared" si="35"/>
        <v>3266.3269999999998</v>
      </c>
    </row>
    <row r="1113" spans="1:14" x14ac:dyDescent="0.2">
      <c r="A1113" s="1">
        <v>966.66666666666663</v>
      </c>
      <c r="B1113" s="1">
        <v>288.18133333333333</v>
      </c>
      <c r="C1113" s="1">
        <v>895</v>
      </c>
      <c r="D1113" s="1">
        <v>574.02800000000002</v>
      </c>
      <c r="E1113" s="2">
        <v>300</v>
      </c>
      <c r="F1113" s="1">
        <v>345.73199999999997</v>
      </c>
      <c r="G1113" s="2">
        <v>967.5</v>
      </c>
      <c r="H1113" s="1">
        <v>649.58013333333338</v>
      </c>
      <c r="I1113" s="2">
        <v>267.5</v>
      </c>
      <c r="J1113" s="1">
        <v>892.83883333333324</v>
      </c>
      <c r="K1113" s="3">
        <v>647</v>
      </c>
      <c r="L1113" s="4">
        <v>687.85</v>
      </c>
      <c r="M1113" s="1">
        <f t="shared" si="34"/>
        <v>4043.6666666666665</v>
      </c>
      <c r="N1113" s="1">
        <f t="shared" si="35"/>
        <v>3438.2102999999997</v>
      </c>
    </row>
    <row r="1114" spans="1:14" x14ac:dyDescent="0.2">
      <c r="A1114" s="1">
        <v>868.33333333333337</v>
      </c>
      <c r="B1114" s="1">
        <v>289.50600000000003</v>
      </c>
      <c r="C1114" s="1">
        <v>890</v>
      </c>
      <c r="D1114" s="1">
        <v>657.35599999999999</v>
      </c>
      <c r="E1114" s="2">
        <v>301.25</v>
      </c>
      <c r="F1114" s="1">
        <v>264.084</v>
      </c>
      <c r="G1114" s="2">
        <v>967.5</v>
      </c>
      <c r="H1114" s="1">
        <v>690.7782666666667</v>
      </c>
      <c r="I1114" s="2">
        <v>266.25</v>
      </c>
      <c r="J1114" s="1">
        <v>1028.8726666666664</v>
      </c>
      <c r="K1114" s="3">
        <v>532</v>
      </c>
      <c r="L1114" s="4">
        <v>682.83</v>
      </c>
      <c r="M1114" s="1">
        <f t="shared" si="34"/>
        <v>3825.3333333333335</v>
      </c>
      <c r="N1114" s="1">
        <f t="shared" si="35"/>
        <v>3613.4269333333332</v>
      </c>
    </row>
    <row r="1115" spans="1:14" x14ac:dyDescent="0.2">
      <c r="A1115" s="1">
        <v>770</v>
      </c>
      <c r="B1115" s="1">
        <v>290.83066666666667</v>
      </c>
      <c r="C1115" s="1">
        <v>885</v>
      </c>
      <c r="D1115" s="1">
        <v>583.54114285714286</v>
      </c>
      <c r="E1115" s="2">
        <v>302.5</v>
      </c>
      <c r="F1115" s="1">
        <v>298.68599999999998</v>
      </c>
      <c r="G1115" s="2">
        <v>967.5</v>
      </c>
      <c r="H1115" s="1">
        <v>693.97640000000001</v>
      </c>
      <c r="I1115" s="2">
        <v>265</v>
      </c>
      <c r="J1115" s="1">
        <v>742.40649999999971</v>
      </c>
      <c r="K1115" s="3">
        <v>417</v>
      </c>
      <c r="L1115" s="4">
        <v>677.81</v>
      </c>
      <c r="M1115" s="1">
        <f t="shared" si="34"/>
        <v>3607</v>
      </c>
      <c r="N1115" s="1">
        <f t="shared" si="35"/>
        <v>3287.2507095238093</v>
      </c>
    </row>
    <row r="1116" spans="1:14" x14ac:dyDescent="0.2">
      <c r="A1116" s="1">
        <v>1486.6666666666667</v>
      </c>
      <c r="B1116" s="1">
        <v>275.48866666666669</v>
      </c>
      <c r="C1116" s="1">
        <v>635</v>
      </c>
      <c r="D1116" s="1">
        <v>509.72628571428567</v>
      </c>
      <c r="E1116" s="2">
        <v>356.25</v>
      </c>
      <c r="F1116" s="1">
        <v>333.28800000000001</v>
      </c>
      <c r="G1116" s="2">
        <v>966.25</v>
      </c>
      <c r="H1116" s="1">
        <v>697.17453333333333</v>
      </c>
      <c r="I1116" s="2">
        <v>265</v>
      </c>
      <c r="J1116" s="1">
        <v>455.940333333333</v>
      </c>
      <c r="K1116" s="3">
        <v>417</v>
      </c>
      <c r="L1116" s="4">
        <v>1122.79</v>
      </c>
      <c r="M1116" s="1">
        <f t="shared" si="34"/>
        <v>4126.166666666667</v>
      </c>
      <c r="N1116" s="1">
        <f t="shared" si="35"/>
        <v>3394.4078190476184</v>
      </c>
    </row>
    <row r="1117" spans="1:14" x14ac:dyDescent="0.2">
      <c r="A1117" s="1">
        <v>2203.3333333333335</v>
      </c>
      <c r="B1117" s="1">
        <v>260.1466666666667</v>
      </c>
      <c r="C1117" s="1">
        <v>385</v>
      </c>
      <c r="D1117" s="1">
        <v>674.48285714285714</v>
      </c>
      <c r="E1117" s="2">
        <v>410</v>
      </c>
      <c r="F1117" s="1">
        <v>677.89</v>
      </c>
      <c r="G1117" s="2">
        <v>965</v>
      </c>
      <c r="H1117" s="1">
        <v>741.37266666666676</v>
      </c>
      <c r="I1117" s="2">
        <v>265</v>
      </c>
      <c r="J1117" s="1">
        <v>820.72416666666629</v>
      </c>
      <c r="K1117" s="3">
        <v>417</v>
      </c>
      <c r="L1117" s="4">
        <v>1567.77</v>
      </c>
      <c r="M1117" s="1">
        <f t="shared" si="34"/>
        <v>4645.3333333333339</v>
      </c>
      <c r="N1117" s="1">
        <f t="shared" si="35"/>
        <v>4742.3863571428574</v>
      </c>
    </row>
    <row r="1118" spans="1:14" x14ac:dyDescent="0.2">
      <c r="A1118" s="1">
        <v>2706.6666666666665</v>
      </c>
      <c r="B1118" s="1">
        <v>251.47133333333332</v>
      </c>
      <c r="C1118" s="1">
        <v>616.25</v>
      </c>
      <c r="D1118" s="1">
        <v>839.23942857142868</v>
      </c>
      <c r="E1118" s="2">
        <v>406.25</v>
      </c>
      <c r="F1118" s="1">
        <v>1022.492</v>
      </c>
      <c r="G1118" s="2">
        <v>956.25</v>
      </c>
      <c r="H1118" s="1">
        <v>785.57080000000008</v>
      </c>
      <c r="I1118" s="2">
        <v>283.75</v>
      </c>
      <c r="J1118" s="1">
        <v>1185.5079999999996</v>
      </c>
      <c r="K1118" s="3">
        <v>382</v>
      </c>
      <c r="L1118" s="4">
        <v>1594</v>
      </c>
      <c r="M1118" s="1">
        <f t="shared" si="34"/>
        <v>5351.1666666666661</v>
      </c>
      <c r="N1118" s="1">
        <f t="shared" si="35"/>
        <v>5678.2815619047615</v>
      </c>
    </row>
    <row r="1119" spans="1:14" x14ac:dyDescent="0.2">
      <c r="A1119" s="1">
        <v>3210</v>
      </c>
      <c r="B1119" s="1">
        <v>242.79600000000002</v>
      </c>
      <c r="C1119" s="1">
        <v>847.5</v>
      </c>
      <c r="D1119" s="1">
        <v>953.99599999999998</v>
      </c>
      <c r="E1119" s="2">
        <v>402.5</v>
      </c>
      <c r="F1119" s="1">
        <v>1145.8440000000001</v>
      </c>
      <c r="G1119" s="2">
        <v>947.5</v>
      </c>
      <c r="H1119" s="1">
        <v>792.76893333333339</v>
      </c>
      <c r="I1119" s="2">
        <v>302.5</v>
      </c>
      <c r="J1119" s="1">
        <v>1250.291833333333</v>
      </c>
      <c r="K1119" s="3">
        <v>347</v>
      </c>
      <c r="L1119" s="4">
        <v>1620.23</v>
      </c>
      <c r="M1119" s="1">
        <f t="shared" si="34"/>
        <v>6057</v>
      </c>
      <c r="N1119" s="1">
        <f t="shared" si="35"/>
        <v>6005.9267666666656</v>
      </c>
    </row>
    <row r="1120" spans="1:14" x14ac:dyDescent="0.2">
      <c r="A1120" s="1">
        <v>2855</v>
      </c>
      <c r="B1120" s="1">
        <v>230.78733333333332</v>
      </c>
      <c r="C1120" s="1">
        <v>1160</v>
      </c>
      <c r="D1120" s="1">
        <v>1068.7525714285714</v>
      </c>
      <c r="E1120" s="2">
        <v>577.5</v>
      </c>
      <c r="F1120" s="1">
        <v>1269.1959999999999</v>
      </c>
      <c r="G1120" s="2">
        <v>950</v>
      </c>
      <c r="H1120" s="1">
        <v>799.96706666666671</v>
      </c>
      <c r="I1120" s="2">
        <v>300</v>
      </c>
      <c r="J1120" s="1">
        <v>1315.0756666666664</v>
      </c>
      <c r="K1120" s="3">
        <v>340</v>
      </c>
      <c r="L1120" s="4">
        <v>1468.96</v>
      </c>
      <c r="M1120" s="1">
        <f t="shared" si="34"/>
        <v>6182.5</v>
      </c>
      <c r="N1120" s="1">
        <f t="shared" si="35"/>
        <v>6152.7386380952375</v>
      </c>
    </row>
    <row r="1121" spans="1:14" x14ac:dyDescent="0.2">
      <c r="A1121" s="1">
        <v>2500</v>
      </c>
      <c r="B1121" s="1">
        <v>218.77866666666668</v>
      </c>
      <c r="C1121" s="1">
        <v>1472.5</v>
      </c>
      <c r="D1121" s="1">
        <v>874.93771428571438</v>
      </c>
      <c r="E1121" s="2">
        <v>752.5</v>
      </c>
      <c r="F1121" s="1">
        <v>1256.298</v>
      </c>
      <c r="G1121" s="2">
        <v>952.5</v>
      </c>
      <c r="H1121" s="1">
        <v>754.16520000000003</v>
      </c>
      <c r="I1121" s="2">
        <v>297.5</v>
      </c>
      <c r="J1121" s="1">
        <v>1302.3594999999998</v>
      </c>
      <c r="K1121" s="3">
        <v>333</v>
      </c>
      <c r="L1121" s="4">
        <v>1317.7</v>
      </c>
      <c r="M1121" s="1">
        <f t="shared" si="34"/>
        <v>6308</v>
      </c>
      <c r="N1121" s="1">
        <f t="shared" si="35"/>
        <v>5724.2390809523804</v>
      </c>
    </row>
    <row r="1122" spans="1:14" x14ac:dyDescent="0.2">
      <c r="A1122" s="1">
        <v>1830</v>
      </c>
      <c r="B1122" s="1">
        <v>218.43666666666664</v>
      </c>
      <c r="C1122" s="1">
        <v>1475</v>
      </c>
      <c r="D1122" s="1">
        <v>681.12285714285713</v>
      </c>
      <c r="E1122" s="2">
        <v>752.5</v>
      </c>
      <c r="F1122" s="1">
        <v>1243.4000000000001</v>
      </c>
      <c r="G1122" s="2">
        <v>958.75</v>
      </c>
      <c r="H1122" s="1">
        <v>708.36333333333346</v>
      </c>
      <c r="I1122" s="2">
        <v>296.25</v>
      </c>
      <c r="J1122" s="1">
        <v>1289.6433333333332</v>
      </c>
      <c r="K1122" s="3">
        <v>333</v>
      </c>
      <c r="L1122" s="4">
        <v>1136.43</v>
      </c>
      <c r="M1122" s="1">
        <f t="shared" si="34"/>
        <v>5645.5</v>
      </c>
      <c r="N1122" s="1">
        <f t="shared" si="35"/>
        <v>5277.3961904761909</v>
      </c>
    </row>
    <row r="1123" spans="1:14" x14ac:dyDescent="0.2">
      <c r="A1123" s="1">
        <v>1160</v>
      </c>
      <c r="B1123" s="1">
        <v>218.09466666666665</v>
      </c>
      <c r="C1123" s="1">
        <v>1477.5</v>
      </c>
      <c r="D1123" s="1">
        <v>681.59371428571433</v>
      </c>
      <c r="E1123" s="2">
        <v>752.5</v>
      </c>
      <c r="F1123" s="1">
        <v>1233.002</v>
      </c>
      <c r="G1123" s="2">
        <v>965</v>
      </c>
      <c r="H1123" s="1">
        <v>720.56146666666677</v>
      </c>
      <c r="I1123" s="2">
        <v>295</v>
      </c>
      <c r="J1123" s="1">
        <v>1291.9271666666666</v>
      </c>
      <c r="K1123" s="3">
        <v>333</v>
      </c>
      <c r="L1123" s="4">
        <v>955.16</v>
      </c>
      <c r="M1123" s="1">
        <f t="shared" si="34"/>
        <v>4983</v>
      </c>
      <c r="N1123" s="1">
        <f t="shared" si="35"/>
        <v>5100.3390142857143</v>
      </c>
    </row>
    <row r="1124" spans="1:14" x14ac:dyDescent="0.2">
      <c r="A1124" s="1">
        <v>1068.3333333333333</v>
      </c>
      <c r="B1124" s="1">
        <v>219.41933333333336</v>
      </c>
      <c r="C1124" s="1">
        <v>865</v>
      </c>
      <c r="D1124" s="1">
        <v>682.06457142857141</v>
      </c>
      <c r="E1124" s="2">
        <v>752.5</v>
      </c>
      <c r="F1124" s="1">
        <v>1222.604</v>
      </c>
      <c r="G1124" s="2">
        <v>952.5</v>
      </c>
      <c r="H1124" s="1">
        <v>732.75959999999998</v>
      </c>
      <c r="I1124" s="2">
        <v>301.25</v>
      </c>
      <c r="J1124" s="1">
        <v>1294.211</v>
      </c>
      <c r="K1124" s="3">
        <v>333</v>
      </c>
      <c r="L1124" s="4">
        <v>830.14</v>
      </c>
      <c r="M1124" s="1">
        <f t="shared" si="34"/>
        <v>4272.583333333333</v>
      </c>
      <c r="N1124" s="1">
        <f t="shared" si="35"/>
        <v>4981.1985047619046</v>
      </c>
    </row>
    <row r="1125" spans="1:14" x14ac:dyDescent="0.2">
      <c r="A1125" s="1">
        <v>976.66666666666663</v>
      </c>
      <c r="B1125" s="1">
        <v>220.744</v>
      </c>
      <c r="C1125" s="1">
        <v>252.5</v>
      </c>
      <c r="D1125" s="1">
        <v>672.5354285714285</v>
      </c>
      <c r="E1125" s="2">
        <v>752.5</v>
      </c>
      <c r="F1125" s="1">
        <v>1212.2059999999999</v>
      </c>
      <c r="G1125" s="2">
        <v>940</v>
      </c>
      <c r="H1125" s="1">
        <v>710.95773333333341</v>
      </c>
      <c r="I1125" s="2">
        <v>307.5</v>
      </c>
      <c r="J1125" s="1">
        <v>1302.7448333333332</v>
      </c>
      <c r="K1125" s="3">
        <v>333</v>
      </c>
      <c r="L1125" s="4">
        <v>705.12</v>
      </c>
      <c r="M1125" s="1">
        <f t="shared" si="34"/>
        <v>3562.1666666666665</v>
      </c>
      <c r="N1125" s="1">
        <f t="shared" si="35"/>
        <v>4824.3079952380949</v>
      </c>
    </row>
    <row r="1126" spans="1:14" x14ac:dyDescent="0.2">
      <c r="A1126" s="1">
        <v>883.33333333333337</v>
      </c>
      <c r="B1126" s="1">
        <v>220.40200000000002</v>
      </c>
      <c r="C1126" s="1">
        <v>247.5</v>
      </c>
      <c r="D1126" s="1">
        <v>663.0062857142857</v>
      </c>
      <c r="E1126" s="2">
        <v>726.25</v>
      </c>
      <c r="F1126" s="1">
        <v>1201.808</v>
      </c>
      <c r="G1126" s="2">
        <v>948.75</v>
      </c>
      <c r="H1126" s="1">
        <v>689.15586666666661</v>
      </c>
      <c r="I1126" s="2">
        <v>302.5</v>
      </c>
      <c r="J1126" s="1">
        <v>1311.2786666666666</v>
      </c>
      <c r="K1126" s="3">
        <v>333</v>
      </c>
      <c r="L1126" s="4">
        <v>847.6</v>
      </c>
      <c r="M1126" s="1">
        <f t="shared" si="34"/>
        <v>3441.3333333333335</v>
      </c>
      <c r="N1126" s="1">
        <f t="shared" si="35"/>
        <v>4933.2508190476192</v>
      </c>
    </row>
    <row r="1127" spans="1:14" x14ac:dyDescent="0.2">
      <c r="A1127" s="1">
        <v>790</v>
      </c>
      <c r="B1127" s="1">
        <v>220.06000000000003</v>
      </c>
      <c r="C1127" s="1">
        <v>242.5</v>
      </c>
      <c r="D1127" s="1">
        <v>619.19142857142856</v>
      </c>
      <c r="E1127" s="2">
        <v>700</v>
      </c>
      <c r="F1127" s="1">
        <v>1198.9100000000001</v>
      </c>
      <c r="G1127" s="2">
        <v>957.5</v>
      </c>
      <c r="H1127" s="1">
        <v>699.35400000000004</v>
      </c>
      <c r="I1127" s="2">
        <v>297.5</v>
      </c>
      <c r="J1127" s="1">
        <v>1301.0625</v>
      </c>
      <c r="K1127" s="3">
        <v>333</v>
      </c>
      <c r="L1127" s="4">
        <v>990.08</v>
      </c>
      <c r="M1127" s="1">
        <f t="shared" si="34"/>
        <v>3320.5</v>
      </c>
      <c r="N1127" s="1">
        <f t="shared" si="35"/>
        <v>5028.6579285714288</v>
      </c>
    </row>
    <row r="1128" spans="1:14" x14ac:dyDescent="0.2">
      <c r="A1128" s="1">
        <v>665</v>
      </c>
      <c r="B1128" s="1">
        <v>219.8848888888889</v>
      </c>
      <c r="C1128" s="1">
        <v>243.75</v>
      </c>
      <c r="D1128" s="1">
        <v>575.81676190476196</v>
      </c>
      <c r="E1128" s="2">
        <v>697.5</v>
      </c>
      <c r="F1128" s="1">
        <v>1195.5726666666667</v>
      </c>
      <c r="G1128" s="2">
        <v>962.5</v>
      </c>
      <c r="H1128" s="1">
        <v>709.04186666666669</v>
      </c>
      <c r="I1128" s="2">
        <v>297.5</v>
      </c>
      <c r="J1128" s="1">
        <v>1290.7791666666667</v>
      </c>
      <c r="K1128" s="3">
        <v>333</v>
      </c>
      <c r="L1128" s="4">
        <v>1073.29</v>
      </c>
      <c r="M1128" s="1">
        <f t="shared" si="34"/>
        <v>3199.25</v>
      </c>
      <c r="N1128" s="1">
        <f t="shared" si="35"/>
        <v>5064.385350793651</v>
      </c>
    </row>
    <row r="1129" spans="1:14" x14ac:dyDescent="0.2">
      <c r="A1129" s="1">
        <v>540</v>
      </c>
      <c r="B1129" s="1">
        <v>219.70977777777776</v>
      </c>
      <c r="C1129" s="1">
        <v>245</v>
      </c>
      <c r="D1129" s="1">
        <v>798.15638095238103</v>
      </c>
      <c r="E1129" s="2">
        <v>695</v>
      </c>
      <c r="F1129" s="1">
        <v>823.4853333333333</v>
      </c>
      <c r="G1129" s="2">
        <v>967.5</v>
      </c>
      <c r="H1129" s="1">
        <v>697.72973333333323</v>
      </c>
      <c r="I1129" s="2">
        <v>297.5</v>
      </c>
      <c r="J1129" s="1">
        <v>1162.9958333333334</v>
      </c>
      <c r="K1129" s="3">
        <v>333</v>
      </c>
      <c r="L1129" s="4">
        <v>1156.49</v>
      </c>
      <c r="M1129" s="1">
        <f t="shared" si="34"/>
        <v>3078</v>
      </c>
      <c r="N1129" s="1">
        <f t="shared" si="35"/>
        <v>4858.5670587301584</v>
      </c>
    </row>
    <row r="1130" spans="1:14" x14ac:dyDescent="0.2">
      <c r="A1130" s="1">
        <v>528.33333333333337</v>
      </c>
      <c r="B1130" s="1">
        <v>219.53466666666668</v>
      </c>
      <c r="C1130" s="1">
        <v>256.25</v>
      </c>
      <c r="D1130" s="1">
        <v>1020.496</v>
      </c>
      <c r="E1130" s="2">
        <v>695</v>
      </c>
      <c r="F1130" s="1">
        <v>451.39800000000002</v>
      </c>
      <c r="G1130" s="2">
        <v>968.75</v>
      </c>
      <c r="H1130" s="1">
        <v>686.41759999999977</v>
      </c>
      <c r="I1130" s="2">
        <v>306.25</v>
      </c>
      <c r="J1130" s="1">
        <v>1035.2125000000001</v>
      </c>
      <c r="K1130" s="3">
        <v>322</v>
      </c>
      <c r="L1130" s="4">
        <v>980.95</v>
      </c>
      <c r="M1130" s="1">
        <f t="shared" si="34"/>
        <v>3076.5833333333335</v>
      </c>
      <c r="N1130" s="1">
        <f t="shared" si="35"/>
        <v>4394.0087666666668</v>
      </c>
    </row>
    <row r="1131" spans="1:14" x14ac:dyDescent="0.2">
      <c r="A1131" s="1">
        <v>516.66666666666663</v>
      </c>
      <c r="B1131" s="1">
        <v>219.35955555555554</v>
      </c>
      <c r="C1131" s="1">
        <v>267.5</v>
      </c>
      <c r="D1131" s="1">
        <v>735.69276190476194</v>
      </c>
      <c r="E1131" s="2">
        <v>695</v>
      </c>
      <c r="F1131" s="1">
        <v>334.31066666666669</v>
      </c>
      <c r="G1131" s="2">
        <v>970</v>
      </c>
      <c r="H1131" s="1">
        <v>672.10546666666642</v>
      </c>
      <c r="I1131" s="2">
        <v>315</v>
      </c>
      <c r="J1131" s="1">
        <v>657.42916666666667</v>
      </c>
      <c r="K1131" s="3">
        <v>310</v>
      </c>
      <c r="L1131" s="4">
        <v>805.4</v>
      </c>
      <c r="M1131" s="1">
        <f t="shared" si="34"/>
        <v>3074.1666666666665</v>
      </c>
      <c r="N1131" s="1">
        <f t="shared" si="35"/>
        <v>3424.2976174603173</v>
      </c>
    </row>
    <row r="1132" spans="1:14" x14ac:dyDescent="0.2">
      <c r="A1132" s="1">
        <v>536.66666666666663</v>
      </c>
      <c r="B1132" s="1">
        <v>239.18444444444447</v>
      </c>
      <c r="C1132" s="1">
        <v>283.75</v>
      </c>
      <c r="D1132" s="1">
        <v>450.88952380952384</v>
      </c>
      <c r="E1132" s="2">
        <v>696.25</v>
      </c>
      <c r="F1132" s="1">
        <v>217.22333333333339</v>
      </c>
      <c r="G1132" s="2">
        <v>1581.25</v>
      </c>
      <c r="H1132" s="1">
        <v>657.79333333333307</v>
      </c>
      <c r="I1132" s="2">
        <v>298.75</v>
      </c>
      <c r="J1132" s="1">
        <v>279.64583333333337</v>
      </c>
      <c r="K1132" s="3">
        <v>305</v>
      </c>
      <c r="L1132" s="4">
        <v>731.11</v>
      </c>
      <c r="M1132" s="1">
        <f t="shared" si="34"/>
        <v>3701.6666666666665</v>
      </c>
      <c r="N1132" s="1">
        <f t="shared" si="35"/>
        <v>2575.8464682539684</v>
      </c>
    </row>
    <row r="1133" spans="1:14" x14ac:dyDescent="0.2">
      <c r="A1133" s="1">
        <v>556.66666666666663</v>
      </c>
      <c r="B1133" s="1">
        <v>259.00933333333336</v>
      </c>
      <c r="C1133" s="1">
        <v>300</v>
      </c>
      <c r="D1133" s="1">
        <v>364.65771428571435</v>
      </c>
      <c r="E1133" s="2">
        <v>697.5</v>
      </c>
      <c r="F1133" s="1">
        <v>228.88600000000005</v>
      </c>
      <c r="G1133" s="2">
        <v>2192.5</v>
      </c>
      <c r="H1133" s="1">
        <v>678.48119999999983</v>
      </c>
      <c r="I1133" s="2">
        <v>282.5</v>
      </c>
      <c r="J1133" s="1">
        <v>285.61250000000001</v>
      </c>
      <c r="K1133" s="3">
        <v>300</v>
      </c>
      <c r="L1133" s="4">
        <v>656.82</v>
      </c>
      <c r="M1133" s="1">
        <f t="shared" si="34"/>
        <v>4329.1666666666661</v>
      </c>
      <c r="N1133" s="1">
        <f t="shared" si="35"/>
        <v>2473.4667476190475</v>
      </c>
    </row>
    <row r="1134" spans="1:14" x14ac:dyDescent="0.2">
      <c r="A1134" s="1">
        <v>506.66666666666669</v>
      </c>
      <c r="B1134" s="1">
        <v>258.83422222222225</v>
      </c>
      <c r="C1134" s="1">
        <v>298.75</v>
      </c>
      <c r="D1134" s="1">
        <v>278.4259047619048</v>
      </c>
      <c r="E1134" s="2">
        <v>770</v>
      </c>
      <c r="F1134" s="1">
        <v>240.54866666666669</v>
      </c>
      <c r="G1134" s="2">
        <v>2201.25</v>
      </c>
      <c r="H1134" s="1">
        <v>699.16906666666648</v>
      </c>
      <c r="I1134" s="2">
        <v>440</v>
      </c>
      <c r="J1134" s="1">
        <v>291.57916666666665</v>
      </c>
      <c r="K1134" s="3">
        <v>300</v>
      </c>
      <c r="L1134" s="4">
        <v>567.52</v>
      </c>
      <c r="M1134" s="1">
        <f t="shared" si="34"/>
        <v>4516.666666666667</v>
      </c>
      <c r="N1134" s="1">
        <f t="shared" si="35"/>
        <v>2336.0770269841269</v>
      </c>
    </row>
    <row r="1135" spans="1:14" x14ac:dyDescent="0.2">
      <c r="A1135" s="1">
        <v>456.66666666666669</v>
      </c>
      <c r="B1135" s="1">
        <v>258.65911111111114</v>
      </c>
      <c r="C1135" s="1">
        <v>297.5</v>
      </c>
      <c r="D1135" s="1">
        <v>277.90838095238098</v>
      </c>
      <c r="E1135" s="2">
        <v>842.5</v>
      </c>
      <c r="F1135" s="1">
        <v>239.71133333333336</v>
      </c>
      <c r="G1135" s="2">
        <v>2210</v>
      </c>
      <c r="H1135" s="1">
        <v>657.85693333333325</v>
      </c>
      <c r="I1135" s="2">
        <v>597.5</v>
      </c>
      <c r="J1135" s="1">
        <v>291.29583333333335</v>
      </c>
      <c r="K1135" s="3">
        <v>300</v>
      </c>
      <c r="L1135" s="4">
        <v>478.23</v>
      </c>
      <c r="M1135" s="1">
        <f t="shared" si="34"/>
        <v>4704.166666666667</v>
      </c>
      <c r="N1135" s="1">
        <f t="shared" si="35"/>
        <v>2203.6615920634922</v>
      </c>
    </row>
    <row r="1136" spans="1:14" x14ac:dyDescent="0.2">
      <c r="A1136" s="1">
        <v>458.33333333333331</v>
      </c>
      <c r="B1136" s="1">
        <v>268.48400000000004</v>
      </c>
      <c r="C1136" s="1">
        <v>292.5</v>
      </c>
      <c r="D1136" s="1">
        <v>277.39085714285716</v>
      </c>
      <c r="E1136" s="2">
        <v>868.75</v>
      </c>
      <c r="F1136" s="1">
        <v>238.87400000000002</v>
      </c>
      <c r="G1136" s="2">
        <v>1902.5</v>
      </c>
      <c r="H1136" s="1">
        <v>616.5447999999999</v>
      </c>
      <c r="I1136" s="2">
        <v>657.5</v>
      </c>
      <c r="J1136" s="1">
        <v>291.01250000000005</v>
      </c>
      <c r="K1136" s="3">
        <v>300</v>
      </c>
      <c r="L1136" s="4">
        <v>485.19</v>
      </c>
      <c r="M1136" s="1">
        <f t="shared" si="34"/>
        <v>4479.583333333333</v>
      </c>
      <c r="N1136" s="1">
        <f t="shared" si="35"/>
        <v>2177.4961571428571</v>
      </c>
    </row>
    <row r="1137" spans="1:14" x14ac:dyDescent="0.2">
      <c r="A1137" s="1">
        <v>460</v>
      </c>
      <c r="B1137" s="1">
        <v>278.30888888888893</v>
      </c>
      <c r="C1137" s="1">
        <v>287.5</v>
      </c>
      <c r="D1137" s="1">
        <v>276.87333333333333</v>
      </c>
      <c r="E1137" s="2">
        <v>895</v>
      </c>
      <c r="F1137" s="1">
        <v>238.03666666666669</v>
      </c>
      <c r="G1137" s="2">
        <v>1595</v>
      </c>
      <c r="H1137" s="1">
        <v>616.23266666666655</v>
      </c>
      <c r="I1137" s="2">
        <v>717.5</v>
      </c>
      <c r="J1137" s="1">
        <v>290.72916666666669</v>
      </c>
      <c r="K1137" s="3">
        <v>300</v>
      </c>
      <c r="L1137" s="4">
        <v>492.14</v>
      </c>
      <c r="M1137" s="1">
        <f t="shared" si="34"/>
        <v>4255</v>
      </c>
      <c r="N1137" s="1">
        <f t="shared" si="35"/>
        <v>2192.3207222222222</v>
      </c>
    </row>
    <row r="1138" spans="1:14" x14ac:dyDescent="0.2">
      <c r="A1138" s="1">
        <v>443.33333333333331</v>
      </c>
      <c r="B1138" s="1">
        <v>309.80044444444445</v>
      </c>
      <c r="C1138" s="1">
        <v>278.75</v>
      </c>
      <c r="D1138" s="1">
        <v>276.35580952380957</v>
      </c>
      <c r="E1138" s="2">
        <v>1156.25</v>
      </c>
      <c r="F1138" s="1">
        <v>237.19933333333336</v>
      </c>
      <c r="G1138" s="2">
        <v>1285</v>
      </c>
      <c r="H1138" s="1">
        <v>615.9205333333332</v>
      </c>
      <c r="I1138" s="2">
        <v>718.75</v>
      </c>
      <c r="J1138" s="1">
        <v>290.44583333333333</v>
      </c>
      <c r="K1138" s="3">
        <v>968</v>
      </c>
      <c r="L1138" s="4">
        <v>462.85</v>
      </c>
      <c r="M1138" s="1">
        <f t="shared" si="34"/>
        <v>4850.083333333333</v>
      </c>
      <c r="N1138" s="1">
        <f t="shared" si="35"/>
        <v>2192.5719539682536</v>
      </c>
    </row>
    <row r="1139" spans="1:14" x14ac:dyDescent="0.2">
      <c r="A1139" s="1">
        <v>426.66666666666669</v>
      </c>
      <c r="B1139" s="1">
        <v>341.29199999999997</v>
      </c>
      <c r="C1139" s="1">
        <v>270</v>
      </c>
      <c r="D1139" s="1">
        <v>275.83828571428575</v>
      </c>
      <c r="E1139" s="2">
        <v>1417.5</v>
      </c>
      <c r="F1139" s="1">
        <v>236.36200000000002</v>
      </c>
      <c r="G1139" s="2">
        <v>975</v>
      </c>
      <c r="H1139" s="1">
        <v>633.60839999999985</v>
      </c>
      <c r="I1139" s="2">
        <v>720</v>
      </c>
      <c r="J1139" s="1">
        <v>280.16250000000002</v>
      </c>
      <c r="K1139" s="3">
        <v>1637</v>
      </c>
      <c r="L1139" s="4">
        <v>433.55</v>
      </c>
      <c r="M1139" s="1">
        <f t="shared" si="34"/>
        <v>5446.166666666667</v>
      </c>
      <c r="N1139" s="1">
        <f t="shared" si="35"/>
        <v>2200.8131857142857</v>
      </c>
    </row>
    <row r="1140" spans="1:14" x14ac:dyDescent="0.2">
      <c r="A1140" s="1">
        <v>426.66666666666669</v>
      </c>
      <c r="B1140" s="1">
        <v>342.78355555555555</v>
      </c>
      <c r="C1140" s="1">
        <v>313.75</v>
      </c>
      <c r="D1140" s="1">
        <v>275.32076190476192</v>
      </c>
      <c r="E1140" s="2">
        <v>1663.75</v>
      </c>
      <c r="F1140" s="1">
        <v>235.52466666666669</v>
      </c>
      <c r="G1140" s="2">
        <v>965</v>
      </c>
      <c r="H1140" s="1">
        <v>651.29626666666661</v>
      </c>
      <c r="I1140" s="2">
        <v>721.25</v>
      </c>
      <c r="J1140" s="1">
        <v>269.87916666666666</v>
      </c>
      <c r="K1140" s="3">
        <v>1690</v>
      </c>
      <c r="L1140" s="4">
        <v>431.76</v>
      </c>
      <c r="M1140" s="1">
        <f t="shared" si="34"/>
        <v>5780.416666666667</v>
      </c>
      <c r="N1140" s="1">
        <f t="shared" si="35"/>
        <v>2206.5644174603176</v>
      </c>
    </row>
    <row r="1141" spans="1:14" x14ac:dyDescent="0.2">
      <c r="A1141" s="1">
        <v>426.66666666666669</v>
      </c>
      <c r="B1141" s="1">
        <v>344.27511111111107</v>
      </c>
      <c r="C1141" s="1">
        <v>357.5</v>
      </c>
      <c r="D1141" s="1">
        <v>324.8032380952381</v>
      </c>
      <c r="E1141" s="2">
        <v>1910</v>
      </c>
      <c r="F1141" s="1">
        <v>224.68733333333336</v>
      </c>
      <c r="G1141" s="2">
        <v>955</v>
      </c>
      <c r="H1141" s="1">
        <v>677.98413333333326</v>
      </c>
      <c r="I1141" s="2">
        <v>722.5</v>
      </c>
      <c r="J1141" s="1">
        <v>264.59583333333336</v>
      </c>
      <c r="K1141" s="3">
        <v>1743</v>
      </c>
      <c r="L1141" s="4">
        <v>429.97</v>
      </c>
      <c r="M1141" s="1">
        <f t="shared" si="34"/>
        <v>6114.666666666667</v>
      </c>
      <c r="N1141" s="1">
        <f t="shared" si="35"/>
        <v>2266.315649206349</v>
      </c>
    </row>
    <row r="1142" spans="1:14" x14ac:dyDescent="0.2">
      <c r="A1142" s="1">
        <v>551.66666666666663</v>
      </c>
      <c r="B1142" s="1">
        <v>347.43333333333334</v>
      </c>
      <c r="C1142" s="1">
        <v>372.5</v>
      </c>
      <c r="D1142" s="1">
        <v>374.28571428571428</v>
      </c>
      <c r="E1142" s="2">
        <v>1908.75</v>
      </c>
      <c r="F1142" s="1">
        <v>213.85</v>
      </c>
      <c r="G1142" s="2">
        <v>953.75</v>
      </c>
      <c r="H1142" s="1">
        <v>704.67200000000003</v>
      </c>
      <c r="I1142" s="2">
        <v>723.75</v>
      </c>
      <c r="J1142" s="1">
        <v>259.3125</v>
      </c>
      <c r="K1142" s="3">
        <v>1767</v>
      </c>
      <c r="L1142" s="4">
        <v>419.42</v>
      </c>
      <c r="M1142" s="1">
        <f t="shared" si="34"/>
        <v>6277.4166666666661</v>
      </c>
      <c r="N1142" s="1">
        <f t="shared" si="35"/>
        <v>2318.9735476190476</v>
      </c>
    </row>
    <row r="1143" spans="1:14" x14ac:dyDescent="0.2">
      <c r="A1143" s="1">
        <v>676.66666666666663</v>
      </c>
      <c r="B1143" s="1">
        <v>349.62333333333328</v>
      </c>
      <c r="C1143" s="1">
        <v>387.5</v>
      </c>
      <c r="D1143" s="1">
        <v>321.42857142857144</v>
      </c>
      <c r="E1143" s="2">
        <v>1907.5</v>
      </c>
      <c r="F1143" s="1">
        <v>207.17666666666668</v>
      </c>
      <c r="G1143" s="2">
        <v>952.5</v>
      </c>
      <c r="H1143" s="1">
        <v>703.02933333333328</v>
      </c>
      <c r="I1143" s="2">
        <v>725</v>
      </c>
      <c r="J1143" s="1">
        <v>257.10166666666669</v>
      </c>
      <c r="K1143" s="3">
        <v>1790</v>
      </c>
      <c r="L1143" s="4">
        <v>408.79</v>
      </c>
      <c r="M1143" s="1">
        <f t="shared" si="34"/>
        <v>6439.1666666666661</v>
      </c>
      <c r="N1143" s="1">
        <f t="shared" si="35"/>
        <v>2247.1495714285716</v>
      </c>
    </row>
    <row r="1144" spans="1:14" x14ac:dyDescent="0.2">
      <c r="A1144" s="1">
        <v>551.66666666666663</v>
      </c>
      <c r="B1144" s="1">
        <v>363.48</v>
      </c>
      <c r="C1144" s="1">
        <v>331.25</v>
      </c>
      <c r="D1144" s="1">
        <v>268.57142857142856</v>
      </c>
      <c r="E1144" s="2">
        <v>1898.75</v>
      </c>
      <c r="F1144" s="1">
        <v>200.50333333333336</v>
      </c>
      <c r="G1144" s="2">
        <v>952.5</v>
      </c>
      <c r="H1144" s="1">
        <v>701.38666666666666</v>
      </c>
      <c r="I1144" s="2">
        <v>781.25</v>
      </c>
      <c r="J1144" s="1">
        <v>254.89083333333335</v>
      </c>
      <c r="K1144" s="3">
        <v>1782</v>
      </c>
      <c r="L1144" s="4">
        <v>408.17</v>
      </c>
      <c r="M1144" s="1">
        <f t="shared" si="34"/>
        <v>6297.4166666666661</v>
      </c>
      <c r="N1144" s="1">
        <f t="shared" si="35"/>
        <v>2197.0022619047618</v>
      </c>
    </row>
    <row r="1145" spans="1:14" x14ac:dyDescent="0.2">
      <c r="A1145" s="1">
        <v>426.66666666666669</v>
      </c>
      <c r="B1145" s="1">
        <v>377.33666666666664</v>
      </c>
      <c r="C1145" s="1">
        <v>275</v>
      </c>
      <c r="D1145" s="1">
        <v>252.85714285714286</v>
      </c>
      <c r="E1145" s="2">
        <v>1890</v>
      </c>
      <c r="F1145" s="1">
        <v>198.83</v>
      </c>
      <c r="G1145" s="2">
        <v>952.5</v>
      </c>
      <c r="H1145" s="1">
        <v>675.74400000000003</v>
      </c>
      <c r="I1145" s="2">
        <v>837.5</v>
      </c>
      <c r="J1145" s="1">
        <v>252.68000000000004</v>
      </c>
      <c r="K1145" s="3">
        <v>1773</v>
      </c>
      <c r="L1145" s="4">
        <v>407.54</v>
      </c>
      <c r="M1145" s="1">
        <f t="shared" si="34"/>
        <v>6154.666666666667</v>
      </c>
      <c r="N1145" s="1">
        <f t="shared" si="35"/>
        <v>2164.9878095238096</v>
      </c>
    </row>
    <row r="1146" spans="1:14" x14ac:dyDescent="0.2">
      <c r="A1146" s="1">
        <v>410</v>
      </c>
      <c r="B1146" s="1">
        <v>377.85999999999996</v>
      </c>
      <c r="C1146" s="1">
        <v>260</v>
      </c>
      <c r="D1146" s="1">
        <v>237.14285714285714</v>
      </c>
      <c r="E1146" s="2">
        <v>1902.5</v>
      </c>
      <c r="F1146" s="1">
        <v>197.15666666666669</v>
      </c>
      <c r="G1146" s="2">
        <v>952.5</v>
      </c>
      <c r="H1146" s="1">
        <v>650.10133333333329</v>
      </c>
      <c r="I1146" s="2">
        <v>796.25</v>
      </c>
      <c r="J1146" s="1">
        <v>250.46916666666669</v>
      </c>
      <c r="K1146" s="3">
        <v>1798</v>
      </c>
      <c r="L1146" s="4">
        <v>408.16</v>
      </c>
      <c r="M1146" s="1">
        <f t="shared" si="34"/>
        <v>6119.25</v>
      </c>
      <c r="N1146" s="1">
        <f t="shared" si="35"/>
        <v>2120.8900238095239</v>
      </c>
    </row>
    <row r="1147" spans="1:14" x14ac:dyDescent="0.2">
      <c r="A1147" s="1">
        <v>393.33333333333331</v>
      </c>
      <c r="B1147" s="1">
        <v>378.38333333333338</v>
      </c>
      <c r="C1147" s="1">
        <v>245</v>
      </c>
      <c r="D1147" s="1">
        <v>224.28571428571428</v>
      </c>
      <c r="E1147" s="2">
        <v>1915</v>
      </c>
      <c r="F1147" s="1">
        <v>210.48333333333338</v>
      </c>
      <c r="G1147" s="2">
        <v>952.5</v>
      </c>
      <c r="H1147" s="1">
        <v>652.45866666666666</v>
      </c>
      <c r="I1147" s="2">
        <v>755</v>
      </c>
      <c r="J1147" s="1">
        <v>254.50833333333338</v>
      </c>
      <c r="K1147" s="3">
        <v>1823</v>
      </c>
      <c r="L1147" s="4">
        <v>408.78</v>
      </c>
      <c r="M1147" s="1">
        <f t="shared" si="34"/>
        <v>6083.833333333333</v>
      </c>
      <c r="N1147" s="1">
        <f t="shared" si="35"/>
        <v>2128.8993809523809</v>
      </c>
    </row>
    <row r="1148" spans="1:14" x14ac:dyDescent="0.2">
      <c r="A1148" s="1">
        <v>393.33333333333331</v>
      </c>
      <c r="B1148" s="1">
        <v>378.90666666666669</v>
      </c>
      <c r="C1148" s="1">
        <v>243.75</v>
      </c>
      <c r="D1148" s="1">
        <v>211.42857142857142</v>
      </c>
      <c r="E1148" s="2">
        <v>1955</v>
      </c>
      <c r="F1148" s="1">
        <v>223.81000000000006</v>
      </c>
      <c r="G1148" s="2">
        <v>941.25</v>
      </c>
      <c r="H1148" s="1">
        <v>654.81600000000003</v>
      </c>
      <c r="I1148" s="2">
        <v>772.5</v>
      </c>
      <c r="J1148" s="1">
        <v>258.54750000000007</v>
      </c>
      <c r="K1148" s="3">
        <v>1867</v>
      </c>
      <c r="L1148" s="4">
        <v>395.65</v>
      </c>
      <c r="M1148" s="1">
        <f t="shared" si="34"/>
        <v>6172.833333333333</v>
      </c>
      <c r="N1148" s="1">
        <f t="shared" si="35"/>
        <v>2123.1587380952383</v>
      </c>
    </row>
    <row r="1149" spans="1:14" x14ac:dyDescent="0.2">
      <c r="A1149" s="1">
        <v>393.33333333333331</v>
      </c>
      <c r="B1149" s="1">
        <v>379.43</v>
      </c>
      <c r="C1149" s="1">
        <v>242.5</v>
      </c>
      <c r="D1149" s="1">
        <v>207.14285714285714</v>
      </c>
      <c r="E1149" s="2">
        <v>1995</v>
      </c>
      <c r="F1149" s="1">
        <v>224.63666666666671</v>
      </c>
      <c r="G1149" s="2">
        <v>930</v>
      </c>
      <c r="H1149" s="1">
        <v>625.1733333333334</v>
      </c>
      <c r="I1149" s="2">
        <v>790</v>
      </c>
      <c r="J1149" s="1">
        <v>248.8366666666667</v>
      </c>
      <c r="K1149" s="3">
        <v>1910</v>
      </c>
      <c r="L1149" s="4">
        <v>382.53</v>
      </c>
      <c r="M1149" s="1">
        <f t="shared" si="34"/>
        <v>6260.833333333333</v>
      </c>
      <c r="N1149" s="1">
        <f t="shared" si="35"/>
        <v>2067.7495238095244</v>
      </c>
    </row>
    <row r="1150" spans="1:14" x14ac:dyDescent="0.2">
      <c r="A1150" s="1">
        <v>1213.3333333333333</v>
      </c>
      <c r="B1150" s="1">
        <v>354.95333333333332</v>
      </c>
      <c r="C1150" s="1">
        <v>242.5</v>
      </c>
      <c r="D1150" s="1">
        <v>202.85714285714286</v>
      </c>
      <c r="E1150" s="2">
        <v>1985</v>
      </c>
      <c r="F1150" s="1">
        <v>225.46333333333337</v>
      </c>
      <c r="G1150" s="2">
        <v>926.25</v>
      </c>
      <c r="H1150" s="1">
        <v>595.53066666666666</v>
      </c>
      <c r="I1150" s="2">
        <v>851.25</v>
      </c>
      <c r="J1150" s="1">
        <v>239.12583333333339</v>
      </c>
      <c r="K1150" s="3">
        <v>1870</v>
      </c>
      <c r="L1150" s="4">
        <v>378.15</v>
      </c>
      <c r="M1150" s="1">
        <f t="shared" si="34"/>
        <v>7088.333333333333</v>
      </c>
      <c r="N1150" s="1">
        <f t="shared" si="35"/>
        <v>1996.0803095238098</v>
      </c>
    </row>
    <row r="1151" spans="1:14" x14ac:dyDescent="0.2">
      <c r="A1151" s="1">
        <v>2033.3333333333333</v>
      </c>
      <c r="B1151" s="1">
        <v>330.47666666666663</v>
      </c>
      <c r="C1151" s="1">
        <v>242.5</v>
      </c>
      <c r="D1151" s="1">
        <v>212.85714285714286</v>
      </c>
      <c r="E1151" s="2">
        <v>1975</v>
      </c>
      <c r="F1151" s="1">
        <v>218.79000000000002</v>
      </c>
      <c r="G1151" s="2">
        <v>922.5</v>
      </c>
      <c r="H1151" s="1">
        <v>440.88800000000003</v>
      </c>
      <c r="I1151" s="2">
        <v>912.5</v>
      </c>
      <c r="J1151" s="1">
        <v>226.91500000000002</v>
      </c>
      <c r="K1151" s="3">
        <v>1830</v>
      </c>
      <c r="L1151" s="4">
        <v>373.77</v>
      </c>
      <c r="M1151" s="1">
        <f t="shared" si="34"/>
        <v>7915.833333333333</v>
      </c>
      <c r="N1151" s="1">
        <f t="shared" si="35"/>
        <v>1803.6968095238094</v>
      </c>
    </row>
    <row r="1152" spans="1:14" x14ac:dyDescent="0.2">
      <c r="A1152" s="1">
        <v>2018.3333333333333</v>
      </c>
      <c r="B1152" s="1">
        <v>304.33333333333331</v>
      </c>
      <c r="C1152" s="1">
        <v>232.5</v>
      </c>
      <c r="D1152" s="1">
        <v>222.85714285714286</v>
      </c>
      <c r="E1152" s="2">
        <v>1871.25</v>
      </c>
      <c r="F1152" s="1">
        <v>212.11666666666667</v>
      </c>
      <c r="G1152" s="2">
        <v>922.5</v>
      </c>
      <c r="H1152" s="1">
        <v>286.24533333333341</v>
      </c>
      <c r="I1152" s="2">
        <v>913.75</v>
      </c>
      <c r="J1152" s="1">
        <v>214.70416666666671</v>
      </c>
      <c r="K1152" s="3">
        <v>1567</v>
      </c>
      <c r="L1152" s="4">
        <v>369.39</v>
      </c>
      <c r="M1152" s="1">
        <f t="shared" si="34"/>
        <v>7525.333333333333</v>
      </c>
      <c r="N1152" s="1">
        <f t="shared" si="35"/>
        <v>1609.646642857143</v>
      </c>
    </row>
    <row r="1153" spans="1:14" x14ac:dyDescent="0.2">
      <c r="A1153" s="1">
        <v>2003.3333333333333</v>
      </c>
      <c r="B1153" s="1">
        <v>278.19</v>
      </c>
      <c r="C1153" s="1">
        <v>222.5</v>
      </c>
      <c r="D1153" s="1">
        <v>234.28571428571428</v>
      </c>
      <c r="E1153" s="2">
        <v>1767.5</v>
      </c>
      <c r="F1153" s="1">
        <v>211.69333333333336</v>
      </c>
      <c r="G1153" s="2">
        <v>922.5</v>
      </c>
      <c r="H1153" s="1">
        <v>207.60266666666666</v>
      </c>
      <c r="I1153" s="2">
        <v>915</v>
      </c>
      <c r="J1153" s="1">
        <v>214.99333333333334</v>
      </c>
      <c r="K1153" s="3">
        <v>1303</v>
      </c>
      <c r="L1153" s="4">
        <v>365.01</v>
      </c>
      <c r="M1153" s="1">
        <f t="shared" si="34"/>
        <v>7133.833333333333</v>
      </c>
      <c r="N1153" s="1">
        <f t="shared" si="35"/>
        <v>1511.7750476190477</v>
      </c>
    </row>
    <row r="1154" spans="1:14" x14ac:dyDescent="0.2">
      <c r="A1154" s="1">
        <v>1583.3333333333333</v>
      </c>
      <c r="B1154" s="1">
        <v>273.71333333333331</v>
      </c>
      <c r="C1154" s="1">
        <v>223.75</v>
      </c>
      <c r="D1154" s="1">
        <v>245.71428571428572</v>
      </c>
      <c r="E1154" s="2">
        <v>1451.25</v>
      </c>
      <c r="F1154" s="1">
        <v>211.27</v>
      </c>
      <c r="G1154" s="2">
        <v>918.75</v>
      </c>
      <c r="H1154" s="1">
        <v>128.95999999999998</v>
      </c>
      <c r="I1154" s="2">
        <v>925</v>
      </c>
      <c r="J1154" s="1">
        <v>215.28250000000003</v>
      </c>
      <c r="K1154" s="3">
        <v>1052</v>
      </c>
      <c r="L1154" s="4">
        <v>346.88</v>
      </c>
      <c r="M1154" s="1">
        <f t="shared" si="34"/>
        <v>6154.083333333333</v>
      </c>
      <c r="N1154" s="1">
        <f t="shared" si="35"/>
        <v>1421.8201190476188</v>
      </c>
    </row>
    <row r="1155" spans="1:14" x14ac:dyDescent="0.2">
      <c r="A1155" s="1">
        <v>1163.3333333333333</v>
      </c>
      <c r="B1155" s="1">
        <v>269.23666666666668</v>
      </c>
      <c r="C1155" s="1">
        <v>225</v>
      </c>
      <c r="D1155" s="1">
        <v>244.28571428571428</v>
      </c>
      <c r="E1155" s="2">
        <v>1135</v>
      </c>
      <c r="F1155" s="1">
        <v>209.59666666666666</v>
      </c>
      <c r="G1155" s="2">
        <v>915</v>
      </c>
      <c r="H1155" s="1">
        <v>170.31733333333335</v>
      </c>
      <c r="I1155" s="2">
        <v>935</v>
      </c>
      <c r="J1155" s="1">
        <v>214.32166666666669</v>
      </c>
      <c r="K1155" s="3">
        <v>800</v>
      </c>
      <c r="L1155" s="4">
        <v>328.76</v>
      </c>
      <c r="M1155" s="1">
        <f t="shared" ref="M1155:M1218" si="36">A1155+C1155+E1155+G1155+I1155+K1155</f>
        <v>5173.333333333333</v>
      </c>
      <c r="N1155" s="1">
        <f t="shared" ref="N1155:N1218" si="37">B1155+D1155+F1155+H1155+J1155+L1155</f>
        <v>1436.5180476190476</v>
      </c>
    </row>
    <row r="1156" spans="1:14" x14ac:dyDescent="0.2">
      <c r="A1156" s="1">
        <v>760</v>
      </c>
      <c r="B1156" s="1">
        <v>268.09333333333331</v>
      </c>
      <c r="C1156" s="1">
        <v>223.75</v>
      </c>
      <c r="D1156" s="1">
        <v>242.85714285714286</v>
      </c>
      <c r="E1156" s="2">
        <v>1151.25</v>
      </c>
      <c r="F1156" s="1">
        <v>207.92333333333335</v>
      </c>
      <c r="G1156" s="2">
        <v>936.25</v>
      </c>
      <c r="H1156" s="1">
        <v>211.67466666666664</v>
      </c>
      <c r="I1156" s="2">
        <v>932.5</v>
      </c>
      <c r="J1156" s="1">
        <v>213.36083333333332</v>
      </c>
      <c r="K1156" s="3">
        <v>780</v>
      </c>
      <c r="L1156" s="4">
        <v>325.63</v>
      </c>
      <c r="M1156" s="1">
        <f t="shared" si="36"/>
        <v>4783.75</v>
      </c>
      <c r="N1156" s="1">
        <f t="shared" si="37"/>
        <v>1469.5393095238096</v>
      </c>
    </row>
    <row r="1157" spans="1:14" x14ac:dyDescent="0.2">
      <c r="A1157" s="1">
        <v>356.66666666666669</v>
      </c>
      <c r="B1157" s="1">
        <v>266.95</v>
      </c>
      <c r="C1157" s="1">
        <v>222.5</v>
      </c>
      <c r="D1157" s="1">
        <v>241.42857142857142</v>
      </c>
      <c r="E1157" s="2">
        <v>1167.5</v>
      </c>
      <c r="F1157" s="1">
        <v>221.25</v>
      </c>
      <c r="G1157" s="2">
        <v>957.5</v>
      </c>
      <c r="H1157" s="1">
        <v>193.03199999999998</v>
      </c>
      <c r="I1157" s="2">
        <v>930</v>
      </c>
      <c r="J1157" s="1">
        <v>214.9</v>
      </c>
      <c r="K1157" s="3">
        <v>760</v>
      </c>
      <c r="L1157" s="4">
        <v>322.5</v>
      </c>
      <c r="M1157" s="1">
        <f t="shared" si="36"/>
        <v>4394.166666666667</v>
      </c>
      <c r="N1157" s="1">
        <f t="shared" si="37"/>
        <v>1460.0605714285714</v>
      </c>
    </row>
    <row r="1158" spans="1:14" x14ac:dyDescent="0.2">
      <c r="A1158" s="1">
        <v>356.66666666666669</v>
      </c>
      <c r="B1158" s="1">
        <v>264.82</v>
      </c>
      <c r="C1158" s="1">
        <v>223.75</v>
      </c>
      <c r="D1158" s="1">
        <v>240</v>
      </c>
      <c r="E1158" s="2">
        <v>1111.25</v>
      </c>
      <c r="F1158" s="1">
        <v>235</v>
      </c>
      <c r="G1158" s="2">
        <v>1153.75</v>
      </c>
      <c r="H1158" s="1">
        <v>174.56319999999999</v>
      </c>
      <c r="I1158" s="2">
        <v>931.25</v>
      </c>
      <c r="J1158" s="1">
        <v>217.07333333333332</v>
      </c>
      <c r="K1158" s="3">
        <v>773</v>
      </c>
      <c r="L1158" s="4">
        <v>340</v>
      </c>
      <c r="M1158" s="1">
        <f t="shared" si="36"/>
        <v>4549.666666666667</v>
      </c>
      <c r="N1158" s="1">
        <f t="shared" si="37"/>
        <v>1471.4565333333333</v>
      </c>
    </row>
    <row r="1159" spans="1:14" x14ac:dyDescent="0.2">
      <c r="A1159" s="1">
        <v>356.66666666666669</v>
      </c>
      <c r="B1159" s="1">
        <v>262.69</v>
      </c>
      <c r="C1159" s="1">
        <v>225</v>
      </c>
      <c r="D1159" s="1">
        <v>241.42857142857142</v>
      </c>
      <c r="E1159" s="2">
        <v>1055</v>
      </c>
      <c r="F1159" s="1">
        <v>238.75</v>
      </c>
      <c r="G1159" s="2">
        <v>1350</v>
      </c>
      <c r="H1159" s="1">
        <v>203.09440000000001</v>
      </c>
      <c r="I1159" s="2">
        <v>932.5</v>
      </c>
      <c r="J1159" s="1">
        <v>216.74666666666664</v>
      </c>
      <c r="K1159" s="3">
        <v>787</v>
      </c>
      <c r="L1159" s="4">
        <v>357.5</v>
      </c>
      <c r="M1159" s="1">
        <f t="shared" si="36"/>
        <v>4706.166666666667</v>
      </c>
      <c r="N1159" s="1">
        <f t="shared" si="37"/>
        <v>1520.209638095238</v>
      </c>
    </row>
    <row r="1160" spans="1:14" x14ac:dyDescent="0.2">
      <c r="A1160" s="1">
        <v>356.66666666666669</v>
      </c>
      <c r="B1160" s="1">
        <v>262.22666666666663</v>
      </c>
      <c r="C1160" s="1">
        <v>233.75</v>
      </c>
      <c r="D1160" s="1">
        <v>242.85714285714286</v>
      </c>
      <c r="E1160" s="2">
        <v>1021.25</v>
      </c>
      <c r="F1160" s="1">
        <v>242.5</v>
      </c>
      <c r="G1160" s="2">
        <v>1615</v>
      </c>
      <c r="H1160" s="1">
        <v>231.62559999999999</v>
      </c>
      <c r="I1160" s="2">
        <v>933.75</v>
      </c>
      <c r="J1160" s="1">
        <v>216.42</v>
      </c>
      <c r="K1160" s="3">
        <v>773</v>
      </c>
      <c r="L1160" s="4">
        <v>356.25</v>
      </c>
      <c r="M1160" s="1">
        <f t="shared" si="36"/>
        <v>4933.416666666667</v>
      </c>
      <c r="N1160" s="1">
        <f t="shared" si="37"/>
        <v>1551.8794095238095</v>
      </c>
    </row>
    <row r="1161" spans="1:14" x14ac:dyDescent="0.2">
      <c r="A1161" s="1">
        <v>356.66666666666669</v>
      </c>
      <c r="B1161" s="1">
        <v>261.76333333333332</v>
      </c>
      <c r="C1161" s="1">
        <v>242.5</v>
      </c>
      <c r="D1161" s="1">
        <v>252.85714285714286</v>
      </c>
      <c r="E1161" s="2">
        <v>987.5</v>
      </c>
      <c r="F1161" s="1">
        <v>242.5</v>
      </c>
      <c r="G1161" s="2">
        <v>1880</v>
      </c>
      <c r="H1161" s="1">
        <v>236.15680000000003</v>
      </c>
      <c r="I1161" s="2">
        <v>935</v>
      </c>
      <c r="J1161" s="1">
        <v>216.09333333333331</v>
      </c>
      <c r="K1161" s="3">
        <v>760</v>
      </c>
      <c r="L1161" s="4">
        <v>355</v>
      </c>
      <c r="M1161" s="1">
        <f t="shared" si="36"/>
        <v>5161.666666666667</v>
      </c>
      <c r="N1161" s="1">
        <f t="shared" si="37"/>
        <v>1564.3706095238094</v>
      </c>
    </row>
    <row r="1162" spans="1:14" x14ac:dyDescent="0.2">
      <c r="A1162" s="1">
        <v>385</v>
      </c>
      <c r="B1162" s="1">
        <v>276.3</v>
      </c>
      <c r="C1162" s="1">
        <v>258.75</v>
      </c>
      <c r="D1162" s="1">
        <v>262.85714285714283</v>
      </c>
      <c r="E1162" s="2">
        <v>983.75</v>
      </c>
      <c r="F1162" s="1">
        <v>242.5</v>
      </c>
      <c r="G1162" s="2">
        <v>1598.75</v>
      </c>
      <c r="H1162" s="1">
        <v>240.68800000000002</v>
      </c>
      <c r="I1162" s="2">
        <v>933.75</v>
      </c>
      <c r="J1162" s="1">
        <v>215.76666666666662</v>
      </c>
      <c r="K1162" s="3">
        <v>757</v>
      </c>
      <c r="L1162" s="4">
        <v>355</v>
      </c>
      <c r="M1162" s="1">
        <f t="shared" si="36"/>
        <v>4917</v>
      </c>
      <c r="N1162" s="1">
        <f t="shared" si="37"/>
        <v>1593.1118095238094</v>
      </c>
    </row>
    <row r="1163" spans="1:14" x14ac:dyDescent="0.2">
      <c r="A1163" s="1">
        <v>413.33333333333331</v>
      </c>
      <c r="B1163" s="1">
        <v>290.83666666666664</v>
      </c>
      <c r="C1163" s="1">
        <v>275</v>
      </c>
      <c r="D1163" s="1">
        <v>272.85714285714283</v>
      </c>
      <c r="E1163" s="2">
        <v>980</v>
      </c>
      <c r="F1163" s="1">
        <v>248.75</v>
      </c>
      <c r="G1163" s="2">
        <v>1317.5</v>
      </c>
      <c r="H1163" s="1">
        <v>200.2192</v>
      </c>
      <c r="I1163" s="2">
        <v>932.5</v>
      </c>
      <c r="J1163" s="1">
        <v>215.43999999999994</v>
      </c>
      <c r="K1163" s="3">
        <v>753</v>
      </c>
      <c r="L1163" s="4">
        <v>355</v>
      </c>
      <c r="M1163" s="1">
        <f t="shared" si="36"/>
        <v>4671.333333333333</v>
      </c>
      <c r="N1163" s="1">
        <f t="shared" si="37"/>
        <v>1583.1030095238093</v>
      </c>
    </row>
    <row r="1164" spans="1:14" x14ac:dyDescent="0.2">
      <c r="A1164" s="1">
        <v>428.33333333333331</v>
      </c>
      <c r="B1164" s="1">
        <v>313.70666666666665</v>
      </c>
      <c r="C1164" s="1">
        <v>280</v>
      </c>
      <c r="D1164" s="1">
        <v>282.85714285714283</v>
      </c>
      <c r="E1164" s="2">
        <v>986.25</v>
      </c>
      <c r="F1164" s="1">
        <v>255</v>
      </c>
      <c r="G1164" s="2">
        <v>1318.75</v>
      </c>
      <c r="H1164" s="1">
        <v>159.75039999999998</v>
      </c>
      <c r="I1164" s="2">
        <v>931.25</v>
      </c>
      <c r="J1164" s="1">
        <v>215.11333333333329</v>
      </c>
      <c r="K1164" s="3">
        <v>752</v>
      </c>
      <c r="L1164" s="4">
        <v>352.5</v>
      </c>
      <c r="M1164" s="1">
        <f t="shared" si="36"/>
        <v>4696.583333333333</v>
      </c>
      <c r="N1164" s="1">
        <f t="shared" si="37"/>
        <v>1578.9275428571427</v>
      </c>
    </row>
    <row r="1165" spans="1:14" x14ac:dyDescent="0.2">
      <c r="A1165" s="1">
        <v>443.33333333333331</v>
      </c>
      <c r="B1165" s="1">
        <v>336.57666666666665</v>
      </c>
      <c r="C1165" s="1">
        <v>285</v>
      </c>
      <c r="D1165" s="1">
        <v>281.42857142857144</v>
      </c>
      <c r="E1165" s="2">
        <v>992.5</v>
      </c>
      <c r="F1165" s="1">
        <v>253.74999999999997</v>
      </c>
      <c r="G1165" s="2">
        <v>1320</v>
      </c>
      <c r="H1165" s="1">
        <v>168.2816</v>
      </c>
      <c r="I1165" s="2">
        <v>930</v>
      </c>
      <c r="J1165" s="1">
        <v>253.5366666666666</v>
      </c>
      <c r="K1165" s="3">
        <v>750</v>
      </c>
      <c r="L1165" s="4">
        <v>350</v>
      </c>
      <c r="M1165" s="1">
        <f t="shared" si="36"/>
        <v>4720.833333333333</v>
      </c>
      <c r="N1165" s="1">
        <f t="shared" si="37"/>
        <v>1643.5735047619048</v>
      </c>
    </row>
    <row r="1166" spans="1:14" x14ac:dyDescent="0.2">
      <c r="A1166" s="1">
        <v>450</v>
      </c>
      <c r="B1166" s="1">
        <v>344.44666666666666</v>
      </c>
      <c r="C1166" s="1">
        <v>283.75</v>
      </c>
      <c r="D1166" s="1">
        <v>280</v>
      </c>
      <c r="E1166" s="2">
        <v>995</v>
      </c>
      <c r="F1166" s="1">
        <v>252.5</v>
      </c>
      <c r="G1166" s="2">
        <v>1336.25</v>
      </c>
      <c r="H1166" s="1">
        <v>176.81279999999998</v>
      </c>
      <c r="I1166" s="2">
        <v>925</v>
      </c>
      <c r="J1166" s="1">
        <v>291.95999999999998</v>
      </c>
      <c r="K1166" s="3">
        <v>728</v>
      </c>
      <c r="L1166" s="4">
        <v>351.25</v>
      </c>
      <c r="M1166" s="1">
        <f t="shared" si="36"/>
        <v>4718</v>
      </c>
      <c r="N1166" s="1">
        <f t="shared" si="37"/>
        <v>1696.9694666666667</v>
      </c>
    </row>
    <row r="1167" spans="1:14" x14ac:dyDescent="0.2">
      <c r="A1167" s="1">
        <v>456.66666666666669</v>
      </c>
      <c r="B1167" s="1">
        <v>352.31666666666666</v>
      </c>
      <c r="C1167" s="1">
        <v>282.5</v>
      </c>
      <c r="D1167" s="1">
        <v>275.71428571428572</v>
      </c>
      <c r="E1167" s="2">
        <v>997.5</v>
      </c>
      <c r="F1167" s="1">
        <v>246.25</v>
      </c>
      <c r="G1167" s="2">
        <v>1352.5</v>
      </c>
      <c r="H1167" s="1">
        <v>175.34399999999999</v>
      </c>
      <c r="I1167" s="2">
        <v>920</v>
      </c>
      <c r="J1167" s="1">
        <v>284.13333333333333</v>
      </c>
      <c r="K1167" s="3">
        <v>707</v>
      </c>
      <c r="L1167" s="4">
        <v>352.5</v>
      </c>
      <c r="M1167" s="1">
        <f t="shared" si="36"/>
        <v>4716.166666666667</v>
      </c>
      <c r="N1167" s="1">
        <f t="shared" si="37"/>
        <v>1686.2582857142856</v>
      </c>
    </row>
    <row r="1168" spans="1:14" x14ac:dyDescent="0.2">
      <c r="A1168" s="1">
        <v>525</v>
      </c>
      <c r="B1168" s="1">
        <v>341.8533333333333</v>
      </c>
      <c r="C1168" s="1">
        <v>286.25</v>
      </c>
      <c r="D1168" s="1">
        <v>271.42857142857144</v>
      </c>
      <c r="E1168" s="2">
        <v>975</v>
      </c>
      <c r="F1168" s="1">
        <v>240</v>
      </c>
      <c r="G1168" s="2">
        <v>1341.25</v>
      </c>
      <c r="H1168" s="1">
        <v>173.87520000000001</v>
      </c>
      <c r="I1168" s="2">
        <v>908.75</v>
      </c>
      <c r="J1168" s="1">
        <v>276.30666666666667</v>
      </c>
      <c r="K1168" s="3">
        <v>707</v>
      </c>
      <c r="L1168" s="4">
        <v>352.5</v>
      </c>
      <c r="M1168" s="1">
        <f t="shared" si="36"/>
        <v>4743.25</v>
      </c>
      <c r="N1168" s="1">
        <f t="shared" si="37"/>
        <v>1655.9637714285714</v>
      </c>
    </row>
    <row r="1169" spans="1:14" x14ac:dyDescent="0.2">
      <c r="A1169" s="1">
        <v>593.33333333333337</v>
      </c>
      <c r="B1169" s="1">
        <v>331.39</v>
      </c>
      <c r="C1169" s="1">
        <v>290</v>
      </c>
      <c r="D1169" s="1">
        <v>260</v>
      </c>
      <c r="E1169" s="2">
        <v>952.5</v>
      </c>
      <c r="F1169" s="1">
        <v>260</v>
      </c>
      <c r="G1169" s="2">
        <v>1330</v>
      </c>
      <c r="H1169" s="1">
        <v>204.40639999999999</v>
      </c>
      <c r="I1169" s="2">
        <v>897.5</v>
      </c>
      <c r="J1169" s="1">
        <v>264.72999999999996</v>
      </c>
      <c r="K1169" s="3">
        <v>707</v>
      </c>
      <c r="L1169" s="4">
        <v>352.5</v>
      </c>
      <c r="M1169" s="1">
        <f t="shared" si="36"/>
        <v>4770.3333333333339</v>
      </c>
      <c r="N1169" s="1">
        <f t="shared" si="37"/>
        <v>1673.0264</v>
      </c>
    </row>
    <row r="1170" spans="1:14" x14ac:dyDescent="0.2">
      <c r="A1170" s="1">
        <v>555</v>
      </c>
      <c r="B1170" s="1">
        <v>320.92666666666668</v>
      </c>
      <c r="C1170" s="1">
        <v>286.25</v>
      </c>
      <c r="D1170" s="1">
        <v>248.57142857142858</v>
      </c>
      <c r="E1170" s="2">
        <v>945</v>
      </c>
      <c r="F1170" s="1">
        <v>280</v>
      </c>
      <c r="G1170" s="2">
        <v>1231.25</v>
      </c>
      <c r="H1170" s="1">
        <v>234.93760000000003</v>
      </c>
      <c r="I1170" s="2">
        <v>917.5</v>
      </c>
      <c r="J1170" s="1">
        <v>253.15333333333334</v>
      </c>
      <c r="K1170" s="3">
        <v>727</v>
      </c>
      <c r="L1170" s="4">
        <v>367.5</v>
      </c>
      <c r="M1170" s="1">
        <f t="shared" si="36"/>
        <v>4662</v>
      </c>
      <c r="N1170" s="1">
        <f t="shared" si="37"/>
        <v>1705.0890285714288</v>
      </c>
    </row>
    <row r="1171" spans="1:14" x14ac:dyDescent="0.2">
      <c r="A1171" s="1">
        <v>516.66666666666663</v>
      </c>
      <c r="B1171" s="1">
        <v>310.46333333333331</v>
      </c>
      <c r="C1171" s="1">
        <v>282.5</v>
      </c>
      <c r="D1171" s="1">
        <v>247.14285714285714</v>
      </c>
      <c r="E1171" s="2">
        <v>937.5</v>
      </c>
      <c r="F1171" s="1">
        <v>360</v>
      </c>
      <c r="G1171" s="2">
        <v>1132.5</v>
      </c>
      <c r="H1171" s="1">
        <v>221.46880000000002</v>
      </c>
      <c r="I1171" s="2">
        <v>937.5</v>
      </c>
      <c r="J1171" s="1">
        <v>254.07666666666663</v>
      </c>
      <c r="K1171" s="3">
        <v>747</v>
      </c>
      <c r="L1171" s="4">
        <v>382.5</v>
      </c>
      <c r="M1171" s="1">
        <f t="shared" si="36"/>
        <v>4553.6666666666661</v>
      </c>
      <c r="N1171" s="1">
        <f t="shared" si="37"/>
        <v>1775.6516571428572</v>
      </c>
    </row>
    <row r="1172" spans="1:14" x14ac:dyDescent="0.2">
      <c r="A1172" s="1">
        <v>525</v>
      </c>
      <c r="B1172" s="1">
        <v>276.66666666666669</v>
      </c>
      <c r="C1172" s="1">
        <v>278.75</v>
      </c>
      <c r="D1172" s="1">
        <v>245.71428571428572</v>
      </c>
      <c r="E1172" s="2">
        <v>938.75</v>
      </c>
      <c r="F1172" s="1">
        <v>440</v>
      </c>
      <c r="G1172" s="2">
        <v>728.75</v>
      </c>
      <c r="H1172" s="1">
        <v>208</v>
      </c>
      <c r="I1172" s="2">
        <v>947.5</v>
      </c>
      <c r="J1172" s="1">
        <v>255</v>
      </c>
      <c r="K1172" s="3">
        <v>955</v>
      </c>
      <c r="L1172" s="4">
        <v>405</v>
      </c>
      <c r="M1172" s="1">
        <f t="shared" si="36"/>
        <v>4373.75</v>
      </c>
      <c r="N1172" s="1">
        <f t="shared" si="37"/>
        <v>1830.3809523809523</v>
      </c>
    </row>
    <row r="1173" spans="1:14" x14ac:dyDescent="0.2">
      <c r="A1173" s="1">
        <v>533.33333333333337</v>
      </c>
      <c r="B1173" s="1">
        <v>243.33333333333334</v>
      </c>
      <c r="C1173" s="1">
        <v>275</v>
      </c>
      <c r="D1173" s="1">
        <v>238.57142857142858</v>
      </c>
      <c r="E1173" s="2">
        <v>940</v>
      </c>
      <c r="F1173" s="1">
        <v>475</v>
      </c>
      <c r="G1173" s="2">
        <v>325</v>
      </c>
      <c r="H1173" s="1">
        <v>202.99999999999997</v>
      </c>
      <c r="I1173" s="2">
        <v>957.5</v>
      </c>
      <c r="J1173" s="1">
        <v>253.74999999999997</v>
      </c>
      <c r="K1173" s="3">
        <v>1163</v>
      </c>
      <c r="L1173" s="4">
        <v>427.5</v>
      </c>
      <c r="M1173" s="1">
        <f t="shared" si="36"/>
        <v>4193.8333333333339</v>
      </c>
      <c r="N1173" s="1">
        <f t="shared" si="37"/>
        <v>1841.1547619047619</v>
      </c>
    </row>
    <row r="1174" spans="1:14" x14ac:dyDescent="0.2">
      <c r="A1174" s="1">
        <v>1190</v>
      </c>
      <c r="B1174" s="1">
        <v>286.66666666666669</v>
      </c>
      <c r="C1174" s="1">
        <v>272.5</v>
      </c>
      <c r="D1174" s="1">
        <v>231.42857142857142</v>
      </c>
      <c r="E1174" s="2">
        <v>933.75</v>
      </c>
      <c r="F1174" s="1">
        <v>510</v>
      </c>
      <c r="G1174" s="2">
        <v>327.5</v>
      </c>
      <c r="H1174" s="1">
        <v>198</v>
      </c>
      <c r="I1174" s="2">
        <v>952.5</v>
      </c>
      <c r="J1174" s="1">
        <v>252.5</v>
      </c>
      <c r="K1174" s="3">
        <v>1253</v>
      </c>
      <c r="L1174" s="4">
        <v>421.25</v>
      </c>
      <c r="M1174" s="1">
        <f t="shared" si="36"/>
        <v>4929.25</v>
      </c>
      <c r="N1174" s="1">
        <f t="shared" si="37"/>
        <v>1899.8452380952381</v>
      </c>
    </row>
    <row r="1175" spans="1:14" x14ac:dyDescent="0.2">
      <c r="A1175" s="1">
        <v>1846.6666666666667</v>
      </c>
      <c r="B1175" s="1">
        <v>330</v>
      </c>
      <c r="C1175" s="1">
        <v>270</v>
      </c>
      <c r="D1175" s="1">
        <v>224.28571428571428</v>
      </c>
      <c r="E1175" s="2">
        <v>927.5</v>
      </c>
      <c r="F1175" s="1">
        <v>675</v>
      </c>
      <c r="G1175" s="2">
        <v>330</v>
      </c>
      <c r="H1175" s="1">
        <v>194</v>
      </c>
      <c r="I1175" s="2">
        <v>947.5</v>
      </c>
      <c r="J1175" s="1">
        <v>248.75</v>
      </c>
      <c r="K1175" s="3">
        <v>1343</v>
      </c>
      <c r="L1175" s="4">
        <v>415</v>
      </c>
      <c r="M1175" s="1">
        <f t="shared" si="36"/>
        <v>5664.666666666667</v>
      </c>
      <c r="N1175" s="1">
        <f t="shared" si="37"/>
        <v>2087.0357142857142</v>
      </c>
    </row>
    <row r="1176" spans="1:14" x14ac:dyDescent="0.2">
      <c r="A1176" s="1">
        <v>1878.3333333333333</v>
      </c>
      <c r="B1176" s="1">
        <v>403.33333333333331</v>
      </c>
      <c r="C1176" s="1">
        <v>278.75</v>
      </c>
      <c r="D1176" s="1">
        <v>217.14285714285714</v>
      </c>
      <c r="E1176" s="2">
        <v>913.75</v>
      </c>
      <c r="F1176" s="1">
        <v>840</v>
      </c>
      <c r="G1176" s="2">
        <v>335</v>
      </c>
      <c r="H1176" s="1">
        <v>190</v>
      </c>
      <c r="I1176" s="2">
        <v>945</v>
      </c>
      <c r="J1176" s="1">
        <v>245</v>
      </c>
      <c r="K1176" s="3">
        <v>1343</v>
      </c>
      <c r="L1176" s="4">
        <v>417.5</v>
      </c>
      <c r="M1176" s="1">
        <f t="shared" si="36"/>
        <v>5693.833333333333</v>
      </c>
      <c r="N1176" s="1">
        <f t="shared" si="37"/>
        <v>2312.9761904761904</v>
      </c>
    </row>
    <row r="1177" spans="1:14" x14ac:dyDescent="0.2">
      <c r="A1177" s="1">
        <v>1910</v>
      </c>
      <c r="B1177" s="1">
        <v>476.66666666666669</v>
      </c>
      <c r="C1177" s="1">
        <v>287.5</v>
      </c>
      <c r="D1177" s="1">
        <v>202.85714285714286</v>
      </c>
      <c r="E1177" s="2">
        <v>900</v>
      </c>
      <c r="F1177" s="1">
        <v>1183.75</v>
      </c>
      <c r="G1177" s="2">
        <v>340</v>
      </c>
      <c r="H1177" s="1">
        <v>179</v>
      </c>
      <c r="I1177" s="2">
        <v>942.5</v>
      </c>
      <c r="J1177" s="1">
        <v>235</v>
      </c>
      <c r="K1177" s="3">
        <v>1343</v>
      </c>
      <c r="L1177" s="4">
        <v>420</v>
      </c>
      <c r="M1177" s="1">
        <f t="shared" si="36"/>
        <v>5723</v>
      </c>
      <c r="N1177" s="1">
        <f t="shared" si="37"/>
        <v>2697.2738095238096</v>
      </c>
    </row>
    <row r="1178" spans="1:14" x14ac:dyDescent="0.2">
      <c r="A1178" s="1">
        <v>1915</v>
      </c>
      <c r="B1178" s="1">
        <v>1116.6666666666667</v>
      </c>
      <c r="C1178" s="1">
        <v>253.74999999999997</v>
      </c>
      <c r="D1178" s="1">
        <v>188.57142857142858</v>
      </c>
      <c r="E1178" s="2">
        <v>900</v>
      </c>
      <c r="F1178" s="1">
        <v>1527.5</v>
      </c>
      <c r="G1178" s="2">
        <v>341.25</v>
      </c>
      <c r="H1178" s="1">
        <v>168</v>
      </c>
      <c r="I1178" s="2">
        <v>943.75</v>
      </c>
      <c r="J1178" s="1">
        <v>225</v>
      </c>
      <c r="K1178" s="3">
        <v>1343</v>
      </c>
      <c r="L1178" s="4">
        <v>433.75</v>
      </c>
      <c r="M1178" s="1">
        <f t="shared" si="36"/>
        <v>5696.75</v>
      </c>
      <c r="N1178" s="1">
        <f t="shared" si="37"/>
        <v>3659.4880952380954</v>
      </c>
    </row>
    <row r="1179" spans="1:14" x14ac:dyDescent="0.2">
      <c r="A1179" s="1">
        <v>1920</v>
      </c>
      <c r="B1179" s="1">
        <v>1756.6666666666667</v>
      </c>
      <c r="C1179" s="1">
        <v>220</v>
      </c>
      <c r="D1179" s="1">
        <v>184.28571428571428</v>
      </c>
      <c r="E1179" s="2">
        <v>900</v>
      </c>
      <c r="F1179" s="1">
        <v>1478.75</v>
      </c>
      <c r="G1179" s="2">
        <v>342.5</v>
      </c>
      <c r="H1179" s="1">
        <v>174</v>
      </c>
      <c r="I1179" s="2">
        <v>945</v>
      </c>
      <c r="J1179" s="1">
        <v>225</v>
      </c>
      <c r="K1179" s="3">
        <v>1343</v>
      </c>
      <c r="L1179" s="4">
        <v>447.5</v>
      </c>
      <c r="M1179" s="1">
        <f t="shared" si="36"/>
        <v>5670.5</v>
      </c>
      <c r="N1179" s="1">
        <f t="shared" si="37"/>
        <v>4266.2023809523807</v>
      </c>
    </row>
    <row r="1180" spans="1:14" x14ac:dyDescent="0.2">
      <c r="A1180" s="1">
        <v>1860</v>
      </c>
      <c r="B1180" s="1">
        <v>1830</v>
      </c>
      <c r="C1180" s="1">
        <v>218.75</v>
      </c>
      <c r="D1180" s="1">
        <v>180</v>
      </c>
      <c r="E1180" s="2">
        <v>901.25</v>
      </c>
      <c r="F1180" s="1">
        <v>1430</v>
      </c>
      <c r="G1180" s="2">
        <v>330</v>
      </c>
      <c r="H1180" s="1">
        <v>180</v>
      </c>
      <c r="I1180" s="2">
        <v>951.25</v>
      </c>
      <c r="J1180" s="1">
        <v>225</v>
      </c>
      <c r="K1180" s="3">
        <v>1548</v>
      </c>
      <c r="L1180" s="4">
        <v>423.75</v>
      </c>
      <c r="M1180" s="1">
        <f t="shared" si="36"/>
        <v>5809.25</v>
      </c>
      <c r="N1180" s="1">
        <f t="shared" si="37"/>
        <v>4268.75</v>
      </c>
    </row>
    <row r="1181" spans="1:14" x14ac:dyDescent="0.2">
      <c r="A1181" s="1">
        <v>1800</v>
      </c>
      <c r="B1181" s="1">
        <v>1903.3333333333333</v>
      </c>
      <c r="C1181" s="1">
        <v>217.5</v>
      </c>
      <c r="D1181" s="1">
        <v>194.28571428571428</v>
      </c>
      <c r="E1181" s="2">
        <v>902.5</v>
      </c>
      <c r="F1181" s="1">
        <v>1446.25</v>
      </c>
      <c r="G1181" s="2">
        <v>317.5</v>
      </c>
      <c r="H1181" s="1">
        <v>193</v>
      </c>
      <c r="I1181" s="2">
        <v>957.5</v>
      </c>
      <c r="J1181" s="1">
        <v>210</v>
      </c>
      <c r="K1181" s="3">
        <v>1753</v>
      </c>
      <c r="L1181" s="4">
        <v>400</v>
      </c>
      <c r="M1181" s="1">
        <f t="shared" si="36"/>
        <v>5948</v>
      </c>
      <c r="N1181" s="1">
        <f t="shared" si="37"/>
        <v>4346.8690476190477</v>
      </c>
    </row>
    <row r="1182" spans="1:14" x14ac:dyDescent="0.2">
      <c r="A1182" s="1">
        <v>2001.6666666666667</v>
      </c>
      <c r="B1182" s="1">
        <v>1886.6666666666667</v>
      </c>
      <c r="C1182" s="1">
        <v>217.5</v>
      </c>
      <c r="D1182" s="1">
        <v>208.57142857142858</v>
      </c>
      <c r="E1182" s="2">
        <v>902.5</v>
      </c>
      <c r="F1182" s="1">
        <v>1462.5</v>
      </c>
      <c r="G1182" s="2">
        <v>271.25</v>
      </c>
      <c r="H1182" s="1">
        <v>206</v>
      </c>
      <c r="I1182" s="2">
        <v>956.25</v>
      </c>
      <c r="J1182" s="1">
        <v>195</v>
      </c>
      <c r="K1182" s="3">
        <v>2362</v>
      </c>
      <c r="L1182" s="4">
        <v>400</v>
      </c>
      <c r="M1182" s="1">
        <f t="shared" si="36"/>
        <v>6711.166666666667</v>
      </c>
      <c r="N1182" s="1">
        <f t="shared" si="37"/>
        <v>4358.7380952380954</v>
      </c>
    </row>
    <row r="1183" spans="1:14" x14ac:dyDescent="0.2">
      <c r="A1183" s="1">
        <v>2203.3333333333335</v>
      </c>
      <c r="B1183" s="1">
        <v>1870</v>
      </c>
      <c r="C1183" s="1">
        <v>217.5</v>
      </c>
      <c r="D1183" s="1">
        <v>214.28571428571428</v>
      </c>
      <c r="E1183" s="2">
        <v>902.5</v>
      </c>
      <c r="F1183" s="1">
        <v>1475</v>
      </c>
      <c r="G1183" s="2">
        <v>225</v>
      </c>
      <c r="H1183" s="1">
        <v>178</v>
      </c>
      <c r="I1183" s="2">
        <v>955</v>
      </c>
      <c r="J1183" s="1">
        <v>195</v>
      </c>
      <c r="K1183" s="3">
        <v>2970</v>
      </c>
      <c r="L1183" s="4">
        <v>400</v>
      </c>
      <c r="M1183" s="1">
        <f t="shared" si="36"/>
        <v>7473.3333333333339</v>
      </c>
      <c r="N1183" s="1">
        <f t="shared" si="37"/>
        <v>4332.2857142857138</v>
      </c>
    </row>
    <row r="1184" spans="1:14" x14ac:dyDescent="0.2">
      <c r="A1184" s="1">
        <v>2476.6666666666665</v>
      </c>
      <c r="B1184" s="1">
        <v>1771.6666666666667</v>
      </c>
      <c r="C1184" s="1">
        <v>357.5</v>
      </c>
      <c r="D1184" s="1">
        <v>220</v>
      </c>
      <c r="E1184" s="2">
        <v>900</v>
      </c>
      <c r="F1184" s="1">
        <v>1487.5</v>
      </c>
      <c r="G1184" s="2">
        <v>226.25</v>
      </c>
      <c r="H1184" s="1">
        <v>150</v>
      </c>
      <c r="I1184" s="2">
        <v>951.25</v>
      </c>
      <c r="J1184" s="1">
        <v>195</v>
      </c>
      <c r="K1184" s="3">
        <v>2962</v>
      </c>
      <c r="L1184" s="4">
        <v>397.5</v>
      </c>
      <c r="M1184" s="1">
        <f t="shared" si="36"/>
        <v>7873.6666666666661</v>
      </c>
      <c r="N1184" s="1">
        <f t="shared" si="37"/>
        <v>4221.666666666667</v>
      </c>
    </row>
    <row r="1185" spans="1:14" x14ac:dyDescent="0.2">
      <c r="A1185" s="1">
        <v>2750</v>
      </c>
      <c r="B1185" s="1">
        <v>1673.3333333333333</v>
      </c>
      <c r="C1185" s="1">
        <v>497.5</v>
      </c>
      <c r="D1185" s="1">
        <v>222.85714285714286</v>
      </c>
      <c r="E1185" s="2">
        <v>897.5</v>
      </c>
      <c r="F1185" s="1">
        <v>1515</v>
      </c>
      <c r="G1185" s="2">
        <v>227.5</v>
      </c>
      <c r="H1185" s="1">
        <v>183</v>
      </c>
      <c r="I1185" s="2">
        <v>947.5</v>
      </c>
      <c r="J1185" s="1">
        <v>195</v>
      </c>
      <c r="K1185" s="3">
        <v>2953</v>
      </c>
      <c r="L1185" s="4">
        <v>395</v>
      </c>
      <c r="M1185" s="1">
        <f t="shared" si="36"/>
        <v>8273</v>
      </c>
      <c r="N1185" s="1">
        <f t="shared" si="37"/>
        <v>4184.1904761904761</v>
      </c>
    </row>
    <row r="1186" spans="1:14" x14ac:dyDescent="0.2">
      <c r="A1186" s="1">
        <v>2441.6666666666665</v>
      </c>
      <c r="B1186" s="1">
        <v>1685</v>
      </c>
      <c r="C1186" s="1">
        <v>893.75</v>
      </c>
      <c r="D1186" s="1">
        <v>225.71428571428572</v>
      </c>
      <c r="E1186" s="2">
        <v>897.5</v>
      </c>
      <c r="F1186" s="1">
        <v>1542.5</v>
      </c>
      <c r="G1186" s="2">
        <v>227.5</v>
      </c>
      <c r="H1186" s="1">
        <v>216</v>
      </c>
      <c r="I1186" s="2">
        <v>946.25</v>
      </c>
      <c r="J1186" s="1">
        <v>195</v>
      </c>
      <c r="K1186" s="3">
        <v>2783</v>
      </c>
      <c r="L1186" s="4">
        <v>393.75</v>
      </c>
      <c r="M1186" s="1">
        <f t="shared" si="36"/>
        <v>8189.6666666666661</v>
      </c>
      <c r="N1186" s="1">
        <f t="shared" si="37"/>
        <v>4257.9642857142862</v>
      </c>
    </row>
    <row r="1187" spans="1:14" x14ac:dyDescent="0.2">
      <c r="A1187" s="1">
        <v>2133.3333333333335</v>
      </c>
      <c r="B1187" s="1">
        <v>1696.6666666666667</v>
      </c>
      <c r="C1187" s="1">
        <v>1290</v>
      </c>
      <c r="D1187" s="1">
        <v>237.14285714285714</v>
      </c>
      <c r="E1187" s="2">
        <v>897.5</v>
      </c>
      <c r="F1187" s="1">
        <v>1538.75</v>
      </c>
      <c r="G1187" s="2">
        <v>227.5</v>
      </c>
      <c r="H1187" s="1">
        <v>183</v>
      </c>
      <c r="I1187" s="2">
        <v>945</v>
      </c>
      <c r="J1187" s="1">
        <v>195</v>
      </c>
      <c r="K1187" s="3">
        <v>2613</v>
      </c>
      <c r="L1187" s="4">
        <v>392.5</v>
      </c>
      <c r="M1187" s="1">
        <f t="shared" si="36"/>
        <v>8106.3333333333339</v>
      </c>
      <c r="N1187" s="1">
        <f t="shared" si="37"/>
        <v>4243.0595238095239</v>
      </c>
    </row>
    <row r="1188" spans="1:14" x14ac:dyDescent="0.2">
      <c r="A1188" s="1">
        <v>1720</v>
      </c>
      <c r="B1188" s="1">
        <v>1690</v>
      </c>
      <c r="C1188" s="1">
        <v>1316.25</v>
      </c>
      <c r="D1188" s="1">
        <v>248.57142857142858</v>
      </c>
      <c r="E1188" s="2">
        <v>907.5</v>
      </c>
      <c r="F1188" s="1">
        <v>1535</v>
      </c>
      <c r="G1188" s="2">
        <v>211.25</v>
      </c>
      <c r="H1188" s="1">
        <v>150</v>
      </c>
      <c r="I1188" s="2">
        <v>942.5</v>
      </c>
      <c r="J1188" s="1">
        <v>195</v>
      </c>
      <c r="K1188" s="3">
        <v>1948</v>
      </c>
      <c r="L1188" s="4">
        <v>410</v>
      </c>
      <c r="M1188" s="1">
        <f t="shared" si="36"/>
        <v>7045.5</v>
      </c>
      <c r="N1188" s="1">
        <f t="shared" si="37"/>
        <v>4228.5714285714284</v>
      </c>
    </row>
    <row r="1189" spans="1:14" x14ac:dyDescent="0.2">
      <c r="A1189" s="1">
        <v>1306.6666666666667</v>
      </c>
      <c r="B1189" s="1">
        <v>1683.3333333333333</v>
      </c>
      <c r="C1189" s="1">
        <v>1342.5</v>
      </c>
      <c r="D1189" s="1">
        <v>244.28571428571428</v>
      </c>
      <c r="E1189" s="2">
        <v>917.5</v>
      </c>
      <c r="F1189" s="1">
        <v>1023.7499999999999</v>
      </c>
      <c r="G1189" s="2">
        <v>195</v>
      </c>
      <c r="H1189" s="1">
        <v>150</v>
      </c>
      <c r="I1189" s="2">
        <v>940</v>
      </c>
      <c r="J1189" s="1">
        <v>201.25</v>
      </c>
      <c r="K1189" s="3">
        <v>1283</v>
      </c>
      <c r="L1189" s="4">
        <v>427.5</v>
      </c>
      <c r="M1189" s="1">
        <f t="shared" si="36"/>
        <v>5984.666666666667</v>
      </c>
      <c r="N1189" s="1">
        <f t="shared" si="37"/>
        <v>3730.1190476190473</v>
      </c>
    </row>
    <row r="1190" spans="1:14" x14ac:dyDescent="0.2">
      <c r="A1190" s="1">
        <v>895</v>
      </c>
      <c r="B1190" s="1">
        <v>1681.6666666666667</v>
      </c>
      <c r="C1190" s="1">
        <v>1446.25</v>
      </c>
      <c r="D1190" s="1">
        <v>240</v>
      </c>
      <c r="E1190" s="2">
        <v>925</v>
      </c>
      <c r="F1190" s="1">
        <v>512.5</v>
      </c>
      <c r="G1190" s="2">
        <v>195</v>
      </c>
      <c r="H1190" s="1">
        <v>150</v>
      </c>
      <c r="I1190" s="2">
        <v>922.5</v>
      </c>
      <c r="J1190" s="1">
        <v>207.5</v>
      </c>
      <c r="K1190" s="3">
        <v>1297</v>
      </c>
      <c r="L1190" s="4">
        <v>425</v>
      </c>
      <c r="M1190" s="1">
        <f t="shared" si="36"/>
        <v>5680.75</v>
      </c>
      <c r="N1190" s="1">
        <f t="shared" si="37"/>
        <v>3216.666666666667</v>
      </c>
    </row>
    <row r="1191" spans="1:14" x14ac:dyDescent="0.2">
      <c r="A1191" s="1">
        <v>483.33333333333331</v>
      </c>
      <c r="B1191" s="1">
        <v>1680</v>
      </c>
      <c r="C1191" s="1">
        <v>1550</v>
      </c>
      <c r="D1191" s="1">
        <v>245.71428571428572</v>
      </c>
      <c r="E1191" s="2">
        <v>932.5</v>
      </c>
      <c r="F1191" s="1">
        <v>511.25</v>
      </c>
      <c r="G1191" s="2">
        <v>195</v>
      </c>
      <c r="H1191" s="1">
        <v>167</v>
      </c>
      <c r="I1191" s="2">
        <v>905</v>
      </c>
      <c r="J1191" s="1">
        <v>223.75</v>
      </c>
      <c r="K1191" s="3">
        <v>1310</v>
      </c>
      <c r="L1191" s="4">
        <v>422.5</v>
      </c>
      <c r="M1191" s="1">
        <f t="shared" si="36"/>
        <v>5375.833333333333</v>
      </c>
      <c r="N1191" s="1">
        <f t="shared" si="37"/>
        <v>3250.2142857142858</v>
      </c>
    </row>
    <row r="1192" spans="1:14" x14ac:dyDescent="0.2">
      <c r="A1192" s="1">
        <v>483.33333333333331</v>
      </c>
      <c r="B1192" s="1">
        <v>1025</v>
      </c>
      <c r="C1192" s="1">
        <v>1483.75</v>
      </c>
      <c r="D1192" s="1">
        <v>251.42857142857142</v>
      </c>
      <c r="E1192" s="2">
        <v>935</v>
      </c>
      <c r="F1192" s="1">
        <v>510</v>
      </c>
      <c r="G1192" s="2">
        <v>193.75</v>
      </c>
      <c r="H1192" s="1">
        <v>184</v>
      </c>
      <c r="I1192" s="2">
        <v>900</v>
      </c>
      <c r="J1192" s="1">
        <v>240</v>
      </c>
      <c r="K1192" s="3">
        <v>1438</v>
      </c>
      <c r="L1192" s="4">
        <v>422.5</v>
      </c>
      <c r="M1192" s="1">
        <f t="shared" si="36"/>
        <v>5433.833333333333</v>
      </c>
      <c r="N1192" s="1">
        <f t="shared" si="37"/>
        <v>2632.9285714285716</v>
      </c>
    </row>
    <row r="1193" spans="1:14" x14ac:dyDescent="0.2">
      <c r="A1193" s="1">
        <v>483.33333333333331</v>
      </c>
      <c r="B1193" s="1">
        <v>370</v>
      </c>
      <c r="C1193" s="1">
        <v>1417.5</v>
      </c>
      <c r="D1193" s="1">
        <v>244.28571428571428</v>
      </c>
      <c r="E1193" s="2">
        <v>937.5</v>
      </c>
      <c r="F1193" s="1">
        <v>510</v>
      </c>
      <c r="G1193" s="2">
        <v>192.5</v>
      </c>
      <c r="H1193" s="1">
        <v>188</v>
      </c>
      <c r="I1193" s="2">
        <v>895</v>
      </c>
      <c r="J1193" s="1">
        <v>287.5</v>
      </c>
      <c r="K1193" s="3">
        <v>1567</v>
      </c>
      <c r="L1193" s="4">
        <v>422.5</v>
      </c>
      <c r="M1193" s="1">
        <f t="shared" si="36"/>
        <v>5492.833333333333</v>
      </c>
      <c r="N1193" s="1">
        <f t="shared" si="37"/>
        <v>2022.2857142857142</v>
      </c>
    </row>
    <row r="1194" spans="1:14" x14ac:dyDescent="0.2">
      <c r="A1194" s="1">
        <v>483.33333333333331</v>
      </c>
      <c r="B1194" s="1">
        <v>340</v>
      </c>
      <c r="C1194" s="1">
        <v>1182.5</v>
      </c>
      <c r="D1194" s="1">
        <v>237.14285714285714</v>
      </c>
      <c r="E1194" s="2">
        <v>946.25</v>
      </c>
      <c r="F1194" s="1">
        <v>510</v>
      </c>
      <c r="G1194" s="2">
        <v>195</v>
      </c>
      <c r="H1194" s="1">
        <v>192</v>
      </c>
      <c r="I1194" s="2">
        <v>907.5</v>
      </c>
      <c r="J1194" s="1">
        <v>335</v>
      </c>
      <c r="K1194" s="3">
        <v>1568</v>
      </c>
      <c r="L1194" s="4">
        <v>422.5</v>
      </c>
      <c r="M1194" s="1">
        <f t="shared" si="36"/>
        <v>5282.583333333333</v>
      </c>
      <c r="N1194" s="1">
        <f t="shared" si="37"/>
        <v>2036.6428571428571</v>
      </c>
    </row>
    <row r="1195" spans="1:14" x14ac:dyDescent="0.2">
      <c r="A1195" s="1">
        <v>483.33333333333331</v>
      </c>
      <c r="B1195" s="1">
        <v>310</v>
      </c>
      <c r="C1195" s="1">
        <v>947.5</v>
      </c>
      <c r="D1195" s="1">
        <v>231.42857142857142</v>
      </c>
      <c r="E1195" s="2">
        <v>955</v>
      </c>
      <c r="F1195" s="1">
        <v>511.25</v>
      </c>
      <c r="G1195" s="2">
        <v>197.5</v>
      </c>
      <c r="H1195" s="1">
        <v>220</v>
      </c>
      <c r="I1195" s="2">
        <v>920</v>
      </c>
      <c r="J1195" s="1">
        <v>320</v>
      </c>
      <c r="K1195" s="3">
        <v>1570</v>
      </c>
      <c r="L1195" s="4">
        <v>422.5</v>
      </c>
      <c r="M1195" s="1">
        <f t="shared" si="36"/>
        <v>5073.333333333333</v>
      </c>
      <c r="N1195" s="1">
        <f t="shared" si="37"/>
        <v>2015.1785714285716</v>
      </c>
    </row>
    <row r="1196" spans="1:14" x14ac:dyDescent="0.2">
      <c r="A1196" s="1">
        <v>453.33333333333331</v>
      </c>
      <c r="B1196" s="1">
        <v>310</v>
      </c>
      <c r="C1196" s="1">
        <v>752.5</v>
      </c>
      <c r="D1196" s="1">
        <v>225.71428571428572</v>
      </c>
      <c r="E1196" s="2">
        <v>796.25</v>
      </c>
      <c r="F1196" s="1">
        <v>512.5</v>
      </c>
      <c r="G1196" s="2">
        <v>197.5</v>
      </c>
      <c r="H1196" s="1">
        <v>248</v>
      </c>
      <c r="I1196" s="2">
        <v>927.5</v>
      </c>
      <c r="J1196" s="1">
        <v>305</v>
      </c>
      <c r="K1196" s="3">
        <v>1570</v>
      </c>
      <c r="L1196" s="4">
        <v>421.25</v>
      </c>
      <c r="M1196" s="1">
        <f t="shared" si="36"/>
        <v>4697.083333333333</v>
      </c>
      <c r="N1196" s="1">
        <f t="shared" si="37"/>
        <v>2022.4642857142858</v>
      </c>
    </row>
    <row r="1197" spans="1:14" x14ac:dyDescent="0.2">
      <c r="A1197" s="1">
        <v>423.33333333333331</v>
      </c>
      <c r="B1197" s="1">
        <v>310</v>
      </c>
      <c r="C1197" s="1">
        <v>557.5</v>
      </c>
      <c r="D1197" s="1">
        <v>244.28571428571428</v>
      </c>
      <c r="E1197" s="2">
        <v>637.5</v>
      </c>
      <c r="F1197" s="1">
        <v>533.75</v>
      </c>
      <c r="G1197" s="2">
        <v>197.5</v>
      </c>
      <c r="H1197" s="1">
        <v>271</v>
      </c>
      <c r="I1197" s="2">
        <v>935</v>
      </c>
      <c r="J1197" s="1">
        <v>287.5</v>
      </c>
      <c r="K1197" s="3">
        <v>1570</v>
      </c>
      <c r="L1197" s="4">
        <v>420</v>
      </c>
      <c r="M1197" s="1">
        <f t="shared" si="36"/>
        <v>4320.833333333333</v>
      </c>
      <c r="N1197" s="1">
        <f t="shared" si="37"/>
        <v>2066.5357142857142</v>
      </c>
    </row>
    <row r="1198" spans="1:14" x14ac:dyDescent="0.2">
      <c r="A1198" s="1">
        <v>411.66666666666669</v>
      </c>
      <c r="B1198" s="1">
        <v>315</v>
      </c>
      <c r="C1198" s="1">
        <v>538.75</v>
      </c>
      <c r="D1198" s="1">
        <v>262.85714285714283</v>
      </c>
      <c r="E1198" s="2">
        <v>466.25</v>
      </c>
      <c r="F1198" s="1">
        <v>555</v>
      </c>
      <c r="G1198" s="2">
        <v>196.25</v>
      </c>
      <c r="H1198" s="1">
        <v>294</v>
      </c>
      <c r="I1198" s="2">
        <v>935</v>
      </c>
      <c r="J1198" s="1">
        <v>270</v>
      </c>
      <c r="K1198" s="3">
        <v>1578</v>
      </c>
      <c r="L1198" s="4">
        <v>407.5</v>
      </c>
      <c r="M1198" s="1">
        <f t="shared" si="36"/>
        <v>4125.916666666667</v>
      </c>
      <c r="N1198" s="1">
        <f t="shared" si="37"/>
        <v>2104.3571428571431</v>
      </c>
    </row>
    <row r="1199" spans="1:14" x14ac:dyDescent="0.2">
      <c r="A1199" s="1">
        <v>400</v>
      </c>
      <c r="B1199" s="1">
        <v>320</v>
      </c>
      <c r="C1199" s="1">
        <v>520</v>
      </c>
      <c r="D1199" s="1">
        <v>261.42857142857144</v>
      </c>
      <c r="E1199" s="2">
        <v>295</v>
      </c>
      <c r="F1199" s="1">
        <v>552.5</v>
      </c>
      <c r="G1199" s="2">
        <v>195</v>
      </c>
      <c r="H1199" s="1">
        <v>270</v>
      </c>
      <c r="I1199" s="2">
        <v>935</v>
      </c>
      <c r="J1199" s="1">
        <v>271.25</v>
      </c>
      <c r="K1199" s="3">
        <v>1587</v>
      </c>
      <c r="L1199" s="4">
        <v>395</v>
      </c>
      <c r="M1199" s="1">
        <f t="shared" si="36"/>
        <v>3932</v>
      </c>
      <c r="N1199" s="1">
        <f t="shared" si="37"/>
        <v>2070.1785714285716</v>
      </c>
    </row>
    <row r="1200" spans="1:14" x14ac:dyDescent="0.2">
      <c r="A1200" s="1">
        <v>405</v>
      </c>
      <c r="B1200" s="1">
        <v>310</v>
      </c>
      <c r="C1200" s="1">
        <v>687.5</v>
      </c>
      <c r="D1200" s="1">
        <v>260</v>
      </c>
      <c r="E1200" s="2">
        <v>293.75</v>
      </c>
      <c r="F1200" s="1">
        <v>550</v>
      </c>
      <c r="G1200" s="2">
        <v>195</v>
      </c>
      <c r="H1200" s="1">
        <v>246</v>
      </c>
      <c r="I1200" s="2">
        <v>933.75</v>
      </c>
      <c r="J1200" s="1">
        <v>272.5</v>
      </c>
      <c r="K1200" s="3">
        <v>1602</v>
      </c>
      <c r="L1200" s="4">
        <v>397.5</v>
      </c>
      <c r="M1200" s="1">
        <f t="shared" si="36"/>
        <v>4117</v>
      </c>
      <c r="N1200" s="1">
        <f t="shared" si="37"/>
        <v>2036</v>
      </c>
    </row>
    <row r="1201" spans="1:14" x14ac:dyDescent="0.2">
      <c r="A1201" s="1">
        <v>410</v>
      </c>
      <c r="B1201" s="1">
        <v>300</v>
      </c>
      <c r="C1201" s="1">
        <v>855</v>
      </c>
      <c r="D1201" s="1">
        <v>258.57142857142856</v>
      </c>
      <c r="E1201" s="2">
        <v>292.5</v>
      </c>
      <c r="F1201" s="1">
        <v>563.75</v>
      </c>
      <c r="G1201" s="2">
        <v>195</v>
      </c>
      <c r="H1201" s="1">
        <v>230</v>
      </c>
      <c r="I1201" s="2">
        <v>932.5</v>
      </c>
      <c r="J1201" s="1">
        <v>276.25</v>
      </c>
      <c r="K1201" s="3">
        <v>1617</v>
      </c>
      <c r="L1201" s="4">
        <v>400</v>
      </c>
      <c r="M1201" s="1">
        <f t="shared" si="36"/>
        <v>4302</v>
      </c>
      <c r="N1201" s="1">
        <f t="shared" si="37"/>
        <v>2028.5714285714284</v>
      </c>
    </row>
    <row r="1202" spans="1:14" x14ac:dyDescent="0.2">
      <c r="A1202" s="1">
        <v>438.33333333333331</v>
      </c>
      <c r="B1202" s="1">
        <v>295</v>
      </c>
      <c r="C1202" s="1">
        <v>805</v>
      </c>
      <c r="D1202" s="1">
        <v>257.14285714285717</v>
      </c>
      <c r="E1202" s="2">
        <v>292.5</v>
      </c>
      <c r="F1202" s="1">
        <v>577.5</v>
      </c>
      <c r="G1202" s="2">
        <v>196.25</v>
      </c>
      <c r="H1202" s="1">
        <v>214</v>
      </c>
      <c r="I1202" s="2">
        <v>931.25</v>
      </c>
      <c r="J1202" s="1">
        <v>280</v>
      </c>
      <c r="K1202" s="3">
        <v>1595</v>
      </c>
      <c r="L1202" s="4">
        <v>398.75</v>
      </c>
      <c r="M1202" s="1">
        <f t="shared" si="36"/>
        <v>4258.333333333333</v>
      </c>
      <c r="N1202" s="1">
        <f t="shared" si="37"/>
        <v>2022.3928571428571</v>
      </c>
    </row>
    <row r="1203" spans="1:14" x14ac:dyDescent="0.2">
      <c r="A1203" s="1">
        <v>466.66666666666669</v>
      </c>
      <c r="B1203" s="1">
        <v>290</v>
      </c>
      <c r="C1203" s="1">
        <v>755</v>
      </c>
      <c r="D1203" s="1">
        <v>270</v>
      </c>
      <c r="E1203" s="2">
        <v>292.5</v>
      </c>
      <c r="F1203" s="1">
        <v>562.5</v>
      </c>
      <c r="G1203" s="2">
        <v>197.5</v>
      </c>
      <c r="H1203" s="1">
        <v>303</v>
      </c>
      <c r="I1203" s="2">
        <v>930</v>
      </c>
      <c r="J1203" s="1">
        <v>263.75</v>
      </c>
      <c r="K1203" s="3">
        <v>1573</v>
      </c>
      <c r="L1203" s="4">
        <v>397.5</v>
      </c>
      <c r="M1203" s="1">
        <f t="shared" si="36"/>
        <v>4214.666666666667</v>
      </c>
      <c r="N1203" s="1">
        <f t="shared" si="37"/>
        <v>2086.75</v>
      </c>
    </row>
    <row r="1204" spans="1:14" x14ac:dyDescent="0.2">
      <c r="A1204" s="1">
        <v>475</v>
      </c>
      <c r="B1204" s="1">
        <v>350</v>
      </c>
      <c r="C1204" s="1">
        <v>765</v>
      </c>
      <c r="D1204" s="1">
        <v>282.85714285714283</v>
      </c>
      <c r="E1204" s="2">
        <v>291.25</v>
      </c>
      <c r="F1204" s="1">
        <v>547.5</v>
      </c>
      <c r="G1204" s="2">
        <v>197.5</v>
      </c>
      <c r="H1204" s="1">
        <v>392</v>
      </c>
      <c r="I1204" s="2">
        <v>1237.5</v>
      </c>
      <c r="J1204" s="1">
        <v>247.5</v>
      </c>
      <c r="K1204" s="3">
        <v>1583</v>
      </c>
      <c r="L1204" s="4">
        <v>381.25</v>
      </c>
      <c r="M1204" s="1">
        <f t="shared" si="36"/>
        <v>4549.25</v>
      </c>
      <c r="N1204" s="1">
        <f t="shared" si="37"/>
        <v>2201.1071428571431</v>
      </c>
    </row>
    <row r="1205" spans="1:14" x14ac:dyDescent="0.2">
      <c r="A1205" s="1">
        <v>483.33333333333331</v>
      </c>
      <c r="B1205" s="1">
        <v>410</v>
      </c>
      <c r="C1205" s="1">
        <v>775</v>
      </c>
      <c r="D1205" s="1">
        <v>272.85714285714283</v>
      </c>
      <c r="E1205" s="2">
        <v>290</v>
      </c>
      <c r="F1205" s="1">
        <v>483.75</v>
      </c>
      <c r="G1205" s="2">
        <v>197.5</v>
      </c>
      <c r="H1205" s="1">
        <v>384</v>
      </c>
      <c r="I1205" s="2">
        <v>1545</v>
      </c>
      <c r="J1205" s="1">
        <v>247.5</v>
      </c>
      <c r="K1205" s="3">
        <v>1593</v>
      </c>
      <c r="L1205" s="4">
        <v>365</v>
      </c>
      <c r="M1205" s="1">
        <f t="shared" si="36"/>
        <v>4883.833333333333</v>
      </c>
      <c r="N1205" s="1">
        <f t="shared" si="37"/>
        <v>2163.1071428571431</v>
      </c>
    </row>
    <row r="1206" spans="1:14" x14ac:dyDescent="0.2">
      <c r="A1206" s="1">
        <v>480</v>
      </c>
      <c r="B1206" s="1">
        <v>428.33333333333331</v>
      </c>
      <c r="C1206" s="1">
        <v>928.75</v>
      </c>
      <c r="D1206" s="1">
        <v>262.85714285714283</v>
      </c>
      <c r="E1206" s="2">
        <v>282.5</v>
      </c>
      <c r="F1206" s="1">
        <v>420</v>
      </c>
      <c r="G1206" s="2">
        <v>197.5</v>
      </c>
      <c r="H1206" s="1">
        <v>376</v>
      </c>
      <c r="I1206" s="2">
        <v>1846.25</v>
      </c>
      <c r="J1206" s="1">
        <v>247.5</v>
      </c>
      <c r="K1206" s="3">
        <v>1525</v>
      </c>
      <c r="L1206" s="4">
        <v>366.25</v>
      </c>
      <c r="M1206" s="1">
        <f t="shared" si="36"/>
        <v>5260</v>
      </c>
      <c r="N1206" s="1">
        <f t="shared" si="37"/>
        <v>2100.9404761904761</v>
      </c>
    </row>
    <row r="1207" spans="1:14" x14ac:dyDescent="0.2">
      <c r="A1207" s="1">
        <v>476.66666666666669</v>
      </c>
      <c r="B1207" s="1">
        <v>446.66666666666669</v>
      </c>
      <c r="C1207" s="1">
        <v>1082.5</v>
      </c>
      <c r="D1207" s="1">
        <v>250</v>
      </c>
      <c r="E1207" s="2">
        <v>275</v>
      </c>
      <c r="F1207" s="1">
        <v>375</v>
      </c>
      <c r="G1207" s="2">
        <v>197.5</v>
      </c>
      <c r="H1207" s="1">
        <v>281</v>
      </c>
      <c r="I1207" s="2">
        <v>2147.5</v>
      </c>
      <c r="J1207" s="1">
        <v>246.25</v>
      </c>
      <c r="K1207" s="3">
        <v>1457</v>
      </c>
      <c r="L1207" s="4">
        <v>367.5</v>
      </c>
      <c r="M1207" s="1">
        <f t="shared" si="36"/>
        <v>5636.166666666667</v>
      </c>
      <c r="N1207" s="1">
        <f t="shared" si="37"/>
        <v>1966.4166666666667</v>
      </c>
    </row>
    <row r="1208" spans="1:14" x14ac:dyDescent="0.2">
      <c r="A1208" s="1">
        <v>465</v>
      </c>
      <c r="B1208" s="1">
        <v>448.33333333333331</v>
      </c>
      <c r="C1208" s="1">
        <v>1535</v>
      </c>
      <c r="D1208" s="1">
        <v>237.14285714285714</v>
      </c>
      <c r="E1208" s="2">
        <v>882.5</v>
      </c>
      <c r="F1208" s="1">
        <v>330</v>
      </c>
      <c r="G1208" s="2">
        <v>196.25</v>
      </c>
      <c r="H1208" s="1">
        <v>186</v>
      </c>
      <c r="I1208" s="2">
        <v>2141.25</v>
      </c>
      <c r="J1208" s="1">
        <v>245</v>
      </c>
      <c r="K1208" s="3">
        <v>1390</v>
      </c>
      <c r="L1208" s="4">
        <v>366.25</v>
      </c>
      <c r="M1208" s="1">
        <f t="shared" si="36"/>
        <v>6610</v>
      </c>
      <c r="N1208" s="1">
        <f t="shared" si="37"/>
        <v>1812.7261904761904</v>
      </c>
    </row>
    <row r="1209" spans="1:14" x14ac:dyDescent="0.2">
      <c r="A1209" s="1">
        <v>453.33333333333331</v>
      </c>
      <c r="B1209" s="1">
        <v>450</v>
      </c>
      <c r="C1209" s="1">
        <v>1987.5</v>
      </c>
      <c r="D1209" s="1">
        <v>251.42857142857142</v>
      </c>
      <c r="E1209" s="2">
        <v>1490</v>
      </c>
      <c r="F1209" s="1">
        <v>387.5</v>
      </c>
      <c r="G1209" s="2">
        <v>195</v>
      </c>
      <c r="H1209" s="1">
        <v>301</v>
      </c>
      <c r="I1209" s="2">
        <v>2135</v>
      </c>
      <c r="J1209" s="1">
        <v>270</v>
      </c>
      <c r="K1209" s="3">
        <v>1323</v>
      </c>
      <c r="L1209" s="4">
        <v>365</v>
      </c>
      <c r="M1209" s="1">
        <f t="shared" si="36"/>
        <v>7583.8333333333339</v>
      </c>
      <c r="N1209" s="1">
        <f t="shared" si="37"/>
        <v>2024.9285714285716</v>
      </c>
    </row>
    <row r="1210" spans="1:14" x14ac:dyDescent="0.2">
      <c r="A1210" s="1">
        <v>453.33333333333331</v>
      </c>
      <c r="B1210" s="1">
        <v>453.33333333333331</v>
      </c>
      <c r="C1210" s="1">
        <v>1978.75</v>
      </c>
      <c r="D1210" s="1">
        <v>265.71428571428572</v>
      </c>
      <c r="E1210" s="2">
        <v>1491.25</v>
      </c>
      <c r="F1210" s="1">
        <v>445</v>
      </c>
      <c r="G1210" s="2">
        <v>210</v>
      </c>
      <c r="H1210" s="1">
        <v>416</v>
      </c>
      <c r="I1210" s="2">
        <v>1526.25</v>
      </c>
      <c r="J1210" s="1">
        <v>295</v>
      </c>
      <c r="K1210" s="3">
        <v>1322</v>
      </c>
      <c r="L1210" s="4">
        <v>366.25</v>
      </c>
      <c r="M1210" s="1">
        <f t="shared" si="36"/>
        <v>6981.5833333333339</v>
      </c>
      <c r="N1210" s="1">
        <f t="shared" si="37"/>
        <v>2241.2976190476193</v>
      </c>
    </row>
    <row r="1211" spans="1:14" x14ac:dyDescent="0.2">
      <c r="A1211" s="1">
        <v>453.33333333333331</v>
      </c>
      <c r="B1211" s="1">
        <v>456.66666666666669</v>
      </c>
      <c r="C1211" s="1">
        <v>1970</v>
      </c>
      <c r="D1211" s="1">
        <v>262.85714285714283</v>
      </c>
      <c r="E1211" s="2">
        <v>1492.5</v>
      </c>
      <c r="F1211" s="1">
        <v>482.5</v>
      </c>
      <c r="G1211" s="2">
        <v>225</v>
      </c>
      <c r="H1211" s="1">
        <v>439</v>
      </c>
      <c r="I1211" s="2">
        <v>917.5</v>
      </c>
      <c r="J1211" s="1">
        <v>308.75</v>
      </c>
      <c r="K1211" s="3">
        <v>1320</v>
      </c>
      <c r="L1211" s="4">
        <v>367.5</v>
      </c>
      <c r="M1211" s="1">
        <f t="shared" si="36"/>
        <v>6378.3333333333339</v>
      </c>
      <c r="N1211" s="1">
        <f t="shared" si="37"/>
        <v>2317.2738095238096</v>
      </c>
    </row>
    <row r="1212" spans="1:14" x14ac:dyDescent="0.2">
      <c r="A1212" s="1">
        <v>448.33333333333331</v>
      </c>
      <c r="B1212" s="1">
        <v>446.66666666666669</v>
      </c>
      <c r="C1212" s="1">
        <v>1355</v>
      </c>
      <c r="D1212" s="1">
        <v>260</v>
      </c>
      <c r="E1212" s="2">
        <v>1340</v>
      </c>
      <c r="F1212" s="1">
        <v>520</v>
      </c>
      <c r="G1212" s="2">
        <v>253.74999999999997</v>
      </c>
      <c r="H1212" s="1">
        <v>462</v>
      </c>
      <c r="I1212" s="2">
        <v>962.5</v>
      </c>
      <c r="J1212" s="1">
        <v>322.5</v>
      </c>
      <c r="K1212" s="3">
        <v>1318</v>
      </c>
      <c r="L1212" s="4">
        <v>363.75</v>
      </c>
      <c r="M1212" s="1">
        <f t="shared" si="36"/>
        <v>5677.583333333333</v>
      </c>
      <c r="N1212" s="1">
        <f t="shared" si="37"/>
        <v>2374.916666666667</v>
      </c>
    </row>
    <row r="1213" spans="1:14" x14ac:dyDescent="0.2">
      <c r="A1213" s="1">
        <v>443.33333333333331</v>
      </c>
      <c r="B1213" s="1">
        <v>436.66666666666669</v>
      </c>
      <c r="C1213" s="1">
        <v>740</v>
      </c>
      <c r="D1213" s="1">
        <v>245.71428571428572</v>
      </c>
      <c r="E1213" s="2">
        <v>1187.5</v>
      </c>
      <c r="F1213" s="1">
        <v>511.25</v>
      </c>
      <c r="G1213" s="2">
        <v>282.5</v>
      </c>
      <c r="H1213" s="1">
        <v>479</v>
      </c>
      <c r="I1213" s="2">
        <v>1007.5000000000001</v>
      </c>
      <c r="J1213" s="1">
        <v>277.5</v>
      </c>
      <c r="K1213" s="3">
        <v>1317</v>
      </c>
      <c r="L1213" s="4">
        <v>360</v>
      </c>
      <c r="M1213" s="1">
        <f t="shared" si="36"/>
        <v>4977.833333333333</v>
      </c>
      <c r="N1213" s="1">
        <f t="shared" si="37"/>
        <v>2310.1309523809523</v>
      </c>
    </row>
    <row r="1214" spans="1:14" x14ac:dyDescent="0.2">
      <c r="A1214" s="1">
        <v>441.66666666666669</v>
      </c>
      <c r="B1214" s="1">
        <v>393.33333333333331</v>
      </c>
      <c r="C1214" s="1">
        <v>841.25</v>
      </c>
      <c r="D1214" s="1">
        <v>231.42857142857142</v>
      </c>
      <c r="E1214" s="2">
        <v>723.75</v>
      </c>
      <c r="F1214" s="1">
        <v>502.49999999999994</v>
      </c>
      <c r="G1214" s="2">
        <v>755</v>
      </c>
      <c r="H1214" s="1">
        <v>496</v>
      </c>
      <c r="I1214" s="2">
        <v>970</v>
      </c>
      <c r="J1214" s="1">
        <v>232.5</v>
      </c>
      <c r="K1214" s="3">
        <v>1293</v>
      </c>
      <c r="L1214" s="4">
        <v>351.25</v>
      </c>
      <c r="M1214" s="1">
        <f t="shared" si="36"/>
        <v>5024.666666666667</v>
      </c>
      <c r="N1214" s="1">
        <f t="shared" si="37"/>
        <v>2207.0119047619046</v>
      </c>
    </row>
    <row r="1215" spans="1:14" x14ac:dyDescent="0.2">
      <c r="A1215" s="1">
        <v>440</v>
      </c>
      <c r="B1215" s="1">
        <v>350</v>
      </c>
      <c r="C1215" s="1">
        <v>942.5</v>
      </c>
      <c r="D1215" s="1">
        <v>665.71428571428567</v>
      </c>
      <c r="E1215" s="2">
        <v>260</v>
      </c>
      <c r="F1215" s="1">
        <v>495</v>
      </c>
      <c r="G1215" s="2">
        <v>1227.5</v>
      </c>
      <c r="H1215" s="1">
        <v>512</v>
      </c>
      <c r="I1215" s="2">
        <v>932.5</v>
      </c>
      <c r="J1215" s="1">
        <v>230</v>
      </c>
      <c r="K1215" s="3">
        <v>1270</v>
      </c>
      <c r="L1215" s="4">
        <v>342.5</v>
      </c>
      <c r="M1215" s="1">
        <f t="shared" si="36"/>
        <v>5072.5</v>
      </c>
      <c r="N1215" s="1">
        <f t="shared" si="37"/>
        <v>2595.2142857142858</v>
      </c>
    </row>
    <row r="1216" spans="1:14" x14ac:dyDescent="0.2">
      <c r="A1216" s="1">
        <v>640</v>
      </c>
      <c r="B1216" s="1">
        <v>308.33333333333331</v>
      </c>
      <c r="C1216" s="1">
        <v>957.5</v>
      </c>
      <c r="D1216" s="1">
        <v>1100</v>
      </c>
      <c r="E1216" s="2">
        <v>258.75</v>
      </c>
      <c r="F1216" s="1">
        <v>487.5</v>
      </c>
      <c r="G1216" s="2">
        <v>1375</v>
      </c>
      <c r="H1216" s="1">
        <v>528</v>
      </c>
      <c r="I1216" s="2">
        <v>932.5</v>
      </c>
      <c r="J1216" s="1">
        <v>227.5</v>
      </c>
      <c r="K1216" s="3">
        <v>1255</v>
      </c>
      <c r="L1216" s="4">
        <v>358.75</v>
      </c>
      <c r="M1216" s="1">
        <f t="shared" si="36"/>
        <v>5418.75</v>
      </c>
      <c r="N1216" s="1">
        <f t="shared" si="37"/>
        <v>3010.083333333333</v>
      </c>
    </row>
    <row r="1217" spans="1:14" x14ac:dyDescent="0.2">
      <c r="A1217" s="1">
        <v>840</v>
      </c>
      <c r="B1217" s="1">
        <v>266.66666666666669</v>
      </c>
      <c r="C1217" s="1">
        <v>972.5</v>
      </c>
      <c r="D1217" s="1">
        <v>1245.7142857142858</v>
      </c>
      <c r="E1217" s="2">
        <v>257.5</v>
      </c>
      <c r="F1217" s="1">
        <v>486.25</v>
      </c>
      <c r="G1217" s="2">
        <v>1522.5</v>
      </c>
      <c r="H1217" s="1">
        <v>467</v>
      </c>
      <c r="I1217" s="2">
        <v>932.5</v>
      </c>
      <c r="J1217" s="1">
        <v>227.5</v>
      </c>
      <c r="K1217" s="3">
        <v>1240</v>
      </c>
      <c r="L1217" s="4">
        <v>375</v>
      </c>
      <c r="M1217" s="1">
        <f t="shared" si="36"/>
        <v>5765</v>
      </c>
      <c r="N1217" s="1">
        <f t="shared" si="37"/>
        <v>3068.1309523809523</v>
      </c>
    </row>
    <row r="1218" spans="1:14" x14ac:dyDescent="0.2">
      <c r="A1218" s="1">
        <v>1455</v>
      </c>
      <c r="B1218" s="1">
        <v>291.66666666666669</v>
      </c>
      <c r="C1218" s="1">
        <v>931.25</v>
      </c>
      <c r="D1218" s="1">
        <v>1391.4285714285713</v>
      </c>
      <c r="E1218" s="2">
        <v>257.5</v>
      </c>
      <c r="F1218" s="1">
        <v>485</v>
      </c>
      <c r="G1218" s="2">
        <v>1491.25</v>
      </c>
      <c r="H1218" s="1">
        <v>405.99999999999994</v>
      </c>
      <c r="I1218" s="2">
        <v>762.5</v>
      </c>
      <c r="J1218" s="1">
        <v>227.5</v>
      </c>
      <c r="K1218" s="3">
        <v>1278</v>
      </c>
      <c r="L1218" s="4">
        <v>373.75</v>
      </c>
      <c r="M1218" s="1">
        <f t="shared" si="36"/>
        <v>6175.5</v>
      </c>
      <c r="N1218" s="1">
        <f t="shared" si="37"/>
        <v>3175.3452380952381</v>
      </c>
    </row>
    <row r="1219" spans="1:14" x14ac:dyDescent="0.2">
      <c r="A1219" s="1">
        <v>2070</v>
      </c>
      <c r="B1219" s="1">
        <v>316.66666666666669</v>
      </c>
      <c r="C1219" s="1">
        <v>890</v>
      </c>
      <c r="D1219" s="1">
        <v>1391.4285714285713</v>
      </c>
      <c r="E1219" s="2">
        <v>257.5</v>
      </c>
      <c r="F1219" s="1">
        <v>485</v>
      </c>
      <c r="G1219" s="2">
        <v>1460</v>
      </c>
      <c r="H1219" s="1">
        <v>317</v>
      </c>
      <c r="I1219" s="2">
        <v>592.5</v>
      </c>
      <c r="J1219" s="1">
        <v>222.5</v>
      </c>
      <c r="K1219" s="3">
        <v>1317</v>
      </c>
      <c r="L1219" s="4">
        <v>372.5</v>
      </c>
      <c r="M1219" s="1">
        <f t="shared" ref="M1219:M1282" si="38">A1219+C1219+E1219+G1219+I1219+K1219</f>
        <v>6587</v>
      </c>
      <c r="N1219" s="1">
        <f t="shared" ref="N1219:N1282" si="39">B1219+D1219+F1219+H1219+J1219+L1219</f>
        <v>3105.0952380952381</v>
      </c>
    </row>
    <row r="1220" spans="1:14" x14ac:dyDescent="0.2">
      <c r="A1220" s="1">
        <v>2068.3333333333335</v>
      </c>
      <c r="B1220" s="1">
        <v>338.33333333333331</v>
      </c>
      <c r="C1220" s="1">
        <v>887.5</v>
      </c>
      <c r="D1220" s="1">
        <v>1391.4285714285713</v>
      </c>
      <c r="E1220" s="2">
        <v>273.75</v>
      </c>
      <c r="F1220" s="1">
        <v>485</v>
      </c>
      <c r="G1220" s="2">
        <v>870</v>
      </c>
      <c r="H1220" s="1">
        <v>228</v>
      </c>
      <c r="I1220" s="2">
        <v>425</v>
      </c>
      <c r="J1220" s="1">
        <v>217.5</v>
      </c>
      <c r="K1220" s="3">
        <v>1362</v>
      </c>
      <c r="L1220" s="4">
        <v>450</v>
      </c>
      <c r="M1220" s="1">
        <f t="shared" si="38"/>
        <v>5886.5833333333339</v>
      </c>
      <c r="N1220" s="1">
        <f t="shared" si="39"/>
        <v>3110.2619047619046</v>
      </c>
    </row>
    <row r="1221" spans="1:14" x14ac:dyDescent="0.2">
      <c r="A1221" s="1">
        <v>2066.6666666666665</v>
      </c>
      <c r="B1221" s="1">
        <v>360</v>
      </c>
      <c r="C1221" s="1">
        <v>885</v>
      </c>
      <c r="D1221" s="1">
        <v>1391.4285714285713</v>
      </c>
      <c r="E1221" s="2">
        <v>290</v>
      </c>
      <c r="F1221" s="1">
        <v>436.25</v>
      </c>
      <c r="G1221" s="2">
        <v>280</v>
      </c>
      <c r="H1221" s="1">
        <v>216</v>
      </c>
      <c r="I1221" s="2">
        <v>257.5</v>
      </c>
      <c r="J1221" s="1">
        <v>206.25</v>
      </c>
      <c r="K1221" s="3">
        <v>1407</v>
      </c>
      <c r="L1221" s="4">
        <v>527.5</v>
      </c>
      <c r="M1221" s="1">
        <f t="shared" si="38"/>
        <v>5186.1666666666661</v>
      </c>
      <c r="N1221" s="1">
        <f t="shared" si="39"/>
        <v>3137.4285714285716</v>
      </c>
    </row>
    <row r="1222" spans="1:14" x14ac:dyDescent="0.2">
      <c r="A1222" s="1">
        <v>1460</v>
      </c>
      <c r="B1222" s="1">
        <v>355</v>
      </c>
      <c r="C1222" s="1">
        <v>886.25</v>
      </c>
      <c r="D1222" s="1">
        <v>1391.4285714285713</v>
      </c>
      <c r="E1222" s="2">
        <v>297.5</v>
      </c>
      <c r="F1222" s="1">
        <v>387.5</v>
      </c>
      <c r="G1222" s="2">
        <v>280</v>
      </c>
      <c r="H1222" s="1">
        <v>204</v>
      </c>
      <c r="I1222" s="2">
        <v>260</v>
      </c>
      <c r="J1222" s="1">
        <v>195</v>
      </c>
      <c r="K1222" s="3">
        <v>1298</v>
      </c>
      <c r="L1222" s="4">
        <v>466.25</v>
      </c>
      <c r="M1222" s="1">
        <f t="shared" si="38"/>
        <v>4481.75</v>
      </c>
      <c r="N1222" s="1">
        <f t="shared" si="39"/>
        <v>2999.1785714285716</v>
      </c>
    </row>
    <row r="1223" spans="1:14" x14ac:dyDescent="0.2">
      <c r="A1223" s="1">
        <v>853.33333333333337</v>
      </c>
      <c r="B1223" s="1">
        <v>350</v>
      </c>
      <c r="C1223" s="1">
        <v>887.5</v>
      </c>
      <c r="D1223" s="1">
        <v>1390</v>
      </c>
      <c r="E1223" s="2">
        <v>305</v>
      </c>
      <c r="F1223" s="1">
        <v>337.5</v>
      </c>
      <c r="G1223" s="2">
        <v>280</v>
      </c>
      <c r="H1223" s="1">
        <v>215</v>
      </c>
      <c r="I1223" s="2">
        <v>262.5</v>
      </c>
      <c r="J1223" s="1">
        <v>201.25</v>
      </c>
      <c r="K1223" s="3">
        <v>1190</v>
      </c>
      <c r="L1223" s="4">
        <v>405</v>
      </c>
      <c r="M1223" s="1">
        <f t="shared" si="38"/>
        <v>3778.3333333333335</v>
      </c>
      <c r="N1223" s="1">
        <f t="shared" si="39"/>
        <v>2898.75</v>
      </c>
    </row>
    <row r="1224" spans="1:14" x14ac:dyDescent="0.2">
      <c r="A1224" s="1">
        <v>668.33333333333337</v>
      </c>
      <c r="B1224" s="1">
        <v>338.33333333333331</v>
      </c>
      <c r="C1224" s="1">
        <v>893.75</v>
      </c>
      <c r="D1224" s="1">
        <v>1388.5714285714287</v>
      </c>
      <c r="E1224" s="2">
        <v>297.5</v>
      </c>
      <c r="F1224" s="1">
        <v>287.5</v>
      </c>
      <c r="G1224" s="2">
        <v>271.25</v>
      </c>
      <c r="H1224" s="1">
        <v>226</v>
      </c>
      <c r="I1224" s="2">
        <v>266.25</v>
      </c>
      <c r="J1224" s="1">
        <v>207.5</v>
      </c>
      <c r="K1224" s="3">
        <v>1248</v>
      </c>
      <c r="L1224" s="4">
        <v>403.75</v>
      </c>
      <c r="M1224" s="1">
        <f t="shared" si="38"/>
        <v>3645.0833333333335</v>
      </c>
      <c r="N1224" s="1">
        <f t="shared" si="39"/>
        <v>2851.6547619047619</v>
      </c>
    </row>
    <row r="1225" spans="1:14" x14ac:dyDescent="0.2">
      <c r="A1225" s="1">
        <v>483.33333333333331</v>
      </c>
      <c r="B1225" s="1">
        <v>326.66666666666669</v>
      </c>
      <c r="C1225" s="1">
        <v>900</v>
      </c>
      <c r="D1225" s="1">
        <v>1098.5714285714287</v>
      </c>
      <c r="E1225" s="2">
        <v>290</v>
      </c>
      <c r="F1225" s="1">
        <v>287.5</v>
      </c>
      <c r="G1225" s="2">
        <v>262.5</v>
      </c>
      <c r="H1225" s="1">
        <v>215</v>
      </c>
      <c r="I1225" s="2">
        <v>270</v>
      </c>
      <c r="J1225" s="1">
        <v>206.25</v>
      </c>
      <c r="K1225" s="3">
        <v>1307</v>
      </c>
      <c r="L1225" s="4">
        <v>402.5</v>
      </c>
      <c r="M1225" s="1">
        <f t="shared" si="38"/>
        <v>3512.833333333333</v>
      </c>
      <c r="N1225" s="1">
        <f t="shared" si="39"/>
        <v>2536.4880952380954</v>
      </c>
    </row>
    <row r="1226" spans="1:14" x14ac:dyDescent="0.2">
      <c r="A1226" s="1">
        <v>545</v>
      </c>
      <c r="B1226" s="1">
        <v>325</v>
      </c>
      <c r="C1226" s="1">
        <v>897.5</v>
      </c>
      <c r="D1226" s="1">
        <v>808.57142857142856</v>
      </c>
      <c r="E1226" s="2">
        <v>277.5</v>
      </c>
      <c r="F1226" s="1">
        <v>287.5</v>
      </c>
      <c r="G1226" s="2">
        <v>243.75</v>
      </c>
      <c r="H1226" s="1">
        <v>204</v>
      </c>
      <c r="I1226" s="2">
        <v>300</v>
      </c>
      <c r="J1226" s="1">
        <v>205</v>
      </c>
      <c r="K1226" s="3">
        <v>1250</v>
      </c>
      <c r="L1226" s="4">
        <v>402.5</v>
      </c>
      <c r="M1226" s="1">
        <f t="shared" si="38"/>
        <v>3513.75</v>
      </c>
      <c r="N1226" s="1">
        <f t="shared" si="39"/>
        <v>2232.5714285714284</v>
      </c>
    </row>
    <row r="1227" spans="1:14" x14ac:dyDescent="0.2">
      <c r="A1227" s="1">
        <v>606.66666666666663</v>
      </c>
      <c r="B1227" s="1">
        <v>323.33333333333331</v>
      </c>
      <c r="C1227" s="1">
        <v>895</v>
      </c>
      <c r="D1227" s="1">
        <v>531.42857142857144</v>
      </c>
      <c r="E1227" s="2">
        <v>265</v>
      </c>
      <c r="F1227" s="1">
        <v>287.5</v>
      </c>
      <c r="G1227" s="2">
        <v>225</v>
      </c>
      <c r="H1227" s="1">
        <v>220</v>
      </c>
      <c r="I1227" s="2">
        <v>330</v>
      </c>
      <c r="J1227" s="1">
        <v>220</v>
      </c>
      <c r="K1227" s="3">
        <v>1193</v>
      </c>
      <c r="L1227" s="4">
        <v>402.5</v>
      </c>
      <c r="M1227" s="1">
        <f t="shared" si="38"/>
        <v>3514.6666666666665</v>
      </c>
      <c r="N1227" s="1">
        <f t="shared" si="39"/>
        <v>1984.7619047619048</v>
      </c>
    </row>
    <row r="1228" spans="1:14" x14ac:dyDescent="0.2">
      <c r="A1228" s="1">
        <v>525</v>
      </c>
      <c r="B1228" s="1">
        <v>321.66666666666669</v>
      </c>
      <c r="C1228" s="1">
        <v>892.5</v>
      </c>
      <c r="D1228" s="1">
        <v>254.28571428571428</v>
      </c>
      <c r="E1228" s="2">
        <v>263.75</v>
      </c>
      <c r="F1228" s="1">
        <v>287.5</v>
      </c>
      <c r="G1228" s="2">
        <v>221.25</v>
      </c>
      <c r="H1228" s="1">
        <v>236</v>
      </c>
      <c r="I1228" s="2">
        <v>302.5</v>
      </c>
      <c r="J1228" s="1">
        <v>235</v>
      </c>
      <c r="K1228" s="3">
        <v>1280</v>
      </c>
      <c r="L1228" s="4">
        <v>402.5</v>
      </c>
      <c r="M1228" s="1">
        <f t="shared" si="38"/>
        <v>3485</v>
      </c>
      <c r="N1228" s="1">
        <f t="shared" si="39"/>
        <v>1736.952380952381</v>
      </c>
    </row>
    <row r="1229" spans="1:14" x14ac:dyDescent="0.2">
      <c r="A1229" s="1">
        <v>443.33333333333331</v>
      </c>
      <c r="B1229" s="1">
        <v>320</v>
      </c>
      <c r="C1229" s="1">
        <v>890</v>
      </c>
      <c r="D1229" s="1">
        <v>251.42857142857142</v>
      </c>
      <c r="E1229" s="2">
        <v>262.5</v>
      </c>
      <c r="F1229" s="1">
        <v>288.75</v>
      </c>
      <c r="G1229" s="2">
        <v>217.5</v>
      </c>
      <c r="H1229" s="1">
        <v>223</v>
      </c>
      <c r="I1229" s="2">
        <v>275</v>
      </c>
      <c r="J1229" s="1">
        <v>233.75</v>
      </c>
      <c r="K1229" s="3">
        <v>1367</v>
      </c>
      <c r="L1229" s="4">
        <v>402.5</v>
      </c>
      <c r="M1229" s="1">
        <f t="shared" si="38"/>
        <v>3455.333333333333</v>
      </c>
      <c r="N1229" s="1">
        <f t="shared" si="39"/>
        <v>1719.4285714285716</v>
      </c>
    </row>
    <row r="1230" spans="1:14" x14ac:dyDescent="0.2">
      <c r="A1230" s="1">
        <v>470</v>
      </c>
      <c r="B1230" s="1">
        <v>320</v>
      </c>
      <c r="C1230" s="1">
        <v>906.25</v>
      </c>
      <c r="D1230" s="1">
        <v>248.57142857142858</v>
      </c>
      <c r="E1230" s="2">
        <v>278.75</v>
      </c>
      <c r="F1230" s="1">
        <v>290</v>
      </c>
      <c r="G1230" s="2">
        <v>328.75</v>
      </c>
      <c r="H1230" s="1">
        <v>210</v>
      </c>
      <c r="I1230" s="2">
        <v>295</v>
      </c>
      <c r="J1230" s="1">
        <v>232.5</v>
      </c>
      <c r="K1230" s="3">
        <v>983</v>
      </c>
      <c r="L1230" s="4">
        <v>401.25</v>
      </c>
      <c r="M1230" s="1">
        <f t="shared" si="38"/>
        <v>3261.75</v>
      </c>
      <c r="N1230" s="1">
        <f t="shared" si="39"/>
        <v>1702.3214285714284</v>
      </c>
    </row>
    <row r="1231" spans="1:14" x14ac:dyDescent="0.2">
      <c r="A1231" s="1">
        <v>496.66666666666669</v>
      </c>
      <c r="B1231" s="1">
        <v>320</v>
      </c>
      <c r="C1231" s="1">
        <v>922.5</v>
      </c>
      <c r="D1231" s="1">
        <v>241.42857142857142</v>
      </c>
      <c r="E1231" s="2">
        <v>295</v>
      </c>
      <c r="F1231" s="1">
        <v>288.75</v>
      </c>
      <c r="G1231" s="2">
        <v>440</v>
      </c>
      <c r="H1231" s="1">
        <v>208</v>
      </c>
      <c r="I1231" s="2">
        <v>315</v>
      </c>
      <c r="J1231" s="1">
        <v>220</v>
      </c>
      <c r="K1231" s="3">
        <v>600</v>
      </c>
      <c r="L1231" s="4">
        <v>400</v>
      </c>
      <c r="M1231" s="1">
        <f t="shared" si="38"/>
        <v>3069.166666666667</v>
      </c>
      <c r="N1231" s="1">
        <f t="shared" si="39"/>
        <v>1678.1785714285716</v>
      </c>
    </row>
    <row r="1232" spans="1:14" x14ac:dyDescent="0.2">
      <c r="A1232" s="1">
        <v>471.66666666666669</v>
      </c>
      <c r="B1232" s="1">
        <v>318.33333333333331</v>
      </c>
      <c r="C1232" s="1">
        <v>925</v>
      </c>
      <c r="D1232" s="1">
        <v>234.28571428571428</v>
      </c>
      <c r="E1232" s="2">
        <v>282.5</v>
      </c>
      <c r="F1232" s="1">
        <v>287.5</v>
      </c>
      <c r="G1232" s="2">
        <v>550</v>
      </c>
      <c r="H1232" s="1">
        <v>206</v>
      </c>
      <c r="I1232" s="2">
        <v>298.75</v>
      </c>
      <c r="J1232" s="1">
        <v>207.5</v>
      </c>
      <c r="K1232" s="3">
        <v>543</v>
      </c>
      <c r="L1232" s="4">
        <v>400</v>
      </c>
      <c r="M1232" s="1">
        <f t="shared" si="38"/>
        <v>3070.916666666667</v>
      </c>
      <c r="N1232" s="1">
        <f t="shared" si="39"/>
        <v>1653.6190476190477</v>
      </c>
    </row>
    <row r="1233" spans="1:14" x14ac:dyDescent="0.2">
      <c r="A1233" s="1">
        <v>446.66666666666669</v>
      </c>
      <c r="B1233" s="1">
        <v>316.66666666666669</v>
      </c>
      <c r="C1233" s="1">
        <v>927.5</v>
      </c>
      <c r="D1233" s="1">
        <v>235.71428571428572</v>
      </c>
      <c r="E1233" s="2">
        <v>270</v>
      </c>
      <c r="F1233" s="1">
        <v>287.5</v>
      </c>
      <c r="G1233" s="2">
        <v>660</v>
      </c>
      <c r="H1233" s="1">
        <v>221</v>
      </c>
      <c r="I1233" s="2">
        <v>282.5</v>
      </c>
      <c r="J1233" s="1">
        <v>215</v>
      </c>
      <c r="K1233" s="3">
        <v>487</v>
      </c>
      <c r="L1233" s="4">
        <v>400</v>
      </c>
      <c r="M1233" s="1">
        <f t="shared" si="38"/>
        <v>3073.666666666667</v>
      </c>
      <c r="N1233" s="1">
        <f t="shared" si="39"/>
        <v>1675.8809523809523</v>
      </c>
    </row>
    <row r="1234" spans="1:14" x14ac:dyDescent="0.2">
      <c r="A1234" s="1">
        <v>441.66666666666669</v>
      </c>
      <c r="B1234" s="1">
        <v>316.66666666666669</v>
      </c>
      <c r="C1234" s="1">
        <v>927.5</v>
      </c>
      <c r="D1234" s="1">
        <v>237.14285714285714</v>
      </c>
      <c r="E1234" s="2">
        <v>266.25</v>
      </c>
      <c r="F1234" s="1">
        <v>287.5</v>
      </c>
      <c r="G1234" s="2">
        <v>661.25</v>
      </c>
      <c r="H1234" s="1">
        <v>236</v>
      </c>
      <c r="I1234" s="2">
        <v>291.25</v>
      </c>
      <c r="J1234" s="1">
        <v>222.5</v>
      </c>
      <c r="K1234" s="3">
        <v>430</v>
      </c>
      <c r="L1234" s="4">
        <v>400</v>
      </c>
      <c r="M1234" s="1">
        <f t="shared" si="38"/>
        <v>3017.916666666667</v>
      </c>
      <c r="N1234" s="1">
        <f t="shared" si="39"/>
        <v>1699.8095238095239</v>
      </c>
    </row>
    <row r="1235" spans="1:14" x14ac:dyDescent="0.2">
      <c r="A1235" s="1">
        <v>436.66666666666669</v>
      </c>
      <c r="B1235" s="1">
        <v>316.66666666666669</v>
      </c>
      <c r="C1235" s="1">
        <v>927.5</v>
      </c>
      <c r="D1235" s="1">
        <v>237.14285714285714</v>
      </c>
      <c r="E1235" s="2">
        <v>262.5</v>
      </c>
      <c r="F1235" s="1">
        <v>270</v>
      </c>
      <c r="G1235" s="2">
        <v>662.5</v>
      </c>
      <c r="H1235" s="1">
        <v>230</v>
      </c>
      <c r="I1235" s="2">
        <v>300</v>
      </c>
      <c r="J1235" s="1">
        <v>222.5</v>
      </c>
      <c r="K1235" s="3">
        <v>373</v>
      </c>
      <c r="L1235" s="4">
        <v>400</v>
      </c>
      <c r="M1235" s="1">
        <f t="shared" si="38"/>
        <v>2962.166666666667</v>
      </c>
      <c r="N1235" s="1">
        <f t="shared" si="39"/>
        <v>1676.3095238095239</v>
      </c>
    </row>
    <row r="1236" spans="1:14" x14ac:dyDescent="0.2">
      <c r="A1236" s="1">
        <v>436.66666666666669</v>
      </c>
      <c r="B1236" s="1">
        <v>303.33333333333331</v>
      </c>
      <c r="C1236" s="1">
        <v>927.5</v>
      </c>
      <c r="D1236" s="1">
        <v>237.14285714285714</v>
      </c>
      <c r="E1236" s="2">
        <v>261.25</v>
      </c>
      <c r="F1236" s="1">
        <v>252.5</v>
      </c>
      <c r="G1236" s="2">
        <v>662.5</v>
      </c>
      <c r="H1236" s="1">
        <v>224</v>
      </c>
      <c r="I1236" s="2">
        <v>302.5</v>
      </c>
      <c r="J1236" s="1">
        <v>222.5</v>
      </c>
      <c r="K1236" s="3">
        <v>430</v>
      </c>
      <c r="L1236" s="4">
        <v>391.25</v>
      </c>
      <c r="M1236" s="1">
        <f t="shared" si="38"/>
        <v>3020.416666666667</v>
      </c>
      <c r="N1236" s="1">
        <f t="shared" si="39"/>
        <v>1630.7261904761904</v>
      </c>
    </row>
    <row r="1237" spans="1:14" x14ac:dyDescent="0.2">
      <c r="A1237" s="1">
        <v>436.66666666666669</v>
      </c>
      <c r="B1237" s="1">
        <v>290</v>
      </c>
      <c r="C1237" s="1">
        <v>927.5</v>
      </c>
      <c r="D1237" s="1">
        <v>308.57142857142856</v>
      </c>
      <c r="E1237" s="2">
        <v>260</v>
      </c>
      <c r="F1237" s="1">
        <v>256.25</v>
      </c>
      <c r="G1237" s="2">
        <v>662.5</v>
      </c>
      <c r="H1237" s="1">
        <v>221</v>
      </c>
      <c r="I1237" s="2">
        <v>305</v>
      </c>
      <c r="J1237" s="1">
        <v>222.5</v>
      </c>
      <c r="K1237" s="3">
        <v>487</v>
      </c>
      <c r="L1237" s="4">
        <v>382.5</v>
      </c>
      <c r="M1237" s="1">
        <f t="shared" si="38"/>
        <v>3078.666666666667</v>
      </c>
      <c r="N1237" s="1">
        <f t="shared" si="39"/>
        <v>1680.8214285714284</v>
      </c>
    </row>
    <row r="1238" spans="1:14" x14ac:dyDescent="0.2">
      <c r="A1238" s="1">
        <v>493.33333333333331</v>
      </c>
      <c r="B1238" s="1">
        <v>285</v>
      </c>
      <c r="C1238" s="1">
        <v>927.5</v>
      </c>
      <c r="D1238" s="1">
        <v>380</v>
      </c>
      <c r="E1238" s="2">
        <v>260</v>
      </c>
      <c r="F1238" s="1">
        <v>260</v>
      </c>
      <c r="G1238" s="2">
        <v>662.5</v>
      </c>
      <c r="H1238" s="1">
        <v>218</v>
      </c>
      <c r="I1238" s="2">
        <v>302.5</v>
      </c>
      <c r="J1238" s="1">
        <v>222.5</v>
      </c>
      <c r="K1238" s="3">
        <v>430</v>
      </c>
      <c r="L1238" s="4">
        <v>375</v>
      </c>
      <c r="M1238" s="1">
        <f t="shared" si="38"/>
        <v>3075.833333333333</v>
      </c>
      <c r="N1238" s="1">
        <f t="shared" si="39"/>
        <v>1740.5</v>
      </c>
    </row>
    <row r="1239" spans="1:14" x14ac:dyDescent="0.2">
      <c r="A1239" s="1">
        <v>550</v>
      </c>
      <c r="B1239" s="1">
        <v>280</v>
      </c>
      <c r="C1239" s="1">
        <v>927.5</v>
      </c>
      <c r="D1239" s="1">
        <v>434.28571428571428</v>
      </c>
      <c r="E1239" s="2">
        <v>260</v>
      </c>
      <c r="F1239" s="1">
        <v>255</v>
      </c>
      <c r="G1239" s="2">
        <v>662.5</v>
      </c>
      <c r="H1239" s="1">
        <v>223</v>
      </c>
      <c r="I1239" s="2">
        <v>300</v>
      </c>
      <c r="J1239" s="1">
        <v>222.5</v>
      </c>
      <c r="K1239" s="3">
        <v>373</v>
      </c>
      <c r="L1239" s="4">
        <v>367.5</v>
      </c>
      <c r="M1239" s="1">
        <f t="shared" si="38"/>
        <v>3073</v>
      </c>
      <c r="N1239" s="1">
        <f t="shared" si="39"/>
        <v>1782.2857142857142</v>
      </c>
    </row>
    <row r="1240" spans="1:14" x14ac:dyDescent="0.2">
      <c r="A1240" s="1">
        <v>481.66666666666669</v>
      </c>
      <c r="B1240" s="1">
        <v>291.66666666666669</v>
      </c>
      <c r="C1240" s="1">
        <v>937.5</v>
      </c>
      <c r="D1240" s="1">
        <v>488.57142857142856</v>
      </c>
      <c r="E1240" s="2">
        <v>260</v>
      </c>
      <c r="F1240" s="1">
        <v>250</v>
      </c>
      <c r="G1240" s="2">
        <v>666.25</v>
      </c>
      <c r="H1240" s="1">
        <v>228</v>
      </c>
      <c r="I1240" s="2">
        <v>295</v>
      </c>
      <c r="J1240" s="1">
        <v>222.5</v>
      </c>
      <c r="K1240" s="3">
        <v>432</v>
      </c>
      <c r="L1240" s="4">
        <v>363.75</v>
      </c>
      <c r="M1240" s="1">
        <f t="shared" si="38"/>
        <v>3072.416666666667</v>
      </c>
      <c r="N1240" s="1">
        <f t="shared" si="39"/>
        <v>1844.4880952380952</v>
      </c>
    </row>
    <row r="1241" spans="1:14" x14ac:dyDescent="0.2">
      <c r="A1241" s="1">
        <v>413.33333333333331</v>
      </c>
      <c r="B1241" s="1">
        <v>303.33333333333331</v>
      </c>
      <c r="C1241" s="1">
        <v>947.5</v>
      </c>
      <c r="D1241" s="1">
        <v>491.42857142857144</v>
      </c>
      <c r="E1241" s="2">
        <v>260</v>
      </c>
      <c r="F1241" s="1">
        <v>240</v>
      </c>
      <c r="G1241" s="2">
        <v>670</v>
      </c>
      <c r="H1241" s="1">
        <v>215</v>
      </c>
      <c r="I1241" s="2">
        <v>290</v>
      </c>
      <c r="J1241" s="1">
        <v>231.25</v>
      </c>
      <c r="K1241" s="3">
        <v>490</v>
      </c>
      <c r="L1241" s="4">
        <v>360</v>
      </c>
      <c r="M1241" s="1">
        <f t="shared" si="38"/>
        <v>3070.833333333333</v>
      </c>
      <c r="N1241" s="1">
        <f t="shared" si="39"/>
        <v>1841.0119047619048</v>
      </c>
    </row>
    <row r="1242" spans="1:14" x14ac:dyDescent="0.2">
      <c r="A1242" s="1">
        <v>405</v>
      </c>
      <c r="B1242" s="1">
        <v>390</v>
      </c>
      <c r="C1242" s="1">
        <v>988.75</v>
      </c>
      <c r="D1242" s="1">
        <v>494.28571428571428</v>
      </c>
      <c r="E1242" s="2">
        <v>258.75</v>
      </c>
      <c r="F1242" s="1">
        <v>230</v>
      </c>
      <c r="G1242" s="2">
        <v>673.75</v>
      </c>
      <c r="H1242" s="1">
        <v>202</v>
      </c>
      <c r="I1242" s="2">
        <v>290</v>
      </c>
      <c r="J1242" s="1">
        <v>240</v>
      </c>
      <c r="K1242" s="3">
        <v>423</v>
      </c>
      <c r="L1242" s="4">
        <v>370</v>
      </c>
      <c r="M1242" s="1">
        <f t="shared" si="38"/>
        <v>3039.25</v>
      </c>
      <c r="N1242" s="1">
        <f t="shared" si="39"/>
        <v>1926.2857142857142</v>
      </c>
    </row>
    <row r="1243" spans="1:14" x14ac:dyDescent="0.2">
      <c r="A1243" s="1">
        <v>396.66666666666669</v>
      </c>
      <c r="B1243" s="1">
        <v>476.66666666666669</v>
      </c>
      <c r="C1243" s="1">
        <v>1030</v>
      </c>
      <c r="D1243" s="1">
        <v>860</v>
      </c>
      <c r="E1243" s="2">
        <v>257.5</v>
      </c>
      <c r="F1243" s="1">
        <v>240</v>
      </c>
      <c r="G1243" s="2">
        <v>677.5</v>
      </c>
      <c r="H1243" s="1">
        <v>229</v>
      </c>
      <c r="I1243" s="2">
        <v>290</v>
      </c>
      <c r="J1243" s="1">
        <v>267.5</v>
      </c>
      <c r="K1243" s="3">
        <v>357</v>
      </c>
      <c r="L1243" s="4">
        <v>380</v>
      </c>
      <c r="M1243" s="1">
        <f t="shared" si="38"/>
        <v>3008.666666666667</v>
      </c>
      <c r="N1243" s="1">
        <f t="shared" si="39"/>
        <v>2453.166666666667</v>
      </c>
    </row>
    <row r="1244" spans="1:14" x14ac:dyDescent="0.2">
      <c r="A1244" s="1">
        <v>390</v>
      </c>
      <c r="B1244" s="1">
        <v>508.33333333333331</v>
      </c>
      <c r="C1244" s="1">
        <v>970</v>
      </c>
      <c r="D1244" s="1">
        <v>1225.7142857142858</v>
      </c>
      <c r="E1244" s="2">
        <v>257.5</v>
      </c>
      <c r="F1244" s="1">
        <v>250</v>
      </c>
      <c r="G1244" s="2">
        <v>670</v>
      </c>
      <c r="H1244" s="1">
        <v>256</v>
      </c>
      <c r="I1244" s="2">
        <v>288.75</v>
      </c>
      <c r="J1244" s="1">
        <v>295</v>
      </c>
      <c r="K1244" s="3">
        <v>348</v>
      </c>
      <c r="L1244" s="4">
        <v>388.75</v>
      </c>
      <c r="M1244" s="1">
        <f t="shared" si="38"/>
        <v>2924.25</v>
      </c>
      <c r="N1244" s="1">
        <f t="shared" si="39"/>
        <v>2923.7976190476193</v>
      </c>
    </row>
    <row r="1245" spans="1:14" x14ac:dyDescent="0.2">
      <c r="A1245" s="1">
        <v>383.33333333333331</v>
      </c>
      <c r="B1245" s="1">
        <v>540</v>
      </c>
      <c r="C1245" s="1">
        <v>910</v>
      </c>
      <c r="D1245" s="1">
        <v>1335.7142857142858</v>
      </c>
      <c r="E1245" s="2">
        <v>257.5</v>
      </c>
      <c r="F1245" s="1">
        <v>252.5</v>
      </c>
      <c r="G1245" s="2">
        <v>662.5</v>
      </c>
      <c r="H1245" s="1">
        <v>236</v>
      </c>
      <c r="I1245" s="2">
        <v>287.5</v>
      </c>
      <c r="J1245" s="1">
        <v>311.25</v>
      </c>
      <c r="K1245" s="3">
        <v>340</v>
      </c>
      <c r="L1245" s="4">
        <v>397.5</v>
      </c>
      <c r="M1245" s="1">
        <f t="shared" si="38"/>
        <v>2840.833333333333</v>
      </c>
      <c r="N1245" s="1">
        <f t="shared" si="39"/>
        <v>3072.9642857142858</v>
      </c>
    </row>
    <row r="1246" spans="1:14" x14ac:dyDescent="0.2">
      <c r="A1246" s="1">
        <v>383.33333333333331</v>
      </c>
      <c r="B1246" s="1">
        <v>888.33333333333337</v>
      </c>
      <c r="C1246" s="1">
        <v>908.75</v>
      </c>
      <c r="D1246" s="1">
        <v>1445.7142857142858</v>
      </c>
      <c r="E1246" s="2">
        <v>257.5</v>
      </c>
      <c r="F1246" s="1">
        <v>255</v>
      </c>
      <c r="G1246" s="2">
        <v>763.75</v>
      </c>
      <c r="H1246" s="1">
        <v>216</v>
      </c>
      <c r="I1246" s="2">
        <v>288.75</v>
      </c>
      <c r="J1246" s="1">
        <v>327.5</v>
      </c>
      <c r="K1246" s="3">
        <v>340</v>
      </c>
      <c r="L1246" s="4">
        <v>396.25</v>
      </c>
      <c r="M1246" s="1">
        <f t="shared" si="38"/>
        <v>2942.083333333333</v>
      </c>
      <c r="N1246" s="1">
        <f t="shared" si="39"/>
        <v>3528.7976190476193</v>
      </c>
    </row>
    <row r="1247" spans="1:14" x14ac:dyDescent="0.2">
      <c r="A1247" s="1">
        <v>383.33333333333331</v>
      </c>
      <c r="B1247" s="1">
        <v>1236.6666666666667</v>
      </c>
      <c r="C1247" s="1">
        <v>907.5</v>
      </c>
      <c r="D1247" s="1">
        <v>1430</v>
      </c>
      <c r="E1247" s="2">
        <v>257.5</v>
      </c>
      <c r="F1247" s="1">
        <v>257.5</v>
      </c>
      <c r="G1247" s="2">
        <v>865</v>
      </c>
      <c r="H1247" s="1">
        <v>243</v>
      </c>
      <c r="I1247" s="2">
        <v>290</v>
      </c>
      <c r="J1247" s="1">
        <v>308.75</v>
      </c>
      <c r="K1247" s="3">
        <v>340</v>
      </c>
      <c r="L1247" s="4">
        <v>395</v>
      </c>
      <c r="M1247" s="1">
        <f t="shared" si="38"/>
        <v>3043.333333333333</v>
      </c>
      <c r="N1247" s="1">
        <f t="shared" si="39"/>
        <v>3870.916666666667</v>
      </c>
    </row>
    <row r="1248" spans="1:14" x14ac:dyDescent="0.2">
      <c r="A1248" s="1">
        <v>403.33333333333331</v>
      </c>
      <c r="B1248" s="1">
        <v>1556.6666666666667</v>
      </c>
      <c r="C1248" s="1">
        <v>906.25</v>
      </c>
      <c r="D1248" s="1">
        <v>1414.2857142857142</v>
      </c>
      <c r="E1248" s="2">
        <v>251.24999999999997</v>
      </c>
      <c r="F1248" s="1">
        <v>260</v>
      </c>
      <c r="G1248" s="2">
        <v>865</v>
      </c>
      <c r="H1248" s="1">
        <v>270</v>
      </c>
      <c r="I1248" s="2">
        <v>273.75</v>
      </c>
      <c r="J1248" s="1">
        <v>290</v>
      </c>
      <c r="K1248" s="3">
        <v>345</v>
      </c>
      <c r="L1248" s="4">
        <v>395</v>
      </c>
      <c r="M1248" s="1">
        <f t="shared" si="38"/>
        <v>3044.583333333333</v>
      </c>
      <c r="N1248" s="1">
        <f t="shared" si="39"/>
        <v>4185.9523809523807</v>
      </c>
    </row>
    <row r="1249" spans="1:14" x14ac:dyDescent="0.2">
      <c r="A1249" s="1">
        <v>423.33333333333331</v>
      </c>
      <c r="B1249" s="1">
        <v>1876.6666666666667</v>
      </c>
      <c r="C1249" s="1">
        <v>905</v>
      </c>
      <c r="D1249" s="1">
        <v>1410</v>
      </c>
      <c r="E1249" s="2">
        <v>245</v>
      </c>
      <c r="F1249" s="1">
        <v>255</v>
      </c>
      <c r="G1249" s="2">
        <v>865</v>
      </c>
      <c r="H1249" s="1">
        <v>240</v>
      </c>
      <c r="I1249" s="2">
        <v>257.5</v>
      </c>
      <c r="J1249" s="1">
        <v>296.25</v>
      </c>
      <c r="K1249" s="3">
        <v>350</v>
      </c>
      <c r="L1249" s="4">
        <v>395</v>
      </c>
      <c r="M1249" s="1">
        <f t="shared" si="38"/>
        <v>3045.833333333333</v>
      </c>
      <c r="N1249" s="1">
        <f t="shared" si="39"/>
        <v>4472.916666666667</v>
      </c>
    </row>
    <row r="1250" spans="1:14" x14ac:dyDescent="0.2">
      <c r="A1250" s="1">
        <v>410</v>
      </c>
      <c r="B1250" s="1">
        <v>1803.3333333333333</v>
      </c>
      <c r="C1250" s="1">
        <v>905</v>
      </c>
      <c r="D1250" s="1">
        <v>1405.7142857142858</v>
      </c>
      <c r="E1250" s="2">
        <v>245</v>
      </c>
      <c r="F1250" s="1">
        <v>250</v>
      </c>
      <c r="G1250" s="2">
        <v>870</v>
      </c>
      <c r="H1250" s="1">
        <v>210</v>
      </c>
      <c r="I1250" s="2">
        <v>248.75</v>
      </c>
      <c r="J1250" s="1">
        <v>302.5</v>
      </c>
      <c r="K1250" s="3">
        <v>352</v>
      </c>
      <c r="L1250" s="4">
        <v>396.25</v>
      </c>
      <c r="M1250" s="1">
        <f t="shared" si="38"/>
        <v>3030.75</v>
      </c>
      <c r="N1250" s="1">
        <f t="shared" si="39"/>
        <v>4367.7976190476193</v>
      </c>
    </row>
    <row r="1251" spans="1:14" x14ac:dyDescent="0.2">
      <c r="A1251" s="1">
        <v>396.66666666666669</v>
      </c>
      <c r="B1251" s="1">
        <v>1730</v>
      </c>
      <c r="C1251" s="1">
        <v>905</v>
      </c>
      <c r="D1251" s="1">
        <v>1415.7142857142858</v>
      </c>
      <c r="E1251" s="2">
        <v>245</v>
      </c>
      <c r="F1251" s="1">
        <v>250</v>
      </c>
      <c r="G1251" s="2">
        <v>875</v>
      </c>
      <c r="H1251" s="1">
        <v>217</v>
      </c>
      <c r="I1251" s="2">
        <v>240</v>
      </c>
      <c r="J1251" s="1">
        <v>295</v>
      </c>
      <c r="K1251" s="3">
        <v>353</v>
      </c>
      <c r="L1251" s="4">
        <v>397.5</v>
      </c>
      <c r="M1251" s="1">
        <f t="shared" si="38"/>
        <v>3014.666666666667</v>
      </c>
      <c r="N1251" s="1">
        <f t="shared" si="39"/>
        <v>4305.2142857142862</v>
      </c>
    </row>
    <row r="1252" spans="1:14" x14ac:dyDescent="0.2">
      <c r="A1252" s="1">
        <v>1005</v>
      </c>
      <c r="B1252" s="1">
        <v>1696.6666666666667</v>
      </c>
      <c r="C1252" s="1">
        <v>912.5</v>
      </c>
      <c r="D1252" s="1">
        <v>1425.7142857142858</v>
      </c>
      <c r="E1252" s="2">
        <v>240</v>
      </c>
      <c r="F1252" s="1">
        <v>250</v>
      </c>
      <c r="G1252" s="2">
        <v>890</v>
      </c>
      <c r="H1252" s="1">
        <v>224</v>
      </c>
      <c r="I1252" s="2">
        <v>248.75</v>
      </c>
      <c r="J1252" s="1">
        <v>287.5</v>
      </c>
      <c r="K1252" s="3">
        <v>352</v>
      </c>
      <c r="L1252" s="4">
        <v>397.5</v>
      </c>
      <c r="M1252" s="1">
        <f t="shared" si="38"/>
        <v>3648.25</v>
      </c>
      <c r="N1252" s="1">
        <f t="shared" si="39"/>
        <v>4281.3809523809523</v>
      </c>
    </row>
    <row r="1253" spans="1:14" x14ac:dyDescent="0.2">
      <c r="A1253" s="1">
        <v>1613.3333333333333</v>
      </c>
      <c r="B1253" s="1">
        <v>1663.3333333333333</v>
      </c>
      <c r="C1253" s="1">
        <v>920</v>
      </c>
      <c r="D1253" s="1">
        <v>1287.1428571428571</v>
      </c>
      <c r="E1253" s="2">
        <v>235</v>
      </c>
      <c r="F1253" s="1">
        <v>257.5</v>
      </c>
      <c r="G1253" s="2">
        <v>905</v>
      </c>
      <c r="H1253" s="1">
        <v>243</v>
      </c>
      <c r="I1253" s="2">
        <v>257.5</v>
      </c>
      <c r="J1253" s="1">
        <v>288.75</v>
      </c>
      <c r="K1253" s="3">
        <v>350</v>
      </c>
      <c r="L1253" s="4">
        <v>397.5</v>
      </c>
      <c r="M1253" s="1">
        <f t="shared" si="38"/>
        <v>4280.833333333333</v>
      </c>
      <c r="N1253" s="1">
        <f t="shared" si="39"/>
        <v>4137.2261904761908</v>
      </c>
    </row>
    <row r="1254" spans="1:14" x14ac:dyDescent="0.2">
      <c r="A1254" s="1">
        <v>1818.3333333333333</v>
      </c>
      <c r="B1254" s="1">
        <v>1680</v>
      </c>
      <c r="C1254" s="1">
        <v>916.25</v>
      </c>
      <c r="D1254" s="1">
        <v>1148.5714285714284</v>
      </c>
      <c r="E1254" s="2">
        <v>232.5</v>
      </c>
      <c r="F1254" s="1">
        <v>265</v>
      </c>
      <c r="G1254" s="2">
        <v>901.25</v>
      </c>
      <c r="H1254" s="1">
        <v>262</v>
      </c>
      <c r="I1254" s="2">
        <v>262.5</v>
      </c>
      <c r="J1254" s="1">
        <v>290</v>
      </c>
      <c r="K1254" s="3">
        <v>348</v>
      </c>
      <c r="L1254" s="4">
        <v>416.25</v>
      </c>
      <c r="M1254" s="1">
        <f t="shared" si="38"/>
        <v>4478.833333333333</v>
      </c>
      <c r="N1254" s="1">
        <f t="shared" si="39"/>
        <v>4061.8214285714284</v>
      </c>
    </row>
    <row r="1255" spans="1:14" x14ac:dyDescent="0.2">
      <c r="A1255" s="1">
        <v>2023.3333333333333</v>
      </c>
      <c r="B1255" s="1">
        <v>1696.6666666666667</v>
      </c>
      <c r="C1255" s="1">
        <v>912.5</v>
      </c>
      <c r="D1255" s="1">
        <v>731.42857142857144</v>
      </c>
      <c r="E1255" s="2">
        <v>230</v>
      </c>
      <c r="F1255" s="1">
        <v>305</v>
      </c>
      <c r="G1255" s="2">
        <v>897.5</v>
      </c>
      <c r="H1255" s="1">
        <v>272</v>
      </c>
      <c r="I1255" s="2">
        <v>267.5</v>
      </c>
      <c r="J1255" s="1">
        <v>287.5</v>
      </c>
      <c r="K1255" s="3">
        <v>347</v>
      </c>
      <c r="L1255" s="4">
        <v>435</v>
      </c>
      <c r="M1255" s="1">
        <f t="shared" si="38"/>
        <v>4677.833333333333</v>
      </c>
      <c r="N1255" s="1">
        <f t="shared" si="39"/>
        <v>3727.5952380952381</v>
      </c>
    </row>
    <row r="1256" spans="1:14" x14ac:dyDescent="0.2">
      <c r="A1256" s="1">
        <v>1815</v>
      </c>
      <c r="B1256" s="1">
        <v>1700</v>
      </c>
      <c r="C1256" s="1">
        <v>905</v>
      </c>
      <c r="D1256" s="1">
        <v>314.28571428571428</v>
      </c>
      <c r="E1256" s="2">
        <v>230</v>
      </c>
      <c r="F1256" s="1">
        <v>345</v>
      </c>
      <c r="G1256" s="2">
        <v>915</v>
      </c>
      <c r="H1256" s="1">
        <v>282</v>
      </c>
      <c r="I1256" s="2">
        <v>265</v>
      </c>
      <c r="J1256" s="1">
        <v>285</v>
      </c>
      <c r="K1256" s="3">
        <v>347</v>
      </c>
      <c r="L1256" s="4">
        <v>435</v>
      </c>
      <c r="M1256" s="1">
        <f t="shared" si="38"/>
        <v>4477</v>
      </c>
      <c r="N1256" s="1">
        <f t="shared" si="39"/>
        <v>3361.2857142857142</v>
      </c>
    </row>
    <row r="1257" spans="1:14" x14ac:dyDescent="0.2">
      <c r="A1257" s="1">
        <v>1606.6666666666667</v>
      </c>
      <c r="B1257" s="1">
        <v>1703.3333333333333</v>
      </c>
      <c r="C1257" s="1">
        <v>897.5</v>
      </c>
      <c r="D1257" s="1">
        <v>275.71428571428572</v>
      </c>
      <c r="E1257" s="2">
        <v>230</v>
      </c>
      <c r="F1257" s="1">
        <v>712.5</v>
      </c>
      <c r="G1257" s="2">
        <v>932.5</v>
      </c>
      <c r="H1257" s="1">
        <v>282</v>
      </c>
      <c r="I1257" s="2">
        <v>262.5</v>
      </c>
      <c r="J1257" s="1">
        <v>267.5</v>
      </c>
      <c r="K1257" s="3">
        <v>347</v>
      </c>
      <c r="L1257" s="4">
        <v>435</v>
      </c>
      <c r="M1257" s="1">
        <f t="shared" si="38"/>
        <v>4276.166666666667</v>
      </c>
      <c r="N1257" s="1">
        <f t="shared" si="39"/>
        <v>3676.0476190476193</v>
      </c>
    </row>
    <row r="1258" spans="1:14" x14ac:dyDescent="0.2">
      <c r="A1258" s="1">
        <v>988.33333333333337</v>
      </c>
      <c r="B1258" s="1">
        <v>1726.6666666666667</v>
      </c>
      <c r="C1258" s="1">
        <v>902.5</v>
      </c>
      <c r="D1258" s="1">
        <v>237.14285714285714</v>
      </c>
      <c r="E1258" s="2">
        <v>243.75</v>
      </c>
      <c r="F1258" s="1">
        <v>1080</v>
      </c>
      <c r="G1258" s="2">
        <v>931.25</v>
      </c>
      <c r="H1258" s="1">
        <v>282</v>
      </c>
      <c r="I1258" s="2">
        <v>263.75</v>
      </c>
      <c r="J1258" s="1">
        <v>250</v>
      </c>
      <c r="K1258" s="3">
        <v>347</v>
      </c>
      <c r="L1258" s="4">
        <v>447.5</v>
      </c>
      <c r="M1258" s="1">
        <f t="shared" si="38"/>
        <v>3676.5833333333335</v>
      </c>
      <c r="N1258" s="1">
        <f t="shared" si="39"/>
        <v>4023.3095238095239</v>
      </c>
    </row>
    <row r="1259" spans="1:14" x14ac:dyDescent="0.2">
      <c r="A1259" s="1">
        <v>370</v>
      </c>
      <c r="B1259" s="1">
        <v>1750</v>
      </c>
      <c r="C1259" s="1">
        <v>907.5</v>
      </c>
      <c r="D1259" s="1">
        <v>237.14285714285714</v>
      </c>
      <c r="E1259" s="2">
        <v>257.5</v>
      </c>
      <c r="F1259" s="1">
        <v>1221.25</v>
      </c>
      <c r="G1259" s="2">
        <v>930</v>
      </c>
      <c r="H1259" s="1">
        <v>372</v>
      </c>
      <c r="I1259" s="2">
        <v>265</v>
      </c>
      <c r="J1259" s="1">
        <v>250</v>
      </c>
      <c r="K1259" s="3">
        <v>347</v>
      </c>
      <c r="L1259" s="4">
        <v>460</v>
      </c>
      <c r="M1259" s="1">
        <f t="shared" si="38"/>
        <v>3077</v>
      </c>
      <c r="N1259" s="1">
        <f t="shared" si="39"/>
        <v>4290.3928571428569</v>
      </c>
    </row>
    <row r="1260" spans="1:14" x14ac:dyDescent="0.2">
      <c r="A1260" s="1">
        <v>380</v>
      </c>
      <c r="B1260" s="1">
        <v>1733.3333333333333</v>
      </c>
      <c r="C1260" s="1">
        <v>906.25</v>
      </c>
      <c r="D1260" s="1">
        <v>237.14285714285714</v>
      </c>
      <c r="E1260" s="2">
        <v>261.25</v>
      </c>
      <c r="F1260" s="1">
        <v>1362.5</v>
      </c>
      <c r="G1260" s="2">
        <v>927.5</v>
      </c>
      <c r="H1260" s="1">
        <v>462</v>
      </c>
      <c r="I1260" s="2">
        <v>265</v>
      </c>
      <c r="J1260" s="1">
        <v>250</v>
      </c>
      <c r="K1260" s="3">
        <v>347</v>
      </c>
      <c r="L1260" s="4">
        <v>458.75</v>
      </c>
      <c r="M1260" s="1">
        <f t="shared" si="38"/>
        <v>3087</v>
      </c>
      <c r="N1260" s="1">
        <f t="shared" si="39"/>
        <v>4503.7261904761908</v>
      </c>
    </row>
    <row r="1261" spans="1:14" x14ac:dyDescent="0.2">
      <c r="A1261" s="1">
        <v>390</v>
      </c>
      <c r="B1261" s="1">
        <v>1716.6666666666667</v>
      </c>
      <c r="C1261" s="1">
        <v>905</v>
      </c>
      <c r="D1261" s="1">
        <v>238.57142857142858</v>
      </c>
      <c r="E1261" s="2">
        <v>265</v>
      </c>
      <c r="F1261" s="1">
        <v>1368.75</v>
      </c>
      <c r="G1261" s="2">
        <v>925</v>
      </c>
      <c r="H1261" s="1">
        <v>752</v>
      </c>
      <c r="I1261" s="2">
        <v>265</v>
      </c>
      <c r="J1261" s="1">
        <v>250</v>
      </c>
      <c r="K1261" s="3">
        <v>347</v>
      </c>
      <c r="L1261" s="4">
        <v>457.5</v>
      </c>
      <c r="M1261" s="1">
        <f t="shared" si="38"/>
        <v>3097</v>
      </c>
      <c r="N1261" s="1">
        <f t="shared" si="39"/>
        <v>4783.4880952380954</v>
      </c>
    </row>
    <row r="1262" spans="1:14" x14ac:dyDescent="0.2">
      <c r="A1262" s="1">
        <v>400</v>
      </c>
      <c r="B1262" s="1">
        <v>1025</v>
      </c>
      <c r="C1262" s="1">
        <v>905</v>
      </c>
      <c r="D1262" s="1">
        <v>240</v>
      </c>
      <c r="E1262" s="2">
        <v>265</v>
      </c>
      <c r="F1262" s="1">
        <v>1375</v>
      </c>
      <c r="G1262" s="2">
        <v>926.25</v>
      </c>
      <c r="H1262" s="1">
        <v>1042</v>
      </c>
      <c r="I1262" s="2">
        <v>265</v>
      </c>
      <c r="J1262" s="1">
        <v>250</v>
      </c>
      <c r="K1262" s="3">
        <v>340</v>
      </c>
      <c r="L1262" s="4">
        <v>457.5</v>
      </c>
      <c r="M1262" s="1">
        <f t="shared" si="38"/>
        <v>3101.25</v>
      </c>
      <c r="N1262" s="1">
        <f t="shared" si="39"/>
        <v>4389.5</v>
      </c>
    </row>
    <row r="1263" spans="1:14" x14ac:dyDescent="0.2">
      <c r="A1263" s="1">
        <v>410</v>
      </c>
      <c r="B1263" s="1">
        <v>333.33333333333331</v>
      </c>
      <c r="C1263" s="1">
        <v>905</v>
      </c>
      <c r="D1263" s="1">
        <v>242.85714285714286</v>
      </c>
      <c r="E1263" s="2">
        <v>265</v>
      </c>
      <c r="F1263" s="1">
        <v>1340</v>
      </c>
      <c r="G1263" s="2">
        <v>927.5</v>
      </c>
      <c r="H1263" s="1">
        <v>1041</v>
      </c>
      <c r="I1263" s="2">
        <v>265</v>
      </c>
      <c r="J1263" s="1">
        <v>248.75</v>
      </c>
      <c r="K1263" s="3">
        <v>333</v>
      </c>
      <c r="L1263" s="4">
        <v>457.5</v>
      </c>
      <c r="M1263" s="1">
        <f t="shared" si="38"/>
        <v>3105.5</v>
      </c>
      <c r="N1263" s="1">
        <f t="shared" si="39"/>
        <v>3663.4404761904761</v>
      </c>
    </row>
    <row r="1264" spans="1:14" x14ac:dyDescent="0.2">
      <c r="A1264" s="1">
        <v>408.33333333333331</v>
      </c>
      <c r="B1264" s="1">
        <v>328.33333333333331</v>
      </c>
      <c r="C1264" s="1">
        <v>905</v>
      </c>
      <c r="D1264" s="1">
        <v>245.71428571428572</v>
      </c>
      <c r="E1264" s="2">
        <v>278.75</v>
      </c>
      <c r="F1264" s="1">
        <v>1305</v>
      </c>
      <c r="G1264" s="2">
        <v>928.75</v>
      </c>
      <c r="H1264" s="1">
        <v>1040</v>
      </c>
      <c r="I1264" s="2">
        <v>268.75</v>
      </c>
      <c r="J1264" s="1">
        <v>247.5</v>
      </c>
      <c r="K1264" s="3">
        <v>322</v>
      </c>
      <c r="L1264" s="4">
        <v>456.25</v>
      </c>
      <c r="M1264" s="1">
        <f t="shared" si="38"/>
        <v>3111.583333333333</v>
      </c>
      <c r="N1264" s="1">
        <f t="shared" si="39"/>
        <v>3622.7976190476193</v>
      </c>
    </row>
    <row r="1265" spans="1:14" x14ac:dyDescent="0.2">
      <c r="A1265" s="1">
        <v>406.66666666666669</v>
      </c>
      <c r="B1265" s="1">
        <v>323.33333333333331</v>
      </c>
      <c r="C1265" s="1">
        <v>905</v>
      </c>
      <c r="D1265" s="1">
        <v>274.28571428571428</v>
      </c>
      <c r="E1265" s="2">
        <v>292.5</v>
      </c>
      <c r="F1265" s="1">
        <v>1336.25</v>
      </c>
      <c r="G1265" s="2">
        <v>930</v>
      </c>
      <c r="H1265" s="1">
        <v>1062</v>
      </c>
      <c r="I1265" s="2">
        <v>272.5</v>
      </c>
      <c r="J1265" s="1">
        <v>248.75</v>
      </c>
      <c r="K1265" s="3">
        <v>310</v>
      </c>
      <c r="L1265" s="4">
        <v>455</v>
      </c>
      <c r="M1265" s="1">
        <f t="shared" si="38"/>
        <v>3116.666666666667</v>
      </c>
      <c r="N1265" s="1">
        <f t="shared" si="39"/>
        <v>3699.6190476190477</v>
      </c>
    </row>
    <row r="1266" spans="1:14" x14ac:dyDescent="0.2">
      <c r="A1266" s="1">
        <v>405</v>
      </c>
      <c r="B1266" s="1">
        <v>340</v>
      </c>
      <c r="C1266" s="1">
        <v>906.25</v>
      </c>
      <c r="D1266" s="1">
        <v>302.85714285714283</v>
      </c>
      <c r="E1266" s="2">
        <v>290</v>
      </c>
      <c r="F1266" s="1">
        <v>1367.5</v>
      </c>
      <c r="G1266" s="2">
        <v>918.75</v>
      </c>
      <c r="H1266" s="1">
        <v>1084</v>
      </c>
      <c r="I1266" s="2">
        <v>273.75</v>
      </c>
      <c r="J1266" s="1">
        <v>250</v>
      </c>
      <c r="K1266" s="3">
        <v>310</v>
      </c>
      <c r="L1266" s="4">
        <v>455</v>
      </c>
      <c r="M1266" s="1">
        <f t="shared" si="38"/>
        <v>3103.75</v>
      </c>
      <c r="N1266" s="1">
        <f t="shared" si="39"/>
        <v>3799.3571428571431</v>
      </c>
    </row>
    <row r="1267" spans="1:14" x14ac:dyDescent="0.2">
      <c r="A1267" s="1">
        <v>403.33333333333331</v>
      </c>
      <c r="B1267" s="1">
        <v>356.66666666666669</v>
      </c>
      <c r="C1267" s="1">
        <v>907.5</v>
      </c>
      <c r="D1267" s="1">
        <v>310</v>
      </c>
      <c r="E1267" s="2">
        <v>287.5</v>
      </c>
      <c r="F1267" s="1">
        <v>991.25</v>
      </c>
      <c r="G1267" s="2">
        <v>907.5</v>
      </c>
      <c r="H1267" s="1">
        <v>1095</v>
      </c>
      <c r="I1267" s="2">
        <v>275</v>
      </c>
      <c r="J1267" s="1">
        <v>258.75</v>
      </c>
      <c r="K1267" s="3">
        <v>310</v>
      </c>
      <c r="L1267" s="4">
        <v>455</v>
      </c>
      <c r="M1267" s="1">
        <f t="shared" si="38"/>
        <v>3090.833333333333</v>
      </c>
      <c r="N1267" s="1">
        <f t="shared" si="39"/>
        <v>3466.666666666667</v>
      </c>
    </row>
    <row r="1268" spans="1:14" x14ac:dyDescent="0.2">
      <c r="A1268" s="1">
        <v>396.66666666666669</v>
      </c>
      <c r="B1268" s="1">
        <v>355</v>
      </c>
      <c r="C1268" s="1">
        <v>907.5</v>
      </c>
      <c r="D1268" s="1">
        <v>317.14285714285717</v>
      </c>
      <c r="E1268" s="2">
        <v>287.5</v>
      </c>
      <c r="F1268" s="1">
        <v>615</v>
      </c>
      <c r="G1268" s="2">
        <v>908.75</v>
      </c>
      <c r="H1268" s="1">
        <v>1106</v>
      </c>
      <c r="I1268" s="2">
        <v>268.75</v>
      </c>
      <c r="J1268" s="1">
        <v>267.5</v>
      </c>
      <c r="K1268" s="3">
        <v>327</v>
      </c>
      <c r="L1268" s="4">
        <v>446.25</v>
      </c>
      <c r="M1268" s="1">
        <f t="shared" si="38"/>
        <v>3096.166666666667</v>
      </c>
      <c r="N1268" s="1">
        <f t="shared" si="39"/>
        <v>3106.8928571428569</v>
      </c>
    </row>
    <row r="1269" spans="1:14" x14ac:dyDescent="0.2">
      <c r="A1269" s="1">
        <v>390</v>
      </c>
      <c r="B1269" s="1">
        <v>353.33333333333331</v>
      </c>
      <c r="C1269" s="1">
        <v>907.5</v>
      </c>
      <c r="D1269" s="1">
        <v>391.42857142857144</v>
      </c>
      <c r="E1269" s="2">
        <v>287.5</v>
      </c>
      <c r="F1269" s="1">
        <v>478.75</v>
      </c>
      <c r="G1269" s="2">
        <v>910</v>
      </c>
      <c r="H1269" s="1">
        <v>891</v>
      </c>
      <c r="I1269" s="2">
        <v>262.5</v>
      </c>
      <c r="J1269" s="1">
        <v>293.75</v>
      </c>
      <c r="K1269" s="3">
        <v>343</v>
      </c>
      <c r="L1269" s="4">
        <v>437.5</v>
      </c>
      <c r="M1269" s="1">
        <f t="shared" si="38"/>
        <v>3100.5</v>
      </c>
      <c r="N1269" s="1">
        <f t="shared" si="39"/>
        <v>2845.7619047619046</v>
      </c>
    </row>
    <row r="1270" spans="1:14" x14ac:dyDescent="0.2">
      <c r="A1270" s="1">
        <v>381.66666666666669</v>
      </c>
      <c r="B1270" s="1">
        <v>353.33333333333331</v>
      </c>
      <c r="C1270" s="1">
        <v>907.5</v>
      </c>
      <c r="D1270" s="1">
        <v>465.71428571428572</v>
      </c>
      <c r="E1270" s="2">
        <v>295</v>
      </c>
      <c r="F1270" s="1">
        <v>342.5</v>
      </c>
      <c r="G1270" s="2">
        <v>903.75</v>
      </c>
      <c r="H1270" s="1">
        <v>676</v>
      </c>
      <c r="I1270" s="2">
        <v>262.5</v>
      </c>
      <c r="J1270" s="1">
        <v>320</v>
      </c>
      <c r="K1270" s="3">
        <v>410</v>
      </c>
      <c r="L1270" s="4">
        <v>425</v>
      </c>
      <c r="M1270" s="1">
        <f t="shared" si="38"/>
        <v>3160.416666666667</v>
      </c>
      <c r="N1270" s="1">
        <f t="shared" si="39"/>
        <v>2582.5476190476193</v>
      </c>
    </row>
    <row r="1271" spans="1:14" x14ac:dyDescent="0.2">
      <c r="A1271" s="1">
        <v>373.33333333333331</v>
      </c>
      <c r="B1271" s="1">
        <v>353.33333333333331</v>
      </c>
      <c r="C1271" s="1">
        <v>907.5</v>
      </c>
      <c r="D1271" s="1">
        <v>391.42857142857144</v>
      </c>
      <c r="E1271" s="2">
        <v>302.5</v>
      </c>
      <c r="F1271" s="1">
        <v>310</v>
      </c>
      <c r="G1271" s="2">
        <v>897.5</v>
      </c>
      <c r="H1271" s="1">
        <v>466</v>
      </c>
      <c r="I1271" s="2">
        <v>262.5</v>
      </c>
      <c r="J1271" s="1">
        <v>302.5</v>
      </c>
      <c r="K1271" s="3">
        <v>477</v>
      </c>
      <c r="L1271" s="4">
        <v>412.5</v>
      </c>
      <c r="M1271" s="1">
        <f t="shared" si="38"/>
        <v>3220.333333333333</v>
      </c>
      <c r="N1271" s="1">
        <f t="shared" si="39"/>
        <v>2235.7619047619046</v>
      </c>
    </row>
    <row r="1272" spans="1:14" x14ac:dyDescent="0.2">
      <c r="A1272" s="1">
        <v>375</v>
      </c>
      <c r="B1272" s="1">
        <v>370</v>
      </c>
      <c r="C1272" s="1">
        <v>926.25</v>
      </c>
      <c r="D1272" s="1">
        <v>317.14285714285717</v>
      </c>
      <c r="E1272" s="2">
        <v>348.75</v>
      </c>
      <c r="F1272" s="1">
        <v>277.5</v>
      </c>
      <c r="G1272" s="2">
        <v>897.5</v>
      </c>
      <c r="H1272" s="1">
        <v>256</v>
      </c>
      <c r="I1272" s="2">
        <v>250</v>
      </c>
      <c r="J1272" s="1">
        <v>285</v>
      </c>
      <c r="K1272" s="3">
        <v>412</v>
      </c>
      <c r="L1272" s="4">
        <v>405</v>
      </c>
      <c r="M1272" s="1">
        <f t="shared" si="38"/>
        <v>3209.5</v>
      </c>
      <c r="N1272" s="1">
        <f t="shared" si="39"/>
        <v>1910.6428571428571</v>
      </c>
    </row>
    <row r="1273" spans="1:14" x14ac:dyDescent="0.2">
      <c r="A1273" s="1">
        <v>376.66666666666669</v>
      </c>
      <c r="B1273" s="1">
        <v>386.66666666666669</v>
      </c>
      <c r="C1273" s="1">
        <v>945</v>
      </c>
      <c r="D1273" s="1">
        <v>308.57142857142856</v>
      </c>
      <c r="E1273" s="2">
        <v>395</v>
      </c>
      <c r="F1273" s="1">
        <v>286.25</v>
      </c>
      <c r="G1273" s="2">
        <v>897.5</v>
      </c>
      <c r="H1273" s="1">
        <v>275</v>
      </c>
      <c r="I1273" s="2">
        <v>237.5</v>
      </c>
      <c r="J1273" s="1">
        <v>273.75</v>
      </c>
      <c r="K1273" s="3">
        <v>347</v>
      </c>
      <c r="L1273" s="4">
        <v>397.5</v>
      </c>
      <c r="M1273" s="1">
        <f t="shared" si="38"/>
        <v>3198.666666666667</v>
      </c>
      <c r="N1273" s="1">
        <f t="shared" si="39"/>
        <v>1927.7380952380952</v>
      </c>
    </row>
    <row r="1274" spans="1:14" x14ac:dyDescent="0.2">
      <c r="A1274" s="1">
        <v>393.33333333333331</v>
      </c>
      <c r="B1274" s="1">
        <v>371.66666666666669</v>
      </c>
      <c r="C1274" s="1">
        <v>942.5</v>
      </c>
      <c r="D1274" s="1">
        <v>300</v>
      </c>
      <c r="E1274" s="2">
        <v>567.5</v>
      </c>
      <c r="F1274" s="1">
        <v>295</v>
      </c>
      <c r="G1274" s="2">
        <v>897.5</v>
      </c>
      <c r="H1274" s="1">
        <v>294</v>
      </c>
      <c r="I1274" s="2">
        <v>236.25</v>
      </c>
      <c r="J1274" s="1">
        <v>262.5</v>
      </c>
      <c r="K1274" s="3">
        <v>347</v>
      </c>
      <c r="L1274" s="4">
        <v>397.5</v>
      </c>
      <c r="M1274" s="1">
        <f t="shared" si="38"/>
        <v>3384.083333333333</v>
      </c>
      <c r="N1274" s="1">
        <f t="shared" si="39"/>
        <v>1920.6666666666667</v>
      </c>
    </row>
    <row r="1275" spans="1:14" x14ac:dyDescent="0.2">
      <c r="A1275" s="1">
        <v>410</v>
      </c>
      <c r="B1275" s="1">
        <v>356.66666666666669</v>
      </c>
      <c r="C1275" s="1">
        <v>940</v>
      </c>
      <c r="D1275" s="1">
        <v>314.28571428571428</v>
      </c>
      <c r="E1275" s="2">
        <v>740</v>
      </c>
      <c r="F1275" s="1">
        <v>287.5</v>
      </c>
      <c r="G1275" s="2">
        <v>897.5</v>
      </c>
      <c r="H1275" s="1">
        <v>272</v>
      </c>
      <c r="I1275" s="2">
        <v>235</v>
      </c>
      <c r="J1275" s="1">
        <v>280</v>
      </c>
      <c r="K1275" s="3">
        <v>347</v>
      </c>
      <c r="L1275" s="4">
        <v>397.5</v>
      </c>
      <c r="M1275" s="1">
        <f t="shared" si="38"/>
        <v>3569.5</v>
      </c>
      <c r="N1275" s="1">
        <f t="shared" si="39"/>
        <v>1907.952380952381</v>
      </c>
    </row>
    <row r="1276" spans="1:14" x14ac:dyDescent="0.2">
      <c r="A1276" s="1">
        <v>413.33333333333331</v>
      </c>
      <c r="B1276" s="1">
        <v>351.66666666666669</v>
      </c>
      <c r="C1276" s="1">
        <v>940</v>
      </c>
      <c r="D1276" s="1">
        <v>328.57142857142856</v>
      </c>
      <c r="E1276" s="2">
        <v>741.25</v>
      </c>
      <c r="F1276" s="1">
        <v>280</v>
      </c>
      <c r="G1276" s="2">
        <v>897.5</v>
      </c>
      <c r="H1276" s="1">
        <v>250</v>
      </c>
      <c r="I1276" s="2">
        <v>238.75</v>
      </c>
      <c r="J1276" s="1">
        <v>297.5</v>
      </c>
      <c r="K1276" s="3">
        <v>345</v>
      </c>
      <c r="L1276" s="4">
        <v>397.5</v>
      </c>
      <c r="M1276" s="1">
        <f t="shared" si="38"/>
        <v>3575.833333333333</v>
      </c>
      <c r="N1276" s="1">
        <f t="shared" si="39"/>
        <v>1905.2380952380952</v>
      </c>
    </row>
    <row r="1277" spans="1:14" x14ac:dyDescent="0.2">
      <c r="A1277" s="1">
        <v>416.66666666666669</v>
      </c>
      <c r="B1277" s="1">
        <v>346.66666666666669</v>
      </c>
      <c r="C1277" s="1">
        <v>940</v>
      </c>
      <c r="D1277" s="1">
        <v>331.42857142857144</v>
      </c>
      <c r="E1277" s="2">
        <v>742.5</v>
      </c>
      <c r="F1277" s="1">
        <v>290</v>
      </c>
      <c r="G1277" s="2">
        <v>897.5</v>
      </c>
      <c r="H1277" s="1">
        <v>256</v>
      </c>
      <c r="I1277" s="2">
        <v>242.5</v>
      </c>
      <c r="J1277" s="1">
        <v>296.25</v>
      </c>
      <c r="K1277" s="3">
        <v>343</v>
      </c>
      <c r="L1277" s="4">
        <v>397.5</v>
      </c>
      <c r="M1277" s="1">
        <f t="shared" si="38"/>
        <v>3582.166666666667</v>
      </c>
      <c r="N1277" s="1">
        <f t="shared" si="39"/>
        <v>1917.8452380952381</v>
      </c>
    </row>
    <row r="1278" spans="1:14" x14ac:dyDescent="0.2">
      <c r="A1278" s="1">
        <v>401.66666666666669</v>
      </c>
      <c r="B1278" s="1">
        <v>316.66666666666669</v>
      </c>
      <c r="C1278" s="1">
        <v>961.25</v>
      </c>
      <c r="D1278" s="1">
        <v>334.28571428571428</v>
      </c>
      <c r="E1278" s="2">
        <v>750</v>
      </c>
      <c r="F1278" s="1">
        <v>300</v>
      </c>
      <c r="G1278" s="2">
        <v>896.25</v>
      </c>
      <c r="H1278" s="1">
        <v>262</v>
      </c>
      <c r="I1278" s="2">
        <v>255</v>
      </c>
      <c r="J1278" s="1">
        <v>295</v>
      </c>
      <c r="K1278" s="3">
        <v>343</v>
      </c>
      <c r="L1278" s="4">
        <v>398.75</v>
      </c>
      <c r="M1278" s="1">
        <f t="shared" si="38"/>
        <v>3607.166666666667</v>
      </c>
      <c r="N1278" s="1">
        <f t="shared" si="39"/>
        <v>1906.702380952381</v>
      </c>
    </row>
    <row r="1279" spans="1:14" x14ac:dyDescent="0.2">
      <c r="A1279" s="1">
        <v>386.66666666666669</v>
      </c>
      <c r="B1279" s="1">
        <v>286.66666666666669</v>
      </c>
      <c r="C1279" s="1">
        <v>982.5</v>
      </c>
      <c r="D1279" s="1">
        <v>334.28571428571428</v>
      </c>
      <c r="E1279" s="2">
        <v>757.5</v>
      </c>
      <c r="F1279" s="1">
        <v>308.75</v>
      </c>
      <c r="G1279" s="2">
        <v>895</v>
      </c>
      <c r="H1279" s="1">
        <v>293</v>
      </c>
      <c r="I1279" s="2">
        <v>267.5</v>
      </c>
      <c r="J1279" s="1">
        <v>293.75</v>
      </c>
      <c r="K1279" s="3">
        <v>343</v>
      </c>
      <c r="L1279" s="4">
        <v>400</v>
      </c>
      <c r="M1279" s="1">
        <f t="shared" si="38"/>
        <v>3632.166666666667</v>
      </c>
      <c r="N1279" s="1">
        <f t="shared" si="39"/>
        <v>1916.452380952381</v>
      </c>
    </row>
    <row r="1280" spans="1:14" x14ac:dyDescent="0.2">
      <c r="A1280" s="1">
        <v>388.33333333333331</v>
      </c>
      <c r="B1280" s="1">
        <v>296.66666666666669</v>
      </c>
      <c r="C1280" s="1">
        <v>958.75</v>
      </c>
      <c r="D1280" s="1">
        <v>334.28571428571428</v>
      </c>
      <c r="E1280" s="2">
        <v>752.5</v>
      </c>
      <c r="F1280" s="1">
        <v>317.5</v>
      </c>
      <c r="G1280" s="2">
        <v>895</v>
      </c>
      <c r="H1280" s="1">
        <v>324</v>
      </c>
      <c r="I1280" s="2">
        <v>267.5</v>
      </c>
      <c r="J1280" s="1">
        <v>292.5</v>
      </c>
      <c r="K1280" s="3">
        <v>343</v>
      </c>
      <c r="L1280" s="4">
        <v>398.75</v>
      </c>
      <c r="M1280" s="1">
        <f t="shared" si="38"/>
        <v>3605.083333333333</v>
      </c>
      <c r="N1280" s="1">
        <f t="shared" si="39"/>
        <v>1963.702380952381</v>
      </c>
    </row>
    <row r="1281" spans="1:14" x14ac:dyDescent="0.2">
      <c r="A1281" s="1">
        <v>390</v>
      </c>
      <c r="B1281" s="1">
        <v>306.66666666666669</v>
      </c>
      <c r="C1281" s="1">
        <v>935</v>
      </c>
      <c r="D1281" s="1">
        <v>321.42857142857144</v>
      </c>
      <c r="E1281" s="2">
        <v>747.5</v>
      </c>
      <c r="F1281" s="1">
        <v>323.75</v>
      </c>
      <c r="G1281" s="2">
        <v>895</v>
      </c>
      <c r="H1281" s="1">
        <v>321</v>
      </c>
      <c r="I1281" s="2">
        <v>267.5</v>
      </c>
      <c r="J1281" s="1">
        <v>301.25</v>
      </c>
      <c r="K1281" s="3">
        <v>343</v>
      </c>
      <c r="L1281" s="4">
        <v>397.5</v>
      </c>
      <c r="M1281" s="1">
        <f t="shared" si="38"/>
        <v>3578</v>
      </c>
      <c r="N1281" s="1">
        <f t="shared" si="39"/>
        <v>1971.5952380952381</v>
      </c>
    </row>
    <row r="1282" spans="1:14" x14ac:dyDescent="0.2">
      <c r="A1282" s="1">
        <v>391.66666666666669</v>
      </c>
      <c r="B1282" s="1">
        <v>305</v>
      </c>
      <c r="C1282" s="1">
        <v>977.5</v>
      </c>
      <c r="D1282" s="1">
        <v>308.57142857142856</v>
      </c>
      <c r="E1282" s="2">
        <v>741.25</v>
      </c>
      <c r="F1282" s="1">
        <v>330</v>
      </c>
      <c r="G1282" s="2">
        <v>895</v>
      </c>
      <c r="H1282" s="1">
        <v>318</v>
      </c>
      <c r="I1282" s="2">
        <v>265</v>
      </c>
      <c r="J1282" s="1">
        <v>310</v>
      </c>
      <c r="K1282" s="3">
        <v>343</v>
      </c>
      <c r="L1282" s="4">
        <v>387.5</v>
      </c>
      <c r="M1282" s="1">
        <f t="shared" si="38"/>
        <v>3613.416666666667</v>
      </c>
      <c r="N1282" s="1">
        <f t="shared" si="39"/>
        <v>1959.0714285714284</v>
      </c>
    </row>
    <row r="1283" spans="1:14" x14ac:dyDescent="0.2">
      <c r="A1283" s="1">
        <v>393.33333333333331</v>
      </c>
      <c r="B1283" s="1">
        <v>303.33333333333331</v>
      </c>
      <c r="C1283" s="1">
        <v>1020</v>
      </c>
      <c r="D1283" s="1">
        <v>304.28571428571428</v>
      </c>
      <c r="E1283" s="2">
        <v>735</v>
      </c>
      <c r="F1283" s="1">
        <v>322.5</v>
      </c>
      <c r="G1283" s="2">
        <v>895</v>
      </c>
      <c r="H1283" s="1">
        <v>311</v>
      </c>
      <c r="I1283" s="2">
        <v>262.5</v>
      </c>
      <c r="J1283" s="1">
        <v>311.25</v>
      </c>
      <c r="K1283" s="3">
        <v>343</v>
      </c>
      <c r="L1283" s="4">
        <v>377.5</v>
      </c>
      <c r="M1283" s="1">
        <f t="shared" ref="M1283:M1346" si="40">A1283+C1283+E1283+G1283+I1283+K1283</f>
        <v>3648.833333333333</v>
      </c>
      <c r="N1283" s="1">
        <f t="shared" ref="N1283:N1346" si="41">B1283+D1283+F1283+H1283+J1283+L1283</f>
        <v>1929.8690476190477</v>
      </c>
    </row>
    <row r="1284" spans="1:14" x14ac:dyDescent="0.2">
      <c r="A1284" s="1">
        <v>408.33333333333331</v>
      </c>
      <c r="B1284" s="1">
        <v>291.66666666666669</v>
      </c>
      <c r="C1284" s="1">
        <v>1061.25</v>
      </c>
      <c r="D1284" s="1">
        <v>300</v>
      </c>
      <c r="E1284" s="2">
        <v>730</v>
      </c>
      <c r="F1284" s="1">
        <v>315</v>
      </c>
      <c r="G1284" s="2">
        <v>896.25</v>
      </c>
      <c r="H1284" s="1">
        <v>304</v>
      </c>
      <c r="I1284" s="2">
        <v>262.5</v>
      </c>
      <c r="J1284" s="1">
        <v>312.5</v>
      </c>
      <c r="K1284" s="3">
        <v>337</v>
      </c>
      <c r="L1284" s="4">
        <v>373.75</v>
      </c>
      <c r="M1284" s="1">
        <f t="shared" si="40"/>
        <v>3695.333333333333</v>
      </c>
      <c r="N1284" s="1">
        <f t="shared" si="41"/>
        <v>1896.9166666666667</v>
      </c>
    </row>
    <row r="1285" spans="1:14" x14ac:dyDescent="0.2">
      <c r="A1285" s="1">
        <v>423.33333333333331</v>
      </c>
      <c r="B1285" s="1">
        <v>280</v>
      </c>
      <c r="C1285" s="1">
        <v>1102.5</v>
      </c>
      <c r="D1285" s="1">
        <v>291.42857142857144</v>
      </c>
      <c r="E1285" s="2">
        <v>725</v>
      </c>
      <c r="F1285" s="1">
        <v>303.75</v>
      </c>
      <c r="G1285" s="2">
        <v>897.5</v>
      </c>
      <c r="H1285" s="1">
        <v>303</v>
      </c>
      <c r="I1285" s="2">
        <v>262.5</v>
      </c>
      <c r="J1285" s="1">
        <v>310</v>
      </c>
      <c r="K1285" s="3">
        <v>330</v>
      </c>
      <c r="L1285" s="4">
        <v>370</v>
      </c>
      <c r="M1285" s="1">
        <f t="shared" si="40"/>
        <v>3740.833333333333</v>
      </c>
      <c r="N1285" s="1">
        <f t="shared" si="41"/>
        <v>1858.1785714285716</v>
      </c>
    </row>
    <row r="1286" spans="1:14" x14ac:dyDescent="0.2">
      <c r="A1286" s="1">
        <v>666.66666666666663</v>
      </c>
      <c r="B1286" s="1">
        <v>280</v>
      </c>
      <c r="C1286" s="1">
        <v>1036.25</v>
      </c>
      <c r="D1286" s="1">
        <v>282.85714285714283</v>
      </c>
      <c r="E1286" s="2">
        <v>725</v>
      </c>
      <c r="F1286" s="1">
        <v>292.5</v>
      </c>
      <c r="G1286" s="2">
        <v>897.5</v>
      </c>
      <c r="H1286" s="1">
        <v>302</v>
      </c>
      <c r="I1286" s="2">
        <v>262.5</v>
      </c>
      <c r="J1286" s="1">
        <v>307.5</v>
      </c>
      <c r="K1286" s="3">
        <v>320</v>
      </c>
      <c r="L1286" s="4">
        <v>380</v>
      </c>
      <c r="M1286" s="1">
        <f t="shared" si="40"/>
        <v>3907.9166666666665</v>
      </c>
      <c r="N1286" s="1">
        <f t="shared" si="41"/>
        <v>1844.8571428571429</v>
      </c>
    </row>
    <row r="1287" spans="1:14" x14ac:dyDescent="0.2">
      <c r="A1287" s="1">
        <v>910</v>
      </c>
      <c r="B1287" s="1">
        <v>280</v>
      </c>
      <c r="C1287" s="1">
        <v>970</v>
      </c>
      <c r="D1287" s="1">
        <v>277.14285714285717</v>
      </c>
      <c r="E1287" s="2">
        <v>725</v>
      </c>
      <c r="F1287" s="1">
        <v>355</v>
      </c>
      <c r="G1287" s="2">
        <v>897.5</v>
      </c>
      <c r="H1287" s="1">
        <v>303</v>
      </c>
      <c r="I1287" s="2">
        <v>262.5</v>
      </c>
      <c r="J1287" s="1">
        <v>297.5</v>
      </c>
      <c r="K1287" s="3">
        <v>310</v>
      </c>
      <c r="L1287" s="4">
        <v>390</v>
      </c>
      <c r="M1287" s="1">
        <f t="shared" si="40"/>
        <v>4075</v>
      </c>
      <c r="N1287" s="1">
        <f t="shared" si="41"/>
        <v>1902.6428571428571</v>
      </c>
    </row>
    <row r="1288" spans="1:14" x14ac:dyDescent="0.2">
      <c r="A1288" s="1">
        <v>1555</v>
      </c>
      <c r="B1288" s="1">
        <v>280</v>
      </c>
      <c r="C1288" s="1">
        <v>951.25</v>
      </c>
      <c r="D1288" s="1">
        <v>271.42857142857144</v>
      </c>
      <c r="E1288" s="2">
        <v>795</v>
      </c>
      <c r="F1288" s="1">
        <v>417.5</v>
      </c>
      <c r="G1288" s="2">
        <v>896.25</v>
      </c>
      <c r="H1288" s="1">
        <v>304</v>
      </c>
      <c r="I1288" s="2">
        <v>261.25</v>
      </c>
      <c r="J1288" s="1">
        <v>287.5</v>
      </c>
      <c r="K1288" s="3">
        <v>327</v>
      </c>
      <c r="L1288" s="4">
        <v>397.5</v>
      </c>
      <c r="M1288" s="1">
        <f t="shared" si="40"/>
        <v>4785.75</v>
      </c>
      <c r="N1288" s="1">
        <f t="shared" si="41"/>
        <v>1957.9285714285716</v>
      </c>
    </row>
    <row r="1289" spans="1:14" x14ac:dyDescent="0.2">
      <c r="A1289" s="1">
        <v>2200</v>
      </c>
      <c r="B1289" s="1">
        <v>280</v>
      </c>
      <c r="C1289" s="1">
        <v>932.5</v>
      </c>
      <c r="D1289" s="1">
        <v>274.28571428571428</v>
      </c>
      <c r="E1289" s="2">
        <v>865</v>
      </c>
      <c r="F1289" s="1">
        <v>366.25</v>
      </c>
      <c r="G1289" s="2">
        <v>895</v>
      </c>
      <c r="H1289" s="1">
        <v>298</v>
      </c>
      <c r="I1289" s="2">
        <v>260</v>
      </c>
      <c r="J1289" s="1">
        <v>286.25</v>
      </c>
      <c r="K1289" s="3">
        <v>343</v>
      </c>
      <c r="L1289" s="4">
        <v>405</v>
      </c>
      <c r="M1289" s="1">
        <f t="shared" si="40"/>
        <v>5495.5</v>
      </c>
      <c r="N1289" s="1">
        <f t="shared" si="41"/>
        <v>1909.7857142857142</v>
      </c>
    </row>
    <row r="1290" spans="1:14" x14ac:dyDescent="0.2">
      <c r="A1290" s="1">
        <v>1463.3333333333333</v>
      </c>
      <c r="B1290" s="1">
        <v>280</v>
      </c>
      <c r="C1290" s="1">
        <v>1380</v>
      </c>
      <c r="D1290" s="1">
        <v>277.14285714285717</v>
      </c>
      <c r="E1290" s="2">
        <v>878.75</v>
      </c>
      <c r="F1290" s="1">
        <v>315</v>
      </c>
      <c r="G1290" s="2">
        <v>893.75</v>
      </c>
      <c r="H1290" s="1">
        <v>292</v>
      </c>
      <c r="I1290" s="2">
        <v>262.5</v>
      </c>
      <c r="J1290" s="1">
        <v>285</v>
      </c>
      <c r="K1290" s="3">
        <v>342</v>
      </c>
      <c r="L1290" s="4">
        <v>403.75</v>
      </c>
      <c r="M1290" s="1">
        <f t="shared" si="40"/>
        <v>5220.333333333333</v>
      </c>
      <c r="N1290" s="1">
        <f t="shared" si="41"/>
        <v>1852.8928571428571</v>
      </c>
    </row>
    <row r="1291" spans="1:14" x14ac:dyDescent="0.2">
      <c r="A1291" s="1">
        <v>726.66666666666663</v>
      </c>
      <c r="B1291" s="1">
        <v>280</v>
      </c>
      <c r="C1291" s="1">
        <v>1827.5</v>
      </c>
      <c r="D1291" s="1">
        <v>354.28571428571428</v>
      </c>
      <c r="E1291" s="2">
        <v>892.5</v>
      </c>
      <c r="F1291" s="1">
        <v>303.75</v>
      </c>
      <c r="G1291" s="2">
        <v>892.5</v>
      </c>
      <c r="H1291" s="1">
        <v>282</v>
      </c>
      <c r="I1291" s="2">
        <v>265</v>
      </c>
      <c r="J1291" s="1">
        <v>268.75</v>
      </c>
      <c r="K1291" s="3">
        <v>340</v>
      </c>
      <c r="L1291" s="4">
        <v>402.5</v>
      </c>
      <c r="M1291" s="1">
        <f t="shared" si="40"/>
        <v>4944.1666666666661</v>
      </c>
      <c r="N1291" s="1">
        <f t="shared" si="41"/>
        <v>1891.2857142857142</v>
      </c>
    </row>
    <row r="1292" spans="1:14" x14ac:dyDescent="0.2">
      <c r="A1292" s="1">
        <v>826.66666666666663</v>
      </c>
      <c r="B1292" s="1">
        <v>281.66666666666669</v>
      </c>
      <c r="C1292" s="1">
        <v>1978.75</v>
      </c>
      <c r="D1292" s="1">
        <v>431.42857142857144</v>
      </c>
      <c r="E1292" s="2">
        <v>893.75</v>
      </c>
      <c r="F1292" s="1">
        <v>292.5</v>
      </c>
      <c r="G1292" s="2">
        <v>896.25</v>
      </c>
      <c r="H1292" s="1">
        <v>272</v>
      </c>
      <c r="I1292" s="2">
        <v>263.75</v>
      </c>
      <c r="J1292" s="1">
        <v>252.5</v>
      </c>
      <c r="K1292" s="3">
        <v>338</v>
      </c>
      <c r="L1292" s="4">
        <v>403.75</v>
      </c>
      <c r="M1292" s="1">
        <f t="shared" si="40"/>
        <v>5197.1666666666661</v>
      </c>
      <c r="N1292" s="1">
        <f t="shared" si="41"/>
        <v>1933.8452380952381</v>
      </c>
    </row>
    <row r="1293" spans="1:14" x14ac:dyDescent="0.2">
      <c r="A1293" s="1">
        <v>926.66666666666663</v>
      </c>
      <c r="B1293" s="1">
        <v>283.33333333333331</v>
      </c>
      <c r="C1293" s="1">
        <v>2130</v>
      </c>
      <c r="D1293" s="1">
        <v>344.28571428571428</v>
      </c>
      <c r="E1293" s="2">
        <v>895</v>
      </c>
      <c r="F1293" s="1">
        <v>263.75</v>
      </c>
      <c r="G1293" s="2">
        <v>900</v>
      </c>
      <c r="H1293" s="1">
        <v>308</v>
      </c>
      <c r="I1293" s="2">
        <v>262.5</v>
      </c>
      <c r="J1293" s="1">
        <v>252.5</v>
      </c>
      <c r="K1293" s="3">
        <v>337</v>
      </c>
      <c r="L1293" s="4">
        <v>405</v>
      </c>
      <c r="M1293" s="1">
        <f t="shared" si="40"/>
        <v>5451.1666666666661</v>
      </c>
      <c r="N1293" s="1">
        <f t="shared" si="41"/>
        <v>1856.8690476190477</v>
      </c>
    </row>
    <row r="1294" spans="1:14" x14ac:dyDescent="0.2">
      <c r="A1294" s="1">
        <v>930</v>
      </c>
      <c r="B1294" s="1">
        <v>281.66666666666669</v>
      </c>
      <c r="C1294" s="1">
        <v>1827.5</v>
      </c>
      <c r="D1294" s="1">
        <v>257.14285714285717</v>
      </c>
      <c r="E1294" s="2">
        <v>895</v>
      </c>
      <c r="F1294" s="1">
        <v>235</v>
      </c>
      <c r="G1294" s="2">
        <v>898.75</v>
      </c>
      <c r="H1294" s="1">
        <v>344</v>
      </c>
      <c r="I1294" s="2">
        <v>278.75</v>
      </c>
      <c r="J1294" s="1">
        <v>252.5</v>
      </c>
      <c r="K1294" s="3">
        <v>337</v>
      </c>
      <c r="L1294" s="4">
        <v>403.75</v>
      </c>
      <c r="M1294" s="1">
        <f t="shared" si="40"/>
        <v>5167</v>
      </c>
      <c r="N1294" s="1">
        <f t="shared" si="41"/>
        <v>1774.0595238095239</v>
      </c>
    </row>
    <row r="1295" spans="1:14" x14ac:dyDescent="0.2">
      <c r="A1295" s="1">
        <v>933.33333333333337</v>
      </c>
      <c r="B1295" s="1">
        <v>280</v>
      </c>
      <c r="C1295" s="1">
        <v>1525</v>
      </c>
      <c r="D1295" s="1">
        <v>248.57142857142858</v>
      </c>
      <c r="E1295" s="2">
        <v>895</v>
      </c>
      <c r="F1295" s="1">
        <v>235</v>
      </c>
      <c r="G1295" s="2">
        <v>897.5</v>
      </c>
      <c r="H1295" s="1">
        <v>319</v>
      </c>
      <c r="I1295" s="2">
        <v>295</v>
      </c>
      <c r="J1295" s="1">
        <v>252.5</v>
      </c>
      <c r="K1295" s="3">
        <v>337</v>
      </c>
      <c r="L1295" s="4">
        <v>402.5</v>
      </c>
      <c r="M1295" s="1">
        <f t="shared" si="40"/>
        <v>4882.8333333333339</v>
      </c>
      <c r="N1295" s="1">
        <f t="shared" si="41"/>
        <v>1737.5714285714284</v>
      </c>
    </row>
    <row r="1296" spans="1:14" x14ac:dyDescent="0.2">
      <c r="A1296" s="1">
        <v>933.33333333333337</v>
      </c>
      <c r="B1296" s="1">
        <v>280</v>
      </c>
      <c r="C1296" s="1">
        <v>1210</v>
      </c>
      <c r="D1296" s="1">
        <v>240</v>
      </c>
      <c r="E1296" s="2">
        <v>897.5</v>
      </c>
      <c r="F1296" s="1">
        <v>235</v>
      </c>
      <c r="G1296" s="2">
        <v>1208.75</v>
      </c>
      <c r="H1296" s="1">
        <v>294</v>
      </c>
      <c r="I1296" s="2">
        <v>288.75</v>
      </c>
      <c r="J1296" s="1">
        <v>252.5</v>
      </c>
      <c r="K1296" s="3">
        <v>337</v>
      </c>
      <c r="L1296" s="4">
        <v>402.5</v>
      </c>
      <c r="M1296" s="1">
        <f t="shared" si="40"/>
        <v>4875.3333333333339</v>
      </c>
      <c r="N1296" s="1">
        <f t="shared" si="41"/>
        <v>1704</v>
      </c>
    </row>
    <row r="1297" spans="1:14" x14ac:dyDescent="0.2">
      <c r="A1297" s="1">
        <v>933.33333333333337</v>
      </c>
      <c r="B1297" s="1">
        <v>280</v>
      </c>
      <c r="C1297" s="1">
        <v>895</v>
      </c>
      <c r="D1297" s="1">
        <v>237.14285714285714</v>
      </c>
      <c r="E1297" s="2">
        <v>900</v>
      </c>
      <c r="F1297" s="1">
        <v>235</v>
      </c>
      <c r="G1297" s="2">
        <v>1520</v>
      </c>
      <c r="H1297" s="1">
        <v>298</v>
      </c>
      <c r="I1297" s="2">
        <v>282.5</v>
      </c>
      <c r="J1297" s="1">
        <v>252.5</v>
      </c>
      <c r="K1297" s="3">
        <v>337</v>
      </c>
      <c r="L1297" s="4">
        <v>402.5</v>
      </c>
      <c r="M1297" s="1">
        <f t="shared" si="40"/>
        <v>4867.8333333333339</v>
      </c>
      <c r="N1297" s="1">
        <f t="shared" si="41"/>
        <v>1705.1428571428571</v>
      </c>
    </row>
    <row r="1298" spans="1:14" x14ac:dyDescent="0.2">
      <c r="A1298" s="1">
        <v>931.66666666666663</v>
      </c>
      <c r="B1298" s="1">
        <v>280</v>
      </c>
      <c r="C1298" s="1">
        <v>872.5</v>
      </c>
      <c r="D1298" s="1">
        <v>234.28571428571428</v>
      </c>
      <c r="E1298" s="2">
        <v>900</v>
      </c>
      <c r="F1298" s="1">
        <v>235</v>
      </c>
      <c r="G1298" s="2">
        <v>1830</v>
      </c>
      <c r="H1298" s="1">
        <v>302</v>
      </c>
      <c r="I1298" s="2">
        <v>282.5</v>
      </c>
      <c r="J1298" s="1">
        <v>252.5</v>
      </c>
      <c r="K1298" s="3">
        <v>355</v>
      </c>
      <c r="L1298" s="4">
        <v>415</v>
      </c>
      <c r="M1298" s="1">
        <f t="shared" si="40"/>
        <v>5171.6666666666661</v>
      </c>
      <c r="N1298" s="1">
        <f t="shared" si="41"/>
        <v>1718.7857142857142</v>
      </c>
    </row>
    <row r="1299" spans="1:14" x14ac:dyDescent="0.2">
      <c r="A1299" s="1">
        <v>930</v>
      </c>
      <c r="B1299" s="1">
        <v>280</v>
      </c>
      <c r="C1299" s="1">
        <v>850</v>
      </c>
      <c r="D1299" s="1">
        <v>234.28571428571428</v>
      </c>
      <c r="E1299" s="2">
        <v>900</v>
      </c>
      <c r="F1299" s="1">
        <v>246.25</v>
      </c>
      <c r="G1299" s="2">
        <v>2140</v>
      </c>
      <c r="H1299" s="1">
        <v>271</v>
      </c>
      <c r="I1299" s="2">
        <v>282.5</v>
      </c>
      <c r="J1299" s="1">
        <v>252.5</v>
      </c>
      <c r="K1299" s="3">
        <v>373</v>
      </c>
      <c r="L1299" s="4">
        <v>427.5</v>
      </c>
      <c r="M1299" s="1">
        <f t="shared" si="40"/>
        <v>5475.5</v>
      </c>
      <c r="N1299" s="1">
        <f t="shared" si="41"/>
        <v>1711.5357142857142</v>
      </c>
    </row>
    <row r="1300" spans="1:14" x14ac:dyDescent="0.2">
      <c r="A1300" s="1">
        <v>931.66666666666663</v>
      </c>
      <c r="B1300" s="1">
        <v>280</v>
      </c>
      <c r="C1300" s="1">
        <v>885</v>
      </c>
      <c r="D1300" s="1">
        <v>234.28571428571428</v>
      </c>
      <c r="E1300" s="2">
        <v>897.5</v>
      </c>
      <c r="F1300" s="1">
        <v>257.5</v>
      </c>
      <c r="G1300" s="2">
        <v>2137.5</v>
      </c>
      <c r="H1300" s="1">
        <v>240</v>
      </c>
      <c r="I1300" s="2">
        <v>282.5</v>
      </c>
      <c r="J1300" s="1">
        <v>252.5</v>
      </c>
      <c r="K1300" s="3">
        <v>377</v>
      </c>
      <c r="L1300" s="4">
        <v>457.5</v>
      </c>
      <c r="M1300" s="1">
        <f t="shared" si="40"/>
        <v>5511.1666666666661</v>
      </c>
      <c r="N1300" s="1">
        <f t="shared" si="41"/>
        <v>1721.7857142857142</v>
      </c>
    </row>
    <row r="1301" spans="1:14" x14ac:dyDescent="0.2">
      <c r="A1301" s="1">
        <v>933.33333333333337</v>
      </c>
      <c r="B1301" s="1">
        <v>280</v>
      </c>
      <c r="C1301" s="1">
        <v>920</v>
      </c>
      <c r="D1301" s="1">
        <v>242.85714285714286</v>
      </c>
      <c r="E1301" s="2">
        <v>895</v>
      </c>
      <c r="F1301" s="1">
        <v>275</v>
      </c>
      <c r="G1301" s="2">
        <v>2135</v>
      </c>
      <c r="H1301" s="1">
        <v>242</v>
      </c>
      <c r="I1301" s="2">
        <v>282.5</v>
      </c>
      <c r="J1301" s="1">
        <v>251.24999999999997</v>
      </c>
      <c r="K1301" s="3">
        <v>380</v>
      </c>
      <c r="L1301" s="4">
        <v>487.5</v>
      </c>
      <c r="M1301" s="1">
        <f t="shared" si="40"/>
        <v>5545.8333333333339</v>
      </c>
      <c r="N1301" s="1">
        <f t="shared" si="41"/>
        <v>1778.6071428571429</v>
      </c>
    </row>
    <row r="1302" spans="1:14" x14ac:dyDescent="0.2">
      <c r="A1302" s="1">
        <v>986.66666666666663</v>
      </c>
      <c r="B1302" s="1">
        <v>305</v>
      </c>
      <c r="C1302" s="1">
        <v>920</v>
      </c>
      <c r="D1302" s="1">
        <v>251.42857142857142</v>
      </c>
      <c r="E1302" s="2">
        <v>908.75</v>
      </c>
      <c r="F1302" s="1">
        <v>292.5</v>
      </c>
      <c r="G1302" s="2">
        <v>1520</v>
      </c>
      <c r="H1302" s="1">
        <v>244</v>
      </c>
      <c r="I1302" s="2">
        <v>913.75</v>
      </c>
      <c r="J1302" s="1">
        <v>250</v>
      </c>
      <c r="K1302" s="3">
        <v>378</v>
      </c>
      <c r="L1302" s="4">
        <v>526.25</v>
      </c>
      <c r="M1302" s="1">
        <f t="shared" si="40"/>
        <v>5627.1666666666661</v>
      </c>
      <c r="N1302" s="1">
        <f t="shared" si="41"/>
        <v>1869.1785714285716</v>
      </c>
    </row>
    <row r="1303" spans="1:14" x14ac:dyDescent="0.2">
      <c r="A1303" s="1">
        <v>1040</v>
      </c>
      <c r="B1303" s="1">
        <v>330</v>
      </c>
      <c r="C1303" s="1">
        <v>920</v>
      </c>
      <c r="D1303" s="1">
        <v>260</v>
      </c>
      <c r="E1303" s="2">
        <v>922.5</v>
      </c>
      <c r="F1303" s="1">
        <v>291.25</v>
      </c>
      <c r="G1303" s="2">
        <v>905</v>
      </c>
      <c r="H1303" s="1">
        <v>245</v>
      </c>
      <c r="I1303" s="2">
        <v>1545</v>
      </c>
      <c r="J1303" s="1">
        <v>242.5</v>
      </c>
      <c r="K1303" s="3">
        <v>377</v>
      </c>
      <c r="L1303" s="4">
        <v>565</v>
      </c>
      <c r="M1303" s="1">
        <f t="shared" si="40"/>
        <v>5709.5</v>
      </c>
      <c r="N1303" s="1">
        <f t="shared" si="41"/>
        <v>1933.75</v>
      </c>
    </row>
    <row r="1304" spans="1:14" x14ac:dyDescent="0.2">
      <c r="A1304" s="1">
        <v>986.66666666666663</v>
      </c>
      <c r="B1304" s="1">
        <v>348.33333333333331</v>
      </c>
      <c r="C1304" s="1">
        <v>906.25</v>
      </c>
      <c r="D1304" s="1">
        <v>268.57142857142856</v>
      </c>
      <c r="E1304" s="2">
        <v>932.5</v>
      </c>
      <c r="F1304" s="1">
        <v>290</v>
      </c>
      <c r="G1304" s="2">
        <v>921.25</v>
      </c>
      <c r="H1304" s="1">
        <v>246</v>
      </c>
      <c r="I1304" s="2">
        <v>1540</v>
      </c>
      <c r="J1304" s="1">
        <v>235</v>
      </c>
      <c r="K1304" s="3">
        <v>378</v>
      </c>
      <c r="L1304" s="4">
        <v>563.75</v>
      </c>
      <c r="M1304" s="1">
        <f t="shared" si="40"/>
        <v>5664.6666666666661</v>
      </c>
      <c r="N1304" s="1">
        <f t="shared" si="41"/>
        <v>1951.6547619047619</v>
      </c>
    </row>
    <row r="1305" spans="1:14" x14ac:dyDescent="0.2">
      <c r="A1305" s="1">
        <v>933.33333333333337</v>
      </c>
      <c r="B1305" s="1">
        <v>366.66666666666669</v>
      </c>
      <c r="C1305" s="1">
        <v>892.5</v>
      </c>
      <c r="D1305" s="1">
        <v>267.14285714285717</v>
      </c>
      <c r="E1305" s="2">
        <v>942.5</v>
      </c>
      <c r="F1305" s="1">
        <v>290</v>
      </c>
      <c r="G1305" s="2">
        <v>937.5</v>
      </c>
      <c r="H1305" s="1">
        <v>247</v>
      </c>
      <c r="I1305" s="2">
        <v>1535</v>
      </c>
      <c r="J1305" s="1">
        <v>255</v>
      </c>
      <c r="K1305" s="3">
        <v>380</v>
      </c>
      <c r="L1305" s="4">
        <v>562.5</v>
      </c>
      <c r="M1305" s="1">
        <f t="shared" si="40"/>
        <v>5620.8333333333339</v>
      </c>
      <c r="N1305" s="1">
        <f t="shared" si="41"/>
        <v>1988.3095238095239</v>
      </c>
    </row>
    <row r="1306" spans="1:14" x14ac:dyDescent="0.2">
      <c r="A1306" s="1">
        <v>1075</v>
      </c>
      <c r="B1306" s="1">
        <v>365</v>
      </c>
      <c r="C1306" s="1">
        <v>880</v>
      </c>
      <c r="D1306" s="1">
        <v>265.71428571428572</v>
      </c>
      <c r="E1306" s="2">
        <v>945</v>
      </c>
      <c r="F1306" s="1">
        <v>290</v>
      </c>
      <c r="G1306" s="2">
        <v>925</v>
      </c>
      <c r="H1306" s="1">
        <v>248</v>
      </c>
      <c r="I1306" s="2">
        <v>1372.5</v>
      </c>
      <c r="J1306" s="1">
        <v>275</v>
      </c>
      <c r="K1306" s="3">
        <v>382</v>
      </c>
      <c r="L1306" s="4">
        <v>568.75</v>
      </c>
      <c r="M1306" s="1">
        <f t="shared" si="40"/>
        <v>5579.5</v>
      </c>
      <c r="N1306" s="1">
        <f t="shared" si="41"/>
        <v>2012.4642857142858</v>
      </c>
    </row>
    <row r="1307" spans="1:14" x14ac:dyDescent="0.2">
      <c r="A1307" s="1">
        <v>1216.6666666666667</v>
      </c>
      <c r="B1307" s="1">
        <v>363.33333333333331</v>
      </c>
      <c r="C1307" s="1">
        <v>867.5</v>
      </c>
      <c r="D1307" s="1">
        <v>265.71428571428572</v>
      </c>
      <c r="E1307" s="2">
        <v>947.5</v>
      </c>
      <c r="F1307" s="1">
        <v>288.75</v>
      </c>
      <c r="G1307" s="2">
        <v>912.5</v>
      </c>
      <c r="H1307" s="1">
        <v>261</v>
      </c>
      <c r="I1307" s="2">
        <v>1210</v>
      </c>
      <c r="J1307" s="1">
        <v>300</v>
      </c>
      <c r="K1307" s="3">
        <v>383</v>
      </c>
      <c r="L1307" s="4">
        <v>575</v>
      </c>
      <c r="M1307" s="1">
        <f t="shared" si="40"/>
        <v>5537.166666666667</v>
      </c>
      <c r="N1307" s="1">
        <f t="shared" si="41"/>
        <v>2053.7976190476193</v>
      </c>
    </row>
    <row r="1308" spans="1:14" x14ac:dyDescent="0.2">
      <c r="A1308" s="1">
        <v>1250</v>
      </c>
      <c r="B1308" s="1">
        <v>365</v>
      </c>
      <c r="C1308" s="1">
        <v>867.5</v>
      </c>
      <c r="D1308" s="1">
        <v>265.71428571428572</v>
      </c>
      <c r="E1308" s="2">
        <v>925</v>
      </c>
      <c r="F1308" s="1">
        <v>287.5</v>
      </c>
      <c r="G1308" s="2">
        <v>913.75</v>
      </c>
      <c r="H1308" s="1">
        <v>274</v>
      </c>
      <c r="I1308" s="2">
        <v>746.25</v>
      </c>
      <c r="J1308" s="1">
        <v>325</v>
      </c>
      <c r="K1308" s="3">
        <v>365</v>
      </c>
      <c r="L1308" s="4">
        <v>527.5</v>
      </c>
      <c r="M1308" s="1">
        <f t="shared" si="40"/>
        <v>5067.5</v>
      </c>
      <c r="N1308" s="1">
        <f t="shared" si="41"/>
        <v>2044.7142857142858</v>
      </c>
    </row>
    <row r="1309" spans="1:14" x14ac:dyDescent="0.2">
      <c r="A1309" s="1">
        <v>1283.3333333333333</v>
      </c>
      <c r="B1309" s="1">
        <v>366.66666666666669</v>
      </c>
      <c r="C1309" s="1">
        <v>867.5</v>
      </c>
      <c r="D1309" s="1">
        <v>265.71428571428572</v>
      </c>
      <c r="E1309" s="2">
        <v>902.5</v>
      </c>
      <c r="F1309" s="1">
        <v>282.5</v>
      </c>
      <c r="G1309" s="2">
        <v>915</v>
      </c>
      <c r="H1309" s="1">
        <v>258</v>
      </c>
      <c r="I1309" s="2">
        <v>282.5</v>
      </c>
      <c r="J1309" s="1">
        <v>368.75</v>
      </c>
      <c r="K1309" s="3">
        <v>347</v>
      </c>
      <c r="L1309" s="4">
        <v>480</v>
      </c>
      <c r="M1309" s="1">
        <f t="shared" si="40"/>
        <v>4597.833333333333</v>
      </c>
      <c r="N1309" s="1">
        <f t="shared" si="41"/>
        <v>2021.6309523809523</v>
      </c>
    </row>
    <row r="1310" spans="1:14" x14ac:dyDescent="0.2">
      <c r="A1310" s="1">
        <v>1361.6666666666667</v>
      </c>
      <c r="B1310" s="1">
        <v>380</v>
      </c>
      <c r="C1310" s="1">
        <v>865</v>
      </c>
      <c r="D1310" s="1">
        <v>265.71428571428572</v>
      </c>
      <c r="E1310" s="2">
        <v>913.75</v>
      </c>
      <c r="F1310" s="1">
        <v>277.5</v>
      </c>
      <c r="G1310" s="2">
        <v>980</v>
      </c>
      <c r="H1310" s="1">
        <v>242</v>
      </c>
      <c r="I1310" s="2">
        <v>272.5</v>
      </c>
      <c r="J1310" s="1">
        <v>412.5</v>
      </c>
      <c r="K1310" s="3">
        <v>345</v>
      </c>
      <c r="L1310" s="4">
        <v>450</v>
      </c>
      <c r="M1310" s="1">
        <f t="shared" si="40"/>
        <v>4737.916666666667</v>
      </c>
      <c r="N1310" s="1">
        <f t="shared" si="41"/>
        <v>2027.7142857142858</v>
      </c>
    </row>
    <row r="1311" spans="1:14" x14ac:dyDescent="0.2">
      <c r="A1311" s="1">
        <v>1440</v>
      </c>
      <c r="B1311" s="1">
        <v>393.33333333333331</v>
      </c>
      <c r="C1311" s="1">
        <v>862.5</v>
      </c>
      <c r="D1311" s="1">
        <v>281.42857142857144</v>
      </c>
      <c r="E1311" s="2">
        <v>925</v>
      </c>
      <c r="F1311" s="1">
        <v>276.25</v>
      </c>
      <c r="G1311" s="2">
        <v>1045</v>
      </c>
      <c r="H1311" s="1">
        <v>242</v>
      </c>
      <c r="I1311" s="2">
        <v>262.5</v>
      </c>
      <c r="J1311" s="1">
        <v>391.25</v>
      </c>
      <c r="K1311" s="3">
        <v>343</v>
      </c>
      <c r="L1311" s="4">
        <v>420</v>
      </c>
      <c r="M1311" s="1">
        <f t="shared" si="40"/>
        <v>4878</v>
      </c>
      <c r="N1311" s="1">
        <f t="shared" si="41"/>
        <v>2004.2619047619048</v>
      </c>
    </row>
    <row r="1312" spans="1:14" x14ac:dyDescent="0.2">
      <c r="A1312" s="1">
        <v>1398.3333333333333</v>
      </c>
      <c r="B1312" s="1">
        <v>391.66666666666669</v>
      </c>
      <c r="C1312" s="1">
        <v>860</v>
      </c>
      <c r="D1312" s="1">
        <v>297.14285714285717</v>
      </c>
      <c r="E1312" s="2">
        <v>973.75</v>
      </c>
      <c r="F1312" s="1">
        <v>275</v>
      </c>
      <c r="G1312" s="2">
        <v>990</v>
      </c>
      <c r="H1312" s="1">
        <v>242</v>
      </c>
      <c r="I1312" s="2">
        <v>257.5</v>
      </c>
      <c r="J1312" s="1">
        <v>370</v>
      </c>
      <c r="K1312" s="3">
        <v>560</v>
      </c>
      <c r="L1312" s="4">
        <v>416.25</v>
      </c>
      <c r="M1312" s="1">
        <f t="shared" si="40"/>
        <v>5039.583333333333</v>
      </c>
      <c r="N1312" s="1">
        <f t="shared" si="41"/>
        <v>1992.0595238095239</v>
      </c>
    </row>
    <row r="1313" spans="1:14" x14ac:dyDescent="0.2">
      <c r="A1313" s="1">
        <v>1356.6666666666667</v>
      </c>
      <c r="B1313" s="1">
        <v>390</v>
      </c>
      <c r="C1313" s="1">
        <v>857.5</v>
      </c>
      <c r="D1313" s="1">
        <v>301.42857142857144</v>
      </c>
      <c r="E1313" s="2">
        <v>1022.5</v>
      </c>
      <c r="F1313" s="1">
        <v>262.5</v>
      </c>
      <c r="G1313" s="2">
        <v>935</v>
      </c>
      <c r="H1313" s="1">
        <v>631</v>
      </c>
      <c r="I1313" s="2">
        <v>252.5</v>
      </c>
      <c r="J1313" s="1">
        <v>386.25</v>
      </c>
      <c r="K1313" s="3">
        <v>777</v>
      </c>
      <c r="L1313" s="4">
        <v>412.5</v>
      </c>
      <c r="M1313" s="1">
        <f t="shared" si="40"/>
        <v>5201.166666666667</v>
      </c>
      <c r="N1313" s="1">
        <f t="shared" si="41"/>
        <v>2383.6785714285716</v>
      </c>
    </row>
    <row r="1314" spans="1:14" x14ac:dyDescent="0.2">
      <c r="A1314" s="1">
        <v>1426.6666666666667</v>
      </c>
      <c r="B1314" s="1">
        <v>415</v>
      </c>
      <c r="C1314" s="1">
        <v>856.25</v>
      </c>
      <c r="D1314" s="1">
        <v>305.71428571428572</v>
      </c>
      <c r="E1314" s="2">
        <v>995</v>
      </c>
      <c r="F1314" s="1">
        <v>250</v>
      </c>
      <c r="G1314" s="2">
        <v>982.5</v>
      </c>
      <c r="H1314" s="1">
        <v>1020</v>
      </c>
      <c r="I1314" s="2">
        <v>241.25</v>
      </c>
      <c r="J1314" s="1">
        <v>402.5</v>
      </c>
      <c r="K1314" s="3">
        <v>1378</v>
      </c>
      <c r="L1314" s="4">
        <v>412.5</v>
      </c>
      <c r="M1314" s="1">
        <f t="shared" si="40"/>
        <v>5879.666666666667</v>
      </c>
      <c r="N1314" s="1">
        <f t="shared" si="41"/>
        <v>2805.7142857142858</v>
      </c>
    </row>
    <row r="1315" spans="1:14" x14ac:dyDescent="0.2">
      <c r="A1315" s="1">
        <v>1496.6666666666667</v>
      </c>
      <c r="B1315" s="1">
        <v>440</v>
      </c>
      <c r="C1315" s="1">
        <v>855</v>
      </c>
      <c r="D1315" s="1">
        <v>304.28571428571428</v>
      </c>
      <c r="E1315" s="2">
        <v>967.5</v>
      </c>
      <c r="F1315" s="1">
        <v>250</v>
      </c>
      <c r="G1315" s="2">
        <v>1030</v>
      </c>
      <c r="H1315" s="1">
        <v>1045</v>
      </c>
      <c r="I1315" s="2">
        <v>230</v>
      </c>
      <c r="J1315" s="1">
        <v>363.75</v>
      </c>
      <c r="K1315" s="3">
        <v>1980</v>
      </c>
      <c r="L1315" s="4">
        <v>412.5</v>
      </c>
      <c r="M1315" s="1">
        <f t="shared" si="40"/>
        <v>6559.166666666667</v>
      </c>
      <c r="N1315" s="1">
        <f t="shared" si="41"/>
        <v>2815.5357142857142</v>
      </c>
    </row>
    <row r="1316" spans="1:14" x14ac:dyDescent="0.2">
      <c r="A1316" s="1">
        <v>1408.3333333333333</v>
      </c>
      <c r="B1316" s="1">
        <v>478.33333333333331</v>
      </c>
      <c r="C1316" s="1">
        <v>855</v>
      </c>
      <c r="D1316" s="1">
        <v>302.85714285714283</v>
      </c>
      <c r="E1316" s="2">
        <v>963.75</v>
      </c>
      <c r="F1316" s="1">
        <v>250</v>
      </c>
      <c r="G1316" s="2">
        <v>981.25</v>
      </c>
      <c r="H1316" s="1">
        <v>1070</v>
      </c>
      <c r="I1316" s="2">
        <v>230</v>
      </c>
      <c r="J1316" s="1">
        <v>325</v>
      </c>
      <c r="K1316" s="3">
        <v>1982</v>
      </c>
      <c r="L1316" s="4">
        <v>431.25</v>
      </c>
      <c r="M1316" s="1">
        <f t="shared" si="40"/>
        <v>6420.333333333333</v>
      </c>
      <c r="N1316" s="1">
        <f t="shared" si="41"/>
        <v>2857.4404761904761</v>
      </c>
    </row>
    <row r="1317" spans="1:14" x14ac:dyDescent="0.2">
      <c r="A1317" s="1">
        <v>1320</v>
      </c>
      <c r="B1317" s="1">
        <v>516.66666666666663</v>
      </c>
      <c r="C1317" s="1">
        <v>855</v>
      </c>
      <c r="D1317" s="1">
        <v>302.85714285714283</v>
      </c>
      <c r="E1317" s="2">
        <v>960</v>
      </c>
      <c r="F1317" s="1">
        <v>250</v>
      </c>
      <c r="G1317" s="2">
        <v>932.5</v>
      </c>
      <c r="H1317" s="1">
        <v>1064</v>
      </c>
      <c r="I1317" s="2">
        <v>230</v>
      </c>
      <c r="J1317" s="1">
        <v>327.5</v>
      </c>
      <c r="K1317" s="3">
        <v>1983</v>
      </c>
      <c r="L1317" s="4">
        <v>450</v>
      </c>
      <c r="M1317" s="1">
        <f t="shared" si="40"/>
        <v>6280.5</v>
      </c>
      <c r="N1317" s="1">
        <f t="shared" si="41"/>
        <v>2911.0238095238092</v>
      </c>
    </row>
    <row r="1318" spans="1:14" x14ac:dyDescent="0.2">
      <c r="A1318" s="1">
        <v>1368.3333333333333</v>
      </c>
      <c r="B1318" s="1">
        <v>461.66666666666669</v>
      </c>
      <c r="C1318" s="1">
        <v>840</v>
      </c>
      <c r="D1318" s="1">
        <v>302.85714285714283</v>
      </c>
      <c r="E1318" s="2">
        <v>976.25</v>
      </c>
      <c r="F1318" s="1">
        <v>250</v>
      </c>
      <c r="G1318" s="2">
        <v>921.25</v>
      </c>
      <c r="H1318" s="1">
        <v>1058</v>
      </c>
      <c r="I1318" s="2">
        <v>338.75</v>
      </c>
      <c r="J1318" s="1">
        <v>330</v>
      </c>
      <c r="K1318" s="3">
        <v>1428</v>
      </c>
      <c r="L1318" s="4">
        <v>448.75</v>
      </c>
      <c r="M1318" s="1">
        <f t="shared" si="40"/>
        <v>5872.583333333333</v>
      </c>
      <c r="N1318" s="1">
        <f t="shared" si="41"/>
        <v>2851.2738095238096</v>
      </c>
    </row>
    <row r="1319" spans="1:14" x14ac:dyDescent="0.2">
      <c r="A1319" s="1">
        <v>1416.6666666666667</v>
      </c>
      <c r="B1319" s="1">
        <v>406.66666666666669</v>
      </c>
      <c r="C1319" s="1">
        <v>825</v>
      </c>
      <c r="D1319" s="1">
        <v>287.14285714285711</v>
      </c>
      <c r="E1319" s="2">
        <v>992.5</v>
      </c>
      <c r="F1319" s="1">
        <v>256.25</v>
      </c>
      <c r="G1319" s="2">
        <v>910</v>
      </c>
      <c r="H1319" s="1">
        <v>1058</v>
      </c>
      <c r="I1319" s="2">
        <v>447.5</v>
      </c>
      <c r="J1319" s="1">
        <v>343.75</v>
      </c>
      <c r="K1319" s="3">
        <v>873</v>
      </c>
      <c r="L1319" s="4">
        <v>447.5</v>
      </c>
      <c r="M1319" s="1">
        <f t="shared" si="40"/>
        <v>5464.666666666667</v>
      </c>
      <c r="N1319" s="1">
        <f t="shared" si="41"/>
        <v>2799.3095238095239</v>
      </c>
    </row>
    <row r="1320" spans="1:14" x14ac:dyDescent="0.2">
      <c r="A1320" s="1">
        <v>1350</v>
      </c>
      <c r="B1320" s="1">
        <v>403.33333333333331</v>
      </c>
      <c r="C1320" s="1">
        <v>836.25</v>
      </c>
      <c r="D1320" s="1">
        <v>271.42857142857144</v>
      </c>
      <c r="E1320" s="2">
        <v>971.25</v>
      </c>
      <c r="F1320" s="1">
        <v>262.5</v>
      </c>
      <c r="G1320" s="2">
        <v>910</v>
      </c>
      <c r="H1320" s="1">
        <v>1058</v>
      </c>
      <c r="I1320" s="2">
        <v>590</v>
      </c>
      <c r="J1320" s="1">
        <v>357.5</v>
      </c>
      <c r="K1320" s="3">
        <v>912</v>
      </c>
      <c r="L1320" s="4">
        <v>447.5</v>
      </c>
      <c r="M1320" s="1">
        <f t="shared" si="40"/>
        <v>5569.5</v>
      </c>
      <c r="N1320" s="1">
        <f t="shared" si="41"/>
        <v>2800.2619047619046</v>
      </c>
    </row>
    <row r="1321" spans="1:14" x14ac:dyDescent="0.2">
      <c r="A1321" s="1">
        <v>1283.3333333333333</v>
      </c>
      <c r="B1321" s="1">
        <v>400</v>
      </c>
      <c r="C1321" s="1">
        <v>847.5</v>
      </c>
      <c r="D1321" s="1">
        <v>287.14285714285711</v>
      </c>
      <c r="E1321" s="2">
        <v>950</v>
      </c>
      <c r="F1321" s="1">
        <v>251.24999999999997</v>
      </c>
      <c r="G1321" s="2">
        <v>910</v>
      </c>
      <c r="H1321" s="1">
        <v>646</v>
      </c>
      <c r="I1321" s="2">
        <v>732.5</v>
      </c>
      <c r="J1321" s="1">
        <v>330</v>
      </c>
      <c r="K1321" s="3">
        <v>950</v>
      </c>
      <c r="L1321" s="4">
        <v>447.5</v>
      </c>
      <c r="M1321" s="1">
        <f t="shared" si="40"/>
        <v>5673.333333333333</v>
      </c>
      <c r="N1321" s="1">
        <f t="shared" si="41"/>
        <v>2361.8928571428569</v>
      </c>
    </row>
    <row r="1322" spans="1:14" x14ac:dyDescent="0.2">
      <c r="A1322" s="1">
        <v>1300</v>
      </c>
      <c r="B1322" s="1">
        <v>361.66666666666669</v>
      </c>
      <c r="C1322" s="1">
        <v>863.75</v>
      </c>
      <c r="D1322" s="1">
        <v>302.85714285714283</v>
      </c>
      <c r="E1322" s="2">
        <v>956.25</v>
      </c>
      <c r="F1322" s="1">
        <v>240</v>
      </c>
      <c r="G1322" s="2">
        <v>893.75</v>
      </c>
      <c r="H1322" s="1">
        <v>234</v>
      </c>
      <c r="I1322" s="2">
        <v>733.75</v>
      </c>
      <c r="J1322" s="1">
        <v>302.5</v>
      </c>
      <c r="K1322" s="3">
        <v>952</v>
      </c>
      <c r="L1322" s="4">
        <v>447.5</v>
      </c>
      <c r="M1322" s="1">
        <f t="shared" si="40"/>
        <v>5699.5</v>
      </c>
      <c r="N1322" s="1">
        <f t="shared" si="41"/>
        <v>1888.5238095238096</v>
      </c>
    </row>
    <row r="1323" spans="1:14" x14ac:dyDescent="0.2">
      <c r="A1323" s="1">
        <v>1316.6666666666667</v>
      </c>
      <c r="B1323" s="1">
        <v>323.33333333333331</v>
      </c>
      <c r="C1323" s="1">
        <v>880</v>
      </c>
      <c r="D1323" s="1">
        <v>301.42857142857144</v>
      </c>
      <c r="E1323" s="2">
        <v>962.5</v>
      </c>
      <c r="F1323" s="1">
        <v>236.25</v>
      </c>
      <c r="G1323" s="2">
        <v>877.5</v>
      </c>
      <c r="H1323" s="1">
        <v>245</v>
      </c>
      <c r="I1323" s="2">
        <v>735</v>
      </c>
      <c r="J1323" s="1">
        <v>291.25</v>
      </c>
      <c r="K1323" s="3">
        <v>953</v>
      </c>
      <c r="L1323" s="4">
        <v>447.5</v>
      </c>
      <c r="M1323" s="1">
        <f t="shared" si="40"/>
        <v>5724.666666666667</v>
      </c>
      <c r="N1323" s="1">
        <f t="shared" si="41"/>
        <v>1844.7619047619048</v>
      </c>
    </row>
    <row r="1324" spans="1:14" x14ac:dyDescent="0.2">
      <c r="A1324" s="1">
        <v>1283.3333333333333</v>
      </c>
      <c r="B1324" s="1">
        <v>321.66666666666669</v>
      </c>
      <c r="C1324" s="1">
        <v>878.75</v>
      </c>
      <c r="D1324" s="1">
        <v>300</v>
      </c>
      <c r="E1324" s="2">
        <v>975</v>
      </c>
      <c r="F1324" s="1">
        <v>232.5</v>
      </c>
      <c r="G1324" s="2">
        <v>878.75</v>
      </c>
      <c r="H1324" s="1">
        <v>256</v>
      </c>
      <c r="I1324" s="2">
        <v>731.25</v>
      </c>
      <c r="J1324" s="1">
        <v>280</v>
      </c>
      <c r="K1324" s="3">
        <v>953</v>
      </c>
      <c r="L1324" s="4">
        <v>442.5</v>
      </c>
      <c r="M1324" s="1">
        <f t="shared" si="40"/>
        <v>5700.083333333333</v>
      </c>
      <c r="N1324" s="1">
        <f t="shared" si="41"/>
        <v>1832.6666666666667</v>
      </c>
    </row>
    <row r="1325" spans="1:14" x14ac:dyDescent="0.2">
      <c r="A1325" s="1">
        <v>1250</v>
      </c>
      <c r="B1325" s="1">
        <v>320</v>
      </c>
      <c r="C1325" s="1">
        <v>877.5</v>
      </c>
      <c r="D1325" s="1">
        <v>300</v>
      </c>
      <c r="E1325" s="2">
        <v>987.5</v>
      </c>
      <c r="F1325" s="1">
        <v>232.5</v>
      </c>
      <c r="G1325" s="2">
        <v>880</v>
      </c>
      <c r="H1325" s="1">
        <v>255</v>
      </c>
      <c r="I1325" s="2">
        <v>727.5</v>
      </c>
      <c r="J1325" s="1">
        <v>278.75</v>
      </c>
      <c r="K1325" s="3">
        <v>953</v>
      </c>
      <c r="L1325" s="4">
        <v>437.5</v>
      </c>
      <c r="M1325" s="1">
        <f t="shared" si="40"/>
        <v>5675.5</v>
      </c>
      <c r="N1325" s="1">
        <f t="shared" si="41"/>
        <v>1823.75</v>
      </c>
    </row>
    <row r="1326" spans="1:14" x14ac:dyDescent="0.2">
      <c r="A1326" s="1">
        <v>1235</v>
      </c>
      <c r="B1326" s="1">
        <v>320</v>
      </c>
      <c r="C1326" s="1">
        <v>543.75</v>
      </c>
      <c r="D1326" s="1">
        <v>300</v>
      </c>
      <c r="E1326" s="2">
        <v>962.5</v>
      </c>
      <c r="F1326" s="1">
        <v>232.5</v>
      </c>
      <c r="G1326" s="2">
        <v>885</v>
      </c>
      <c r="H1326" s="1">
        <v>254</v>
      </c>
      <c r="I1326" s="2">
        <v>725</v>
      </c>
      <c r="J1326" s="1">
        <v>277.5</v>
      </c>
      <c r="K1326" s="3">
        <v>952</v>
      </c>
      <c r="L1326" s="4">
        <v>425</v>
      </c>
      <c r="M1326" s="1">
        <f t="shared" si="40"/>
        <v>5303.25</v>
      </c>
      <c r="N1326" s="1">
        <f t="shared" si="41"/>
        <v>1809</v>
      </c>
    </row>
    <row r="1327" spans="1:14" x14ac:dyDescent="0.2">
      <c r="A1327" s="1">
        <v>1220</v>
      </c>
      <c r="B1327" s="1">
        <v>320</v>
      </c>
      <c r="C1327" s="1">
        <v>210</v>
      </c>
      <c r="D1327" s="1">
        <v>289.99999999999994</v>
      </c>
      <c r="E1327" s="2">
        <v>937.5</v>
      </c>
      <c r="F1327" s="1">
        <v>231.25</v>
      </c>
      <c r="G1327" s="2">
        <v>890</v>
      </c>
      <c r="H1327" s="1">
        <v>233</v>
      </c>
      <c r="I1327" s="2">
        <v>722.5</v>
      </c>
      <c r="J1327" s="1">
        <v>261.25</v>
      </c>
      <c r="K1327" s="3">
        <v>950</v>
      </c>
      <c r="L1327" s="4">
        <v>412.5</v>
      </c>
      <c r="M1327" s="1">
        <f t="shared" si="40"/>
        <v>4930</v>
      </c>
      <c r="N1327" s="1">
        <f t="shared" si="41"/>
        <v>1748</v>
      </c>
    </row>
    <row r="1328" spans="1:14" x14ac:dyDescent="0.2">
      <c r="A1328" s="1">
        <v>1213.3333333333333</v>
      </c>
      <c r="B1328" s="1">
        <v>320</v>
      </c>
      <c r="C1328" s="1">
        <v>210</v>
      </c>
      <c r="D1328" s="1">
        <v>280</v>
      </c>
      <c r="E1328" s="2">
        <v>932.5</v>
      </c>
      <c r="F1328" s="1">
        <v>230</v>
      </c>
      <c r="G1328" s="2">
        <v>895</v>
      </c>
      <c r="H1328" s="1">
        <v>212</v>
      </c>
      <c r="I1328" s="2">
        <v>723.75</v>
      </c>
      <c r="J1328" s="1">
        <v>245</v>
      </c>
      <c r="K1328" s="3">
        <v>937</v>
      </c>
      <c r="L1328" s="4">
        <v>398.75</v>
      </c>
      <c r="M1328" s="1">
        <f t="shared" si="40"/>
        <v>4911.583333333333</v>
      </c>
      <c r="N1328" s="1">
        <f t="shared" si="41"/>
        <v>1685.75</v>
      </c>
    </row>
    <row r="1329" spans="1:14" x14ac:dyDescent="0.2">
      <c r="A1329" s="1">
        <v>1206.6666666666667</v>
      </c>
      <c r="B1329" s="1">
        <v>320</v>
      </c>
      <c r="C1329" s="1">
        <v>210</v>
      </c>
      <c r="D1329" s="1">
        <v>294.28571428571428</v>
      </c>
      <c r="E1329" s="2">
        <v>927.5</v>
      </c>
      <c r="F1329" s="1">
        <v>230</v>
      </c>
      <c r="G1329" s="2">
        <v>900</v>
      </c>
      <c r="H1329" s="1">
        <v>211</v>
      </c>
      <c r="I1329" s="2">
        <v>725</v>
      </c>
      <c r="J1329" s="1">
        <v>245</v>
      </c>
      <c r="K1329" s="3">
        <v>923</v>
      </c>
      <c r="L1329" s="4">
        <v>385</v>
      </c>
      <c r="M1329" s="1">
        <f t="shared" si="40"/>
        <v>4892.166666666667</v>
      </c>
      <c r="N1329" s="1">
        <f t="shared" si="41"/>
        <v>1685.2857142857142</v>
      </c>
    </row>
    <row r="1330" spans="1:14" x14ac:dyDescent="0.2">
      <c r="A1330" s="1">
        <v>1198.3333333333333</v>
      </c>
      <c r="B1330" s="1">
        <v>346.66666666666669</v>
      </c>
      <c r="C1330" s="1">
        <v>210</v>
      </c>
      <c r="D1330" s="1">
        <v>308.57142857142856</v>
      </c>
      <c r="E1330" s="2">
        <v>917.5</v>
      </c>
      <c r="F1330" s="1">
        <v>230</v>
      </c>
      <c r="G1330" s="2">
        <v>955</v>
      </c>
      <c r="H1330" s="1">
        <v>210</v>
      </c>
      <c r="I1330" s="2">
        <v>725</v>
      </c>
      <c r="J1330" s="1">
        <v>245</v>
      </c>
      <c r="K1330" s="3">
        <v>923</v>
      </c>
      <c r="L1330" s="4">
        <v>368.75</v>
      </c>
      <c r="M1330" s="1">
        <f t="shared" si="40"/>
        <v>4928.833333333333</v>
      </c>
      <c r="N1330" s="1">
        <f t="shared" si="41"/>
        <v>1708.9880952380952</v>
      </c>
    </row>
    <row r="1331" spans="1:14" x14ac:dyDescent="0.2">
      <c r="A1331" s="1">
        <v>1190</v>
      </c>
      <c r="B1331" s="1">
        <v>373.33333333333331</v>
      </c>
      <c r="C1331" s="1">
        <v>210</v>
      </c>
      <c r="D1331" s="1">
        <v>347.14285714285717</v>
      </c>
      <c r="E1331" s="2">
        <v>907.5</v>
      </c>
      <c r="F1331" s="1">
        <v>230</v>
      </c>
      <c r="G1331" s="2">
        <v>1010</v>
      </c>
      <c r="H1331" s="1">
        <v>218</v>
      </c>
      <c r="I1331" s="2">
        <v>725</v>
      </c>
      <c r="J1331" s="1">
        <v>233.75</v>
      </c>
      <c r="K1331" s="3">
        <v>923</v>
      </c>
      <c r="L1331" s="4">
        <v>352.5</v>
      </c>
      <c r="M1331" s="1">
        <f t="shared" si="40"/>
        <v>4965.5</v>
      </c>
      <c r="N1331" s="1">
        <f t="shared" si="41"/>
        <v>1754.7261904761904</v>
      </c>
    </row>
    <row r="1332" spans="1:14" x14ac:dyDescent="0.2">
      <c r="A1332" s="1">
        <v>1181.6666666666667</v>
      </c>
      <c r="B1332" s="1">
        <v>430</v>
      </c>
      <c r="C1332" s="1">
        <v>210</v>
      </c>
      <c r="D1332" s="1">
        <v>385.71428571428572</v>
      </c>
      <c r="E1332" s="2">
        <v>903.75</v>
      </c>
      <c r="F1332" s="1">
        <v>230</v>
      </c>
      <c r="G1332" s="2">
        <v>958.75</v>
      </c>
      <c r="H1332" s="1">
        <v>226</v>
      </c>
      <c r="I1332" s="2">
        <v>712.5</v>
      </c>
      <c r="J1332" s="1">
        <v>222.5</v>
      </c>
      <c r="K1332" s="3">
        <v>845</v>
      </c>
      <c r="L1332" s="4">
        <v>353.75</v>
      </c>
      <c r="M1332" s="1">
        <f t="shared" si="40"/>
        <v>4811.666666666667</v>
      </c>
      <c r="N1332" s="1">
        <f t="shared" si="41"/>
        <v>1847.9642857142858</v>
      </c>
    </row>
    <row r="1333" spans="1:14" x14ac:dyDescent="0.2">
      <c r="A1333" s="1">
        <v>1173.3333333333333</v>
      </c>
      <c r="B1333" s="1">
        <v>486.66666666666669</v>
      </c>
      <c r="C1333" s="1">
        <v>210</v>
      </c>
      <c r="D1333" s="1">
        <v>385.71428571428572</v>
      </c>
      <c r="E1333" s="2">
        <v>900</v>
      </c>
      <c r="F1333" s="1">
        <v>217.5</v>
      </c>
      <c r="G1333" s="2">
        <v>907.5</v>
      </c>
      <c r="H1333" s="1">
        <v>217</v>
      </c>
      <c r="I1333" s="2">
        <v>700</v>
      </c>
      <c r="J1333" s="1">
        <v>222.5</v>
      </c>
      <c r="K1333" s="3">
        <v>767</v>
      </c>
      <c r="L1333" s="4">
        <v>355</v>
      </c>
      <c r="M1333" s="1">
        <f t="shared" si="40"/>
        <v>4657.833333333333</v>
      </c>
      <c r="N1333" s="1">
        <f t="shared" si="41"/>
        <v>1884.3809523809523</v>
      </c>
    </row>
    <row r="1334" spans="1:14" x14ac:dyDescent="0.2">
      <c r="A1334" s="1">
        <v>1173.3333333333333</v>
      </c>
      <c r="B1334" s="1">
        <v>395</v>
      </c>
      <c r="C1334" s="1">
        <v>230</v>
      </c>
      <c r="D1334" s="1">
        <v>385.71428571428572</v>
      </c>
      <c r="E1334" s="2">
        <v>573.75</v>
      </c>
      <c r="F1334" s="1">
        <v>205</v>
      </c>
      <c r="G1334" s="2">
        <v>586.25</v>
      </c>
      <c r="H1334" s="1">
        <v>208</v>
      </c>
      <c r="I1334" s="2">
        <v>465</v>
      </c>
      <c r="J1334" s="1">
        <v>222.5</v>
      </c>
      <c r="K1334" s="3">
        <v>537</v>
      </c>
      <c r="L1334" s="4">
        <v>346.25</v>
      </c>
      <c r="M1334" s="1">
        <f t="shared" si="40"/>
        <v>3565.333333333333</v>
      </c>
      <c r="N1334" s="1">
        <f t="shared" si="41"/>
        <v>1762.4642857142858</v>
      </c>
    </row>
    <row r="1335" spans="1:14" x14ac:dyDescent="0.2">
      <c r="A1335" s="1">
        <v>1173.3333333333333</v>
      </c>
      <c r="B1335" s="1">
        <v>303.33333333333331</v>
      </c>
      <c r="C1335" s="1">
        <v>250</v>
      </c>
      <c r="D1335" s="1">
        <v>337.14285714285717</v>
      </c>
      <c r="E1335" s="2">
        <v>247.5</v>
      </c>
      <c r="F1335" s="1">
        <v>201.25</v>
      </c>
      <c r="G1335" s="2">
        <v>265</v>
      </c>
      <c r="H1335" s="1">
        <v>224</v>
      </c>
      <c r="I1335" s="2">
        <v>230</v>
      </c>
      <c r="J1335" s="1">
        <v>221.25</v>
      </c>
      <c r="K1335" s="3">
        <v>307</v>
      </c>
      <c r="L1335" s="4">
        <v>337.5</v>
      </c>
      <c r="M1335" s="1">
        <f t="shared" si="40"/>
        <v>2472.833333333333</v>
      </c>
      <c r="N1335" s="1">
        <f t="shared" si="41"/>
        <v>1624.4761904761904</v>
      </c>
    </row>
    <row r="1336" spans="1:14" x14ac:dyDescent="0.2">
      <c r="A1336" s="1">
        <v>1171.6666666666667</v>
      </c>
      <c r="B1336" s="1">
        <v>316.66666666666669</v>
      </c>
      <c r="C1336" s="1">
        <v>235</v>
      </c>
      <c r="D1336" s="1">
        <v>288.57142857142856</v>
      </c>
      <c r="E1336" s="2">
        <v>238.75</v>
      </c>
      <c r="F1336" s="1">
        <v>197.5</v>
      </c>
      <c r="G1336" s="2">
        <v>258.75</v>
      </c>
      <c r="H1336" s="1">
        <v>240</v>
      </c>
      <c r="I1336" s="2">
        <v>240</v>
      </c>
      <c r="J1336" s="1">
        <v>220</v>
      </c>
      <c r="K1336" s="3">
        <v>307</v>
      </c>
      <c r="L1336" s="4">
        <v>343.75</v>
      </c>
      <c r="M1336" s="1">
        <f t="shared" si="40"/>
        <v>2451.166666666667</v>
      </c>
      <c r="N1336" s="1">
        <f t="shared" si="41"/>
        <v>1606.4880952380952</v>
      </c>
    </row>
    <row r="1337" spans="1:14" x14ac:dyDescent="0.2">
      <c r="A1337" s="1">
        <v>1170</v>
      </c>
      <c r="B1337" s="1">
        <v>330</v>
      </c>
      <c r="C1337" s="1">
        <v>220</v>
      </c>
      <c r="D1337" s="1">
        <v>308.57142857142856</v>
      </c>
      <c r="E1337" s="2">
        <v>230</v>
      </c>
      <c r="F1337" s="1">
        <v>197.5</v>
      </c>
      <c r="G1337" s="2">
        <v>252.5</v>
      </c>
      <c r="H1337" s="1">
        <v>234</v>
      </c>
      <c r="I1337" s="2">
        <v>250</v>
      </c>
      <c r="J1337" s="1">
        <v>221.25</v>
      </c>
      <c r="K1337" s="3">
        <v>307</v>
      </c>
      <c r="L1337" s="4">
        <v>350</v>
      </c>
      <c r="M1337" s="1">
        <f t="shared" si="40"/>
        <v>2429.5</v>
      </c>
      <c r="N1337" s="1">
        <f t="shared" si="41"/>
        <v>1641.3214285714284</v>
      </c>
    </row>
    <row r="1338" spans="1:14" x14ac:dyDescent="0.2">
      <c r="A1338" s="1">
        <v>1261.6666666666667</v>
      </c>
      <c r="B1338" s="1">
        <v>316.66666666666669</v>
      </c>
      <c r="C1338" s="1">
        <v>205</v>
      </c>
      <c r="D1338" s="1">
        <v>328.57142857142856</v>
      </c>
      <c r="E1338" s="2">
        <v>851.25</v>
      </c>
      <c r="F1338" s="1">
        <v>197.5</v>
      </c>
      <c r="G1338" s="2">
        <v>250</v>
      </c>
      <c r="H1338" s="1">
        <v>228</v>
      </c>
      <c r="I1338" s="2">
        <v>253.74999999999997</v>
      </c>
      <c r="J1338" s="1">
        <v>222.5</v>
      </c>
      <c r="K1338" s="3">
        <v>305</v>
      </c>
      <c r="L1338" s="4">
        <v>351.25</v>
      </c>
      <c r="M1338" s="1">
        <f t="shared" si="40"/>
        <v>3126.666666666667</v>
      </c>
      <c r="N1338" s="1">
        <f t="shared" si="41"/>
        <v>1644.4880952380952</v>
      </c>
    </row>
    <row r="1339" spans="1:14" x14ac:dyDescent="0.2">
      <c r="A1339" s="1">
        <v>1353.3333333333333</v>
      </c>
      <c r="B1339" s="1">
        <v>303.33333333333331</v>
      </c>
      <c r="C1339" s="1">
        <v>190</v>
      </c>
      <c r="D1339" s="1">
        <v>328.57142857142856</v>
      </c>
      <c r="E1339" s="2">
        <v>1472.5</v>
      </c>
      <c r="F1339" s="1">
        <v>208.75</v>
      </c>
      <c r="G1339" s="2">
        <v>247.5</v>
      </c>
      <c r="H1339" s="1">
        <v>220</v>
      </c>
      <c r="I1339" s="2">
        <v>257.5</v>
      </c>
      <c r="J1339" s="1">
        <v>221.25</v>
      </c>
      <c r="K1339" s="3">
        <v>303</v>
      </c>
      <c r="L1339" s="4">
        <v>352.5</v>
      </c>
      <c r="M1339" s="1">
        <f t="shared" si="40"/>
        <v>3823.833333333333</v>
      </c>
      <c r="N1339" s="1">
        <f t="shared" si="41"/>
        <v>1634.4047619047619</v>
      </c>
    </row>
    <row r="1340" spans="1:14" x14ac:dyDescent="0.2">
      <c r="A1340" s="1">
        <v>1310</v>
      </c>
      <c r="B1340" s="1">
        <v>303.33333333333331</v>
      </c>
      <c r="C1340" s="1">
        <v>186.25</v>
      </c>
      <c r="D1340" s="1">
        <v>328.57142857142856</v>
      </c>
      <c r="E1340" s="2">
        <v>1456.25</v>
      </c>
      <c r="F1340" s="1">
        <v>220</v>
      </c>
      <c r="G1340" s="2">
        <v>235</v>
      </c>
      <c r="H1340" s="1">
        <v>212</v>
      </c>
      <c r="I1340" s="2">
        <v>263.75</v>
      </c>
      <c r="J1340" s="1">
        <v>220</v>
      </c>
      <c r="K1340" s="3">
        <v>305</v>
      </c>
      <c r="L1340" s="4">
        <v>353.75</v>
      </c>
      <c r="M1340" s="1">
        <f t="shared" si="40"/>
        <v>3756.25</v>
      </c>
      <c r="N1340" s="1">
        <f t="shared" si="41"/>
        <v>1637.6547619047619</v>
      </c>
    </row>
    <row r="1341" spans="1:14" x14ac:dyDescent="0.2">
      <c r="A1341" s="1">
        <v>1266.6666666666667</v>
      </c>
      <c r="B1341" s="1">
        <v>303.33333333333331</v>
      </c>
      <c r="C1341" s="1">
        <v>182.5</v>
      </c>
      <c r="D1341" s="1">
        <v>334.28571428571428</v>
      </c>
      <c r="E1341" s="2">
        <v>1440</v>
      </c>
      <c r="F1341" s="1">
        <v>222.5</v>
      </c>
      <c r="G1341" s="2">
        <v>222.5</v>
      </c>
      <c r="H1341" s="1">
        <v>218</v>
      </c>
      <c r="I1341" s="2">
        <v>270</v>
      </c>
      <c r="J1341" s="1">
        <v>227.5</v>
      </c>
      <c r="K1341" s="3">
        <v>307</v>
      </c>
      <c r="L1341" s="4">
        <v>355</v>
      </c>
      <c r="M1341" s="1">
        <f t="shared" si="40"/>
        <v>3688.666666666667</v>
      </c>
      <c r="N1341" s="1">
        <f t="shared" si="41"/>
        <v>1660.6190476190477</v>
      </c>
    </row>
    <row r="1342" spans="1:14" x14ac:dyDescent="0.2">
      <c r="A1342" s="1">
        <v>1268.3333333333333</v>
      </c>
      <c r="B1342" s="1">
        <v>303.33333333333331</v>
      </c>
      <c r="C1342" s="1">
        <v>191.25</v>
      </c>
      <c r="D1342" s="1">
        <v>340</v>
      </c>
      <c r="E1342" s="2">
        <v>1277.5</v>
      </c>
      <c r="F1342" s="1">
        <v>225</v>
      </c>
      <c r="G1342" s="2">
        <v>218.75</v>
      </c>
      <c r="H1342" s="1">
        <v>224</v>
      </c>
      <c r="I1342" s="2">
        <v>268.75</v>
      </c>
      <c r="J1342" s="1">
        <v>235</v>
      </c>
      <c r="K1342" s="3">
        <v>315</v>
      </c>
      <c r="L1342" s="4">
        <v>355</v>
      </c>
      <c r="M1342" s="1">
        <f t="shared" si="40"/>
        <v>3539.583333333333</v>
      </c>
      <c r="N1342" s="1">
        <f t="shared" si="41"/>
        <v>1682.3333333333333</v>
      </c>
    </row>
    <row r="1343" spans="1:14" x14ac:dyDescent="0.2">
      <c r="A1343" s="1">
        <v>1270</v>
      </c>
      <c r="B1343" s="1">
        <v>303.33333333333331</v>
      </c>
      <c r="C1343" s="1">
        <v>200</v>
      </c>
      <c r="D1343" s="1">
        <v>334.28571428571428</v>
      </c>
      <c r="E1343" s="2">
        <v>1115</v>
      </c>
      <c r="F1343" s="1">
        <v>225</v>
      </c>
      <c r="G1343" s="2">
        <v>215</v>
      </c>
      <c r="H1343" s="1">
        <v>226</v>
      </c>
      <c r="I1343" s="2">
        <v>267.5</v>
      </c>
      <c r="J1343" s="1">
        <v>233.75</v>
      </c>
      <c r="K1343" s="3">
        <v>323</v>
      </c>
      <c r="L1343" s="4">
        <v>355</v>
      </c>
      <c r="M1343" s="1">
        <f t="shared" si="40"/>
        <v>3390.5</v>
      </c>
      <c r="N1343" s="1">
        <f t="shared" si="41"/>
        <v>1677.3690476190477</v>
      </c>
    </row>
    <row r="1344" spans="1:14" x14ac:dyDescent="0.2">
      <c r="A1344" s="1">
        <v>1253.3333333333333</v>
      </c>
      <c r="B1344" s="1">
        <v>308.33333333333331</v>
      </c>
      <c r="C1344" s="1">
        <v>196.25</v>
      </c>
      <c r="D1344" s="1">
        <v>328.57142857142856</v>
      </c>
      <c r="E1344" s="2">
        <v>660</v>
      </c>
      <c r="F1344" s="1">
        <v>225</v>
      </c>
      <c r="G1344" s="2">
        <v>212.5</v>
      </c>
      <c r="H1344" s="1">
        <v>228</v>
      </c>
      <c r="I1344" s="2">
        <v>267.5</v>
      </c>
      <c r="J1344" s="1">
        <v>232.5</v>
      </c>
      <c r="K1344" s="3">
        <v>315</v>
      </c>
      <c r="L1344" s="4">
        <v>368.75</v>
      </c>
      <c r="M1344" s="1">
        <f t="shared" si="40"/>
        <v>2904.583333333333</v>
      </c>
      <c r="N1344" s="1">
        <f t="shared" si="41"/>
        <v>1691.1547619047619</v>
      </c>
    </row>
    <row r="1345" spans="1:14" x14ac:dyDescent="0.2">
      <c r="A1345" s="1">
        <v>1236.6666666666667</v>
      </c>
      <c r="B1345" s="1">
        <v>313.33333333333331</v>
      </c>
      <c r="C1345" s="1">
        <v>192.5</v>
      </c>
      <c r="D1345" s="1">
        <v>327.14285714285717</v>
      </c>
      <c r="E1345" s="2">
        <v>205</v>
      </c>
      <c r="F1345" s="1">
        <v>225</v>
      </c>
      <c r="G1345" s="2">
        <v>210</v>
      </c>
      <c r="H1345" s="1">
        <v>215</v>
      </c>
      <c r="I1345" s="2">
        <v>267.5</v>
      </c>
      <c r="J1345" s="1">
        <v>232.5</v>
      </c>
      <c r="K1345" s="3">
        <v>307</v>
      </c>
      <c r="L1345" s="4">
        <v>382.5</v>
      </c>
      <c r="M1345" s="1">
        <f t="shared" si="40"/>
        <v>2418.666666666667</v>
      </c>
      <c r="N1345" s="1">
        <f t="shared" si="41"/>
        <v>1695.4761904761904</v>
      </c>
    </row>
    <row r="1346" spans="1:14" x14ac:dyDescent="0.2">
      <c r="A1346" s="1">
        <v>1243.3333333333333</v>
      </c>
      <c r="B1346" s="1">
        <v>328.33333333333331</v>
      </c>
      <c r="C1346" s="1">
        <v>192.5</v>
      </c>
      <c r="D1346" s="1">
        <v>325.71428571428572</v>
      </c>
      <c r="E1346" s="2">
        <v>205</v>
      </c>
      <c r="F1346" s="1">
        <v>225</v>
      </c>
      <c r="G1346" s="2">
        <v>198.75</v>
      </c>
      <c r="H1346" s="1">
        <v>202</v>
      </c>
      <c r="I1346" s="2">
        <v>310</v>
      </c>
      <c r="J1346" s="1">
        <v>232.5</v>
      </c>
      <c r="K1346" s="3">
        <v>312</v>
      </c>
      <c r="L1346" s="4">
        <v>378.75</v>
      </c>
      <c r="M1346" s="1">
        <f t="shared" si="40"/>
        <v>2461.583333333333</v>
      </c>
      <c r="N1346" s="1">
        <f t="shared" si="41"/>
        <v>1692.297619047619</v>
      </c>
    </row>
    <row r="1347" spans="1:14" x14ac:dyDescent="0.2">
      <c r="A1347" s="1">
        <v>1250</v>
      </c>
      <c r="B1347" s="1">
        <v>343.33333333333331</v>
      </c>
      <c r="C1347" s="1">
        <v>192.5</v>
      </c>
      <c r="D1347" s="1">
        <v>327.14285714285717</v>
      </c>
      <c r="E1347" s="2">
        <v>205</v>
      </c>
      <c r="F1347" s="1">
        <v>225</v>
      </c>
      <c r="G1347" s="2">
        <v>187.5</v>
      </c>
      <c r="H1347" s="1">
        <v>212</v>
      </c>
      <c r="I1347" s="2">
        <v>352.5</v>
      </c>
      <c r="J1347" s="1">
        <v>232.5</v>
      </c>
      <c r="K1347" s="3">
        <v>317</v>
      </c>
      <c r="L1347" s="4">
        <v>375</v>
      </c>
      <c r="M1347" s="1">
        <f t="shared" ref="M1347:M1410" si="42">A1347+C1347+E1347+G1347+I1347+K1347</f>
        <v>2504.5</v>
      </c>
      <c r="N1347" s="1">
        <f t="shared" ref="N1347:N1410" si="43">B1347+D1347+F1347+H1347+J1347+L1347</f>
        <v>1714.9761904761904</v>
      </c>
    </row>
    <row r="1348" spans="1:14" x14ac:dyDescent="0.2">
      <c r="A1348" s="1">
        <v>1248.3333333333333</v>
      </c>
      <c r="B1348" s="1">
        <v>326.66666666666669</v>
      </c>
      <c r="C1348" s="1">
        <v>192.5</v>
      </c>
      <c r="D1348" s="1">
        <v>328.57142857142856</v>
      </c>
      <c r="E1348" s="2">
        <v>205</v>
      </c>
      <c r="F1348" s="1">
        <v>225</v>
      </c>
      <c r="G1348" s="2">
        <v>178.75</v>
      </c>
      <c r="H1348" s="1">
        <v>222</v>
      </c>
      <c r="I1348" s="2">
        <v>312.5</v>
      </c>
      <c r="J1348" s="1">
        <v>232.5</v>
      </c>
      <c r="K1348" s="3">
        <v>340</v>
      </c>
      <c r="L1348" s="4">
        <v>391.25</v>
      </c>
      <c r="M1348" s="1">
        <f t="shared" si="42"/>
        <v>2477.083333333333</v>
      </c>
      <c r="N1348" s="1">
        <f t="shared" si="43"/>
        <v>1725.9880952380952</v>
      </c>
    </row>
    <row r="1349" spans="1:14" x14ac:dyDescent="0.2">
      <c r="A1349" s="1">
        <v>1246.6666666666667</v>
      </c>
      <c r="B1349" s="1">
        <v>310</v>
      </c>
      <c r="C1349" s="1">
        <v>192.5</v>
      </c>
      <c r="D1349" s="1">
        <v>327.14285714285717</v>
      </c>
      <c r="E1349" s="2">
        <v>205</v>
      </c>
      <c r="F1349" s="1">
        <v>225</v>
      </c>
      <c r="G1349" s="2">
        <v>170</v>
      </c>
      <c r="H1349" s="1">
        <v>239</v>
      </c>
      <c r="I1349" s="2">
        <v>272.5</v>
      </c>
      <c r="J1349" s="1">
        <v>251.24999999999997</v>
      </c>
      <c r="K1349" s="3">
        <v>363</v>
      </c>
      <c r="L1349" s="4">
        <v>407.5</v>
      </c>
      <c r="M1349" s="1">
        <f t="shared" si="42"/>
        <v>2449.666666666667</v>
      </c>
      <c r="N1349" s="1">
        <f t="shared" si="43"/>
        <v>1759.8928571428571</v>
      </c>
    </row>
    <row r="1350" spans="1:14" x14ac:dyDescent="0.2">
      <c r="A1350" s="1">
        <v>1246.6666666666667</v>
      </c>
      <c r="B1350" s="1">
        <v>298.33333333333331</v>
      </c>
      <c r="C1350" s="1">
        <v>191.25</v>
      </c>
      <c r="D1350" s="1">
        <v>325.71428571428572</v>
      </c>
      <c r="E1350" s="2">
        <v>205</v>
      </c>
      <c r="F1350" s="1">
        <v>225</v>
      </c>
      <c r="G1350" s="2">
        <v>176.25</v>
      </c>
      <c r="H1350" s="1">
        <v>256</v>
      </c>
      <c r="I1350" s="2">
        <v>285</v>
      </c>
      <c r="J1350" s="1">
        <v>270</v>
      </c>
      <c r="K1350" s="3">
        <v>375</v>
      </c>
      <c r="L1350" s="4">
        <v>406.25</v>
      </c>
      <c r="M1350" s="1">
        <f t="shared" si="42"/>
        <v>2479.166666666667</v>
      </c>
      <c r="N1350" s="1">
        <f t="shared" si="43"/>
        <v>1781.297619047619</v>
      </c>
    </row>
    <row r="1351" spans="1:14" x14ac:dyDescent="0.2">
      <c r="A1351" s="1">
        <v>1246.6666666666667</v>
      </c>
      <c r="B1351" s="1">
        <v>286.66666666666669</v>
      </c>
      <c r="C1351" s="1">
        <v>190</v>
      </c>
      <c r="D1351" s="1">
        <v>324.28571428571428</v>
      </c>
      <c r="E1351" s="2">
        <v>205</v>
      </c>
      <c r="F1351" s="1">
        <v>225</v>
      </c>
      <c r="G1351" s="2">
        <v>182.5</v>
      </c>
      <c r="H1351" s="1">
        <v>242</v>
      </c>
      <c r="I1351" s="2">
        <v>297.5</v>
      </c>
      <c r="J1351" s="1">
        <v>268.75</v>
      </c>
      <c r="K1351" s="3">
        <v>387</v>
      </c>
      <c r="L1351" s="4">
        <v>405</v>
      </c>
      <c r="M1351" s="1">
        <f t="shared" si="42"/>
        <v>2508.666666666667</v>
      </c>
      <c r="N1351" s="1">
        <f t="shared" si="43"/>
        <v>1751.702380952381</v>
      </c>
    </row>
    <row r="1352" spans="1:14" x14ac:dyDescent="0.2">
      <c r="A1352" s="1">
        <v>1248.3333333333333</v>
      </c>
      <c r="B1352" s="1">
        <v>286.66666666666669</v>
      </c>
      <c r="C1352" s="1">
        <v>190</v>
      </c>
      <c r="D1352" s="1">
        <v>322.85714285714283</v>
      </c>
      <c r="E1352" s="2">
        <v>228.75</v>
      </c>
      <c r="F1352" s="1">
        <v>225</v>
      </c>
      <c r="G1352" s="2">
        <v>192.5</v>
      </c>
      <c r="H1352" s="1">
        <v>228</v>
      </c>
      <c r="I1352" s="2">
        <v>295</v>
      </c>
      <c r="J1352" s="1">
        <v>267.5</v>
      </c>
      <c r="K1352" s="3">
        <v>387</v>
      </c>
      <c r="L1352" s="4">
        <v>405</v>
      </c>
      <c r="M1352" s="1">
        <f t="shared" si="42"/>
        <v>2541.583333333333</v>
      </c>
      <c r="N1352" s="1">
        <f t="shared" si="43"/>
        <v>1735.0238095238096</v>
      </c>
    </row>
    <row r="1353" spans="1:14" x14ac:dyDescent="0.2">
      <c r="A1353" s="1">
        <v>1250</v>
      </c>
      <c r="B1353" s="1">
        <v>286.66666666666669</v>
      </c>
      <c r="C1353" s="1">
        <v>190</v>
      </c>
      <c r="D1353" s="1">
        <v>321.42857142857144</v>
      </c>
      <c r="E1353" s="2">
        <v>252.5</v>
      </c>
      <c r="F1353" s="1">
        <v>223.75</v>
      </c>
      <c r="G1353" s="2">
        <v>202.5</v>
      </c>
      <c r="H1353" s="1">
        <v>228</v>
      </c>
      <c r="I1353" s="2">
        <v>292.5</v>
      </c>
      <c r="J1353" s="1">
        <v>267.5</v>
      </c>
      <c r="K1353" s="3">
        <v>387</v>
      </c>
      <c r="L1353" s="4">
        <v>405</v>
      </c>
      <c r="M1353" s="1">
        <f t="shared" si="42"/>
        <v>2574.5</v>
      </c>
      <c r="N1353" s="1">
        <f t="shared" si="43"/>
        <v>1732.3452380952381</v>
      </c>
    </row>
    <row r="1354" spans="1:14" x14ac:dyDescent="0.2">
      <c r="A1354" s="1">
        <v>1250</v>
      </c>
      <c r="B1354" s="1">
        <v>286.66666666666669</v>
      </c>
      <c r="C1354" s="1">
        <v>185</v>
      </c>
      <c r="D1354" s="1">
        <v>320</v>
      </c>
      <c r="E1354" s="2">
        <v>313.75</v>
      </c>
      <c r="F1354" s="1">
        <v>222.5</v>
      </c>
      <c r="G1354" s="2">
        <v>206.25</v>
      </c>
      <c r="H1354" s="1">
        <v>228</v>
      </c>
      <c r="I1354" s="2">
        <v>285</v>
      </c>
      <c r="J1354" s="1">
        <v>267.5</v>
      </c>
      <c r="K1354" s="3">
        <v>412</v>
      </c>
      <c r="L1354" s="4">
        <v>405</v>
      </c>
      <c r="M1354" s="1">
        <f t="shared" si="42"/>
        <v>2652</v>
      </c>
      <c r="N1354" s="1">
        <f t="shared" si="43"/>
        <v>1729.6666666666667</v>
      </c>
    </row>
    <row r="1355" spans="1:14" x14ac:dyDescent="0.2">
      <c r="A1355" s="1">
        <v>1250</v>
      </c>
      <c r="B1355" s="1">
        <v>286.66666666666669</v>
      </c>
      <c r="C1355" s="1">
        <v>180</v>
      </c>
      <c r="D1355" s="1">
        <v>327.14285714285717</v>
      </c>
      <c r="E1355" s="2">
        <v>375</v>
      </c>
      <c r="F1355" s="1">
        <v>222.5</v>
      </c>
      <c r="G1355" s="2">
        <v>210</v>
      </c>
      <c r="H1355" s="1">
        <v>227</v>
      </c>
      <c r="I1355" s="2">
        <v>277.5</v>
      </c>
      <c r="J1355" s="1">
        <v>266.25</v>
      </c>
      <c r="K1355" s="3">
        <v>437</v>
      </c>
      <c r="L1355" s="4">
        <v>405</v>
      </c>
      <c r="M1355" s="1">
        <f t="shared" si="42"/>
        <v>2729.5</v>
      </c>
      <c r="N1355" s="1">
        <f t="shared" si="43"/>
        <v>1734.5595238095239</v>
      </c>
    </row>
    <row r="1356" spans="1:14" x14ac:dyDescent="0.2">
      <c r="A1356" s="1">
        <v>1243.3333333333333</v>
      </c>
      <c r="B1356" s="1">
        <v>285</v>
      </c>
      <c r="C1356" s="1">
        <v>168.75</v>
      </c>
      <c r="D1356" s="1">
        <v>334.28571428571428</v>
      </c>
      <c r="E1356" s="2">
        <v>316.25</v>
      </c>
      <c r="F1356" s="1">
        <v>222.5</v>
      </c>
      <c r="G1356" s="2">
        <v>202.5</v>
      </c>
      <c r="H1356" s="1">
        <v>226</v>
      </c>
      <c r="I1356" s="2">
        <v>266.25</v>
      </c>
      <c r="J1356" s="1">
        <v>265</v>
      </c>
      <c r="K1356" s="3">
        <v>455</v>
      </c>
      <c r="L1356" s="4">
        <v>402.5</v>
      </c>
      <c r="M1356" s="1">
        <f t="shared" si="42"/>
        <v>2652.083333333333</v>
      </c>
      <c r="N1356" s="1">
        <f t="shared" si="43"/>
        <v>1735.2857142857142</v>
      </c>
    </row>
    <row r="1357" spans="1:14" x14ac:dyDescent="0.2">
      <c r="A1357" s="1">
        <v>1236.6666666666667</v>
      </c>
      <c r="B1357" s="1">
        <v>283.33333333333331</v>
      </c>
      <c r="C1357" s="1">
        <v>157.5</v>
      </c>
      <c r="D1357" s="1">
        <v>330</v>
      </c>
      <c r="E1357" s="2">
        <v>257.5</v>
      </c>
      <c r="F1357" s="1">
        <v>235</v>
      </c>
      <c r="G1357" s="2">
        <v>195</v>
      </c>
      <c r="H1357" s="1">
        <v>227</v>
      </c>
      <c r="I1357" s="2">
        <v>255</v>
      </c>
      <c r="J1357" s="1">
        <v>263.75</v>
      </c>
      <c r="K1357" s="3">
        <v>473</v>
      </c>
      <c r="L1357" s="4">
        <v>400</v>
      </c>
      <c r="M1357" s="1">
        <f t="shared" si="42"/>
        <v>2574.666666666667</v>
      </c>
      <c r="N1357" s="1">
        <f t="shared" si="43"/>
        <v>1739.0833333333333</v>
      </c>
    </row>
    <row r="1358" spans="1:14" x14ac:dyDescent="0.2">
      <c r="A1358" s="1">
        <v>1233.3333333333333</v>
      </c>
      <c r="B1358" s="1">
        <v>276.66666666666669</v>
      </c>
      <c r="C1358" s="1">
        <v>165</v>
      </c>
      <c r="D1358" s="1">
        <v>325.71428571428572</v>
      </c>
      <c r="E1358" s="2">
        <v>237.5</v>
      </c>
      <c r="F1358" s="1">
        <v>247.5</v>
      </c>
      <c r="G1358" s="2">
        <v>196.25</v>
      </c>
      <c r="H1358" s="1">
        <v>228</v>
      </c>
      <c r="I1358" s="2">
        <v>255</v>
      </c>
      <c r="J1358" s="1">
        <v>262.5</v>
      </c>
      <c r="K1358" s="3">
        <v>472</v>
      </c>
      <c r="L1358" s="4">
        <v>412.5</v>
      </c>
      <c r="M1358" s="1">
        <f t="shared" si="42"/>
        <v>2559.083333333333</v>
      </c>
      <c r="N1358" s="1">
        <f t="shared" si="43"/>
        <v>1752.8809523809523</v>
      </c>
    </row>
    <row r="1359" spans="1:14" x14ac:dyDescent="0.2">
      <c r="A1359" s="1">
        <v>1230</v>
      </c>
      <c r="B1359" s="1">
        <v>270</v>
      </c>
      <c r="C1359" s="1">
        <v>172.5</v>
      </c>
      <c r="D1359" s="1">
        <v>311.42857142857144</v>
      </c>
      <c r="E1359" s="2">
        <v>217.5</v>
      </c>
      <c r="F1359" s="1">
        <v>245</v>
      </c>
      <c r="G1359" s="2">
        <v>197.5</v>
      </c>
      <c r="H1359" s="1">
        <v>243</v>
      </c>
      <c r="I1359" s="2">
        <v>255</v>
      </c>
      <c r="J1359" s="1">
        <v>248.75</v>
      </c>
      <c r="K1359" s="3">
        <v>470</v>
      </c>
      <c r="L1359" s="4">
        <v>425</v>
      </c>
      <c r="M1359" s="1">
        <f t="shared" si="42"/>
        <v>2542.5</v>
      </c>
      <c r="N1359" s="1">
        <f t="shared" si="43"/>
        <v>1743.1785714285716</v>
      </c>
    </row>
    <row r="1360" spans="1:14" x14ac:dyDescent="0.2">
      <c r="A1360" s="1">
        <v>1260</v>
      </c>
      <c r="B1360" s="1">
        <v>283.33333333333331</v>
      </c>
      <c r="C1360" s="1">
        <v>178.75</v>
      </c>
      <c r="D1360" s="1">
        <v>297.14285714285717</v>
      </c>
      <c r="E1360" s="2">
        <v>210</v>
      </c>
      <c r="F1360" s="1">
        <v>242.5</v>
      </c>
      <c r="G1360" s="2">
        <v>192.5</v>
      </c>
      <c r="H1360" s="1">
        <v>258</v>
      </c>
      <c r="I1360" s="2">
        <v>255</v>
      </c>
      <c r="J1360" s="1">
        <v>235</v>
      </c>
      <c r="K1360" s="3">
        <v>470</v>
      </c>
      <c r="L1360" s="4">
        <v>421.25</v>
      </c>
      <c r="M1360" s="1">
        <f t="shared" si="42"/>
        <v>2566.25</v>
      </c>
      <c r="N1360" s="1">
        <f t="shared" si="43"/>
        <v>1737.2261904761904</v>
      </c>
    </row>
    <row r="1361" spans="1:14" x14ac:dyDescent="0.2">
      <c r="A1361" s="1">
        <v>1290</v>
      </c>
      <c r="B1361" s="1">
        <v>296.66666666666669</v>
      </c>
      <c r="C1361" s="1">
        <v>185</v>
      </c>
      <c r="D1361" s="1">
        <v>295.71428571428572</v>
      </c>
      <c r="E1361" s="2">
        <v>202.5</v>
      </c>
      <c r="F1361" s="1">
        <v>226.25</v>
      </c>
      <c r="G1361" s="2">
        <v>187.5</v>
      </c>
      <c r="H1361" s="1">
        <v>277</v>
      </c>
      <c r="I1361" s="2">
        <v>255</v>
      </c>
      <c r="J1361" s="1">
        <v>235</v>
      </c>
      <c r="K1361" s="3">
        <v>470</v>
      </c>
      <c r="L1361" s="4">
        <v>417.5</v>
      </c>
      <c r="M1361" s="1">
        <f t="shared" si="42"/>
        <v>2590</v>
      </c>
      <c r="N1361" s="1">
        <f t="shared" si="43"/>
        <v>1748.1309523809523</v>
      </c>
    </row>
    <row r="1362" spans="1:14" x14ac:dyDescent="0.2">
      <c r="A1362" s="1">
        <v>1223.3333333333333</v>
      </c>
      <c r="B1362" s="1">
        <v>296.66666666666669</v>
      </c>
      <c r="C1362" s="1">
        <v>185</v>
      </c>
      <c r="D1362" s="1">
        <v>294.28571428571428</v>
      </c>
      <c r="E1362" s="2">
        <v>210</v>
      </c>
      <c r="F1362" s="1">
        <v>210</v>
      </c>
      <c r="G1362" s="2">
        <v>186.25</v>
      </c>
      <c r="H1362" s="1">
        <v>296</v>
      </c>
      <c r="I1362" s="2">
        <v>270</v>
      </c>
      <c r="J1362" s="1">
        <v>235</v>
      </c>
      <c r="K1362" s="3">
        <v>458</v>
      </c>
      <c r="L1362" s="4">
        <v>406.25</v>
      </c>
      <c r="M1362" s="1">
        <f t="shared" si="42"/>
        <v>2532.583333333333</v>
      </c>
      <c r="N1362" s="1">
        <f t="shared" si="43"/>
        <v>1738.202380952381</v>
      </c>
    </row>
    <row r="1363" spans="1:14" x14ac:dyDescent="0.2">
      <c r="A1363" s="1">
        <v>1156.6666666666667</v>
      </c>
      <c r="B1363" s="1">
        <v>296.66666666666669</v>
      </c>
      <c r="C1363" s="1">
        <v>185</v>
      </c>
      <c r="D1363" s="1">
        <v>294.28571428571428</v>
      </c>
      <c r="E1363" s="2">
        <v>217.5</v>
      </c>
      <c r="F1363" s="1">
        <v>217.5</v>
      </c>
      <c r="G1363" s="2">
        <v>185</v>
      </c>
      <c r="H1363" s="1">
        <v>309</v>
      </c>
      <c r="I1363" s="2">
        <v>285</v>
      </c>
      <c r="J1363" s="1">
        <v>227.5</v>
      </c>
      <c r="K1363" s="3">
        <v>447</v>
      </c>
      <c r="L1363" s="4">
        <v>395</v>
      </c>
      <c r="M1363" s="1">
        <f t="shared" si="42"/>
        <v>2476.166666666667</v>
      </c>
      <c r="N1363" s="1">
        <f t="shared" si="43"/>
        <v>1739.952380952381</v>
      </c>
    </row>
    <row r="1364" spans="1:14" x14ac:dyDescent="0.2">
      <c r="A1364" s="1">
        <v>710</v>
      </c>
      <c r="B1364" s="1">
        <v>323.33333333333331</v>
      </c>
      <c r="C1364" s="1">
        <v>190</v>
      </c>
      <c r="D1364" s="1">
        <v>294.28571428571428</v>
      </c>
      <c r="E1364" s="2">
        <v>211.25</v>
      </c>
      <c r="F1364" s="1">
        <v>225</v>
      </c>
      <c r="G1364" s="2">
        <v>177.5</v>
      </c>
      <c r="H1364" s="1">
        <v>322</v>
      </c>
      <c r="I1364" s="2">
        <v>282.5</v>
      </c>
      <c r="J1364" s="1">
        <v>220</v>
      </c>
      <c r="K1364" s="3">
        <v>465</v>
      </c>
      <c r="L1364" s="4">
        <v>393.75</v>
      </c>
      <c r="M1364" s="1">
        <f t="shared" si="42"/>
        <v>2036.25</v>
      </c>
      <c r="N1364" s="1">
        <f t="shared" si="43"/>
        <v>1778.3690476190477</v>
      </c>
    </row>
    <row r="1365" spans="1:14" x14ac:dyDescent="0.2">
      <c r="A1365" s="1">
        <v>263.33333333333331</v>
      </c>
      <c r="B1365" s="1">
        <v>350</v>
      </c>
      <c r="C1365" s="1">
        <v>195</v>
      </c>
      <c r="D1365" s="1">
        <v>295.71428571428572</v>
      </c>
      <c r="E1365" s="2">
        <v>205</v>
      </c>
      <c r="F1365" s="1">
        <v>235</v>
      </c>
      <c r="G1365" s="2">
        <v>170</v>
      </c>
      <c r="H1365" s="1">
        <v>310</v>
      </c>
      <c r="I1365" s="2">
        <v>280</v>
      </c>
      <c r="J1365" s="1">
        <v>225</v>
      </c>
      <c r="K1365" s="3">
        <v>483</v>
      </c>
      <c r="L1365" s="4">
        <v>392.5</v>
      </c>
      <c r="M1365" s="1">
        <f t="shared" si="42"/>
        <v>1596.3333333333333</v>
      </c>
      <c r="N1365" s="1">
        <f t="shared" si="43"/>
        <v>1808.2142857142858</v>
      </c>
    </row>
    <row r="1366" spans="1:14" x14ac:dyDescent="0.2">
      <c r="A1366" s="1">
        <v>261.66666666666669</v>
      </c>
      <c r="B1366" s="1">
        <v>330</v>
      </c>
      <c r="C1366" s="1">
        <v>193.75</v>
      </c>
      <c r="D1366" s="1">
        <v>297.14285714285717</v>
      </c>
      <c r="E1366" s="2">
        <v>196.25</v>
      </c>
      <c r="F1366" s="1">
        <v>245</v>
      </c>
      <c r="G1366" s="2">
        <v>161.25</v>
      </c>
      <c r="H1366" s="1">
        <v>298</v>
      </c>
      <c r="I1366" s="2">
        <v>280</v>
      </c>
      <c r="J1366" s="1">
        <v>230</v>
      </c>
      <c r="K1366" s="3">
        <v>458</v>
      </c>
      <c r="L1366" s="4">
        <v>391.25</v>
      </c>
      <c r="M1366" s="1">
        <f t="shared" si="42"/>
        <v>1550.9166666666667</v>
      </c>
      <c r="N1366" s="1">
        <f t="shared" si="43"/>
        <v>1791.3928571428571</v>
      </c>
    </row>
    <row r="1367" spans="1:14" x14ac:dyDescent="0.2">
      <c r="A1367" s="1">
        <v>260</v>
      </c>
      <c r="B1367" s="1">
        <v>310</v>
      </c>
      <c r="C1367" s="1">
        <v>192.5</v>
      </c>
      <c r="D1367" s="1">
        <v>295.71428571428572</v>
      </c>
      <c r="E1367" s="2">
        <v>187.5</v>
      </c>
      <c r="F1367" s="1">
        <v>241.25</v>
      </c>
      <c r="G1367" s="2">
        <v>152.5</v>
      </c>
      <c r="H1367" s="1">
        <v>321</v>
      </c>
      <c r="I1367" s="2">
        <v>280</v>
      </c>
      <c r="J1367" s="1">
        <v>228.75</v>
      </c>
      <c r="K1367" s="3">
        <v>433</v>
      </c>
      <c r="L1367" s="4">
        <v>390</v>
      </c>
      <c r="M1367" s="1">
        <f t="shared" si="42"/>
        <v>1505.5</v>
      </c>
      <c r="N1367" s="1">
        <f t="shared" si="43"/>
        <v>1786.7142857142858</v>
      </c>
    </row>
    <row r="1368" spans="1:14" x14ac:dyDescent="0.2">
      <c r="A1368" s="1">
        <v>280</v>
      </c>
      <c r="B1368" s="1">
        <v>310</v>
      </c>
      <c r="C1368" s="1">
        <v>187.5</v>
      </c>
      <c r="D1368" s="1">
        <v>294.28571428571428</v>
      </c>
      <c r="E1368" s="2">
        <v>178.75</v>
      </c>
      <c r="F1368" s="1">
        <v>237.5</v>
      </c>
      <c r="G1368" s="2">
        <v>160</v>
      </c>
      <c r="H1368" s="1">
        <v>344</v>
      </c>
      <c r="I1368" s="2">
        <v>278.75</v>
      </c>
      <c r="J1368" s="1">
        <v>227.5</v>
      </c>
      <c r="K1368" s="3">
        <v>460</v>
      </c>
      <c r="L1368" s="4">
        <v>376.25</v>
      </c>
      <c r="M1368" s="1">
        <f t="shared" si="42"/>
        <v>1545</v>
      </c>
      <c r="N1368" s="1">
        <f t="shared" si="43"/>
        <v>1789.5357142857142</v>
      </c>
    </row>
    <row r="1369" spans="1:14" x14ac:dyDescent="0.2">
      <c r="A1369" s="1">
        <v>300</v>
      </c>
      <c r="B1369" s="1">
        <v>310</v>
      </c>
      <c r="C1369" s="1">
        <v>182.5</v>
      </c>
      <c r="D1369" s="1">
        <v>294.28571428571428</v>
      </c>
      <c r="E1369" s="2">
        <v>170</v>
      </c>
      <c r="F1369" s="1">
        <v>236.25</v>
      </c>
      <c r="G1369" s="2">
        <v>167.5</v>
      </c>
      <c r="H1369" s="1">
        <v>309</v>
      </c>
      <c r="I1369" s="2">
        <v>277.5</v>
      </c>
      <c r="J1369" s="1">
        <v>228.75</v>
      </c>
      <c r="K1369" s="3">
        <v>487</v>
      </c>
      <c r="L1369" s="4">
        <v>362.5</v>
      </c>
      <c r="M1369" s="1">
        <f t="shared" si="42"/>
        <v>1584.5</v>
      </c>
      <c r="N1369" s="1">
        <f t="shared" si="43"/>
        <v>1740.7857142857142</v>
      </c>
    </row>
    <row r="1370" spans="1:14" x14ac:dyDescent="0.2">
      <c r="A1370" s="1">
        <v>310</v>
      </c>
      <c r="B1370" s="1">
        <v>293.33333333333331</v>
      </c>
      <c r="C1370" s="1">
        <v>503.75000000000006</v>
      </c>
      <c r="D1370" s="1">
        <v>294.28571428571428</v>
      </c>
      <c r="E1370" s="2">
        <v>166.25</v>
      </c>
      <c r="F1370" s="1">
        <v>235</v>
      </c>
      <c r="G1370" s="2">
        <v>175</v>
      </c>
      <c r="H1370" s="1">
        <v>274</v>
      </c>
      <c r="I1370" s="2">
        <v>268.75</v>
      </c>
      <c r="J1370" s="1">
        <v>230</v>
      </c>
      <c r="K1370" s="3">
        <v>402</v>
      </c>
      <c r="L1370" s="4">
        <v>363.75</v>
      </c>
      <c r="M1370" s="1">
        <f t="shared" si="42"/>
        <v>1825.75</v>
      </c>
      <c r="N1370" s="1">
        <f t="shared" si="43"/>
        <v>1690.3690476190477</v>
      </c>
    </row>
    <row r="1371" spans="1:14" x14ac:dyDescent="0.2">
      <c r="A1371" s="1">
        <v>320</v>
      </c>
      <c r="B1371" s="1">
        <v>276.66666666666669</v>
      </c>
      <c r="C1371" s="1">
        <v>825</v>
      </c>
      <c r="D1371" s="1">
        <v>280</v>
      </c>
      <c r="E1371" s="2">
        <v>162.5</v>
      </c>
      <c r="F1371" s="1">
        <v>235</v>
      </c>
      <c r="G1371" s="2">
        <v>182.5</v>
      </c>
      <c r="H1371" s="1">
        <v>254</v>
      </c>
      <c r="I1371" s="2">
        <v>260</v>
      </c>
      <c r="J1371" s="1">
        <v>228.75</v>
      </c>
      <c r="K1371" s="3">
        <v>317</v>
      </c>
      <c r="L1371" s="4">
        <v>365</v>
      </c>
      <c r="M1371" s="1">
        <f t="shared" si="42"/>
        <v>2067</v>
      </c>
      <c r="N1371" s="1">
        <f t="shared" si="43"/>
        <v>1639.4166666666667</v>
      </c>
    </row>
    <row r="1372" spans="1:14" x14ac:dyDescent="0.2">
      <c r="A1372" s="1">
        <v>330</v>
      </c>
      <c r="B1372" s="1">
        <v>271.66666666666669</v>
      </c>
      <c r="C1372" s="1">
        <v>1123.75</v>
      </c>
      <c r="D1372" s="1">
        <v>265.71428571428572</v>
      </c>
      <c r="E1372" s="2">
        <v>152.5</v>
      </c>
      <c r="F1372" s="1">
        <v>235</v>
      </c>
      <c r="G1372" s="2">
        <v>182.5</v>
      </c>
      <c r="H1372" s="1">
        <v>234</v>
      </c>
      <c r="I1372" s="2">
        <v>292.5</v>
      </c>
      <c r="J1372" s="1">
        <v>227.5</v>
      </c>
      <c r="K1372" s="3">
        <v>317</v>
      </c>
      <c r="L1372" s="4">
        <v>365</v>
      </c>
      <c r="M1372" s="1">
        <f t="shared" si="42"/>
        <v>2398.25</v>
      </c>
      <c r="N1372" s="1">
        <f t="shared" si="43"/>
        <v>1598.8809523809523</v>
      </c>
    </row>
    <row r="1373" spans="1:14" x14ac:dyDescent="0.2">
      <c r="A1373" s="1">
        <v>340</v>
      </c>
      <c r="B1373" s="1">
        <v>266.66666666666669</v>
      </c>
      <c r="C1373" s="1">
        <v>1422.5</v>
      </c>
      <c r="D1373" s="1">
        <v>261.42857142857144</v>
      </c>
      <c r="E1373" s="2">
        <v>142.5</v>
      </c>
      <c r="F1373" s="1">
        <v>235</v>
      </c>
      <c r="G1373" s="2">
        <v>182.5</v>
      </c>
      <c r="H1373" s="1">
        <v>241</v>
      </c>
      <c r="I1373" s="2">
        <v>325</v>
      </c>
      <c r="J1373" s="1">
        <v>227.5</v>
      </c>
      <c r="K1373" s="3">
        <v>317</v>
      </c>
      <c r="L1373" s="4">
        <v>365</v>
      </c>
      <c r="M1373" s="1">
        <f t="shared" si="42"/>
        <v>2729.5</v>
      </c>
      <c r="N1373" s="1">
        <f t="shared" si="43"/>
        <v>1596.5952380952381</v>
      </c>
    </row>
    <row r="1374" spans="1:14" x14ac:dyDescent="0.2">
      <c r="A1374" s="1">
        <v>340</v>
      </c>
      <c r="B1374" s="1">
        <v>265</v>
      </c>
      <c r="C1374" s="1">
        <v>1415</v>
      </c>
      <c r="D1374" s="1">
        <v>257.14285714285717</v>
      </c>
      <c r="E1374" s="2">
        <v>142.5</v>
      </c>
      <c r="F1374" s="1">
        <v>235</v>
      </c>
      <c r="G1374" s="2">
        <v>182.5</v>
      </c>
      <c r="H1374" s="1">
        <v>248</v>
      </c>
      <c r="I1374" s="2">
        <v>343.75</v>
      </c>
      <c r="J1374" s="1">
        <v>227.5</v>
      </c>
      <c r="K1374" s="3">
        <v>325</v>
      </c>
      <c r="L1374" s="4">
        <v>366.25</v>
      </c>
      <c r="M1374" s="1">
        <f t="shared" si="42"/>
        <v>2748.75</v>
      </c>
      <c r="N1374" s="1">
        <f t="shared" si="43"/>
        <v>1598.8928571428571</v>
      </c>
    </row>
    <row r="1375" spans="1:14" x14ac:dyDescent="0.2">
      <c r="A1375" s="1">
        <v>340</v>
      </c>
      <c r="B1375" s="1">
        <v>263.33333333333331</v>
      </c>
      <c r="C1375" s="1">
        <v>1407.5</v>
      </c>
      <c r="D1375" s="1">
        <v>257.14285714285717</v>
      </c>
      <c r="E1375" s="2">
        <v>142.5</v>
      </c>
      <c r="F1375" s="1">
        <v>233.75</v>
      </c>
      <c r="G1375" s="2">
        <v>182.5</v>
      </c>
      <c r="H1375" s="1">
        <v>235</v>
      </c>
      <c r="I1375" s="2">
        <v>362.5</v>
      </c>
      <c r="J1375" s="1">
        <v>227.5</v>
      </c>
      <c r="K1375" s="3">
        <v>333</v>
      </c>
      <c r="L1375" s="4">
        <v>367.5</v>
      </c>
      <c r="M1375" s="1">
        <f t="shared" si="42"/>
        <v>2768</v>
      </c>
      <c r="N1375" s="1">
        <f t="shared" si="43"/>
        <v>1584.2261904761904</v>
      </c>
    </row>
    <row r="1376" spans="1:14" x14ac:dyDescent="0.2">
      <c r="A1376" s="1">
        <v>340</v>
      </c>
      <c r="B1376" s="1">
        <v>263.33333333333331</v>
      </c>
      <c r="C1376" s="1">
        <v>782.5</v>
      </c>
      <c r="D1376" s="1">
        <v>257.14285714285717</v>
      </c>
      <c r="E1376" s="2">
        <v>142.5</v>
      </c>
      <c r="F1376" s="1">
        <v>232.5</v>
      </c>
      <c r="G1376" s="2">
        <v>498.75</v>
      </c>
      <c r="H1376" s="1">
        <v>222</v>
      </c>
      <c r="I1376" s="2">
        <v>335</v>
      </c>
      <c r="J1376" s="1">
        <v>227.5</v>
      </c>
      <c r="K1376" s="3">
        <v>300</v>
      </c>
      <c r="L1376" s="4">
        <v>367.5</v>
      </c>
      <c r="M1376" s="1">
        <f t="shared" si="42"/>
        <v>2398.75</v>
      </c>
      <c r="N1376" s="1">
        <f t="shared" si="43"/>
        <v>1569.9761904761904</v>
      </c>
    </row>
    <row r="1377" spans="1:14" x14ac:dyDescent="0.2">
      <c r="A1377" s="1">
        <v>340</v>
      </c>
      <c r="B1377" s="1">
        <v>263.33333333333331</v>
      </c>
      <c r="C1377" s="1">
        <v>157.5</v>
      </c>
      <c r="D1377" s="1">
        <v>277.14285714285717</v>
      </c>
      <c r="E1377" s="2">
        <v>142.5</v>
      </c>
      <c r="F1377" s="1">
        <v>222.5</v>
      </c>
      <c r="G1377" s="2">
        <v>815</v>
      </c>
      <c r="H1377" s="1">
        <v>228</v>
      </c>
      <c r="I1377" s="2">
        <v>307.5</v>
      </c>
      <c r="J1377" s="1">
        <v>242.5</v>
      </c>
      <c r="K1377" s="3">
        <v>267</v>
      </c>
      <c r="L1377" s="4">
        <v>367.5</v>
      </c>
      <c r="M1377" s="1">
        <f t="shared" si="42"/>
        <v>2029.5</v>
      </c>
      <c r="N1377" s="1">
        <f t="shared" si="43"/>
        <v>1600.9761904761904</v>
      </c>
    </row>
    <row r="1378" spans="1:14" x14ac:dyDescent="0.2">
      <c r="A1378" s="1">
        <v>333.33333333333331</v>
      </c>
      <c r="B1378" s="1">
        <v>265</v>
      </c>
      <c r="C1378" s="1">
        <v>158.75</v>
      </c>
      <c r="D1378" s="1">
        <v>297.14285714285717</v>
      </c>
      <c r="E1378" s="2">
        <v>156.25</v>
      </c>
      <c r="F1378" s="1">
        <v>212.5</v>
      </c>
      <c r="G1378" s="2">
        <v>1126.25</v>
      </c>
      <c r="H1378" s="1">
        <v>234</v>
      </c>
      <c r="I1378" s="2">
        <v>275</v>
      </c>
      <c r="J1378" s="1">
        <v>257.5</v>
      </c>
      <c r="K1378" s="3">
        <v>267</v>
      </c>
      <c r="L1378" s="4">
        <v>367.5</v>
      </c>
      <c r="M1378" s="1">
        <f t="shared" si="42"/>
        <v>2316.583333333333</v>
      </c>
      <c r="N1378" s="1">
        <f t="shared" si="43"/>
        <v>1633.6428571428571</v>
      </c>
    </row>
    <row r="1379" spans="1:14" x14ac:dyDescent="0.2">
      <c r="A1379" s="1">
        <v>326.66666666666669</v>
      </c>
      <c r="B1379" s="1">
        <v>266.66666666666669</v>
      </c>
      <c r="C1379" s="1">
        <v>160</v>
      </c>
      <c r="D1379" s="1">
        <v>308.57142857142856</v>
      </c>
      <c r="E1379" s="2">
        <v>170</v>
      </c>
      <c r="F1379" s="1">
        <v>202.5</v>
      </c>
      <c r="G1379" s="2">
        <v>1437.5</v>
      </c>
      <c r="H1379" s="1">
        <v>240</v>
      </c>
      <c r="I1379" s="2">
        <v>242.5</v>
      </c>
      <c r="J1379" s="1">
        <v>257.5</v>
      </c>
      <c r="K1379" s="3">
        <v>267</v>
      </c>
      <c r="L1379" s="4">
        <v>367.5</v>
      </c>
      <c r="M1379" s="1">
        <f t="shared" si="42"/>
        <v>2603.666666666667</v>
      </c>
      <c r="N1379" s="1">
        <f t="shared" si="43"/>
        <v>1642.7380952380952</v>
      </c>
    </row>
    <row r="1380" spans="1:14" x14ac:dyDescent="0.2">
      <c r="A1380" s="1">
        <v>325</v>
      </c>
      <c r="B1380" s="1">
        <v>266.66666666666669</v>
      </c>
      <c r="C1380" s="1">
        <v>160</v>
      </c>
      <c r="D1380" s="1">
        <v>320</v>
      </c>
      <c r="E1380" s="2">
        <v>170</v>
      </c>
      <c r="F1380" s="1">
        <v>192.5</v>
      </c>
      <c r="G1380" s="2">
        <v>1437.5</v>
      </c>
      <c r="H1380" s="1">
        <v>246</v>
      </c>
      <c r="I1380" s="2">
        <v>245</v>
      </c>
      <c r="J1380" s="1">
        <v>257.5</v>
      </c>
      <c r="K1380" s="3">
        <v>267</v>
      </c>
      <c r="L1380" s="4">
        <v>376.25</v>
      </c>
      <c r="M1380" s="1">
        <f t="shared" si="42"/>
        <v>2604.5</v>
      </c>
      <c r="N1380" s="1">
        <f t="shared" si="43"/>
        <v>1658.9166666666667</v>
      </c>
    </row>
    <row r="1381" spans="1:14" x14ac:dyDescent="0.2">
      <c r="A1381" s="1">
        <v>323.33333333333331</v>
      </c>
      <c r="B1381" s="1">
        <v>266.66666666666669</v>
      </c>
      <c r="C1381" s="1">
        <v>160</v>
      </c>
      <c r="D1381" s="1">
        <v>318.57142857142856</v>
      </c>
      <c r="E1381" s="2">
        <v>170</v>
      </c>
      <c r="F1381" s="1">
        <v>198.75</v>
      </c>
      <c r="G1381" s="2">
        <v>1437.5</v>
      </c>
      <c r="H1381" s="1">
        <v>216</v>
      </c>
      <c r="I1381" s="2">
        <v>247.5</v>
      </c>
      <c r="J1381" s="1">
        <v>257.5</v>
      </c>
      <c r="K1381" s="3">
        <v>267</v>
      </c>
      <c r="L1381" s="4">
        <v>385</v>
      </c>
      <c r="M1381" s="1">
        <f t="shared" si="42"/>
        <v>2605.333333333333</v>
      </c>
      <c r="N1381" s="1">
        <f t="shared" si="43"/>
        <v>1642.4880952380952</v>
      </c>
    </row>
    <row r="1382" spans="1:14" x14ac:dyDescent="0.2">
      <c r="A1382" s="1">
        <v>321.66666666666669</v>
      </c>
      <c r="B1382" s="1">
        <v>266.66666666666669</v>
      </c>
      <c r="C1382" s="1">
        <v>177.5</v>
      </c>
      <c r="D1382" s="1">
        <v>317.14285714285717</v>
      </c>
      <c r="E1382" s="2">
        <v>168.75</v>
      </c>
      <c r="F1382" s="1">
        <v>205</v>
      </c>
      <c r="G1382" s="2">
        <v>811.25</v>
      </c>
      <c r="H1382" s="1">
        <v>186</v>
      </c>
      <c r="I1382" s="2">
        <v>246.25</v>
      </c>
      <c r="J1382" s="1">
        <v>257.5</v>
      </c>
      <c r="K1382" s="3">
        <v>267</v>
      </c>
      <c r="L1382" s="4">
        <v>392.5</v>
      </c>
      <c r="M1382" s="1">
        <f t="shared" si="42"/>
        <v>1992.4166666666667</v>
      </c>
      <c r="N1382" s="1">
        <f t="shared" si="43"/>
        <v>1624.8095238095239</v>
      </c>
    </row>
    <row r="1383" spans="1:14" x14ac:dyDescent="0.2">
      <c r="A1383" s="1">
        <v>320</v>
      </c>
      <c r="B1383" s="1">
        <v>266.66666666666669</v>
      </c>
      <c r="C1383" s="1">
        <v>195</v>
      </c>
      <c r="D1383" s="1">
        <v>317.14285714285717</v>
      </c>
      <c r="E1383" s="2">
        <v>167.5</v>
      </c>
      <c r="F1383" s="1">
        <v>205</v>
      </c>
      <c r="G1383" s="2">
        <v>185</v>
      </c>
      <c r="H1383" s="1">
        <v>185</v>
      </c>
      <c r="I1383" s="2">
        <v>245</v>
      </c>
      <c r="J1383" s="1">
        <v>256.25</v>
      </c>
      <c r="K1383" s="3">
        <v>267</v>
      </c>
      <c r="L1383" s="4">
        <v>400</v>
      </c>
      <c r="M1383" s="1">
        <f t="shared" si="42"/>
        <v>1379.5</v>
      </c>
      <c r="N1383" s="1">
        <f t="shared" si="43"/>
        <v>1630.0595238095239</v>
      </c>
    </row>
    <row r="1384" spans="1:14" x14ac:dyDescent="0.2">
      <c r="A1384" s="1">
        <v>320</v>
      </c>
      <c r="B1384" s="1">
        <v>266.66666666666669</v>
      </c>
      <c r="C1384" s="1">
        <v>200</v>
      </c>
      <c r="D1384" s="1">
        <v>317.14285714285717</v>
      </c>
      <c r="E1384" s="2">
        <v>167.5</v>
      </c>
      <c r="F1384" s="1">
        <v>205</v>
      </c>
      <c r="G1384" s="2">
        <v>163.75</v>
      </c>
      <c r="H1384" s="1">
        <v>184</v>
      </c>
      <c r="I1384" s="2">
        <v>258.75</v>
      </c>
      <c r="J1384" s="1">
        <v>255</v>
      </c>
      <c r="K1384" s="3">
        <v>272</v>
      </c>
      <c r="L1384" s="4">
        <v>398.75</v>
      </c>
      <c r="M1384" s="1">
        <f t="shared" si="42"/>
        <v>1382</v>
      </c>
      <c r="N1384" s="1">
        <f t="shared" si="43"/>
        <v>1626.5595238095239</v>
      </c>
    </row>
    <row r="1385" spans="1:14" x14ac:dyDescent="0.2">
      <c r="A1385" s="1">
        <v>320</v>
      </c>
      <c r="B1385" s="1">
        <v>266.66666666666669</v>
      </c>
      <c r="C1385" s="1">
        <v>205</v>
      </c>
      <c r="D1385" s="1">
        <v>317.14285714285717</v>
      </c>
      <c r="E1385" s="2">
        <v>167.5</v>
      </c>
      <c r="F1385" s="1">
        <v>203.75</v>
      </c>
      <c r="G1385" s="2">
        <v>142.5</v>
      </c>
      <c r="H1385" s="1">
        <v>166</v>
      </c>
      <c r="I1385" s="2">
        <v>272.5</v>
      </c>
      <c r="J1385" s="1">
        <v>255</v>
      </c>
      <c r="K1385" s="3">
        <v>277</v>
      </c>
      <c r="L1385" s="4">
        <v>397.5</v>
      </c>
      <c r="M1385" s="1">
        <f t="shared" si="42"/>
        <v>1384.5</v>
      </c>
      <c r="N1385" s="1">
        <f t="shared" si="43"/>
        <v>1606.0595238095239</v>
      </c>
    </row>
    <row r="1386" spans="1:14" x14ac:dyDescent="0.2">
      <c r="A1386" s="1">
        <v>325</v>
      </c>
      <c r="B1386" s="1">
        <v>258.33333333333331</v>
      </c>
      <c r="C1386" s="1">
        <v>211.25</v>
      </c>
      <c r="D1386" s="1">
        <v>317.14285714285717</v>
      </c>
      <c r="E1386" s="2">
        <v>167.5</v>
      </c>
      <c r="F1386" s="1">
        <v>202.5</v>
      </c>
      <c r="G1386" s="2">
        <v>153.75</v>
      </c>
      <c r="H1386" s="1">
        <v>148</v>
      </c>
      <c r="I1386" s="2">
        <v>268.75</v>
      </c>
      <c r="J1386" s="1">
        <v>255</v>
      </c>
      <c r="K1386" s="3">
        <v>278</v>
      </c>
      <c r="L1386" s="4">
        <v>393.75</v>
      </c>
      <c r="M1386" s="1">
        <f t="shared" si="42"/>
        <v>1404.25</v>
      </c>
      <c r="N1386" s="1">
        <f t="shared" si="43"/>
        <v>1574.7261904761904</v>
      </c>
    </row>
    <row r="1387" spans="1:14" x14ac:dyDescent="0.2">
      <c r="A1387" s="1">
        <v>330</v>
      </c>
      <c r="B1387" s="1">
        <v>250</v>
      </c>
      <c r="C1387" s="1">
        <v>217.5</v>
      </c>
      <c r="D1387" s="1">
        <v>317.14285714285717</v>
      </c>
      <c r="E1387" s="2">
        <v>167.5</v>
      </c>
      <c r="F1387" s="1">
        <v>205</v>
      </c>
      <c r="G1387" s="2">
        <v>165</v>
      </c>
      <c r="H1387" s="1">
        <v>159</v>
      </c>
      <c r="I1387" s="2">
        <v>265</v>
      </c>
      <c r="J1387" s="1">
        <v>266.25</v>
      </c>
      <c r="K1387" s="3">
        <v>280</v>
      </c>
      <c r="L1387" s="4">
        <v>390</v>
      </c>
      <c r="M1387" s="1">
        <f t="shared" si="42"/>
        <v>1425</v>
      </c>
      <c r="N1387" s="1">
        <f t="shared" si="43"/>
        <v>1587.3928571428571</v>
      </c>
    </row>
    <row r="1388" spans="1:14" x14ac:dyDescent="0.2">
      <c r="A1388" s="1">
        <v>323.33333333333331</v>
      </c>
      <c r="B1388" s="1">
        <v>263.33333333333331</v>
      </c>
      <c r="C1388" s="1">
        <v>216.25</v>
      </c>
      <c r="D1388" s="1">
        <v>317.14285714285717</v>
      </c>
      <c r="E1388" s="2">
        <v>167.5</v>
      </c>
      <c r="F1388" s="1">
        <v>207.5</v>
      </c>
      <c r="G1388" s="2">
        <v>167.5</v>
      </c>
      <c r="H1388" s="1">
        <v>170</v>
      </c>
      <c r="I1388" s="2">
        <v>262.5</v>
      </c>
      <c r="J1388" s="1">
        <v>277.5</v>
      </c>
      <c r="K1388" s="3">
        <v>273</v>
      </c>
      <c r="L1388" s="4">
        <v>397.5</v>
      </c>
      <c r="M1388" s="1">
        <f t="shared" si="42"/>
        <v>1410.0833333333333</v>
      </c>
      <c r="N1388" s="1">
        <f t="shared" si="43"/>
        <v>1632.9761904761904</v>
      </c>
    </row>
    <row r="1389" spans="1:14" x14ac:dyDescent="0.2">
      <c r="A1389" s="1">
        <v>316.66666666666669</v>
      </c>
      <c r="B1389" s="1">
        <v>276.66666666666669</v>
      </c>
      <c r="C1389" s="1">
        <v>215</v>
      </c>
      <c r="D1389" s="1">
        <v>305.71428571428572</v>
      </c>
      <c r="E1389" s="2">
        <v>167.5</v>
      </c>
      <c r="F1389" s="1">
        <v>215</v>
      </c>
      <c r="G1389" s="2">
        <v>170</v>
      </c>
      <c r="H1389" s="1">
        <v>182</v>
      </c>
      <c r="I1389" s="2">
        <v>260</v>
      </c>
      <c r="J1389" s="1">
        <v>271.25</v>
      </c>
      <c r="K1389" s="3">
        <v>267</v>
      </c>
      <c r="L1389" s="4">
        <v>405</v>
      </c>
      <c r="M1389" s="1">
        <f t="shared" si="42"/>
        <v>1396.1666666666667</v>
      </c>
      <c r="N1389" s="1">
        <f t="shared" si="43"/>
        <v>1655.6309523809523</v>
      </c>
    </row>
    <row r="1390" spans="1:14" x14ac:dyDescent="0.2">
      <c r="A1390" s="1">
        <v>315</v>
      </c>
      <c r="B1390" s="1">
        <v>293.33333333333331</v>
      </c>
      <c r="C1390" s="1">
        <v>215</v>
      </c>
      <c r="D1390" s="1">
        <v>294.28571428571428</v>
      </c>
      <c r="E1390" s="2">
        <v>173.75</v>
      </c>
      <c r="F1390" s="1">
        <v>222.5</v>
      </c>
      <c r="G1390" s="2">
        <v>170</v>
      </c>
      <c r="H1390" s="1">
        <v>194</v>
      </c>
      <c r="I1390" s="2">
        <v>261.25</v>
      </c>
      <c r="J1390" s="1">
        <v>265</v>
      </c>
      <c r="K1390" s="3">
        <v>267</v>
      </c>
      <c r="L1390" s="4">
        <v>405</v>
      </c>
      <c r="M1390" s="1">
        <f t="shared" si="42"/>
        <v>1402</v>
      </c>
      <c r="N1390" s="1">
        <f t="shared" si="43"/>
        <v>1674.1190476190477</v>
      </c>
    </row>
    <row r="1391" spans="1:14" x14ac:dyDescent="0.2">
      <c r="A1391" s="1">
        <v>313.33333333333331</v>
      </c>
      <c r="B1391" s="1">
        <v>310</v>
      </c>
      <c r="C1391" s="1">
        <v>215</v>
      </c>
      <c r="D1391" s="1">
        <v>308.57142857142856</v>
      </c>
      <c r="E1391" s="2">
        <v>180</v>
      </c>
      <c r="F1391" s="1">
        <v>222.5</v>
      </c>
      <c r="G1391" s="2">
        <v>170</v>
      </c>
      <c r="H1391" s="1">
        <v>196</v>
      </c>
      <c r="I1391" s="2">
        <v>262.5</v>
      </c>
      <c r="J1391" s="1">
        <v>265</v>
      </c>
      <c r="K1391" s="3">
        <v>267</v>
      </c>
      <c r="L1391" s="4">
        <v>405</v>
      </c>
      <c r="M1391" s="1">
        <f t="shared" si="42"/>
        <v>1407.8333333333333</v>
      </c>
      <c r="N1391" s="1">
        <f t="shared" si="43"/>
        <v>1707.0714285714284</v>
      </c>
    </row>
    <row r="1392" spans="1:14" x14ac:dyDescent="0.2">
      <c r="A1392" s="1">
        <v>303.33333333333331</v>
      </c>
      <c r="B1392" s="1">
        <v>315</v>
      </c>
      <c r="C1392" s="1">
        <v>220</v>
      </c>
      <c r="D1392" s="1">
        <v>322.85714285714283</v>
      </c>
      <c r="E1392" s="2">
        <v>181.25</v>
      </c>
      <c r="F1392" s="1">
        <v>222.5</v>
      </c>
      <c r="G1392" s="2">
        <v>170</v>
      </c>
      <c r="H1392" s="1">
        <v>198</v>
      </c>
      <c r="I1392" s="2">
        <v>261.25</v>
      </c>
      <c r="J1392" s="1">
        <v>265</v>
      </c>
      <c r="K1392" s="3">
        <v>268</v>
      </c>
      <c r="L1392" s="4">
        <v>388.75</v>
      </c>
      <c r="M1392" s="1">
        <f t="shared" si="42"/>
        <v>1403.8333333333333</v>
      </c>
      <c r="N1392" s="1">
        <f t="shared" si="43"/>
        <v>1712.1071428571429</v>
      </c>
    </row>
    <row r="1393" spans="1:14" x14ac:dyDescent="0.2">
      <c r="A1393" s="1">
        <v>293.33333333333331</v>
      </c>
      <c r="B1393" s="1">
        <v>320</v>
      </c>
      <c r="C1393" s="1">
        <v>225</v>
      </c>
      <c r="D1393" s="1">
        <v>390</v>
      </c>
      <c r="E1393" s="2">
        <v>182.5</v>
      </c>
      <c r="F1393" s="1">
        <v>222.5</v>
      </c>
      <c r="G1393" s="2">
        <v>170</v>
      </c>
      <c r="H1393" s="1">
        <v>193</v>
      </c>
      <c r="I1393" s="2">
        <v>260</v>
      </c>
      <c r="J1393" s="1">
        <v>250</v>
      </c>
      <c r="K1393" s="3">
        <v>270</v>
      </c>
      <c r="L1393" s="4">
        <v>372.5</v>
      </c>
      <c r="M1393" s="1">
        <f t="shared" si="42"/>
        <v>1400.8333333333333</v>
      </c>
      <c r="N1393" s="1">
        <f t="shared" si="43"/>
        <v>1748</v>
      </c>
    </row>
    <row r="1394" spans="1:14" x14ac:dyDescent="0.2">
      <c r="A1394" s="1">
        <v>288.33333333333331</v>
      </c>
      <c r="B1394" s="1">
        <v>318.33333333333331</v>
      </c>
      <c r="C1394" s="1">
        <v>215</v>
      </c>
      <c r="D1394" s="1">
        <v>457.14285714285717</v>
      </c>
      <c r="E1394" s="2">
        <v>190</v>
      </c>
      <c r="F1394" s="1">
        <v>222.5</v>
      </c>
      <c r="G1394" s="2">
        <v>170</v>
      </c>
      <c r="H1394" s="1">
        <v>188</v>
      </c>
      <c r="I1394" s="2">
        <v>260</v>
      </c>
      <c r="J1394" s="1">
        <v>235</v>
      </c>
      <c r="K1394" s="3">
        <v>270</v>
      </c>
      <c r="L1394" s="4">
        <v>347.5</v>
      </c>
      <c r="M1394" s="1">
        <f t="shared" si="42"/>
        <v>1393.3333333333333</v>
      </c>
      <c r="N1394" s="1">
        <f t="shared" si="43"/>
        <v>1768.4761904761904</v>
      </c>
    </row>
    <row r="1395" spans="1:14" x14ac:dyDescent="0.2">
      <c r="A1395" s="1">
        <v>283.33333333333331</v>
      </c>
      <c r="B1395" s="1">
        <v>316.66666666666669</v>
      </c>
      <c r="C1395" s="1">
        <v>205</v>
      </c>
      <c r="D1395" s="1">
        <v>375.71428571428572</v>
      </c>
      <c r="E1395" s="2">
        <v>197.5</v>
      </c>
      <c r="F1395" s="1">
        <v>222.5</v>
      </c>
      <c r="G1395" s="2">
        <v>170</v>
      </c>
      <c r="H1395" s="1">
        <v>182</v>
      </c>
      <c r="I1395" s="2">
        <v>260</v>
      </c>
      <c r="J1395" s="1">
        <v>225</v>
      </c>
      <c r="K1395" s="3">
        <v>270</v>
      </c>
      <c r="L1395" s="4">
        <v>322.5</v>
      </c>
      <c r="M1395" s="1">
        <f t="shared" si="42"/>
        <v>1385.8333333333333</v>
      </c>
      <c r="N1395" s="1">
        <f t="shared" si="43"/>
        <v>1644.3809523809523</v>
      </c>
    </row>
    <row r="1396" spans="1:14" x14ac:dyDescent="0.2">
      <c r="A1396" s="1">
        <v>283.33333333333331</v>
      </c>
      <c r="B1396" s="1">
        <v>316.66666666666669</v>
      </c>
      <c r="C1396" s="1">
        <v>207.5</v>
      </c>
      <c r="D1396" s="1">
        <v>294.28571428571428</v>
      </c>
      <c r="E1396" s="2">
        <v>191.25</v>
      </c>
      <c r="F1396" s="1">
        <v>222.5</v>
      </c>
      <c r="G1396" s="2">
        <v>173.75</v>
      </c>
      <c r="H1396" s="1">
        <v>176</v>
      </c>
      <c r="I1396" s="2">
        <v>248.75</v>
      </c>
      <c r="J1396" s="1">
        <v>215</v>
      </c>
      <c r="K1396" s="3">
        <v>280</v>
      </c>
      <c r="L1396" s="4">
        <v>321.25</v>
      </c>
      <c r="M1396" s="1">
        <f t="shared" si="42"/>
        <v>1384.5833333333333</v>
      </c>
      <c r="N1396" s="1">
        <f t="shared" si="43"/>
        <v>1545.702380952381</v>
      </c>
    </row>
    <row r="1397" spans="1:14" x14ac:dyDescent="0.2">
      <c r="A1397" s="1">
        <v>283.33333333333331</v>
      </c>
      <c r="B1397" s="1">
        <v>316.66666666666669</v>
      </c>
      <c r="C1397" s="1">
        <v>210</v>
      </c>
      <c r="D1397" s="1">
        <v>261.42857142857144</v>
      </c>
      <c r="E1397" s="2">
        <v>185</v>
      </c>
      <c r="F1397" s="1">
        <v>222.5</v>
      </c>
      <c r="G1397" s="2">
        <v>177.5</v>
      </c>
      <c r="H1397" s="1">
        <v>187</v>
      </c>
      <c r="I1397" s="2">
        <v>237.5</v>
      </c>
      <c r="J1397" s="1">
        <v>211.25</v>
      </c>
      <c r="K1397" s="3">
        <v>290</v>
      </c>
      <c r="L1397" s="4">
        <v>320</v>
      </c>
      <c r="M1397" s="1">
        <f t="shared" si="42"/>
        <v>1383.3333333333333</v>
      </c>
      <c r="N1397" s="1">
        <f t="shared" si="43"/>
        <v>1518.8452380952381</v>
      </c>
    </row>
    <row r="1398" spans="1:14" x14ac:dyDescent="0.2">
      <c r="A1398" s="1">
        <v>295</v>
      </c>
      <c r="B1398" s="1">
        <v>315</v>
      </c>
      <c r="C1398" s="1">
        <v>210</v>
      </c>
      <c r="D1398" s="1">
        <v>228.57142857142858</v>
      </c>
      <c r="E1398" s="2">
        <v>178.75</v>
      </c>
      <c r="F1398" s="1">
        <v>222.5</v>
      </c>
      <c r="G1398" s="2">
        <v>191.25</v>
      </c>
      <c r="H1398" s="1">
        <v>198</v>
      </c>
      <c r="I1398" s="2">
        <v>707.5</v>
      </c>
      <c r="J1398" s="1">
        <v>207.5</v>
      </c>
      <c r="K1398" s="3">
        <v>303</v>
      </c>
      <c r="L1398" s="4">
        <v>318.75</v>
      </c>
      <c r="M1398" s="1">
        <f t="shared" si="42"/>
        <v>1885.5</v>
      </c>
      <c r="N1398" s="1">
        <f t="shared" si="43"/>
        <v>1490.3214285714284</v>
      </c>
    </row>
    <row r="1399" spans="1:14" x14ac:dyDescent="0.2">
      <c r="A1399" s="1">
        <v>306.66666666666669</v>
      </c>
      <c r="B1399" s="1">
        <v>313.33333333333331</v>
      </c>
      <c r="C1399" s="1">
        <v>210</v>
      </c>
      <c r="D1399" s="1">
        <v>204.28571428571428</v>
      </c>
      <c r="E1399" s="2">
        <v>172.5</v>
      </c>
      <c r="F1399" s="1">
        <v>201.25</v>
      </c>
      <c r="G1399" s="2">
        <v>205</v>
      </c>
      <c r="H1399" s="1">
        <v>207</v>
      </c>
      <c r="I1399" s="2">
        <v>1177.5</v>
      </c>
      <c r="J1399" s="1">
        <v>201.25</v>
      </c>
      <c r="K1399" s="3">
        <v>317</v>
      </c>
      <c r="L1399" s="4">
        <v>317.5</v>
      </c>
      <c r="M1399" s="1">
        <f t="shared" si="42"/>
        <v>2388.666666666667</v>
      </c>
      <c r="N1399" s="1">
        <f t="shared" si="43"/>
        <v>1444.6190476190477</v>
      </c>
    </row>
    <row r="1400" spans="1:14" x14ac:dyDescent="0.2">
      <c r="A1400" s="1">
        <v>306.66666666666669</v>
      </c>
      <c r="B1400" s="1">
        <v>313.33333333333331</v>
      </c>
      <c r="C1400" s="1">
        <v>208.75</v>
      </c>
      <c r="D1400" s="1">
        <v>180</v>
      </c>
      <c r="E1400" s="2">
        <v>186.25</v>
      </c>
      <c r="F1400" s="1">
        <v>180</v>
      </c>
      <c r="G1400" s="2">
        <v>203.75</v>
      </c>
      <c r="H1400" s="1">
        <v>216</v>
      </c>
      <c r="I1400" s="2">
        <v>1330</v>
      </c>
      <c r="J1400" s="1">
        <v>195</v>
      </c>
      <c r="K1400" s="3">
        <v>333</v>
      </c>
      <c r="L1400" s="4">
        <v>317.5</v>
      </c>
      <c r="M1400" s="1">
        <f t="shared" si="42"/>
        <v>2568.416666666667</v>
      </c>
      <c r="N1400" s="1">
        <f t="shared" si="43"/>
        <v>1401.8333333333333</v>
      </c>
    </row>
    <row r="1401" spans="1:14" x14ac:dyDescent="0.2">
      <c r="A1401" s="1">
        <v>306.66666666666669</v>
      </c>
      <c r="B1401" s="1">
        <v>313.33333333333331</v>
      </c>
      <c r="C1401" s="1">
        <v>207.5</v>
      </c>
      <c r="D1401" s="1">
        <v>195.71428571428572</v>
      </c>
      <c r="E1401" s="2">
        <v>200</v>
      </c>
      <c r="F1401" s="1">
        <v>173.75</v>
      </c>
      <c r="G1401" s="2">
        <v>202.5</v>
      </c>
      <c r="H1401" s="1">
        <v>216</v>
      </c>
      <c r="I1401" s="2">
        <v>1482.5</v>
      </c>
      <c r="J1401" s="1">
        <v>181.25</v>
      </c>
      <c r="K1401" s="3">
        <v>350</v>
      </c>
      <c r="L1401" s="4">
        <v>317.5</v>
      </c>
      <c r="M1401" s="1">
        <f t="shared" si="42"/>
        <v>2749.166666666667</v>
      </c>
      <c r="N1401" s="1">
        <f t="shared" si="43"/>
        <v>1397.547619047619</v>
      </c>
    </row>
    <row r="1402" spans="1:14" x14ac:dyDescent="0.2">
      <c r="A1402" s="1">
        <v>301.66666666666669</v>
      </c>
      <c r="B1402" s="1">
        <v>303.33333333333331</v>
      </c>
      <c r="C1402" s="1">
        <v>207.5</v>
      </c>
      <c r="D1402" s="1">
        <v>211.42857142857142</v>
      </c>
      <c r="E1402" s="2">
        <v>202.5</v>
      </c>
      <c r="F1402" s="1">
        <v>167.5</v>
      </c>
      <c r="G1402" s="2">
        <v>202.5</v>
      </c>
      <c r="H1402" s="1">
        <v>216</v>
      </c>
      <c r="I1402" s="2">
        <v>1486.25</v>
      </c>
      <c r="J1402" s="1">
        <v>167.5</v>
      </c>
      <c r="K1402" s="3">
        <v>350</v>
      </c>
      <c r="L1402" s="4">
        <v>317.5</v>
      </c>
      <c r="M1402" s="1">
        <f t="shared" si="42"/>
        <v>2750.416666666667</v>
      </c>
      <c r="N1402" s="1">
        <f t="shared" si="43"/>
        <v>1383.2619047619046</v>
      </c>
    </row>
    <row r="1403" spans="1:14" x14ac:dyDescent="0.2">
      <c r="A1403" s="1">
        <v>296.66666666666669</v>
      </c>
      <c r="B1403" s="1">
        <v>293.33333333333331</v>
      </c>
      <c r="C1403" s="1">
        <v>207.5</v>
      </c>
      <c r="D1403" s="1">
        <v>215.71428571428572</v>
      </c>
      <c r="E1403" s="2">
        <v>205</v>
      </c>
      <c r="F1403" s="1">
        <v>167.5</v>
      </c>
      <c r="G1403" s="2">
        <v>202.5</v>
      </c>
      <c r="H1403" s="1">
        <v>206</v>
      </c>
      <c r="I1403" s="2">
        <v>1490</v>
      </c>
      <c r="J1403" s="1">
        <v>158.75</v>
      </c>
      <c r="K1403" s="3">
        <v>350</v>
      </c>
      <c r="L1403" s="4">
        <v>317.5</v>
      </c>
      <c r="M1403" s="1">
        <f t="shared" si="42"/>
        <v>2751.666666666667</v>
      </c>
      <c r="N1403" s="1">
        <f t="shared" si="43"/>
        <v>1358.797619047619</v>
      </c>
    </row>
    <row r="1404" spans="1:14" x14ac:dyDescent="0.2">
      <c r="A1404" s="1">
        <v>313.33333333333331</v>
      </c>
      <c r="B1404" s="1">
        <v>276.66666666666669</v>
      </c>
      <c r="C1404" s="1">
        <v>207.5</v>
      </c>
      <c r="D1404" s="1">
        <v>220</v>
      </c>
      <c r="E1404" s="2">
        <v>205</v>
      </c>
      <c r="F1404" s="1">
        <v>167.5</v>
      </c>
      <c r="G1404" s="2">
        <v>201.25</v>
      </c>
      <c r="H1404" s="1">
        <v>196</v>
      </c>
      <c r="I1404" s="2">
        <v>865</v>
      </c>
      <c r="J1404" s="1">
        <v>150</v>
      </c>
      <c r="K1404" s="3">
        <v>350</v>
      </c>
      <c r="L1404" s="4">
        <v>317.5</v>
      </c>
      <c r="M1404" s="1">
        <f t="shared" si="42"/>
        <v>2142.083333333333</v>
      </c>
      <c r="N1404" s="1">
        <f t="shared" si="43"/>
        <v>1327.6666666666667</v>
      </c>
    </row>
    <row r="1405" spans="1:14" x14ac:dyDescent="0.2">
      <c r="A1405" s="1">
        <v>330</v>
      </c>
      <c r="B1405" s="1">
        <v>260</v>
      </c>
      <c r="C1405" s="1">
        <v>207.5</v>
      </c>
      <c r="D1405" s="1">
        <v>217.14285714285714</v>
      </c>
      <c r="E1405" s="2">
        <v>205</v>
      </c>
      <c r="F1405" s="1">
        <v>167.5</v>
      </c>
      <c r="G1405" s="2">
        <v>200</v>
      </c>
      <c r="H1405" s="1">
        <v>191</v>
      </c>
      <c r="I1405" s="2">
        <v>240</v>
      </c>
      <c r="J1405" s="1">
        <v>151.25</v>
      </c>
      <c r="K1405" s="3">
        <v>350</v>
      </c>
      <c r="L1405" s="4">
        <v>317.5</v>
      </c>
      <c r="M1405" s="1">
        <f t="shared" si="42"/>
        <v>1532.5</v>
      </c>
      <c r="N1405" s="1">
        <f t="shared" si="43"/>
        <v>1304.3928571428571</v>
      </c>
    </row>
    <row r="1406" spans="1:14" x14ac:dyDescent="0.2">
      <c r="A1406" s="1">
        <v>318.33333333333331</v>
      </c>
      <c r="B1406" s="1">
        <v>248.33333333333334</v>
      </c>
      <c r="C1406" s="1">
        <v>198.75</v>
      </c>
      <c r="D1406" s="1">
        <v>214.28571428571428</v>
      </c>
      <c r="E1406" s="2">
        <v>205</v>
      </c>
      <c r="F1406" s="1">
        <v>167.5</v>
      </c>
      <c r="G1406" s="2">
        <v>192.5</v>
      </c>
      <c r="H1406" s="1">
        <v>186</v>
      </c>
      <c r="I1406" s="2">
        <v>257.5</v>
      </c>
      <c r="J1406" s="1">
        <v>152.5</v>
      </c>
      <c r="K1406" s="3">
        <v>358</v>
      </c>
      <c r="L1406" s="4">
        <v>318.75</v>
      </c>
      <c r="M1406" s="1">
        <f t="shared" si="42"/>
        <v>1530.0833333333333</v>
      </c>
      <c r="N1406" s="1">
        <f t="shared" si="43"/>
        <v>1287.3690476190477</v>
      </c>
    </row>
    <row r="1407" spans="1:14" x14ac:dyDescent="0.2">
      <c r="A1407" s="1">
        <v>306.66666666666669</v>
      </c>
      <c r="B1407" s="1">
        <v>236.66666666666666</v>
      </c>
      <c r="C1407" s="1">
        <v>190</v>
      </c>
      <c r="D1407" s="1">
        <v>210</v>
      </c>
      <c r="E1407" s="2">
        <v>205</v>
      </c>
      <c r="F1407" s="1">
        <v>168.75</v>
      </c>
      <c r="G1407" s="2">
        <v>185</v>
      </c>
      <c r="H1407" s="1">
        <v>199</v>
      </c>
      <c r="I1407" s="2">
        <v>275</v>
      </c>
      <c r="J1407" s="1">
        <v>151.25</v>
      </c>
      <c r="K1407" s="3">
        <v>367</v>
      </c>
      <c r="L1407" s="4">
        <v>320</v>
      </c>
      <c r="M1407" s="1">
        <f t="shared" si="42"/>
        <v>1528.6666666666667</v>
      </c>
      <c r="N1407" s="1">
        <f t="shared" si="43"/>
        <v>1285.6666666666665</v>
      </c>
    </row>
    <row r="1408" spans="1:14" x14ac:dyDescent="0.2">
      <c r="A1408" s="1">
        <v>275</v>
      </c>
      <c r="B1408" s="1">
        <v>235</v>
      </c>
      <c r="C1408" s="1">
        <v>187.5</v>
      </c>
      <c r="D1408" s="1">
        <v>205.71428571428572</v>
      </c>
      <c r="E1408" s="2">
        <v>205</v>
      </c>
      <c r="F1408" s="1">
        <v>170</v>
      </c>
      <c r="G1408" s="2">
        <v>196.25</v>
      </c>
      <c r="H1408" s="1">
        <v>212</v>
      </c>
      <c r="I1408" s="2">
        <v>271.25</v>
      </c>
      <c r="J1408" s="1">
        <v>150</v>
      </c>
      <c r="K1408" s="3">
        <v>375</v>
      </c>
      <c r="L1408" s="4">
        <v>318.75</v>
      </c>
      <c r="M1408" s="1">
        <f t="shared" si="42"/>
        <v>1510</v>
      </c>
      <c r="N1408" s="1">
        <f t="shared" si="43"/>
        <v>1291.4642857142858</v>
      </c>
    </row>
    <row r="1409" spans="1:14" x14ac:dyDescent="0.2">
      <c r="A1409" s="1">
        <v>243.33333333333334</v>
      </c>
      <c r="B1409" s="1">
        <v>233.33333333333334</v>
      </c>
      <c r="C1409" s="1">
        <v>185</v>
      </c>
      <c r="D1409" s="1">
        <v>205.71428571428572</v>
      </c>
      <c r="E1409" s="2">
        <v>205</v>
      </c>
      <c r="F1409" s="1">
        <v>170</v>
      </c>
      <c r="G1409" s="2">
        <v>207.5</v>
      </c>
      <c r="H1409" s="1">
        <v>225</v>
      </c>
      <c r="I1409" s="2">
        <v>267.5</v>
      </c>
      <c r="J1409" s="1">
        <v>150</v>
      </c>
      <c r="K1409" s="3">
        <v>383</v>
      </c>
      <c r="L1409" s="4">
        <v>317.5</v>
      </c>
      <c r="M1409" s="1">
        <f t="shared" si="42"/>
        <v>1491.3333333333335</v>
      </c>
      <c r="N1409" s="1">
        <f t="shared" si="43"/>
        <v>1301.547619047619</v>
      </c>
    </row>
    <row r="1410" spans="1:14" x14ac:dyDescent="0.2">
      <c r="A1410" s="1">
        <v>243.33333333333334</v>
      </c>
      <c r="B1410" s="1">
        <v>231.66666666666666</v>
      </c>
      <c r="C1410" s="1">
        <v>171.25</v>
      </c>
      <c r="D1410" s="1">
        <v>205.71428571428572</v>
      </c>
      <c r="E1410" s="2">
        <v>203.75</v>
      </c>
      <c r="F1410" s="1">
        <v>170</v>
      </c>
      <c r="G1410" s="2">
        <v>208.75</v>
      </c>
      <c r="H1410" s="1">
        <v>238</v>
      </c>
      <c r="I1410" s="2">
        <v>281.25</v>
      </c>
      <c r="J1410" s="1">
        <v>150</v>
      </c>
      <c r="K1410" s="3">
        <v>382</v>
      </c>
      <c r="L1410" s="4">
        <v>310</v>
      </c>
      <c r="M1410" s="1">
        <f t="shared" si="42"/>
        <v>1490.3333333333335</v>
      </c>
      <c r="N1410" s="1">
        <f t="shared" si="43"/>
        <v>1305.3809523809523</v>
      </c>
    </row>
    <row r="1411" spans="1:14" x14ac:dyDescent="0.2">
      <c r="A1411" s="1">
        <v>243.33333333333334</v>
      </c>
      <c r="B1411" s="1">
        <v>230</v>
      </c>
      <c r="C1411" s="1">
        <v>157.5</v>
      </c>
      <c r="D1411" s="1">
        <v>205.71428571428572</v>
      </c>
      <c r="E1411" s="2">
        <v>202.5</v>
      </c>
      <c r="F1411" s="1">
        <v>175</v>
      </c>
      <c r="G1411" s="2">
        <v>210</v>
      </c>
      <c r="H1411" s="1">
        <v>216</v>
      </c>
      <c r="I1411" s="2">
        <v>295</v>
      </c>
      <c r="J1411" s="1">
        <v>151.25</v>
      </c>
      <c r="K1411" s="3">
        <v>380</v>
      </c>
      <c r="L1411" s="4">
        <v>302.5</v>
      </c>
      <c r="M1411" s="1">
        <f t="shared" ref="M1411:M1474" si="44">A1411+C1411+E1411+G1411+I1411+K1411</f>
        <v>1488.3333333333335</v>
      </c>
      <c r="N1411" s="1">
        <f t="shared" ref="N1411:N1474" si="45">B1411+D1411+F1411+H1411+J1411+L1411</f>
        <v>1280.4642857142858</v>
      </c>
    </row>
    <row r="1412" spans="1:14" x14ac:dyDescent="0.2">
      <c r="A1412" s="1">
        <v>243.33333333333334</v>
      </c>
      <c r="B1412" s="1">
        <v>231.66666666666666</v>
      </c>
      <c r="C1412" s="1">
        <v>157.5</v>
      </c>
      <c r="D1412" s="1">
        <v>205.71428571428572</v>
      </c>
      <c r="E1412" s="2">
        <v>192.5</v>
      </c>
      <c r="F1412" s="1">
        <v>180</v>
      </c>
      <c r="G1412" s="2">
        <v>191.25</v>
      </c>
      <c r="H1412" s="1">
        <v>194</v>
      </c>
      <c r="I1412" s="2">
        <v>293.75</v>
      </c>
      <c r="J1412" s="1">
        <v>152.5</v>
      </c>
      <c r="K1412" s="3">
        <v>357</v>
      </c>
      <c r="L1412" s="4">
        <v>297.5</v>
      </c>
      <c r="M1412" s="1">
        <f t="shared" si="44"/>
        <v>1435.3333333333335</v>
      </c>
      <c r="N1412" s="1">
        <f t="shared" si="45"/>
        <v>1261.3809523809523</v>
      </c>
    </row>
    <row r="1413" spans="1:14" x14ac:dyDescent="0.2">
      <c r="A1413" s="1">
        <v>243.33333333333334</v>
      </c>
      <c r="B1413" s="1">
        <v>233.33333333333334</v>
      </c>
      <c r="C1413" s="1">
        <v>157.5</v>
      </c>
      <c r="D1413" s="1">
        <v>204.28571428571428</v>
      </c>
      <c r="E1413" s="2">
        <v>182.5</v>
      </c>
      <c r="F1413" s="1">
        <v>196.25</v>
      </c>
      <c r="G1413" s="2">
        <v>172.5</v>
      </c>
      <c r="H1413" s="1">
        <v>188</v>
      </c>
      <c r="I1413" s="2">
        <v>292.5</v>
      </c>
      <c r="J1413" s="1">
        <v>160</v>
      </c>
      <c r="K1413" s="3">
        <v>333</v>
      </c>
      <c r="L1413" s="4">
        <v>292.5</v>
      </c>
      <c r="M1413" s="1">
        <f t="shared" si="44"/>
        <v>1381.3333333333335</v>
      </c>
      <c r="N1413" s="1">
        <f t="shared" si="45"/>
        <v>1274.3690476190477</v>
      </c>
    </row>
    <row r="1414" spans="1:14" x14ac:dyDescent="0.2">
      <c r="A1414" s="1">
        <v>241.66666666666666</v>
      </c>
      <c r="B1414" s="1">
        <v>233.33333333333334</v>
      </c>
      <c r="C1414" s="1">
        <v>157.5</v>
      </c>
      <c r="D1414" s="1">
        <v>202.85714285714286</v>
      </c>
      <c r="E1414" s="2">
        <v>170</v>
      </c>
      <c r="F1414" s="1">
        <v>212.5</v>
      </c>
      <c r="G1414" s="2">
        <v>172.5</v>
      </c>
      <c r="H1414" s="1">
        <v>182</v>
      </c>
      <c r="I1414" s="2">
        <v>291.25</v>
      </c>
      <c r="J1414" s="1">
        <v>167.5</v>
      </c>
      <c r="K1414" s="3">
        <v>317</v>
      </c>
      <c r="L1414" s="4">
        <v>307.5</v>
      </c>
      <c r="M1414" s="1">
        <f t="shared" si="44"/>
        <v>1349.9166666666665</v>
      </c>
      <c r="N1414" s="1">
        <f t="shared" si="45"/>
        <v>1305.6904761904761</v>
      </c>
    </row>
    <row r="1415" spans="1:14" x14ac:dyDescent="0.2">
      <c r="A1415" s="1">
        <v>240</v>
      </c>
      <c r="B1415" s="1">
        <v>233.33333333333334</v>
      </c>
      <c r="C1415" s="1">
        <v>157.5</v>
      </c>
      <c r="D1415" s="1">
        <v>207.14285714285714</v>
      </c>
      <c r="E1415" s="2">
        <v>157.5</v>
      </c>
      <c r="F1415" s="1">
        <v>221.25</v>
      </c>
      <c r="G1415" s="2">
        <v>172.5</v>
      </c>
      <c r="H1415" s="1">
        <v>170</v>
      </c>
      <c r="I1415" s="2">
        <v>290</v>
      </c>
      <c r="J1415" s="1">
        <v>175</v>
      </c>
      <c r="K1415" s="3">
        <v>300</v>
      </c>
      <c r="L1415" s="4">
        <v>322.5</v>
      </c>
      <c r="M1415" s="1">
        <f t="shared" si="44"/>
        <v>1317.5</v>
      </c>
      <c r="N1415" s="1">
        <f t="shared" si="45"/>
        <v>1329.2261904761904</v>
      </c>
    </row>
    <row r="1416" spans="1:14" x14ac:dyDescent="0.2">
      <c r="A1416" s="1">
        <v>226.66666666666666</v>
      </c>
      <c r="B1416" s="1">
        <v>231.66666666666666</v>
      </c>
      <c r="C1416" s="1">
        <v>157.5</v>
      </c>
      <c r="D1416" s="1">
        <v>211.42857142857142</v>
      </c>
      <c r="E1416" s="2">
        <v>150</v>
      </c>
      <c r="F1416" s="1">
        <v>230</v>
      </c>
      <c r="G1416" s="2">
        <v>171.25</v>
      </c>
      <c r="H1416" s="1">
        <v>158</v>
      </c>
      <c r="I1416" s="2">
        <v>290</v>
      </c>
      <c r="J1416" s="1">
        <v>182.5</v>
      </c>
      <c r="K1416" s="3">
        <v>300</v>
      </c>
      <c r="L1416" s="4">
        <v>336.25</v>
      </c>
      <c r="M1416" s="1">
        <f t="shared" si="44"/>
        <v>1295.4166666666665</v>
      </c>
      <c r="N1416" s="1">
        <f t="shared" si="45"/>
        <v>1349.8452380952381</v>
      </c>
    </row>
    <row r="1417" spans="1:14" x14ac:dyDescent="0.2">
      <c r="A1417" s="1">
        <v>213.33333333333334</v>
      </c>
      <c r="B1417" s="1">
        <v>230</v>
      </c>
      <c r="C1417" s="1">
        <v>157.5</v>
      </c>
      <c r="D1417" s="1">
        <v>205.71428571428572</v>
      </c>
      <c r="E1417" s="2">
        <v>142.5</v>
      </c>
      <c r="F1417" s="1">
        <v>230</v>
      </c>
      <c r="G1417" s="2">
        <v>170</v>
      </c>
      <c r="H1417" s="1">
        <v>168</v>
      </c>
      <c r="I1417" s="2">
        <v>290</v>
      </c>
      <c r="J1417" s="1">
        <v>181.25</v>
      </c>
      <c r="K1417" s="3">
        <v>300</v>
      </c>
      <c r="L1417" s="4">
        <v>350</v>
      </c>
      <c r="M1417" s="1">
        <f t="shared" si="44"/>
        <v>1273.3333333333335</v>
      </c>
      <c r="N1417" s="1">
        <f t="shared" si="45"/>
        <v>1364.9642857142858</v>
      </c>
    </row>
    <row r="1418" spans="1:14" x14ac:dyDescent="0.2">
      <c r="A1418" s="1">
        <v>206.66666666666666</v>
      </c>
      <c r="B1418" s="1">
        <v>230</v>
      </c>
      <c r="C1418" s="1">
        <v>158.75</v>
      </c>
      <c r="D1418" s="1">
        <v>200</v>
      </c>
      <c r="E1418" s="2">
        <v>150</v>
      </c>
      <c r="F1418" s="1">
        <v>230</v>
      </c>
      <c r="G1418" s="2">
        <v>170</v>
      </c>
      <c r="H1418" s="1">
        <v>178</v>
      </c>
      <c r="I1418" s="2">
        <v>292.5</v>
      </c>
      <c r="J1418" s="1">
        <v>180</v>
      </c>
      <c r="K1418" s="3">
        <v>300</v>
      </c>
      <c r="L1418" s="4">
        <v>350</v>
      </c>
      <c r="M1418" s="1">
        <f t="shared" si="44"/>
        <v>1277.9166666666665</v>
      </c>
      <c r="N1418" s="1">
        <f t="shared" si="45"/>
        <v>1368</v>
      </c>
    </row>
    <row r="1419" spans="1:14" x14ac:dyDescent="0.2">
      <c r="A1419" s="1">
        <v>200</v>
      </c>
      <c r="B1419" s="1">
        <v>230</v>
      </c>
      <c r="C1419" s="1">
        <v>160</v>
      </c>
      <c r="D1419" s="1">
        <v>200</v>
      </c>
      <c r="E1419" s="2">
        <v>157.5</v>
      </c>
      <c r="F1419" s="1">
        <v>241.25</v>
      </c>
      <c r="G1419" s="2">
        <v>170</v>
      </c>
      <c r="H1419" s="1">
        <v>183</v>
      </c>
      <c r="I1419" s="2">
        <v>295</v>
      </c>
      <c r="J1419" s="1">
        <v>181.25</v>
      </c>
      <c r="K1419" s="3">
        <v>300</v>
      </c>
      <c r="L1419" s="4">
        <v>350</v>
      </c>
      <c r="M1419" s="1">
        <f t="shared" si="44"/>
        <v>1282.5</v>
      </c>
      <c r="N1419" s="1">
        <f t="shared" si="45"/>
        <v>1385.5</v>
      </c>
    </row>
    <row r="1420" spans="1:14" x14ac:dyDescent="0.2">
      <c r="A1420" s="1">
        <v>198.33333333333334</v>
      </c>
      <c r="B1420" s="1">
        <v>250</v>
      </c>
      <c r="C1420" s="1">
        <v>165</v>
      </c>
      <c r="D1420" s="1">
        <v>200</v>
      </c>
      <c r="E1420" s="2">
        <v>153.75</v>
      </c>
      <c r="F1420" s="1">
        <v>252.5</v>
      </c>
      <c r="G1420" s="2">
        <v>170</v>
      </c>
      <c r="H1420" s="1">
        <v>188</v>
      </c>
      <c r="I1420" s="2">
        <v>285</v>
      </c>
      <c r="J1420" s="1">
        <v>182.5</v>
      </c>
      <c r="K1420" s="3">
        <v>300</v>
      </c>
      <c r="L1420" s="4">
        <v>348.75</v>
      </c>
      <c r="M1420" s="1">
        <f t="shared" si="44"/>
        <v>1272.0833333333335</v>
      </c>
      <c r="N1420" s="1">
        <f t="shared" si="45"/>
        <v>1421.75</v>
      </c>
    </row>
    <row r="1421" spans="1:14" x14ac:dyDescent="0.2">
      <c r="A1421" s="1">
        <v>196.66666666666666</v>
      </c>
      <c r="B1421" s="1">
        <v>270</v>
      </c>
      <c r="C1421" s="1">
        <v>170</v>
      </c>
      <c r="D1421" s="1">
        <v>200</v>
      </c>
      <c r="E1421" s="2">
        <v>150</v>
      </c>
      <c r="F1421" s="1">
        <v>255</v>
      </c>
      <c r="G1421" s="2">
        <v>170</v>
      </c>
      <c r="H1421" s="1">
        <v>174</v>
      </c>
      <c r="I1421" s="2">
        <v>275</v>
      </c>
      <c r="J1421" s="1">
        <v>190</v>
      </c>
      <c r="K1421" s="3">
        <v>300</v>
      </c>
      <c r="L1421" s="4">
        <v>347.5</v>
      </c>
      <c r="M1421" s="1">
        <f t="shared" si="44"/>
        <v>1261.6666666666665</v>
      </c>
      <c r="N1421" s="1">
        <f t="shared" si="45"/>
        <v>1436.5</v>
      </c>
    </row>
    <row r="1422" spans="1:14" x14ac:dyDescent="0.2">
      <c r="A1422" s="1">
        <v>196.66666666666666</v>
      </c>
      <c r="B1422" s="1">
        <v>270</v>
      </c>
      <c r="C1422" s="1">
        <v>178.75</v>
      </c>
      <c r="D1422" s="1">
        <v>200</v>
      </c>
      <c r="E1422" s="2">
        <v>146.25</v>
      </c>
      <c r="F1422" s="1">
        <v>257.5</v>
      </c>
      <c r="G1422" s="2">
        <v>163.75</v>
      </c>
      <c r="H1422" s="1">
        <v>160</v>
      </c>
      <c r="I1422" s="2">
        <v>292.5</v>
      </c>
      <c r="J1422" s="1">
        <v>197.5</v>
      </c>
      <c r="K1422" s="3">
        <v>473</v>
      </c>
      <c r="L1422" s="4">
        <v>348.75</v>
      </c>
      <c r="M1422" s="1">
        <f t="shared" si="44"/>
        <v>1450.9166666666665</v>
      </c>
      <c r="N1422" s="1">
        <f t="shared" si="45"/>
        <v>1433.75</v>
      </c>
    </row>
    <row r="1423" spans="1:14" x14ac:dyDescent="0.2">
      <c r="A1423" s="1">
        <v>196.66666666666666</v>
      </c>
      <c r="B1423" s="1">
        <v>270</v>
      </c>
      <c r="C1423" s="1">
        <v>187.5</v>
      </c>
      <c r="D1423" s="1">
        <v>198.57142857142858</v>
      </c>
      <c r="E1423" s="2">
        <v>142.5</v>
      </c>
      <c r="F1423" s="1">
        <v>255</v>
      </c>
      <c r="G1423" s="2">
        <v>157.5</v>
      </c>
      <c r="H1423" s="1">
        <v>161</v>
      </c>
      <c r="I1423" s="2">
        <v>310</v>
      </c>
      <c r="J1423" s="1">
        <v>202.5</v>
      </c>
      <c r="K1423" s="3">
        <v>647</v>
      </c>
      <c r="L1423" s="4">
        <v>350</v>
      </c>
      <c r="M1423" s="1">
        <f t="shared" si="44"/>
        <v>1641.1666666666665</v>
      </c>
      <c r="N1423" s="1">
        <f t="shared" si="45"/>
        <v>1437.0714285714284</v>
      </c>
    </row>
    <row r="1424" spans="1:14" x14ac:dyDescent="0.2">
      <c r="A1424" s="1">
        <v>198.33333333333334</v>
      </c>
      <c r="B1424" s="1">
        <v>268.33333333333331</v>
      </c>
      <c r="C1424" s="1">
        <v>190</v>
      </c>
      <c r="D1424" s="1">
        <v>197.14285714285714</v>
      </c>
      <c r="E1424" s="2">
        <v>142.5</v>
      </c>
      <c r="F1424" s="1">
        <v>252.5</v>
      </c>
      <c r="G1424" s="2">
        <v>150</v>
      </c>
      <c r="H1424" s="1">
        <v>162</v>
      </c>
      <c r="I1424" s="2">
        <v>277.5</v>
      </c>
      <c r="J1424" s="1">
        <v>207.5</v>
      </c>
      <c r="K1424" s="3">
        <v>1372</v>
      </c>
      <c r="L1424" s="4">
        <v>348.75</v>
      </c>
      <c r="M1424" s="1">
        <f t="shared" si="44"/>
        <v>2330.3333333333335</v>
      </c>
      <c r="N1424" s="1">
        <f t="shared" si="45"/>
        <v>1436.2261904761904</v>
      </c>
    </row>
    <row r="1425" spans="1:14" x14ac:dyDescent="0.2">
      <c r="A1425" s="1">
        <v>200</v>
      </c>
      <c r="B1425" s="1">
        <v>266.66666666666669</v>
      </c>
      <c r="C1425" s="1">
        <v>192.5</v>
      </c>
      <c r="D1425" s="1">
        <v>197.14285714285714</v>
      </c>
      <c r="E1425" s="2">
        <v>142.5</v>
      </c>
      <c r="F1425" s="1">
        <v>248.75</v>
      </c>
      <c r="G1425" s="2">
        <v>142.5</v>
      </c>
      <c r="H1425" s="1">
        <v>146</v>
      </c>
      <c r="I1425" s="2">
        <v>245</v>
      </c>
      <c r="J1425" s="1">
        <v>207.5</v>
      </c>
      <c r="K1425" s="3">
        <v>2097</v>
      </c>
      <c r="L1425" s="4">
        <v>347.5</v>
      </c>
      <c r="M1425" s="1">
        <f t="shared" si="44"/>
        <v>3019.5</v>
      </c>
      <c r="N1425" s="1">
        <f t="shared" si="45"/>
        <v>1413.5595238095239</v>
      </c>
    </row>
    <row r="1426" spans="1:14" x14ac:dyDescent="0.2">
      <c r="A1426" s="1">
        <v>198.33333333333334</v>
      </c>
      <c r="B1426" s="1">
        <v>268.33333333333331</v>
      </c>
      <c r="C1426" s="1">
        <v>192.5</v>
      </c>
      <c r="D1426" s="1">
        <v>197.14285714285714</v>
      </c>
      <c r="E1426" s="2">
        <v>142.5</v>
      </c>
      <c r="F1426" s="1">
        <v>245</v>
      </c>
      <c r="G1426" s="2">
        <v>142.5</v>
      </c>
      <c r="H1426" s="1">
        <v>130</v>
      </c>
      <c r="I1426" s="2">
        <v>243.75</v>
      </c>
      <c r="J1426" s="1">
        <v>207.5</v>
      </c>
      <c r="K1426" s="3">
        <v>2688</v>
      </c>
      <c r="L1426" s="4">
        <v>343.75</v>
      </c>
      <c r="M1426" s="1">
        <f t="shared" si="44"/>
        <v>3607.5833333333335</v>
      </c>
      <c r="N1426" s="1">
        <f t="shared" si="45"/>
        <v>1391.7261904761904</v>
      </c>
    </row>
    <row r="1427" spans="1:14" x14ac:dyDescent="0.2">
      <c r="A1427" s="1">
        <v>196.66666666666666</v>
      </c>
      <c r="B1427" s="1">
        <v>270</v>
      </c>
      <c r="C1427" s="1">
        <v>192.5</v>
      </c>
      <c r="D1427" s="1">
        <v>198.57142857142858</v>
      </c>
      <c r="E1427" s="2">
        <v>142.5</v>
      </c>
      <c r="F1427" s="1">
        <v>231.25</v>
      </c>
      <c r="G1427" s="2">
        <v>142.5</v>
      </c>
      <c r="H1427" s="1">
        <v>155</v>
      </c>
      <c r="I1427" s="2">
        <v>242.5</v>
      </c>
      <c r="J1427" s="1">
        <v>225</v>
      </c>
      <c r="K1427" s="3">
        <v>3280</v>
      </c>
      <c r="L1427" s="4">
        <v>340</v>
      </c>
      <c r="M1427" s="1">
        <f t="shared" si="44"/>
        <v>4196.666666666667</v>
      </c>
      <c r="N1427" s="1">
        <f t="shared" si="45"/>
        <v>1419.8214285714284</v>
      </c>
    </row>
    <row r="1428" spans="1:14" x14ac:dyDescent="0.2">
      <c r="A1428" s="1">
        <v>240</v>
      </c>
      <c r="B1428" s="1">
        <v>276.66666666666669</v>
      </c>
      <c r="C1428" s="1">
        <v>191.25</v>
      </c>
      <c r="D1428" s="1">
        <v>200</v>
      </c>
      <c r="E1428" s="2">
        <v>143.75</v>
      </c>
      <c r="F1428" s="1">
        <v>217.5</v>
      </c>
      <c r="G1428" s="2">
        <v>143.75</v>
      </c>
      <c r="H1428" s="1">
        <v>180</v>
      </c>
      <c r="I1428" s="2">
        <v>242.5</v>
      </c>
      <c r="J1428" s="1">
        <v>242.5</v>
      </c>
      <c r="K1428" s="3">
        <v>3273</v>
      </c>
      <c r="L1428" s="4">
        <v>327.5</v>
      </c>
      <c r="M1428" s="1">
        <f t="shared" si="44"/>
        <v>4234.25</v>
      </c>
      <c r="N1428" s="1">
        <f t="shared" si="45"/>
        <v>1444.1666666666667</v>
      </c>
    </row>
    <row r="1429" spans="1:14" x14ac:dyDescent="0.2">
      <c r="A1429" s="1">
        <v>283.33333333333331</v>
      </c>
      <c r="B1429" s="1">
        <v>283.33333333333331</v>
      </c>
      <c r="C1429" s="1">
        <v>190</v>
      </c>
      <c r="D1429" s="1">
        <v>200</v>
      </c>
      <c r="E1429" s="2">
        <v>145</v>
      </c>
      <c r="F1429" s="1">
        <v>218.75</v>
      </c>
      <c r="G1429" s="2">
        <v>145</v>
      </c>
      <c r="H1429" s="1">
        <v>170</v>
      </c>
      <c r="I1429" s="2">
        <v>242.5</v>
      </c>
      <c r="J1429" s="1">
        <v>241.25</v>
      </c>
      <c r="K1429" s="3">
        <v>3267</v>
      </c>
      <c r="L1429" s="4">
        <v>315</v>
      </c>
      <c r="M1429" s="1">
        <f t="shared" si="44"/>
        <v>4272.833333333333</v>
      </c>
      <c r="N1429" s="1">
        <f t="shared" si="45"/>
        <v>1428.3333333333333</v>
      </c>
    </row>
    <row r="1430" spans="1:14" x14ac:dyDescent="0.2">
      <c r="A1430" s="1">
        <v>281.66666666666669</v>
      </c>
      <c r="B1430" s="1">
        <v>320</v>
      </c>
      <c r="C1430" s="1">
        <v>190</v>
      </c>
      <c r="D1430" s="1">
        <v>200</v>
      </c>
      <c r="E1430" s="2">
        <v>143.75</v>
      </c>
      <c r="F1430" s="1">
        <v>220</v>
      </c>
      <c r="G1430" s="2">
        <v>145</v>
      </c>
      <c r="H1430" s="1">
        <v>160</v>
      </c>
      <c r="I1430" s="2">
        <v>226.25</v>
      </c>
      <c r="J1430" s="1">
        <v>240</v>
      </c>
      <c r="K1430" s="3">
        <v>2663</v>
      </c>
      <c r="L1430" s="4">
        <v>326.25</v>
      </c>
      <c r="M1430" s="1">
        <f t="shared" si="44"/>
        <v>3649.666666666667</v>
      </c>
      <c r="N1430" s="1">
        <f t="shared" si="45"/>
        <v>1466.25</v>
      </c>
    </row>
    <row r="1431" spans="1:14" x14ac:dyDescent="0.2">
      <c r="A1431" s="1">
        <v>280</v>
      </c>
      <c r="B1431" s="1">
        <v>356.66666666666669</v>
      </c>
      <c r="C1431" s="1">
        <v>190</v>
      </c>
      <c r="D1431" s="1">
        <v>195.71428571428572</v>
      </c>
      <c r="E1431" s="2">
        <v>142.5</v>
      </c>
      <c r="F1431" s="1">
        <v>218.75</v>
      </c>
      <c r="G1431" s="2">
        <v>145</v>
      </c>
      <c r="H1431" s="1">
        <v>155</v>
      </c>
      <c r="I1431" s="2">
        <v>210</v>
      </c>
      <c r="J1431" s="1">
        <v>226.25</v>
      </c>
      <c r="K1431" s="3">
        <v>2060</v>
      </c>
      <c r="L1431" s="4">
        <v>337.5</v>
      </c>
      <c r="M1431" s="1">
        <f t="shared" si="44"/>
        <v>3027.5</v>
      </c>
      <c r="N1431" s="1">
        <f t="shared" si="45"/>
        <v>1489.8809523809523</v>
      </c>
    </row>
    <row r="1432" spans="1:14" x14ac:dyDescent="0.2">
      <c r="A1432" s="1">
        <v>288.33333333333331</v>
      </c>
      <c r="B1432" s="1">
        <v>353.33333333333331</v>
      </c>
      <c r="C1432" s="1">
        <v>192.5</v>
      </c>
      <c r="D1432" s="1">
        <v>191.42857142857142</v>
      </c>
      <c r="E1432" s="2">
        <v>608.75</v>
      </c>
      <c r="F1432" s="1">
        <v>217.5</v>
      </c>
      <c r="G1432" s="2">
        <v>145</v>
      </c>
      <c r="H1432" s="1">
        <v>150</v>
      </c>
      <c r="I1432" s="2">
        <v>258.75</v>
      </c>
      <c r="J1432" s="1">
        <v>212.5</v>
      </c>
      <c r="K1432" s="3">
        <v>1858</v>
      </c>
      <c r="L1432" s="4">
        <v>340</v>
      </c>
      <c r="M1432" s="1">
        <f t="shared" si="44"/>
        <v>3351.333333333333</v>
      </c>
      <c r="N1432" s="1">
        <f t="shared" si="45"/>
        <v>1464.7619047619046</v>
      </c>
    </row>
    <row r="1433" spans="1:14" x14ac:dyDescent="0.2">
      <c r="A1433" s="1">
        <v>296.66666666666669</v>
      </c>
      <c r="B1433" s="1">
        <v>350</v>
      </c>
      <c r="C1433" s="1">
        <v>195</v>
      </c>
      <c r="D1433" s="1">
        <v>195.71428571428572</v>
      </c>
      <c r="E1433" s="2">
        <v>1075</v>
      </c>
      <c r="F1433" s="1">
        <v>217.5</v>
      </c>
      <c r="G1433" s="2">
        <v>145</v>
      </c>
      <c r="H1433" s="1">
        <v>163</v>
      </c>
      <c r="I1433" s="2">
        <v>307.5</v>
      </c>
      <c r="J1433" s="1">
        <v>466.25</v>
      </c>
      <c r="K1433" s="3">
        <v>1657</v>
      </c>
      <c r="L1433" s="4">
        <v>342.5</v>
      </c>
      <c r="M1433" s="1">
        <f t="shared" si="44"/>
        <v>3676.166666666667</v>
      </c>
      <c r="N1433" s="1">
        <f t="shared" si="45"/>
        <v>1734.9642857142858</v>
      </c>
    </row>
    <row r="1434" spans="1:14" x14ac:dyDescent="0.2">
      <c r="A1434" s="1">
        <v>303.33333333333331</v>
      </c>
      <c r="B1434" s="1">
        <v>348.33333333333331</v>
      </c>
      <c r="C1434" s="1">
        <v>203.75</v>
      </c>
      <c r="D1434" s="1">
        <v>200</v>
      </c>
      <c r="E1434" s="2">
        <v>1243.75</v>
      </c>
      <c r="F1434" s="1">
        <v>217.5</v>
      </c>
      <c r="G1434" s="2">
        <v>143.75</v>
      </c>
      <c r="H1434" s="1">
        <v>176</v>
      </c>
      <c r="I1434" s="2">
        <v>252.5</v>
      </c>
      <c r="J1434" s="1">
        <v>720</v>
      </c>
      <c r="K1434" s="3">
        <v>1658</v>
      </c>
      <c r="L1434" s="4">
        <v>341.25</v>
      </c>
      <c r="M1434" s="1">
        <f t="shared" si="44"/>
        <v>3805.083333333333</v>
      </c>
      <c r="N1434" s="1">
        <f t="shared" si="45"/>
        <v>2003.0833333333333</v>
      </c>
    </row>
    <row r="1435" spans="1:14" x14ac:dyDescent="0.2">
      <c r="A1435" s="1">
        <v>310</v>
      </c>
      <c r="B1435" s="1">
        <v>346.66666666666669</v>
      </c>
      <c r="C1435" s="1">
        <v>212.5</v>
      </c>
      <c r="D1435" s="1">
        <v>198.57142857142858</v>
      </c>
      <c r="E1435" s="2">
        <v>1412.5</v>
      </c>
      <c r="F1435" s="1">
        <v>205</v>
      </c>
      <c r="G1435" s="2">
        <v>142.5</v>
      </c>
      <c r="H1435" s="1">
        <v>166</v>
      </c>
      <c r="I1435" s="2">
        <v>197.5</v>
      </c>
      <c r="J1435" s="1">
        <v>973.75</v>
      </c>
      <c r="K1435" s="3">
        <v>1660</v>
      </c>
      <c r="L1435" s="4">
        <v>340</v>
      </c>
      <c r="M1435" s="1">
        <f t="shared" si="44"/>
        <v>3935</v>
      </c>
      <c r="N1435" s="1">
        <f t="shared" si="45"/>
        <v>2229.9880952380954</v>
      </c>
    </row>
    <row r="1436" spans="1:14" x14ac:dyDescent="0.2">
      <c r="A1436" s="1">
        <v>310</v>
      </c>
      <c r="B1436" s="1">
        <v>346.66666666666669</v>
      </c>
      <c r="C1436" s="1">
        <v>198.75</v>
      </c>
      <c r="D1436" s="1">
        <v>197.14285714285714</v>
      </c>
      <c r="E1436" s="2">
        <v>1118.75</v>
      </c>
      <c r="F1436" s="1">
        <v>192.5</v>
      </c>
      <c r="G1436" s="2">
        <v>145</v>
      </c>
      <c r="H1436" s="1">
        <v>156</v>
      </c>
      <c r="I1436" s="2">
        <v>176.25</v>
      </c>
      <c r="J1436" s="1">
        <v>1227.5</v>
      </c>
      <c r="K1436" s="3">
        <v>1653</v>
      </c>
      <c r="L1436" s="4">
        <v>340</v>
      </c>
      <c r="M1436" s="1">
        <f t="shared" si="44"/>
        <v>3601.75</v>
      </c>
      <c r="N1436" s="1">
        <f t="shared" si="45"/>
        <v>2459.8095238095239</v>
      </c>
    </row>
    <row r="1437" spans="1:14" x14ac:dyDescent="0.2">
      <c r="A1437" s="1">
        <v>310</v>
      </c>
      <c r="B1437" s="1">
        <v>346.66666666666669</v>
      </c>
      <c r="C1437" s="1">
        <v>185</v>
      </c>
      <c r="D1437" s="1">
        <v>195.71428571428572</v>
      </c>
      <c r="E1437" s="2">
        <v>825</v>
      </c>
      <c r="F1437" s="1">
        <v>190</v>
      </c>
      <c r="G1437" s="2">
        <v>147.5</v>
      </c>
      <c r="H1437" s="1">
        <v>167</v>
      </c>
      <c r="I1437" s="2">
        <v>155</v>
      </c>
      <c r="J1437" s="1">
        <v>1226.25</v>
      </c>
      <c r="K1437" s="3">
        <v>1647</v>
      </c>
      <c r="L1437" s="4">
        <v>340</v>
      </c>
      <c r="M1437" s="1">
        <f t="shared" si="44"/>
        <v>3269.5</v>
      </c>
      <c r="N1437" s="1">
        <f t="shared" si="45"/>
        <v>2465.6309523809523</v>
      </c>
    </row>
    <row r="1438" spans="1:14" x14ac:dyDescent="0.2">
      <c r="A1438" s="1">
        <v>310</v>
      </c>
      <c r="B1438" s="1">
        <v>345</v>
      </c>
      <c r="C1438" s="1">
        <v>208.75</v>
      </c>
      <c r="D1438" s="1">
        <v>194.28571428571428</v>
      </c>
      <c r="E1438" s="2">
        <v>511.25</v>
      </c>
      <c r="F1438" s="1">
        <v>187.5</v>
      </c>
      <c r="G1438" s="2">
        <v>152.5</v>
      </c>
      <c r="H1438" s="1">
        <v>178</v>
      </c>
      <c r="I1438" s="2">
        <v>151.25</v>
      </c>
      <c r="J1438" s="1">
        <v>1225</v>
      </c>
      <c r="K1438" s="3">
        <v>1675</v>
      </c>
      <c r="L1438" s="4">
        <v>341.25</v>
      </c>
      <c r="M1438" s="1">
        <f t="shared" si="44"/>
        <v>3008.75</v>
      </c>
      <c r="N1438" s="1">
        <f t="shared" si="45"/>
        <v>2471.0357142857142</v>
      </c>
    </row>
    <row r="1439" spans="1:14" x14ac:dyDescent="0.2">
      <c r="A1439" s="1">
        <v>310</v>
      </c>
      <c r="B1439" s="1">
        <v>343.33333333333331</v>
      </c>
      <c r="C1439" s="1">
        <v>232.5</v>
      </c>
      <c r="D1439" s="1">
        <v>194.28571428571428</v>
      </c>
      <c r="E1439" s="2">
        <v>197.5</v>
      </c>
      <c r="F1439" s="1">
        <v>176.25</v>
      </c>
      <c r="G1439" s="2">
        <v>157.5</v>
      </c>
      <c r="H1439" s="1">
        <v>199</v>
      </c>
      <c r="I1439" s="2">
        <v>147.5</v>
      </c>
      <c r="J1439" s="1">
        <v>1226.25</v>
      </c>
      <c r="K1439" s="3">
        <v>1703</v>
      </c>
      <c r="L1439" s="4">
        <v>342.5</v>
      </c>
      <c r="M1439" s="1">
        <f t="shared" si="44"/>
        <v>2748</v>
      </c>
      <c r="N1439" s="1">
        <f t="shared" si="45"/>
        <v>2481.6190476190477</v>
      </c>
    </row>
    <row r="1440" spans="1:14" x14ac:dyDescent="0.2">
      <c r="A1440" s="1">
        <v>310</v>
      </c>
      <c r="B1440" s="1">
        <v>343.33333333333331</v>
      </c>
      <c r="C1440" s="1">
        <v>207.5</v>
      </c>
      <c r="D1440" s="1">
        <v>194.28571428571428</v>
      </c>
      <c r="E1440" s="2">
        <v>196.25</v>
      </c>
      <c r="F1440" s="1">
        <v>165</v>
      </c>
      <c r="G1440" s="2">
        <v>153.75</v>
      </c>
      <c r="H1440" s="1">
        <v>220</v>
      </c>
      <c r="I1440" s="2">
        <v>145</v>
      </c>
      <c r="J1440" s="1">
        <v>1227.5</v>
      </c>
      <c r="K1440" s="3">
        <v>1663</v>
      </c>
      <c r="L1440" s="4">
        <v>342.5</v>
      </c>
      <c r="M1440" s="1">
        <f t="shared" si="44"/>
        <v>2675.5</v>
      </c>
      <c r="N1440" s="1">
        <f t="shared" si="45"/>
        <v>2492.6190476190477</v>
      </c>
    </row>
    <row r="1441" spans="1:14" x14ac:dyDescent="0.2">
      <c r="A1441" s="1">
        <v>310</v>
      </c>
      <c r="B1441" s="1">
        <v>343.33333333333331</v>
      </c>
      <c r="C1441" s="1">
        <v>182.5</v>
      </c>
      <c r="D1441" s="1">
        <v>195.71428571428572</v>
      </c>
      <c r="E1441" s="2">
        <v>195</v>
      </c>
      <c r="F1441" s="1">
        <v>166.25</v>
      </c>
      <c r="G1441" s="2">
        <v>150</v>
      </c>
      <c r="H1441" s="1">
        <v>209</v>
      </c>
      <c r="I1441" s="2">
        <v>142.5</v>
      </c>
      <c r="J1441" s="1">
        <v>1213.75</v>
      </c>
      <c r="K1441" s="3">
        <v>1623</v>
      </c>
      <c r="L1441" s="4">
        <v>342.5</v>
      </c>
      <c r="M1441" s="1">
        <f t="shared" si="44"/>
        <v>2603</v>
      </c>
      <c r="N1441" s="1">
        <f t="shared" si="45"/>
        <v>2470.5476190476193</v>
      </c>
    </row>
    <row r="1442" spans="1:14" x14ac:dyDescent="0.2">
      <c r="A1442" s="1">
        <v>303.33333333333331</v>
      </c>
      <c r="B1442" s="1">
        <v>311.66666666666669</v>
      </c>
      <c r="C1442" s="1">
        <v>183.75</v>
      </c>
      <c r="D1442" s="1">
        <v>197.14285714285714</v>
      </c>
      <c r="E1442" s="2">
        <v>195</v>
      </c>
      <c r="F1442" s="1">
        <v>167.5</v>
      </c>
      <c r="G1442" s="2">
        <v>147.5</v>
      </c>
      <c r="H1442" s="1">
        <v>198</v>
      </c>
      <c r="I1442" s="2">
        <v>142.5</v>
      </c>
      <c r="J1442" s="1">
        <v>1200</v>
      </c>
      <c r="K1442" s="3">
        <v>1617</v>
      </c>
      <c r="L1442" s="4">
        <v>342.5</v>
      </c>
      <c r="M1442" s="1">
        <f t="shared" si="44"/>
        <v>2589.083333333333</v>
      </c>
      <c r="N1442" s="1">
        <f t="shared" si="45"/>
        <v>2416.8095238095239</v>
      </c>
    </row>
    <row r="1443" spans="1:14" x14ac:dyDescent="0.2">
      <c r="A1443" s="1">
        <v>296.66666666666669</v>
      </c>
      <c r="B1443" s="1">
        <v>280</v>
      </c>
      <c r="C1443" s="1">
        <v>185</v>
      </c>
      <c r="D1443" s="1">
        <v>197.14285714285714</v>
      </c>
      <c r="E1443" s="2">
        <v>195</v>
      </c>
      <c r="F1443" s="1">
        <v>167.5</v>
      </c>
      <c r="G1443" s="2">
        <v>145</v>
      </c>
      <c r="H1443" s="1">
        <v>202</v>
      </c>
      <c r="I1443" s="2">
        <v>142.5</v>
      </c>
      <c r="J1443" s="1">
        <v>815</v>
      </c>
      <c r="K1443" s="3">
        <v>1610</v>
      </c>
      <c r="L1443" s="4">
        <v>342.5</v>
      </c>
      <c r="M1443" s="1">
        <f t="shared" si="44"/>
        <v>2574.166666666667</v>
      </c>
      <c r="N1443" s="1">
        <f t="shared" si="45"/>
        <v>2004.1428571428571</v>
      </c>
    </row>
    <row r="1444" spans="1:14" x14ac:dyDescent="0.2">
      <c r="A1444" s="1">
        <v>278.33333333333331</v>
      </c>
      <c r="B1444" s="1">
        <v>275</v>
      </c>
      <c r="C1444" s="1">
        <v>185</v>
      </c>
      <c r="D1444" s="1">
        <v>197.14285714285714</v>
      </c>
      <c r="E1444" s="2">
        <v>196.25</v>
      </c>
      <c r="F1444" s="1">
        <v>167.5</v>
      </c>
      <c r="G1444" s="2">
        <v>163.75</v>
      </c>
      <c r="H1444" s="1">
        <v>206</v>
      </c>
      <c r="I1444" s="2">
        <v>142.5</v>
      </c>
      <c r="J1444" s="1">
        <v>430</v>
      </c>
      <c r="K1444" s="3">
        <v>1608</v>
      </c>
      <c r="L1444" s="4">
        <v>330</v>
      </c>
      <c r="M1444" s="1">
        <f t="shared" si="44"/>
        <v>2573.833333333333</v>
      </c>
      <c r="N1444" s="1">
        <f t="shared" si="45"/>
        <v>1605.6428571428571</v>
      </c>
    </row>
    <row r="1445" spans="1:14" x14ac:dyDescent="0.2">
      <c r="A1445" s="1">
        <v>260</v>
      </c>
      <c r="B1445" s="1">
        <v>270</v>
      </c>
      <c r="C1445" s="1">
        <v>185</v>
      </c>
      <c r="D1445" s="1">
        <v>197.14285714285714</v>
      </c>
      <c r="E1445" s="2">
        <v>197.5</v>
      </c>
      <c r="F1445" s="1">
        <v>166.25</v>
      </c>
      <c r="G1445" s="2">
        <v>182.5</v>
      </c>
      <c r="H1445" s="1">
        <v>197</v>
      </c>
      <c r="I1445" s="2">
        <v>142.5</v>
      </c>
      <c r="J1445" s="1">
        <v>297.5</v>
      </c>
      <c r="K1445" s="3">
        <v>1607</v>
      </c>
      <c r="L1445" s="4">
        <v>317.5</v>
      </c>
      <c r="M1445" s="1">
        <f t="shared" si="44"/>
        <v>2574.5</v>
      </c>
      <c r="N1445" s="1">
        <f t="shared" si="45"/>
        <v>1445.3928571428571</v>
      </c>
    </row>
    <row r="1446" spans="1:14" x14ac:dyDescent="0.2">
      <c r="A1446" s="1">
        <v>245</v>
      </c>
      <c r="B1446" s="1">
        <v>265</v>
      </c>
      <c r="C1446" s="1">
        <v>181.25</v>
      </c>
      <c r="D1446" s="1">
        <v>197.14285714285714</v>
      </c>
      <c r="E1446" s="2">
        <v>202.5</v>
      </c>
      <c r="F1446" s="1">
        <v>165</v>
      </c>
      <c r="G1446" s="2">
        <v>210</v>
      </c>
      <c r="H1446" s="1">
        <v>188</v>
      </c>
      <c r="I1446" s="2">
        <v>143.75</v>
      </c>
      <c r="J1446" s="1">
        <v>165</v>
      </c>
      <c r="K1446" s="3">
        <v>1092</v>
      </c>
      <c r="L1446" s="4">
        <v>318.75</v>
      </c>
      <c r="M1446" s="1">
        <f t="shared" si="44"/>
        <v>2074.5</v>
      </c>
      <c r="N1446" s="1">
        <f t="shared" si="45"/>
        <v>1298.8928571428571</v>
      </c>
    </row>
    <row r="1447" spans="1:14" x14ac:dyDescent="0.2">
      <c r="A1447" s="1">
        <v>230</v>
      </c>
      <c r="B1447" s="1">
        <v>260</v>
      </c>
      <c r="C1447" s="1">
        <v>177.5</v>
      </c>
      <c r="D1447" s="1">
        <v>217.14285714285714</v>
      </c>
      <c r="E1447" s="2">
        <v>207.5</v>
      </c>
      <c r="F1447" s="1">
        <v>166.25</v>
      </c>
      <c r="G1447" s="2">
        <v>237.5</v>
      </c>
      <c r="H1447" s="1">
        <v>178</v>
      </c>
      <c r="I1447" s="2">
        <v>145</v>
      </c>
      <c r="J1447" s="1">
        <v>158.75</v>
      </c>
      <c r="K1447" s="3">
        <v>577</v>
      </c>
      <c r="L1447" s="4">
        <v>320</v>
      </c>
      <c r="M1447" s="1">
        <f t="shared" si="44"/>
        <v>1574.5</v>
      </c>
      <c r="N1447" s="1">
        <f t="shared" si="45"/>
        <v>1300.1428571428571</v>
      </c>
    </row>
    <row r="1448" spans="1:14" x14ac:dyDescent="0.2">
      <c r="A1448" s="1">
        <v>230</v>
      </c>
      <c r="B1448" s="1">
        <v>246.66666666666666</v>
      </c>
      <c r="C1448" s="1">
        <v>183.75</v>
      </c>
      <c r="D1448" s="1">
        <v>237.14285714285714</v>
      </c>
      <c r="E1448" s="2">
        <v>205</v>
      </c>
      <c r="F1448" s="1">
        <v>167.5</v>
      </c>
      <c r="G1448" s="2">
        <v>235</v>
      </c>
      <c r="H1448" s="1">
        <v>168</v>
      </c>
      <c r="I1448" s="2">
        <v>145</v>
      </c>
      <c r="J1448" s="1">
        <v>152.5</v>
      </c>
      <c r="K1448" s="3">
        <v>403</v>
      </c>
      <c r="L1448" s="4">
        <v>328.75</v>
      </c>
      <c r="M1448" s="1">
        <f t="shared" si="44"/>
        <v>1401.75</v>
      </c>
      <c r="N1448" s="1">
        <f t="shared" si="45"/>
        <v>1300.5595238095239</v>
      </c>
    </row>
    <row r="1449" spans="1:14" x14ac:dyDescent="0.2">
      <c r="A1449" s="1">
        <v>230</v>
      </c>
      <c r="B1449" s="1">
        <v>233.33333333333334</v>
      </c>
      <c r="C1449" s="1">
        <v>190</v>
      </c>
      <c r="D1449" s="1">
        <v>234.28571428571428</v>
      </c>
      <c r="E1449" s="2">
        <v>202.5</v>
      </c>
      <c r="F1449" s="1">
        <v>166.25</v>
      </c>
      <c r="G1449" s="2">
        <v>232.5</v>
      </c>
      <c r="H1449" s="1">
        <v>167</v>
      </c>
      <c r="I1449" s="2">
        <v>145</v>
      </c>
      <c r="J1449" s="1">
        <v>170</v>
      </c>
      <c r="K1449" s="3">
        <v>230</v>
      </c>
      <c r="L1449" s="4">
        <v>337.5</v>
      </c>
      <c r="M1449" s="1">
        <f t="shared" si="44"/>
        <v>1230</v>
      </c>
      <c r="N1449" s="1">
        <f t="shared" si="45"/>
        <v>1308.3690476190477</v>
      </c>
    </row>
    <row r="1450" spans="1:14" x14ac:dyDescent="0.2">
      <c r="A1450" s="1">
        <v>228.33333333333334</v>
      </c>
      <c r="B1450" s="1">
        <v>233.33333333333334</v>
      </c>
      <c r="C1450" s="1">
        <v>191.25</v>
      </c>
      <c r="D1450" s="1">
        <v>231.42857142857142</v>
      </c>
      <c r="E1450" s="2">
        <v>212.5</v>
      </c>
      <c r="F1450" s="1">
        <v>165</v>
      </c>
      <c r="G1450" s="2">
        <v>231.25</v>
      </c>
      <c r="H1450" s="1">
        <v>166</v>
      </c>
      <c r="I1450" s="2">
        <v>145</v>
      </c>
      <c r="J1450" s="1">
        <v>187.5</v>
      </c>
      <c r="K1450" s="3">
        <v>243</v>
      </c>
      <c r="L1450" s="4">
        <v>345</v>
      </c>
      <c r="M1450" s="1">
        <f t="shared" si="44"/>
        <v>1251.3333333333335</v>
      </c>
      <c r="N1450" s="1">
        <f t="shared" si="45"/>
        <v>1328.2619047619048</v>
      </c>
    </row>
    <row r="1451" spans="1:14" x14ac:dyDescent="0.2">
      <c r="A1451" s="1">
        <v>226.66666666666666</v>
      </c>
      <c r="B1451" s="1">
        <v>233.33333333333334</v>
      </c>
      <c r="C1451" s="1">
        <v>192.5</v>
      </c>
      <c r="D1451" s="1">
        <v>231.42857142857142</v>
      </c>
      <c r="E1451" s="2">
        <v>222.5</v>
      </c>
      <c r="F1451" s="1">
        <v>166.25</v>
      </c>
      <c r="G1451" s="2">
        <v>230</v>
      </c>
      <c r="H1451" s="1">
        <v>160</v>
      </c>
      <c r="I1451" s="2">
        <v>145</v>
      </c>
      <c r="J1451" s="1">
        <v>183.75</v>
      </c>
      <c r="K1451" s="3">
        <v>257</v>
      </c>
      <c r="L1451" s="4">
        <v>352.5</v>
      </c>
      <c r="M1451" s="1">
        <f t="shared" si="44"/>
        <v>1273.6666666666665</v>
      </c>
      <c r="N1451" s="1">
        <f t="shared" si="45"/>
        <v>1327.2619047619048</v>
      </c>
    </row>
    <row r="1452" spans="1:14" x14ac:dyDescent="0.2">
      <c r="A1452" s="1">
        <v>226.66666666666666</v>
      </c>
      <c r="B1452" s="1">
        <v>233.33333333333334</v>
      </c>
      <c r="C1452" s="1">
        <v>186.25</v>
      </c>
      <c r="D1452" s="1">
        <v>231.42857142857142</v>
      </c>
      <c r="E1452" s="2">
        <v>211.25</v>
      </c>
      <c r="F1452" s="1">
        <v>167.5</v>
      </c>
      <c r="G1452" s="2">
        <v>228.75</v>
      </c>
      <c r="H1452" s="1">
        <v>154</v>
      </c>
      <c r="I1452" s="2">
        <v>150</v>
      </c>
      <c r="J1452" s="1">
        <v>180</v>
      </c>
      <c r="K1452" s="3">
        <v>265</v>
      </c>
      <c r="L1452" s="4">
        <v>352.5</v>
      </c>
      <c r="M1452" s="1">
        <f t="shared" si="44"/>
        <v>1267.9166666666665</v>
      </c>
      <c r="N1452" s="1">
        <f t="shared" si="45"/>
        <v>1318.7619047619048</v>
      </c>
    </row>
    <row r="1453" spans="1:14" x14ac:dyDescent="0.2">
      <c r="A1453" s="1">
        <v>226.66666666666666</v>
      </c>
      <c r="B1453" s="1">
        <v>233.33333333333334</v>
      </c>
      <c r="C1453" s="1">
        <v>180</v>
      </c>
      <c r="D1453" s="1">
        <v>234.28571428571428</v>
      </c>
      <c r="E1453" s="2">
        <v>200</v>
      </c>
      <c r="F1453" s="1">
        <v>167.5</v>
      </c>
      <c r="G1453" s="2">
        <v>227.5</v>
      </c>
      <c r="H1453" s="1">
        <v>175</v>
      </c>
      <c r="I1453" s="2">
        <v>155</v>
      </c>
      <c r="J1453" s="1">
        <v>180</v>
      </c>
      <c r="K1453" s="3">
        <v>273</v>
      </c>
      <c r="L1453" s="4">
        <v>352.5</v>
      </c>
      <c r="M1453" s="1">
        <f t="shared" si="44"/>
        <v>1262.1666666666665</v>
      </c>
      <c r="N1453" s="1">
        <f t="shared" si="45"/>
        <v>1342.6190476190477</v>
      </c>
    </row>
    <row r="1454" spans="1:14" x14ac:dyDescent="0.2">
      <c r="A1454" s="1">
        <v>211.66666666666666</v>
      </c>
      <c r="B1454" s="1">
        <v>233.33333333333334</v>
      </c>
      <c r="C1454" s="1">
        <v>645</v>
      </c>
      <c r="D1454" s="1">
        <v>237.14285714285714</v>
      </c>
      <c r="E1454" s="2">
        <v>188.75</v>
      </c>
      <c r="F1454" s="1">
        <v>167.5</v>
      </c>
      <c r="G1454" s="2">
        <v>227.5</v>
      </c>
      <c r="H1454" s="1">
        <v>196</v>
      </c>
      <c r="I1454" s="2">
        <v>167.5</v>
      </c>
      <c r="J1454" s="1">
        <v>180</v>
      </c>
      <c r="K1454" s="3">
        <v>255</v>
      </c>
      <c r="L1454" s="4">
        <v>341.25</v>
      </c>
      <c r="M1454" s="1">
        <f t="shared" si="44"/>
        <v>1695.4166666666665</v>
      </c>
      <c r="N1454" s="1">
        <f t="shared" si="45"/>
        <v>1355.2261904761904</v>
      </c>
    </row>
    <row r="1455" spans="1:14" x14ac:dyDescent="0.2">
      <c r="A1455" s="1">
        <v>196.66666666666666</v>
      </c>
      <c r="B1455" s="1">
        <v>233.33333333333334</v>
      </c>
      <c r="C1455" s="1">
        <v>1110</v>
      </c>
      <c r="D1455" s="1">
        <v>237.14285714285714</v>
      </c>
      <c r="E1455" s="2">
        <v>177.5</v>
      </c>
      <c r="F1455" s="1">
        <v>168.75</v>
      </c>
      <c r="G1455" s="2">
        <v>227.5</v>
      </c>
      <c r="H1455" s="1">
        <v>177</v>
      </c>
      <c r="I1455" s="2">
        <v>180</v>
      </c>
      <c r="J1455" s="1">
        <v>180</v>
      </c>
      <c r="K1455" s="3">
        <v>237</v>
      </c>
      <c r="L1455" s="4">
        <v>330</v>
      </c>
      <c r="M1455" s="1">
        <f t="shared" si="44"/>
        <v>2128.666666666667</v>
      </c>
      <c r="N1455" s="1">
        <f t="shared" si="45"/>
        <v>1326.2261904761904</v>
      </c>
    </row>
    <row r="1456" spans="1:14" x14ac:dyDescent="0.2">
      <c r="A1456" s="1">
        <v>208.33333333333334</v>
      </c>
      <c r="B1456" s="1">
        <v>223.33333333333334</v>
      </c>
      <c r="C1456" s="1">
        <v>1265</v>
      </c>
      <c r="D1456" s="1">
        <v>237.14285714285714</v>
      </c>
      <c r="E1456" s="2">
        <v>176.25</v>
      </c>
      <c r="F1456" s="1">
        <v>170</v>
      </c>
      <c r="G1456" s="2">
        <v>853.75</v>
      </c>
      <c r="H1456" s="1">
        <v>158</v>
      </c>
      <c r="I1456" s="2">
        <v>183.75</v>
      </c>
      <c r="J1456" s="1">
        <v>180</v>
      </c>
      <c r="K1456" s="3">
        <v>237</v>
      </c>
      <c r="L1456" s="4">
        <v>326.25</v>
      </c>
      <c r="M1456" s="1">
        <f t="shared" si="44"/>
        <v>2924.083333333333</v>
      </c>
      <c r="N1456" s="1">
        <f t="shared" si="45"/>
        <v>1294.7261904761904</v>
      </c>
    </row>
    <row r="1457" spans="1:14" x14ac:dyDescent="0.2">
      <c r="A1457" s="1">
        <v>220</v>
      </c>
      <c r="B1457" s="1">
        <v>213.33333333333334</v>
      </c>
      <c r="C1457" s="1">
        <v>1420</v>
      </c>
      <c r="D1457" s="1">
        <v>235.71428571428572</v>
      </c>
      <c r="E1457" s="2">
        <v>175</v>
      </c>
      <c r="F1457" s="1">
        <v>173.75</v>
      </c>
      <c r="G1457" s="2">
        <v>1480</v>
      </c>
      <c r="H1457" s="1">
        <v>159</v>
      </c>
      <c r="I1457" s="2">
        <v>187.5</v>
      </c>
      <c r="J1457" s="1">
        <v>180</v>
      </c>
      <c r="K1457" s="3">
        <v>237</v>
      </c>
      <c r="L1457" s="4">
        <v>322.5</v>
      </c>
      <c r="M1457" s="1">
        <f t="shared" si="44"/>
        <v>3719.5</v>
      </c>
      <c r="N1457" s="1">
        <f t="shared" si="45"/>
        <v>1284.297619047619</v>
      </c>
    </row>
    <row r="1458" spans="1:14" x14ac:dyDescent="0.2">
      <c r="A1458" s="1">
        <v>230</v>
      </c>
      <c r="B1458" s="1">
        <v>205</v>
      </c>
      <c r="C1458" s="1">
        <v>1111.25</v>
      </c>
      <c r="D1458" s="1">
        <v>234.28571428571428</v>
      </c>
      <c r="E1458" s="2">
        <v>175</v>
      </c>
      <c r="F1458" s="1">
        <v>177.5</v>
      </c>
      <c r="G1458" s="2">
        <v>1472.5</v>
      </c>
      <c r="H1458" s="1">
        <v>160</v>
      </c>
      <c r="I1458" s="2">
        <v>198.75</v>
      </c>
      <c r="J1458" s="1">
        <v>180</v>
      </c>
      <c r="K1458" s="3">
        <v>237</v>
      </c>
      <c r="L1458" s="4">
        <v>322.5</v>
      </c>
      <c r="M1458" s="1">
        <f t="shared" si="44"/>
        <v>3424.5</v>
      </c>
      <c r="N1458" s="1">
        <f t="shared" si="45"/>
        <v>1279.2857142857142</v>
      </c>
    </row>
    <row r="1459" spans="1:14" x14ac:dyDescent="0.2">
      <c r="A1459" s="1">
        <v>240</v>
      </c>
      <c r="B1459" s="1">
        <v>196.66666666666666</v>
      </c>
      <c r="C1459" s="1">
        <v>802.5</v>
      </c>
      <c r="D1459" s="1">
        <v>234.28571428571428</v>
      </c>
      <c r="E1459" s="2">
        <v>175</v>
      </c>
      <c r="F1459" s="1">
        <v>187.5</v>
      </c>
      <c r="G1459" s="2">
        <v>1465</v>
      </c>
      <c r="H1459" s="1">
        <v>161</v>
      </c>
      <c r="I1459" s="2">
        <v>210</v>
      </c>
      <c r="J1459" s="1">
        <v>180</v>
      </c>
      <c r="K1459" s="3">
        <v>237</v>
      </c>
      <c r="L1459" s="4">
        <v>322.5</v>
      </c>
      <c r="M1459" s="1">
        <f t="shared" si="44"/>
        <v>3129.5</v>
      </c>
      <c r="N1459" s="1">
        <f t="shared" si="45"/>
        <v>1281.952380952381</v>
      </c>
    </row>
    <row r="1460" spans="1:14" x14ac:dyDescent="0.2">
      <c r="A1460" s="1">
        <v>240</v>
      </c>
      <c r="B1460" s="1">
        <v>196.66666666666666</v>
      </c>
      <c r="C1460" s="1">
        <v>492.5</v>
      </c>
      <c r="D1460" s="1">
        <v>234.28571428571428</v>
      </c>
      <c r="E1460" s="2">
        <v>175</v>
      </c>
      <c r="F1460" s="1">
        <v>197.5</v>
      </c>
      <c r="G1460" s="2">
        <v>997.5</v>
      </c>
      <c r="H1460" s="1">
        <v>162</v>
      </c>
      <c r="I1460" s="2">
        <v>210</v>
      </c>
      <c r="J1460" s="1">
        <v>180</v>
      </c>
      <c r="K1460" s="3">
        <v>237</v>
      </c>
      <c r="L1460" s="4">
        <v>322.5</v>
      </c>
      <c r="M1460" s="1">
        <f t="shared" si="44"/>
        <v>2352</v>
      </c>
      <c r="N1460" s="1">
        <f t="shared" si="45"/>
        <v>1292.952380952381</v>
      </c>
    </row>
    <row r="1461" spans="1:14" x14ac:dyDescent="0.2">
      <c r="A1461" s="1">
        <v>240</v>
      </c>
      <c r="B1461" s="1">
        <v>196.66666666666666</v>
      </c>
      <c r="C1461" s="1">
        <v>182.5</v>
      </c>
      <c r="D1461" s="1">
        <v>224.28571428571428</v>
      </c>
      <c r="E1461" s="2">
        <v>175</v>
      </c>
      <c r="F1461" s="1">
        <v>215</v>
      </c>
      <c r="G1461" s="2">
        <v>530</v>
      </c>
      <c r="H1461" s="1">
        <v>166</v>
      </c>
      <c r="I1461" s="2">
        <v>210</v>
      </c>
      <c r="J1461" s="1">
        <v>180</v>
      </c>
      <c r="K1461" s="3">
        <v>237</v>
      </c>
      <c r="L1461" s="4">
        <v>322.5</v>
      </c>
      <c r="M1461" s="1">
        <f t="shared" si="44"/>
        <v>1574.5</v>
      </c>
      <c r="N1461" s="1">
        <f t="shared" si="45"/>
        <v>1304.452380952381</v>
      </c>
    </row>
    <row r="1462" spans="1:14" x14ac:dyDescent="0.2">
      <c r="A1462" s="1">
        <v>240</v>
      </c>
      <c r="B1462" s="1">
        <v>195</v>
      </c>
      <c r="C1462" s="1">
        <v>182.5</v>
      </c>
      <c r="D1462" s="1">
        <v>214.28571428571428</v>
      </c>
      <c r="E1462" s="2">
        <v>175</v>
      </c>
      <c r="F1462" s="1">
        <v>232.5</v>
      </c>
      <c r="G1462" s="2">
        <v>345</v>
      </c>
      <c r="H1462" s="1">
        <v>170</v>
      </c>
      <c r="I1462" s="2">
        <v>213.75</v>
      </c>
      <c r="J1462" s="1">
        <v>180</v>
      </c>
      <c r="K1462" s="3">
        <v>235</v>
      </c>
      <c r="L1462" s="4">
        <v>306.25</v>
      </c>
      <c r="M1462" s="1">
        <f t="shared" si="44"/>
        <v>1391.25</v>
      </c>
      <c r="N1462" s="1">
        <f t="shared" si="45"/>
        <v>1298.0357142857142</v>
      </c>
    </row>
    <row r="1463" spans="1:14" x14ac:dyDescent="0.2">
      <c r="A1463" s="1">
        <v>240</v>
      </c>
      <c r="B1463" s="1">
        <v>193.33333333333334</v>
      </c>
      <c r="C1463" s="1">
        <v>182.5</v>
      </c>
      <c r="D1463" s="1">
        <v>205.71428571428572</v>
      </c>
      <c r="E1463" s="2">
        <v>175</v>
      </c>
      <c r="F1463" s="1">
        <v>231.25</v>
      </c>
      <c r="G1463" s="2">
        <v>160</v>
      </c>
      <c r="H1463" s="1">
        <v>165</v>
      </c>
      <c r="I1463" s="2">
        <v>217.5</v>
      </c>
      <c r="J1463" s="1">
        <v>181.25</v>
      </c>
      <c r="K1463" s="3">
        <v>233</v>
      </c>
      <c r="L1463" s="4">
        <v>290</v>
      </c>
      <c r="M1463" s="1">
        <f t="shared" si="44"/>
        <v>1208</v>
      </c>
      <c r="N1463" s="1">
        <f t="shared" si="45"/>
        <v>1266.547619047619</v>
      </c>
    </row>
    <row r="1464" spans="1:14" x14ac:dyDescent="0.2">
      <c r="A1464" s="1">
        <v>240</v>
      </c>
      <c r="B1464" s="1">
        <v>195</v>
      </c>
      <c r="C1464" s="1">
        <v>182.5</v>
      </c>
      <c r="D1464" s="1">
        <v>197.14285714285714</v>
      </c>
      <c r="E1464" s="2">
        <v>171.25</v>
      </c>
      <c r="F1464" s="1">
        <v>230</v>
      </c>
      <c r="G1464" s="2">
        <v>153.75</v>
      </c>
      <c r="H1464" s="1">
        <v>160</v>
      </c>
      <c r="I1464" s="2">
        <v>210</v>
      </c>
      <c r="J1464" s="1">
        <v>182.5</v>
      </c>
      <c r="K1464" s="3">
        <v>223</v>
      </c>
      <c r="L1464" s="4">
        <v>290</v>
      </c>
      <c r="M1464" s="1">
        <f t="shared" si="44"/>
        <v>1180.5</v>
      </c>
      <c r="N1464" s="1">
        <f t="shared" si="45"/>
        <v>1254.6428571428571</v>
      </c>
    </row>
    <row r="1465" spans="1:14" x14ac:dyDescent="0.2">
      <c r="A1465" s="1">
        <v>240</v>
      </c>
      <c r="B1465" s="1">
        <v>196.66666666666666</v>
      </c>
      <c r="C1465" s="1">
        <v>182.5</v>
      </c>
      <c r="D1465" s="1">
        <v>197.14285714285714</v>
      </c>
      <c r="E1465" s="2">
        <v>167.5</v>
      </c>
      <c r="F1465" s="1">
        <v>230</v>
      </c>
      <c r="G1465" s="2">
        <v>147.5</v>
      </c>
      <c r="H1465" s="1">
        <v>158</v>
      </c>
      <c r="I1465" s="2">
        <v>202.5</v>
      </c>
      <c r="J1465" s="1">
        <v>182.5</v>
      </c>
      <c r="K1465" s="3">
        <v>213</v>
      </c>
      <c r="L1465" s="4">
        <v>290</v>
      </c>
      <c r="M1465" s="1">
        <f t="shared" si="44"/>
        <v>1153</v>
      </c>
      <c r="N1465" s="1">
        <f t="shared" si="45"/>
        <v>1254.3095238095239</v>
      </c>
    </row>
    <row r="1466" spans="1:14" x14ac:dyDescent="0.2">
      <c r="A1466" s="1">
        <v>240</v>
      </c>
      <c r="B1466" s="1">
        <v>196.66666666666666</v>
      </c>
      <c r="C1466" s="1">
        <v>196.25</v>
      </c>
      <c r="D1466" s="1">
        <v>197.14285714285714</v>
      </c>
      <c r="E1466" s="2">
        <v>155</v>
      </c>
      <c r="F1466" s="1">
        <v>230</v>
      </c>
      <c r="G1466" s="2">
        <v>152.5</v>
      </c>
      <c r="H1466" s="1">
        <v>156</v>
      </c>
      <c r="I1466" s="2">
        <v>191.25</v>
      </c>
      <c r="J1466" s="1">
        <v>182.5</v>
      </c>
      <c r="K1466" s="3">
        <v>217</v>
      </c>
      <c r="L1466" s="4">
        <v>290</v>
      </c>
      <c r="M1466" s="1">
        <f t="shared" si="44"/>
        <v>1152</v>
      </c>
      <c r="N1466" s="1">
        <f t="shared" si="45"/>
        <v>1252.3095238095239</v>
      </c>
    </row>
    <row r="1467" spans="1:14" x14ac:dyDescent="0.2">
      <c r="A1467" s="1">
        <v>240</v>
      </c>
      <c r="B1467" s="1">
        <v>196.66666666666666</v>
      </c>
      <c r="C1467" s="1">
        <v>210</v>
      </c>
      <c r="D1467" s="1">
        <v>197.14285714285714</v>
      </c>
      <c r="E1467" s="2">
        <v>142.5</v>
      </c>
      <c r="F1467" s="1">
        <v>228.75</v>
      </c>
      <c r="G1467" s="2">
        <v>157.5</v>
      </c>
      <c r="H1467" s="1">
        <v>148</v>
      </c>
      <c r="I1467" s="2">
        <v>180</v>
      </c>
      <c r="J1467" s="1">
        <v>185</v>
      </c>
      <c r="K1467" s="3">
        <v>220</v>
      </c>
      <c r="L1467" s="4">
        <v>290</v>
      </c>
      <c r="M1467" s="1">
        <f t="shared" si="44"/>
        <v>1150</v>
      </c>
      <c r="N1467" s="1">
        <f t="shared" si="45"/>
        <v>1245.5595238095239</v>
      </c>
    </row>
    <row r="1468" spans="1:14" x14ac:dyDescent="0.2">
      <c r="A1468" s="1">
        <v>260</v>
      </c>
      <c r="B1468" s="1">
        <v>196.66666666666666</v>
      </c>
      <c r="C1468" s="1">
        <v>212.5</v>
      </c>
      <c r="D1468" s="1">
        <v>197.14285714285714</v>
      </c>
      <c r="E1468" s="2">
        <v>142.5</v>
      </c>
      <c r="F1468" s="1">
        <v>227.5</v>
      </c>
      <c r="G1468" s="2">
        <v>152.5</v>
      </c>
      <c r="H1468" s="1">
        <v>140</v>
      </c>
      <c r="I1468" s="2">
        <v>176.25</v>
      </c>
      <c r="J1468" s="1">
        <v>187.5</v>
      </c>
      <c r="K1468" s="3">
        <v>223</v>
      </c>
      <c r="L1468" s="4">
        <v>290</v>
      </c>
      <c r="M1468" s="1">
        <f t="shared" si="44"/>
        <v>1166.75</v>
      </c>
      <c r="N1468" s="1">
        <f t="shared" si="45"/>
        <v>1238.8095238095239</v>
      </c>
    </row>
    <row r="1469" spans="1:14" x14ac:dyDescent="0.2">
      <c r="A1469" s="1">
        <v>280</v>
      </c>
      <c r="B1469" s="1">
        <v>196.66666666666666</v>
      </c>
      <c r="C1469" s="1">
        <v>215</v>
      </c>
      <c r="D1469" s="1">
        <v>197.14285714285714</v>
      </c>
      <c r="E1469" s="2">
        <v>142.5</v>
      </c>
      <c r="F1469" s="1">
        <v>227.5</v>
      </c>
      <c r="G1469" s="2">
        <v>147.5</v>
      </c>
      <c r="H1469" s="1">
        <v>140</v>
      </c>
      <c r="I1469" s="2">
        <v>172.5</v>
      </c>
      <c r="J1469" s="1">
        <v>188.75</v>
      </c>
      <c r="K1469" s="3">
        <v>227</v>
      </c>
      <c r="L1469" s="4">
        <v>290</v>
      </c>
      <c r="M1469" s="1">
        <f t="shared" si="44"/>
        <v>1184.5</v>
      </c>
      <c r="N1469" s="1">
        <f t="shared" si="45"/>
        <v>1240.0595238095239</v>
      </c>
    </row>
    <row r="1470" spans="1:14" x14ac:dyDescent="0.2">
      <c r="A1470" s="1">
        <v>278.33333333333331</v>
      </c>
      <c r="B1470" s="1">
        <v>196.66666666666666</v>
      </c>
      <c r="C1470" s="1">
        <v>215</v>
      </c>
      <c r="D1470" s="1">
        <v>197.14285714285714</v>
      </c>
      <c r="E1470" s="2">
        <v>142.5</v>
      </c>
      <c r="F1470" s="1">
        <v>227.5</v>
      </c>
      <c r="G1470" s="2">
        <v>146.25</v>
      </c>
      <c r="H1470" s="1">
        <v>140</v>
      </c>
      <c r="I1470" s="2">
        <v>185</v>
      </c>
      <c r="J1470" s="1">
        <v>190</v>
      </c>
      <c r="K1470" s="3">
        <v>227</v>
      </c>
      <c r="L1470" s="4">
        <v>290</v>
      </c>
      <c r="M1470" s="1">
        <f t="shared" si="44"/>
        <v>1194.0833333333333</v>
      </c>
      <c r="N1470" s="1">
        <f t="shared" si="45"/>
        <v>1241.3095238095239</v>
      </c>
    </row>
    <row r="1471" spans="1:14" x14ac:dyDescent="0.2">
      <c r="A1471" s="1">
        <v>276.66666666666669</v>
      </c>
      <c r="B1471" s="1">
        <v>196.66666666666666</v>
      </c>
      <c r="C1471" s="1">
        <v>215</v>
      </c>
      <c r="D1471" s="1">
        <v>185.71428571428572</v>
      </c>
      <c r="E1471" s="2">
        <v>142.5</v>
      </c>
      <c r="F1471" s="1">
        <v>238.75</v>
      </c>
      <c r="G1471" s="2">
        <v>145</v>
      </c>
      <c r="H1471" s="1">
        <v>162</v>
      </c>
      <c r="I1471" s="2">
        <v>197.5</v>
      </c>
      <c r="J1471" s="1">
        <v>188.75</v>
      </c>
      <c r="K1471" s="3">
        <v>227</v>
      </c>
      <c r="L1471" s="4">
        <v>290</v>
      </c>
      <c r="M1471" s="1">
        <f t="shared" si="44"/>
        <v>1203.6666666666667</v>
      </c>
      <c r="N1471" s="1">
        <f t="shared" si="45"/>
        <v>1261.8809523809523</v>
      </c>
    </row>
    <row r="1472" spans="1:14" x14ac:dyDescent="0.2">
      <c r="A1472" s="1">
        <v>276.66666666666669</v>
      </c>
      <c r="B1472" s="1">
        <v>241.66666666666666</v>
      </c>
      <c r="C1472" s="1">
        <v>217.5</v>
      </c>
      <c r="D1472" s="1">
        <v>174.28571428571428</v>
      </c>
      <c r="E1472" s="2">
        <v>142.5</v>
      </c>
      <c r="F1472" s="1">
        <v>250</v>
      </c>
      <c r="G1472" s="2">
        <v>143.75</v>
      </c>
      <c r="H1472" s="1">
        <v>184</v>
      </c>
      <c r="I1472" s="2">
        <v>197.5</v>
      </c>
      <c r="J1472" s="1">
        <v>187.5</v>
      </c>
      <c r="K1472" s="3">
        <v>227</v>
      </c>
      <c r="L1472" s="4">
        <v>290</v>
      </c>
      <c r="M1472" s="1">
        <f t="shared" si="44"/>
        <v>1204.9166666666667</v>
      </c>
      <c r="N1472" s="1">
        <f t="shared" si="45"/>
        <v>1327.452380952381</v>
      </c>
    </row>
    <row r="1473" spans="1:14" x14ac:dyDescent="0.2">
      <c r="A1473" s="1">
        <v>276.66666666666669</v>
      </c>
      <c r="B1473" s="1">
        <v>286.66666666666669</v>
      </c>
      <c r="C1473" s="1">
        <v>220</v>
      </c>
      <c r="D1473" s="1">
        <v>170</v>
      </c>
      <c r="E1473" s="2">
        <v>142.5</v>
      </c>
      <c r="F1473" s="1">
        <v>247.5</v>
      </c>
      <c r="G1473" s="2">
        <v>142.5</v>
      </c>
      <c r="H1473" s="1">
        <v>172</v>
      </c>
      <c r="I1473" s="2">
        <v>197.5</v>
      </c>
      <c r="J1473" s="1">
        <v>187.5</v>
      </c>
      <c r="K1473" s="3">
        <v>227</v>
      </c>
      <c r="L1473" s="4">
        <v>290</v>
      </c>
      <c r="M1473" s="1">
        <f t="shared" si="44"/>
        <v>1206.1666666666667</v>
      </c>
      <c r="N1473" s="1">
        <f t="shared" si="45"/>
        <v>1353.6666666666667</v>
      </c>
    </row>
    <row r="1474" spans="1:14" x14ac:dyDescent="0.2">
      <c r="A1474" s="1">
        <v>260</v>
      </c>
      <c r="B1474" s="1">
        <v>288.33333333333331</v>
      </c>
      <c r="C1474" s="1">
        <v>220</v>
      </c>
      <c r="D1474" s="1">
        <v>165.71428571428572</v>
      </c>
      <c r="E1474" s="2">
        <v>160</v>
      </c>
      <c r="F1474" s="1">
        <v>245</v>
      </c>
      <c r="G1474" s="2">
        <v>142.5</v>
      </c>
      <c r="H1474" s="1">
        <v>160</v>
      </c>
      <c r="I1474" s="2">
        <v>193.75</v>
      </c>
      <c r="J1474" s="1">
        <v>187.5</v>
      </c>
      <c r="K1474" s="3">
        <v>225</v>
      </c>
      <c r="L1474" s="4">
        <v>335</v>
      </c>
      <c r="M1474" s="1">
        <f t="shared" si="44"/>
        <v>1201.25</v>
      </c>
      <c r="N1474" s="1">
        <f t="shared" si="45"/>
        <v>1381.547619047619</v>
      </c>
    </row>
    <row r="1475" spans="1:14" x14ac:dyDescent="0.2">
      <c r="A1475" s="1">
        <v>243.33333333333334</v>
      </c>
      <c r="B1475" s="1">
        <v>290</v>
      </c>
      <c r="C1475" s="1">
        <v>220</v>
      </c>
      <c r="D1475" s="1">
        <v>165.71428571428572</v>
      </c>
      <c r="E1475" s="2">
        <v>177.5</v>
      </c>
      <c r="F1475" s="1">
        <v>232.5</v>
      </c>
      <c r="G1475" s="2">
        <v>142.5</v>
      </c>
      <c r="H1475" s="1">
        <v>170</v>
      </c>
      <c r="I1475" s="2">
        <v>190</v>
      </c>
      <c r="J1475" s="1">
        <v>187.5</v>
      </c>
      <c r="K1475" s="3">
        <v>223</v>
      </c>
      <c r="L1475" s="4">
        <v>380</v>
      </c>
      <c r="M1475" s="1">
        <f t="shared" ref="M1475:M1538" si="46">A1475+C1475+E1475+G1475+I1475+K1475</f>
        <v>1196.3333333333335</v>
      </c>
      <c r="N1475" s="1">
        <f t="shared" ref="N1475:N1538" si="47">B1475+D1475+F1475+H1475+J1475+L1475</f>
        <v>1425.7142857142858</v>
      </c>
    </row>
    <row r="1476" spans="1:14" x14ac:dyDescent="0.2">
      <c r="A1476" s="1">
        <v>238.33333333333334</v>
      </c>
      <c r="B1476" s="1">
        <v>301.66666666666669</v>
      </c>
      <c r="C1476" s="1">
        <v>222.5</v>
      </c>
      <c r="D1476" s="1">
        <v>165.71428571428572</v>
      </c>
      <c r="E1476" s="2">
        <v>178.75</v>
      </c>
      <c r="F1476" s="1">
        <v>220</v>
      </c>
      <c r="G1476" s="2">
        <v>142.5</v>
      </c>
      <c r="H1476" s="1">
        <v>180</v>
      </c>
      <c r="I1476" s="2">
        <v>178.75</v>
      </c>
      <c r="J1476" s="1">
        <v>187.5</v>
      </c>
      <c r="K1476" s="3">
        <v>223</v>
      </c>
      <c r="L1476" s="4">
        <v>363.75</v>
      </c>
      <c r="M1476" s="1">
        <f t="shared" si="46"/>
        <v>1183.8333333333335</v>
      </c>
      <c r="N1476" s="1">
        <f t="shared" si="47"/>
        <v>1418.6309523809523</v>
      </c>
    </row>
    <row r="1477" spans="1:14" x14ac:dyDescent="0.2">
      <c r="A1477" s="1">
        <v>233.33333333333334</v>
      </c>
      <c r="B1477" s="1">
        <v>313.33333333333331</v>
      </c>
      <c r="C1477" s="1">
        <v>225</v>
      </c>
      <c r="D1477" s="1">
        <v>165.71428571428572</v>
      </c>
      <c r="E1477" s="2">
        <v>180</v>
      </c>
      <c r="F1477" s="1">
        <v>210</v>
      </c>
      <c r="G1477" s="2">
        <v>142.5</v>
      </c>
      <c r="H1477" s="1">
        <v>185</v>
      </c>
      <c r="I1477" s="2">
        <v>167.5</v>
      </c>
      <c r="J1477" s="1">
        <v>187.5</v>
      </c>
      <c r="K1477" s="3">
        <v>223</v>
      </c>
      <c r="L1477" s="4">
        <v>347.5</v>
      </c>
      <c r="M1477" s="1">
        <f t="shared" si="46"/>
        <v>1171.3333333333335</v>
      </c>
      <c r="N1477" s="1">
        <f t="shared" si="47"/>
        <v>1409.047619047619</v>
      </c>
    </row>
    <row r="1478" spans="1:14" x14ac:dyDescent="0.2">
      <c r="A1478" s="1">
        <v>233.33333333333334</v>
      </c>
      <c r="B1478" s="1">
        <v>311.66666666666669</v>
      </c>
      <c r="C1478" s="1">
        <v>217.5</v>
      </c>
      <c r="D1478" s="1">
        <v>165.71428571428572</v>
      </c>
      <c r="E1478" s="2">
        <v>175</v>
      </c>
      <c r="F1478" s="1">
        <v>200</v>
      </c>
      <c r="G1478" s="2">
        <v>142.5</v>
      </c>
      <c r="H1478" s="1">
        <v>190</v>
      </c>
      <c r="I1478" s="2">
        <v>167.5</v>
      </c>
      <c r="J1478" s="1">
        <v>187.5</v>
      </c>
      <c r="K1478" s="3">
        <v>225</v>
      </c>
      <c r="L1478" s="4">
        <v>346.25</v>
      </c>
      <c r="M1478" s="1">
        <f t="shared" si="46"/>
        <v>1160.8333333333335</v>
      </c>
      <c r="N1478" s="1">
        <f t="shared" si="47"/>
        <v>1401.1309523809523</v>
      </c>
    </row>
    <row r="1479" spans="1:14" x14ac:dyDescent="0.2">
      <c r="A1479" s="1">
        <v>233.33333333333334</v>
      </c>
      <c r="B1479" s="1">
        <v>310</v>
      </c>
      <c r="C1479" s="1">
        <v>210</v>
      </c>
      <c r="D1479" s="1">
        <v>165.71428571428572</v>
      </c>
      <c r="E1479" s="2">
        <v>170</v>
      </c>
      <c r="F1479" s="1">
        <v>196.25</v>
      </c>
      <c r="G1479" s="2">
        <v>142.5</v>
      </c>
      <c r="H1479" s="1">
        <v>211</v>
      </c>
      <c r="I1479" s="2">
        <v>167.5</v>
      </c>
      <c r="J1479" s="1">
        <v>197.5</v>
      </c>
      <c r="K1479" s="3">
        <v>227</v>
      </c>
      <c r="L1479" s="4">
        <v>345</v>
      </c>
      <c r="M1479" s="1">
        <f t="shared" si="46"/>
        <v>1150.3333333333335</v>
      </c>
      <c r="N1479" s="1">
        <f t="shared" si="47"/>
        <v>1425.4642857142858</v>
      </c>
    </row>
    <row r="1480" spans="1:14" x14ac:dyDescent="0.2">
      <c r="A1480" s="1">
        <v>231.66666666666666</v>
      </c>
      <c r="B1480" s="1">
        <v>308.33333333333331</v>
      </c>
      <c r="C1480" s="1">
        <v>197.5</v>
      </c>
      <c r="D1480" s="1">
        <v>165.71428571428572</v>
      </c>
      <c r="E1480" s="2">
        <v>171.25</v>
      </c>
      <c r="F1480" s="1">
        <v>192.5</v>
      </c>
      <c r="G1480" s="2">
        <v>142.5</v>
      </c>
      <c r="H1480" s="1">
        <v>232</v>
      </c>
      <c r="I1480" s="2">
        <v>167.5</v>
      </c>
      <c r="J1480" s="1">
        <v>207.5</v>
      </c>
      <c r="K1480" s="3">
        <v>242</v>
      </c>
      <c r="L1480" s="4">
        <v>345</v>
      </c>
      <c r="M1480" s="1">
        <f t="shared" si="46"/>
        <v>1152.4166666666665</v>
      </c>
      <c r="N1480" s="1">
        <f t="shared" si="47"/>
        <v>1451.047619047619</v>
      </c>
    </row>
    <row r="1481" spans="1:14" x14ac:dyDescent="0.2">
      <c r="A1481" s="1">
        <v>230</v>
      </c>
      <c r="B1481" s="1">
        <v>306.66666666666669</v>
      </c>
      <c r="C1481" s="1">
        <v>185</v>
      </c>
      <c r="D1481" s="1">
        <v>165.71428571428572</v>
      </c>
      <c r="E1481" s="2">
        <v>172.5</v>
      </c>
      <c r="F1481" s="1">
        <v>192.5</v>
      </c>
      <c r="G1481" s="2">
        <v>142.5</v>
      </c>
      <c r="H1481" s="1">
        <v>219</v>
      </c>
      <c r="I1481" s="2">
        <v>167.5</v>
      </c>
      <c r="J1481" s="1">
        <v>205</v>
      </c>
      <c r="K1481" s="3">
        <v>257</v>
      </c>
      <c r="L1481" s="4">
        <v>345</v>
      </c>
      <c r="M1481" s="1">
        <f t="shared" si="46"/>
        <v>1154.5</v>
      </c>
      <c r="N1481" s="1">
        <f t="shared" si="47"/>
        <v>1433.8809523809523</v>
      </c>
    </row>
    <row r="1482" spans="1:14" x14ac:dyDescent="0.2">
      <c r="A1482" s="1">
        <v>230</v>
      </c>
      <c r="B1482" s="1">
        <v>306.66666666666669</v>
      </c>
      <c r="C1482" s="1">
        <v>185</v>
      </c>
      <c r="D1482" s="1">
        <v>165.71428571428572</v>
      </c>
      <c r="E1482" s="2">
        <v>172.5</v>
      </c>
      <c r="F1482" s="1">
        <v>192.5</v>
      </c>
      <c r="G1482" s="2">
        <v>147.5</v>
      </c>
      <c r="H1482" s="1">
        <v>206</v>
      </c>
      <c r="I1482" s="2">
        <v>167.5</v>
      </c>
      <c r="J1482" s="1">
        <v>202.5</v>
      </c>
      <c r="K1482" s="3">
        <v>260</v>
      </c>
      <c r="L1482" s="4">
        <v>345</v>
      </c>
      <c r="M1482" s="1">
        <f t="shared" si="46"/>
        <v>1162.5</v>
      </c>
      <c r="N1482" s="1">
        <f t="shared" si="47"/>
        <v>1418.3809523809523</v>
      </c>
    </row>
    <row r="1483" spans="1:14" x14ac:dyDescent="0.2">
      <c r="A1483" s="1">
        <v>230</v>
      </c>
      <c r="B1483" s="1">
        <v>306.66666666666669</v>
      </c>
      <c r="C1483" s="1">
        <v>185</v>
      </c>
      <c r="D1483" s="1">
        <v>165.71428571428572</v>
      </c>
      <c r="E1483" s="2">
        <v>172.5</v>
      </c>
      <c r="F1483" s="1">
        <v>192.5</v>
      </c>
      <c r="G1483" s="2">
        <v>152.5</v>
      </c>
      <c r="H1483" s="1">
        <v>198</v>
      </c>
      <c r="I1483" s="2">
        <v>167.5</v>
      </c>
      <c r="J1483" s="1">
        <v>190</v>
      </c>
      <c r="K1483" s="3">
        <v>263</v>
      </c>
      <c r="L1483" s="4">
        <v>345</v>
      </c>
      <c r="M1483" s="1">
        <f t="shared" si="46"/>
        <v>1170.5</v>
      </c>
      <c r="N1483" s="1">
        <f t="shared" si="47"/>
        <v>1397.8809523809523</v>
      </c>
    </row>
    <row r="1484" spans="1:14" x14ac:dyDescent="0.2">
      <c r="A1484" s="1">
        <v>216.66666666666666</v>
      </c>
      <c r="B1484" s="1">
        <v>300</v>
      </c>
      <c r="C1484" s="1">
        <v>181.25</v>
      </c>
      <c r="D1484" s="1">
        <v>165.71428571428572</v>
      </c>
      <c r="E1484" s="2">
        <v>170</v>
      </c>
      <c r="F1484" s="1">
        <v>192.5</v>
      </c>
      <c r="G1484" s="2">
        <v>162.5</v>
      </c>
      <c r="H1484" s="1">
        <v>190</v>
      </c>
      <c r="I1484" s="2">
        <v>167.5</v>
      </c>
      <c r="J1484" s="1">
        <v>177.5</v>
      </c>
      <c r="K1484" s="3">
        <v>262</v>
      </c>
      <c r="L1484" s="4">
        <v>362.5</v>
      </c>
      <c r="M1484" s="1">
        <f t="shared" si="46"/>
        <v>1159.9166666666665</v>
      </c>
      <c r="N1484" s="1">
        <f t="shared" si="47"/>
        <v>1388.2142857142858</v>
      </c>
    </row>
    <row r="1485" spans="1:14" x14ac:dyDescent="0.2">
      <c r="A1485" s="1">
        <v>203.33333333333334</v>
      </c>
      <c r="B1485" s="1">
        <v>293.33333333333331</v>
      </c>
      <c r="C1485" s="1">
        <v>177.5</v>
      </c>
      <c r="D1485" s="1">
        <v>165.71428571428572</v>
      </c>
      <c r="E1485" s="2">
        <v>167.5</v>
      </c>
      <c r="F1485" s="1">
        <v>192.5</v>
      </c>
      <c r="G1485" s="2">
        <v>172.5</v>
      </c>
      <c r="H1485" s="1">
        <v>180</v>
      </c>
      <c r="I1485" s="2">
        <v>167.5</v>
      </c>
      <c r="J1485" s="1">
        <v>176.25</v>
      </c>
      <c r="K1485" s="3">
        <v>260</v>
      </c>
      <c r="L1485" s="4">
        <v>380</v>
      </c>
      <c r="M1485" s="1">
        <f t="shared" si="46"/>
        <v>1148.3333333333335</v>
      </c>
      <c r="N1485" s="1">
        <f t="shared" si="47"/>
        <v>1387.797619047619</v>
      </c>
    </row>
    <row r="1486" spans="1:14" x14ac:dyDescent="0.2">
      <c r="A1486" s="1">
        <v>223.33333333333334</v>
      </c>
      <c r="B1486" s="1">
        <v>276.66666666666669</v>
      </c>
      <c r="C1486" s="1">
        <v>167.5</v>
      </c>
      <c r="D1486" s="1">
        <v>165.71428571428572</v>
      </c>
      <c r="E1486" s="2">
        <v>168.75</v>
      </c>
      <c r="F1486" s="1">
        <v>192.5</v>
      </c>
      <c r="G1486" s="2">
        <v>171.25</v>
      </c>
      <c r="H1486" s="1">
        <v>170</v>
      </c>
      <c r="I1486" s="2">
        <v>167.5</v>
      </c>
      <c r="J1486" s="1">
        <v>175</v>
      </c>
      <c r="K1486" s="3">
        <v>245</v>
      </c>
      <c r="L1486" s="4">
        <v>378.75</v>
      </c>
      <c r="M1486" s="1">
        <f t="shared" si="46"/>
        <v>1143.3333333333335</v>
      </c>
      <c r="N1486" s="1">
        <f t="shared" si="47"/>
        <v>1358.6309523809523</v>
      </c>
    </row>
    <row r="1487" spans="1:14" x14ac:dyDescent="0.2">
      <c r="A1487" s="1">
        <v>243.33333333333334</v>
      </c>
      <c r="B1487" s="1">
        <v>260</v>
      </c>
      <c r="C1487" s="1">
        <v>157.5</v>
      </c>
      <c r="D1487" s="1">
        <v>167.14285714285714</v>
      </c>
      <c r="E1487" s="2">
        <v>170</v>
      </c>
      <c r="F1487" s="1">
        <v>192.5</v>
      </c>
      <c r="G1487" s="2">
        <v>170</v>
      </c>
      <c r="H1487" s="1">
        <v>170</v>
      </c>
      <c r="I1487" s="2">
        <v>167.5</v>
      </c>
      <c r="J1487" s="1">
        <v>191.25</v>
      </c>
      <c r="K1487" s="3">
        <v>230</v>
      </c>
      <c r="L1487" s="4">
        <v>377.5</v>
      </c>
      <c r="M1487" s="1">
        <f t="shared" si="46"/>
        <v>1138.3333333333335</v>
      </c>
      <c r="N1487" s="1">
        <f t="shared" si="47"/>
        <v>1358.3928571428571</v>
      </c>
    </row>
    <row r="1488" spans="1:14" x14ac:dyDescent="0.2">
      <c r="A1488" s="1">
        <v>245</v>
      </c>
      <c r="B1488" s="1">
        <v>255</v>
      </c>
      <c r="C1488" s="1">
        <v>157.5</v>
      </c>
      <c r="D1488" s="1">
        <v>168.57142857142858</v>
      </c>
      <c r="E1488" s="2">
        <v>170</v>
      </c>
      <c r="F1488" s="1">
        <v>192.5</v>
      </c>
      <c r="G1488" s="2">
        <v>171.25</v>
      </c>
      <c r="H1488" s="1">
        <v>170</v>
      </c>
      <c r="I1488" s="2">
        <v>166.25</v>
      </c>
      <c r="J1488" s="1">
        <v>207.5</v>
      </c>
      <c r="K1488" s="3">
        <v>230</v>
      </c>
      <c r="L1488" s="4">
        <v>377.5</v>
      </c>
      <c r="M1488" s="1">
        <f t="shared" si="46"/>
        <v>1140</v>
      </c>
      <c r="N1488" s="1">
        <f t="shared" si="47"/>
        <v>1371.0714285714284</v>
      </c>
    </row>
    <row r="1489" spans="1:14" x14ac:dyDescent="0.2">
      <c r="A1489" s="1">
        <v>246.66666666666666</v>
      </c>
      <c r="B1489" s="1">
        <v>250</v>
      </c>
      <c r="C1489" s="1">
        <v>157.5</v>
      </c>
      <c r="D1489" s="1">
        <v>185.71428571428572</v>
      </c>
      <c r="E1489" s="2">
        <v>170</v>
      </c>
      <c r="F1489" s="1">
        <v>192.5</v>
      </c>
      <c r="G1489" s="2">
        <v>172.5</v>
      </c>
      <c r="H1489" s="1">
        <v>170</v>
      </c>
      <c r="I1489" s="2">
        <v>165</v>
      </c>
      <c r="J1489" s="1">
        <v>206.25</v>
      </c>
      <c r="K1489" s="3">
        <v>230</v>
      </c>
      <c r="L1489" s="4">
        <v>377.5</v>
      </c>
      <c r="M1489" s="1">
        <f t="shared" si="46"/>
        <v>1141.6666666666665</v>
      </c>
      <c r="N1489" s="1">
        <f t="shared" si="47"/>
        <v>1381.9642857142858</v>
      </c>
    </row>
    <row r="1490" spans="1:14" x14ac:dyDescent="0.2">
      <c r="A1490" s="1">
        <v>246.66666666666666</v>
      </c>
      <c r="B1490" s="1">
        <v>236.66666666666666</v>
      </c>
      <c r="C1490" s="1">
        <v>157.5</v>
      </c>
      <c r="D1490" s="1">
        <v>202.85714285714286</v>
      </c>
      <c r="E1490" s="2">
        <v>170</v>
      </c>
      <c r="F1490" s="1">
        <v>192.5</v>
      </c>
      <c r="G1490" s="2">
        <v>172.5</v>
      </c>
      <c r="H1490" s="1">
        <v>170</v>
      </c>
      <c r="I1490" s="2">
        <v>161.25</v>
      </c>
      <c r="J1490" s="1">
        <v>205</v>
      </c>
      <c r="K1490" s="3">
        <v>230</v>
      </c>
      <c r="L1490" s="4">
        <v>376.25</v>
      </c>
      <c r="M1490" s="1">
        <f t="shared" si="46"/>
        <v>1137.9166666666665</v>
      </c>
      <c r="N1490" s="1">
        <f t="shared" si="47"/>
        <v>1383.2738095238096</v>
      </c>
    </row>
    <row r="1491" spans="1:14" x14ac:dyDescent="0.2">
      <c r="A1491" s="1">
        <v>246.66666666666666</v>
      </c>
      <c r="B1491" s="1">
        <v>223.33333333333334</v>
      </c>
      <c r="C1491" s="1">
        <v>157.5</v>
      </c>
      <c r="D1491" s="1">
        <v>201.42857142857142</v>
      </c>
      <c r="E1491" s="2">
        <v>170</v>
      </c>
      <c r="F1491" s="1">
        <v>183.75</v>
      </c>
      <c r="G1491" s="2">
        <v>172.5</v>
      </c>
      <c r="H1491" s="1">
        <v>193</v>
      </c>
      <c r="I1491" s="2">
        <v>157.5</v>
      </c>
      <c r="J1491" s="1">
        <v>205</v>
      </c>
      <c r="K1491" s="3">
        <v>230</v>
      </c>
      <c r="L1491" s="4">
        <v>375</v>
      </c>
      <c r="M1491" s="1">
        <f t="shared" si="46"/>
        <v>1134.1666666666665</v>
      </c>
      <c r="N1491" s="1">
        <f t="shared" si="47"/>
        <v>1381.5119047619048</v>
      </c>
    </row>
    <row r="1492" spans="1:14" x14ac:dyDescent="0.2">
      <c r="A1492" s="1">
        <v>245</v>
      </c>
      <c r="B1492" s="1">
        <v>223.33333333333334</v>
      </c>
      <c r="C1492" s="1">
        <v>157.5</v>
      </c>
      <c r="D1492" s="1">
        <v>200</v>
      </c>
      <c r="E1492" s="2">
        <v>172.5</v>
      </c>
      <c r="F1492" s="1">
        <v>175</v>
      </c>
      <c r="G1492" s="2">
        <v>172.5</v>
      </c>
      <c r="H1492" s="1">
        <v>216</v>
      </c>
      <c r="I1492" s="2">
        <v>150</v>
      </c>
      <c r="J1492" s="1">
        <v>205</v>
      </c>
      <c r="K1492" s="3">
        <v>228</v>
      </c>
      <c r="L1492" s="4">
        <v>375</v>
      </c>
      <c r="M1492" s="1">
        <f t="shared" si="46"/>
        <v>1125.5</v>
      </c>
      <c r="N1492" s="1">
        <f t="shared" si="47"/>
        <v>1394.3333333333335</v>
      </c>
    </row>
    <row r="1493" spans="1:14" x14ac:dyDescent="0.2">
      <c r="A1493" s="1">
        <v>243.33333333333334</v>
      </c>
      <c r="B1493" s="1">
        <v>223.33333333333334</v>
      </c>
      <c r="C1493" s="1">
        <v>157.5</v>
      </c>
      <c r="D1493" s="1">
        <v>231.42857142857142</v>
      </c>
      <c r="E1493" s="2">
        <v>175</v>
      </c>
      <c r="F1493" s="1">
        <v>172.5</v>
      </c>
      <c r="G1493" s="2">
        <v>172.5</v>
      </c>
      <c r="H1493" s="1">
        <v>200</v>
      </c>
      <c r="I1493" s="2">
        <v>142.5</v>
      </c>
      <c r="J1493" s="1">
        <v>203.75</v>
      </c>
      <c r="K1493" s="3">
        <v>227</v>
      </c>
      <c r="L1493" s="4">
        <v>375</v>
      </c>
      <c r="M1493" s="1">
        <f t="shared" si="46"/>
        <v>1117.8333333333335</v>
      </c>
      <c r="N1493" s="1">
        <f t="shared" si="47"/>
        <v>1406.0119047619048</v>
      </c>
    </row>
    <row r="1494" spans="1:14" x14ac:dyDescent="0.2">
      <c r="A1494" s="1">
        <v>258.33333333333331</v>
      </c>
      <c r="B1494" s="1">
        <v>223.33333333333334</v>
      </c>
      <c r="C1494" s="1">
        <v>157.5</v>
      </c>
      <c r="D1494" s="1">
        <v>262.85714285714283</v>
      </c>
      <c r="E1494" s="2">
        <v>171.25</v>
      </c>
      <c r="F1494" s="1">
        <v>170</v>
      </c>
      <c r="G1494" s="2">
        <v>183.75</v>
      </c>
      <c r="H1494" s="1">
        <v>184</v>
      </c>
      <c r="I1494" s="2">
        <v>143.75</v>
      </c>
      <c r="J1494" s="1">
        <v>202.5</v>
      </c>
      <c r="K1494" s="3">
        <v>222</v>
      </c>
      <c r="L1494" s="4">
        <v>373.75</v>
      </c>
      <c r="M1494" s="1">
        <f t="shared" si="46"/>
        <v>1136.5833333333333</v>
      </c>
      <c r="N1494" s="1">
        <f t="shared" si="47"/>
        <v>1416.4404761904761</v>
      </c>
    </row>
    <row r="1495" spans="1:14" x14ac:dyDescent="0.2">
      <c r="A1495" s="1">
        <v>273.33333333333331</v>
      </c>
      <c r="B1495" s="1">
        <v>223.33333333333334</v>
      </c>
      <c r="C1495" s="1">
        <v>157.5</v>
      </c>
      <c r="D1495" s="1">
        <v>265.71428571428572</v>
      </c>
      <c r="E1495" s="2">
        <v>167.5</v>
      </c>
      <c r="F1495" s="1">
        <v>170</v>
      </c>
      <c r="G1495" s="2">
        <v>195</v>
      </c>
      <c r="H1495" s="1">
        <v>167</v>
      </c>
      <c r="I1495" s="2">
        <v>145</v>
      </c>
      <c r="J1495" s="1">
        <v>202.5</v>
      </c>
      <c r="K1495" s="3">
        <v>217</v>
      </c>
      <c r="L1495" s="4">
        <v>372.5</v>
      </c>
      <c r="M1495" s="1">
        <f t="shared" si="46"/>
        <v>1155.3333333333333</v>
      </c>
      <c r="N1495" s="1">
        <f t="shared" si="47"/>
        <v>1401.047619047619</v>
      </c>
    </row>
    <row r="1496" spans="1:14" x14ac:dyDescent="0.2">
      <c r="A1496" s="1">
        <v>276.66666666666669</v>
      </c>
      <c r="B1496" s="1">
        <v>215</v>
      </c>
      <c r="C1496" s="1">
        <v>157.5</v>
      </c>
      <c r="D1496" s="1">
        <v>268.57142857142856</v>
      </c>
      <c r="E1496" s="2">
        <v>168.75</v>
      </c>
      <c r="F1496" s="1">
        <v>170</v>
      </c>
      <c r="G1496" s="2">
        <v>200</v>
      </c>
      <c r="H1496" s="1">
        <v>150</v>
      </c>
      <c r="I1496" s="2">
        <v>461.25</v>
      </c>
      <c r="J1496" s="1">
        <v>202.5</v>
      </c>
      <c r="K1496" s="3">
        <v>207</v>
      </c>
      <c r="L1496" s="4">
        <v>357.5</v>
      </c>
      <c r="M1496" s="1">
        <f t="shared" si="46"/>
        <v>1471.1666666666667</v>
      </c>
      <c r="N1496" s="1">
        <f t="shared" si="47"/>
        <v>1363.5714285714284</v>
      </c>
    </row>
    <row r="1497" spans="1:14" x14ac:dyDescent="0.2">
      <c r="A1497" s="1">
        <v>280</v>
      </c>
      <c r="B1497" s="1">
        <v>206.66666666666666</v>
      </c>
      <c r="C1497" s="1">
        <v>157.5</v>
      </c>
      <c r="D1497" s="1">
        <v>267.14285714285717</v>
      </c>
      <c r="E1497" s="2">
        <v>170</v>
      </c>
      <c r="F1497" s="1">
        <v>177.5</v>
      </c>
      <c r="G1497" s="2">
        <v>205</v>
      </c>
      <c r="H1497" s="1">
        <v>159</v>
      </c>
      <c r="I1497" s="2">
        <v>777.5</v>
      </c>
      <c r="J1497" s="1">
        <v>202.5</v>
      </c>
      <c r="K1497" s="3">
        <v>197</v>
      </c>
      <c r="L1497" s="4">
        <v>342.5</v>
      </c>
      <c r="M1497" s="1">
        <f t="shared" si="46"/>
        <v>1787</v>
      </c>
      <c r="N1497" s="1">
        <f t="shared" si="47"/>
        <v>1355.3095238095239</v>
      </c>
    </row>
    <row r="1498" spans="1:14" x14ac:dyDescent="0.2">
      <c r="A1498" s="1">
        <v>278.33333333333331</v>
      </c>
      <c r="B1498" s="1">
        <v>200</v>
      </c>
      <c r="C1498" s="1">
        <v>157.5</v>
      </c>
      <c r="D1498" s="1">
        <v>265.71428571428572</v>
      </c>
      <c r="E1498" s="2">
        <v>168.75</v>
      </c>
      <c r="F1498" s="1">
        <v>185</v>
      </c>
      <c r="G1498" s="2">
        <v>191.25</v>
      </c>
      <c r="H1498" s="1">
        <v>168</v>
      </c>
      <c r="I1498" s="2">
        <v>1101.25</v>
      </c>
      <c r="J1498" s="1">
        <v>202.5</v>
      </c>
      <c r="K1498" s="3">
        <v>195</v>
      </c>
      <c r="L1498" s="4">
        <v>327.5</v>
      </c>
      <c r="M1498" s="1">
        <f t="shared" si="46"/>
        <v>2092.083333333333</v>
      </c>
      <c r="N1498" s="1">
        <f t="shared" si="47"/>
        <v>1348.7142857142858</v>
      </c>
    </row>
    <row r="1499" spans="1:14" x14ac:dyDescent="0.2">
      <c r="A1499" s="1">
        <v>276.66666666666669</v>
      </c>
      <c r="B1499" s="1">
        <v>193.33333333333334</v>
      </c>
      <c r="C1499" s="1">
        <v>157.5</v>
      </c>
      <c r="D1499" s="1">
        <v>265.71428571428572</v>
      </c>
      <c r="E1499" s="2">
        <v>167.5</v>
      </c>
      <c r="F1499" s="1">
        <v>191.25</v>
      </c>
      <c r="G1499" s="2">
        <v>177.5</v>
      </c>
      <c r="H1499" s="1">
        <v>166</v>
      </c>
      <c r="I1499" s="2">
        <v>1425</v>
      </c>
      <c r="J1499" s="1">
        <v>202.5</v>
      </c>
      <c r="K1499" s="3">
        <v>193</v>
      </c>
      <c r="L1499" s="4">
        <v>312.5</v>
      </c>
      <c r="M1499" s="1">
        <f t="shared" si="46"/>
        <v>2397.166666666667</v>
      </c>
      <c r="N1499" s="1">
        <f t="shared" si="47"/>
        <v>1331.297619047619</v>
      </c>
    </row>
    <row r="1500" spans="1:14" x14ac:dyDescent="0.2">
      <c r="A1500" s="1">
        <v>276.66666666666669</v>
      </c>
      <c r="B1500" s="1">
        <v>193.33333333333334</v>
      </c>
      <c r="C1500" s="1">
        <v>156.25</v>
      </c>
      <c r="D1500" s="1">
        <v>265.71428571428572</v>
      </c>
      <c r="E1500" s="2">
        <v>167.5</v>
      </c>
      <c r="F1500" s="1">
        <v>197.5</v>
      </c>
      <c r="G1500" s="2">
        <v>177.5</v>
      </c>
      <c r="H1500" s="1">
        <v>164</v>
      </c>
      <c r="I1500" s="2">
        <v>1438.75</v>
      </c>
      <c r="J1500" s="1">
        <v>202.5</v>
      </c>
      <c r="K1500" s="3">
        <v>195</v>
      </c>
      <c r="L1500" s="4">
        <v>306.25</v>
      </c>
      <c r="M1500" s="1">
        <f t="shared" si="46"/>
        <v>2411.666666666667</v>
      </c>
      <c r="N1500" s="1">
        <f t="shared" si="47"/>
        <v>1329.297619047619</v>
      </c>
    </row>
    <row r="1501" spans="1:14" x14ac:dyDescent="0.2">
      <c r="A1501" s="1">
        <v>276.66666666666669</v>
      </c>
      <c r="B1501" s="1">
        <v>193.33333333333334</v>
      </c>
      <c r="C1501" s="1">
        <v>155</v>
      </c>
      <c r="D1501" s="1">
        <v>265.71428571428572</v>
      </c>
      <c r="E1501" s="2">
        <v>167.5</v>
      </c>
      <c r="F1501" s="1">
        <v>197.5</v>
      </c>
      <c r="G1501" s="2">
        <v>177.5</v>
      </c>
      <c r="H1501" s="1">
        <v>153</v>
      </c>
      <c r="I1501" s="2">
        <v>1452.5</v>
      </c>
      <c r="J1501" s="1">
        <v>203.75</v>
      </c>
      <c r="K1501" s="3">
        <v>197</v>
      </c>
      <c r="L1501" s="4">
        <v>300</v>
      </c>
      <c r="M1501" s="1">
        <f t="shared" si="46"/>
        <v>2426.166666666667</v>
      </c>
      <c r="N1501" s="1">
        <f t="shared" si="47"/>
        <v>1313.297619047619</v>
      </c>
    </row>
    <row r="1502" spans="1:14" x14ac:dyDescent="0.2">
      <c r="A1502" s="1">
        <v>266.66666666666669</v>
      </c>
      <c r="B1502" s="1">
        <v>193.33333333333334</v>
      </c>
      <c r="C1502" s="1">
        <v>155</v>
      </c>
      <c r="D1502" s="1">
        <v>265.71428571428572</v>
      </c>
      <c r="E1502" s="2">
        <v>181.25</v>
      </c>
      <c r="F1502" s="1">
        <v>197.5</v>
      </c>
      <c r="G1502" s="2">
        <v>191.25</v>
      </c>
      <c r="H1502" s="1">
        <v>142</v>
      </c>
      <c r="I1502" s="2">
        <v>987.5</v>
      </c>
      <c r="J1502" s="1">
        <v>205</v>
      </c>
      <c r="K1502" s="3">
        <v>197</v>
      </c>
      <c r="L1502" s="4">
        <v>295</v>
      </c>
      <c r="M1502" s="1">
        <f t="shared" si="46"/>
        <v>1978.6666666666667</v>
      </c>
      <c r="N1502" s="1">
        <f t="shared" si="47"/>
        <v>1298.547619047619</v>
      </c>
    </row>
    <row r="1503" spans="1:14" x14ac:dyDescent="0.2">
      <c r="A1503" s="1">
        <v>256.66666666666669</v>
      </c>
      <c r="B1503" s="1">
        <v>193.33333333333334</v>
      </c>
      <c r="C1503" s="1">
        <v>155</v>
      </c>
      <c r="D1503" s="1">
        <v>264.28571428571428</v>
      </c>
      <c r="E1503" s="2">
        <v>195</v>
      </c>
      <c r="F1503" s="1">
        <v>197.5</v>
      </c>
      <c r="G1503" s="2">
        <v>205</v>
      </c>
      <c r="H1503" s="1">
        <v>155</v>
      </c>
      <c r="I1503" s="2">
        <v>522.5</v>
      </c>
      <c r="J1503" s="1">
        <v>192.5</v>
      </c>
      <c r="K1503" s="3">
        <v>197</v>
      </c>
      <c r="L1503" s="4">
        <v>290</v>
      </c>
      <c r="M1503" s="1">
        <f t="shared" si="46"/>
        <v>1531.1666666666667</v>
      </c>
      <c r="N1503" s="1">
        <f t="shared" si="47"/>
        <v>1292.6190476190477</v>
      </c>
    </row>
    <row r="1504" spans="1:14" x14ac:dyDescent="0.2">
      <c r="A1504" s="1">
        <v>246.66666666666666</v>
      </c>
      <c r="B1504" s="1">
        <v>193.33333333333334</v>
      </c>
      <c r="C1504" s="1">
        <v>160</v>
      </c>
      <c r="D1504" s="1">
        <v>262.85714285714283</v>
      </c>
      <c r="E1504" s="2">
        <v>201.25</v>
      </c>
      <c r="F1504" s="1">
        <v>197.5</v>
      </c>
      <c r="G1504" s="2">
        <v>205</v>
      </c>
      <c r="H1504" s="1">
        <v>168</v>
      </c>
      <c r="I1504" s="2">
        <v>365</v>
      </c>
      <c r="J1504" s="1">
        <v>180</v>
      </c>
      <c r="K1504" s="3">
        <v>220</v>
      </c>
      <c r="L1504" s="4">
        <v>290</v>
      </c>
      <c r="M1504" s="1">
        <f t="shared" si="46"/>
        <v>1397.9166666666665</v>
      </c>
      <c r="N1504" s="1">
        <f t="shared" si="47"/>
        <v>1291.6904761904761</v>
      </c>
    </row>
    <row r="1505" spans="1:14" x14ac:dyDescent="0.2">
      <c r="A1505" s="1">
        <v>236.66666666666666</v>
      </c>
      <c r="B1505" s="1">
        <v>193.33333333333334</v>
      </c>
      <c r="C1505" s="1">
        <v>165</v>
      </c>
      <c r="D1505" s="1">
        <v>262.85714285714283</v>
      </c>
      <c r="E1505" s="2">
        <v>207.5</v>
      </c>
      <c r="F1505" s="1">
        <v>197.5</v>
      </c>
      <c r="G1505" s="2">
        <v>205</v>
      </c>
      <c r="H1505" s="1">
        <v>165</v>
      </c>
      <c r="I1505" s="2">
        <v>207.5</v>
      </c>
      <c r="J1505" s="1">
        <v>167.5</v>
      </c>
      <c r="K1505" s="3">
        <v>243</v>
      </c>
      <c r="L1505" s="4">
        <v>290</v>
      </c>
      <c r="M1505" s="1">
        <f t="shared" si="46"/>
        <v>1264.6666666666665</v>
      </c>
      <c r="N1505" s="1">
        <f t="shared" si="47"/>
        <v>1276.1904761904761</v>
      </c>
    </row>
    <row r="1506" spans="1:14" x14ac:dyDescent="0.2">
      <c r="A1506" s="1">
        <v>235</v>
      </c>
      <c r="B1506" s="1">
        <v>193.33333333333334</v>
      </c>
      <c r="C1506" s="1">
        <v>166.25</v>
      </c>
      <c r="D1506" s="1">
        <v>262.85714285714283</v>
      </c>
      <c r="E1506" s="2">
        <v>203.75</v>
      </c>
      <c r="F1506" s="1">
        <v>197.5</v>
      </c>
      <c r="G1506" s="2">
        <v>203.75</v>
      </c>
      <c r="H1506" s="1">
        <v>162</v>
      </c>
      <c r="I1506" s="2">
        <v>207.5</v>
      </c>
      <c r="J1506" s="1">
        <v>155</v>
      </c>
      <c r="K1506" s="3">
        <v>242</v>
      </c>
      <c r="L1506" s="4">
        <v>290</v>
      </c>
      <c r="M1506" s="1">
        <f t="shared" si="46"/>
        <v>1258.25</v>
      </c>
      <c r="N1506" s="1">
        <f t="shared" si="47"/>
        <v>1260.6904761904761</v>
      </c>
    </row>
    <row r="1507" spans="1:14" x14ac:dyDescent="0.2">
      <c r="A1507" s="1">
        <v>233.33333333333334</v>
      </c>
      <c r="B1507" s="1">
        <v>193.33333333333334</v>
      </c>
      <c r="C1507" s="1">
        <v>167.5</v>
      </c>
      <c r="D1507" s="1">
        <v>258.57142857142856</v>
      </c>
      <c r="E1507" s="2">
        <v>200</v>
      </c>
      <c r="F1507" s="1">
        <v>197.5</v>
      </c>
      <c r="G1507" s="2">
        <v>202.5</v>
      </c>
      <c r="H1507" s="1">
        <v>154</v>
      </c>
      <c r="I1507" s="2">
        <v>207.5</v>
      </c>
      <c r="J1507" s="1">
        <v>155</v>
      </c>
      <c r="K1507" s="3">
        <v>240</v>
      </c>
      <c r="L1507" s="4">
        <v>290</v>
      </c>
      <c r="M1507" s="1">
        <f t="shared" si="46"/>
        <v>1250.8333333333335</v>
      </c>
      <c r="N1507" s="1">
        <f t="shared" si="47"/>
        <v>1248.4047619047619</v>
      </c>
    </row>
    <row r="1508" spans="1:14" x14ac:dyDescent="0.2">
      <c r="A1508" s="1">
        <v>233.33333333333334</v>
      </c>
      <c r="B1508" s="1">
        <v>195</v>
      </c>
      <c r="C1508" s="1">
        <v>166.25</v>
      </c>
      <c r="D1508" s="1">
        <v>254.28571428571428</v>
      </c>
      <c r="E1508" s="2">
        <v>356.25</v>
      </c>
      <c r="F1508" s="1">
        <v>197.5</v>
      </c>
      <c r="G1508" s="2">
        <v>202.5</v>
      </c>
      <c r="H1508" s="1">
        <v>146</v>
      </c>
      <c r="I1508" s="2">
        <v>206.25</v>
      </c>
      <c r="J1508" s="1">
        <v>155</v>
      </c>
      <c r="K1508" s="3">
        <v>238</v>
      </c>
      <c r="L1508" s="4">
        <v>290</v>
      </c>
      <c r="M1508" s="1">
        <f t="shared" si="46"/>
        <v>1402.5833333333335</v>
      </c>
      <c r="N1508" s="1">
        <f t="shared" si="47"/>
        <v>1237.7857142857142</v>
      </c>
    </row>
    <row r="1509" spans="1:14" x14ac:dyDescent="0.2">
      <c r="A1509" s="1">
        <v>233.33333333333334</v>
      </c>
      <c r="B1509" s="1">
        <v>196.66666666666666</v>
      </c>
      <c r="C1509" s="1">
        <v>165</v>
      </c>
      <c r="D1509" s="1">
        <v>225.71428571428572</v>
      </c>
      <c r="E1509" s="2">
        <v>512.5</v>
      </c>
      <c r="F1509" s="1">
        <v>207.5</v>
      </c>
      <c r="G1509" s="2">
        <v>202.5</v>
      </c>
      <c r="H1509" s="1">
        <v>133</v>
      </c>
      <c r="I1509" s="2">
        <v>205</v>
      </c>
      <c r="J1509" s="1">
        <v>173.75</v>
      </c>
      <c r="K1509" s="3">
        <v>237</v>
      </c>
      <c r="L1509" s="4">
        <v>290</v>
      </c>
      <c r="M1509" s="1">
        <f t="shared" si="46"/>
        <v>1555.3333333333335</v>
      </c>
      <c r="N1509" s="1">
        <f t="shared" si="47"/>
        <v>1226.6309523809523</v>
      </c>
    </row>
    <row r="1510" spans="1:14" x14ac:dyDescent="0.2">
      <c r="A1510" s="1">
        <v>253.33333333333334</v>
      </c>
      <c r="B1510" s="1">
        <v>196.66666666666666</v>
      </c>
      <c r="C1510" s="1">
        <v>190</v>
      </c>
      <c r="D1510" s="1">
        <v>197.14285714285714</v>
      </c>
      <c r="E1510" s="2">
        <v>966.25</v>
      </c>
      <c r="F1510" s="1">
        <v>217.5</v>
      </c>
      <c r="G1510" s="2">
        <v>201.25</v>
      </c>
      <c r="H1510" s="1">
        <v>120</v>
      </c>
      <c r="I1510" s="2">
        <v>205</v>
      </c>
      <c r="J1510" s="1">
        <v>192.5</v>
      </c>
      <c r="K1510" s="3">
        <v>237</v>
      </c>
      <c r="L1510" s="4">
        <v>290</v>
      </c>
      <c r="M1510" s="1">
        <f t="shared" si="46"/>
        <v>2052.8333333333335</v>
      </c>
      <c r="N1510" s="1">
        <f t="shared" si="47"/>
        <v>1213.8095238095239</v>
      </c>
    </row>
    <row r="1511" spans="1:14" x14ac:dyDescent="0.2">
      <c r="A1511" s="1">
        <v>273.33333333333331</v>
      </c>
      <c r="B1511" s="1">
        <v>196.66666666666666</v>
      </c>
      <c r="C1511" s="1">
        <v>215</v>
      </c>
      <c r="D1511" s="1">
        <v>182.85714285714286</v>
      </c>
      <c r="E1511" s="2">
        <v>1420</v>
      </c>
      <c r="F1511" s="1">
        <v>225</v>
      </c>
      <c r="G1511" s="2">
        <v>200</v>
      </c>
      <c r="H1511" s="1">
        <v>120</v>
      </c>
      <c r="I1511" s="2">
        <v>205</v>
      </c>
      <c r="J1511" s="1">
        <v>190</v>
      </c>
      <c r="K1511" s="3">
        <v>237</v>
      </c>
      <c r="L1511" s="4">
        <v>290</v>
      </c>
      <c r="M1511" s="1">
        <f t="shared" si="46"/>
        <v>2550.333333333333</v>
      </c>
      <c r="N1511" s="1">
        <f t="shared" si="47"/>
        <v>1204.5238095238096</v>
      </c>
    </row>
    <row r="1512" spans="1:14" x14ac:dyDescent="0.2">
      <c r="A1512" s="1">
        <v>273.33333333333331</v>
      </c>
      <c r="B1512" s="1">
        <v>196.66666666666666</v>
      </c>
      <c r="C1512" s="1">
        <v>231.25</v>
      </c>
      <c r="D1512" s="1">
        <v>168.57142857142858</v>
      </c>
      <c r="E1512" s="2">
        <v>1415</v>
      </c>
      <c r="F1512" s="1">
        <v>232.5</v>
      </c>
      <c r="G1512" s="2">
        <v>183.75</v>
      </c>
      <c r="H1512" s="1">
        <v>120</v>
      </c>
      <c r="I1512" s="2">
        <v>205</v>
      </c>
      <c r="J1512" s="1">
        <v>187.5</v>
      </c>
      <c r="K1512" s="3">
        <v>237</v>
      </c>
      <c r="L1512" s="4">
        <v>291.25</v>
      </c>
      <c r="M1512" s="1">
        <f t="shared" si="46"/>
        <v>2545.333333333333</v>
      </c>
      <c r="N1512" s="1">
        <f t="shared" si="47"/>
        <v>1196.4880952380952</v>
      </c>
    </row>
    <row r="1513" spans="1:14" x14ac:dyDescent="0.2">
      <c r="A1513" s="1">
        <v>273.33333333333331</v>
      </c>
      <c r="B1513" s="1">
        <v>196.66666666666666</v>
      </c>
      <c r="C1513" s="1">
        <v>247.5</v>
      </c>
      <c r="D1513" s="1">
        <v>168.57142857142858</v>
      </c>
      <c r="E1513" s="2">
        <v>1410</v>
      </c>
      <c r="F1513" s="1">
        <v>231.25</v>
      </c>
      <c r="G1513" s="2">
        <v>167.5</v>
      </c>
      <c r="H1513" s="1">
        <v>125</v>
      </c>
      <c r="I1513" s="2">
        <v>205</v>
      </c>
      <c r="J1513" s="1">
        <v>187.5</v>
      </c>
      <c r="K1513" s="3">
        <v>237</v>
      </c>
      <c r="L1513" s="4">
        <v>292.5</v>
      </c>
      <c r="M1513" s="1">
        <f t="shared" si="46"/>
        <v>2540.333333333333</v>
      </c>
      <c r="N1513" s="1">
        <f t="shared" si="47"/>
        <v>1201.4880952380952</v>
      </c>
    </row>
    <row r="1514" spans="1:14" x14ac:dyDescent="0.2">
      <c r="A1514" s="1">
        <v>280</v>
      </c>
      <c r="B1514" s="1">
        <v>218.33333333333334</v>
      </c>
      <c r="C1514" s="1">
        <v>246.25</v>
      </c>
      <c r="D1514" s="1">
        <v>168.57142857142858</v>
      </c>
      <c r="E1514" s="2">
        <v>1101.25</v>
      </c>
      <c r="F1514" s="1">
        <v>230</v>
      </c>
      <c r="G1514" s="2">
        <v>167.5</v>
      </c>
      <c r="H1514" s="1">
        <v>130</v>
      </c>
      <c r="I1514" s="2">
        <v>185</v>
      </c>
      <c r="J1514" s="1">
        <v>187.5</v>
      </c>
      <c r="K1514" s="3">
        <v>237</v>
      </c>
      <c r="L1514" s="4">
        <v>291.25</v>
      </c>
      <c r="M1514" s="1">
        <f t="shared" si="46"/>
        <v>2217</v>
      </c>
      <c r="N1514" s="1">
        <f t="shared" si="47"/>
        <v>1225.6547619047619</v>
      </c>
    </row>
    <row r="1515" spans="1:14" x14ac:dyDescent="0.2">
      <c r="A1515" s="1">
        <v>286.66666666666669</v>
      </c>
      <c r="B1515" s="1">
        <v>240</v>
      </c>
      <c r="C1515" s="1">
        <v>245</v>
      </c>
      <c r="D1515" s="1">
        <v>168.57142857142858</v>
      </c>
      <c r="E1515" s="2">
        <v>792.5</v>
      </c>
      <c r="F1515" s="1">
        <v>226.25</v>
      </c>
      <c r="G1515" s="2">
        <v>167.5</v>
      </c>
      <c r="H1515" s="1">
        <v>151</v>
      </c>
      <c r="I1515" s="2">
        <v>165</v>
      </c>
      <c r="J1515" s="1">
        <v>187.5</v>
      </c>
      <c r="K1515" s="3">
        <v>237</v>
      </c>
      <c r="L1515" s="4">
        <v>290</v>
      </c>
      <c r="M1515" s="1">
        <f t="shared" si="46"/>
        <v>1893.6666666666667</v>
      </c>
      <c r="N1515" s="1">
        <f t="shared" si="47"/>
        <v>1263.3214285714284</v>
      </c>
    </row>
    <row r="1516" spans="1:14" x14ac:dyDescent="0.2">
      <c r="A1516" s="1">
        <v>285</v>
      </c>
      <c r="B1516" s="1">
        <v>261.66666666666669</v>
      </c>
      <c r="C1516" s="1">
        <v>243.75</v>
      </c>
      <c r="D1516" s="1">
        <v>168.57142857142858</v>
      </c>
      <c r="E1516" s="2">
        <v>495</v>
      </c>
      <c r="F1516" s="1">
        <v>222.5</v>
      </c>
      <c r="G1516" s="2">
        <v>228.75</v>
      </c>
      <c r="H1516" s="1">
        <v>172</v>
      </c>
      <c r="I1516" s="2">
        <v>156.25</v>
      </c>
      <c r="J1516" s="1">
        <v>187.5</v>
      </c>
      <c r="K1516" s="3">
        <v>235</v>
      </c>
      <c r="L1516" s="4">
        <v>290</v>
      </c>
      <c r="M1516" s="1">
        <f t="shared" si="46"/>
        <v>1643.75</v>
      </c>
      <c r="N1516" s="1">
        <f t="shared" si="47"/>
        <v>1302.2380952380954</v>
      </c>
    </row>
    <row r="1517" spans="1:14" x14ac:dyDescent="0.2">
      <c r="A1517" s="1">
        <v>283.33333333333331</v>
      </c>
      <c r="B1517" s="1">
        <v>283.33333333333331</v>
      </c>
      <c r="C1517" s="1">
        <v>242.5</v>
      </c>
      <c r="D1517" s="1">
        <v>168.57142857142858</v>
      </c>
      <c r="E1517" s="2">
        <v>197.5</v>
      </c>
      <c r="F1517" s="1">
        <v>212.5</v>
      </c>
      <c r="G1517" s="2">
        <v>290</v>
      </c>
      <c r="H1517" s="1">
        <v>199</v>
      </c>
      <c r="I1517" s="2">
        <v>147.5</v>
      </c>
      <c r="J1517" s="1">
        <v>187.5</v>
      </c>
      <c r="K1517" s="3">
        <v>233</v>
      </c>
      <c r="L1517" s="4">
        <v>290</v>
      </c>
      <c r="M1517" s="1">
        <f t="shared" si="46"/>
        <v>1393.8333333333333</v>
      </c>
      <c r="N1517" s="1">
        <f t="shared" si="47"/>
        <v>1340.9047619047619</v>
      </c>
    </row>
    <row r="1518" spans="1:14" x14ac:dyDescent="0.2">
      <c r="A1518" s="1">
        <v>283.33333333333331</v>
      </c>
      <c r="B1518" s="1">
        <v>281.66666666666669</v>
      </c>
      <c r="C1518" s="1">
        <v>242.5</v>
      </c>
      <c r="D1518" s="1">
        <v>168.57142857142858</v>
      </c>
      <c r="E1518" s="2">
        <v>185</v>
      </c>
      <c r="F1518" s="1">
        <v>202.5</v>
      </c>
      <c r="G1518" s="2">
        <v>288.75</v>
      </c>
      <c r="H1518" s="1">
        <v>226</v>
      </c>
      <c r="I1518" s="2">
        <v>152.5</v>
      </c>
      <c r="J1518" s="1">
        <v>187.5</v>
      </c>
      <c r="K1518" s="3">
        <v>213</v>
      </c>
      <c r="L1518" s="4">
        <v>312.5</v>
      </c>
      <c r="M1518" s="1">
        <f t="shared" si="46"/>
        <v>1365.0833333333333</v>
      </c>
      <c r="N1518" s="1">
        <f t="shared" si="47"/>
        <v>1378.7380952380954</v>
      </c>
    </row>
    <row r="1519" spans="1:14" x14ac:dyDescent="0.2">
      <c r="A1519" s="1">
        <v>283.33333333333331</v>
      </c>
      <c r="B1519" s="1">
        <v>280</v>
      </c>
      <c r="C1519" s="1">
        <v>242.5</v>
      </c>
      <c r="D1519" s="1">
        <v>167.14285714285714</v>
      </c>
      <c r="E1519" s="2">
        <v>172.5</v>
      </c>
      <c r="F1519" s="1">
        <v>201.25</v>
      </c>
      <c r="G1519" s="2">
        <v>287.5</v>
      </c>
      <c r="H1519" s="1">
        <v>214</v>
      </c>
      <c r="I1519" s="2">
        <v>157.5</v>
      </c>
      <c r="J1519" s="1">
        <v>186.25</v>
      </c>
      <c r="K1519" s="3">
        <v>193</v>
      </c>
      <c r="L1519" s="4">
        <v>335</v>
      </c>
      <c r="M1519" s="1">
        <f t="shared" si="46"/>
        <v>1336.3333333333333</v>
      </c>
      <c r="N1519" s="1">
        <f t="shared" si="47"/>
        <v>1383.6428571428571</v>
      </c>
    </row>
    <row r="1520" spans="1:14" x14ac:dyDescent="0.2">
      <c r="A1520" s="1">
        <v>283.33333333333331</v>
      </c>
      <c r="B1520" s="1">
        <v>278.33333333333331</v>
      </c>
      <c r="C1520" s="1">
        <v>241.25</v>
      </c>
      <c r="D1520" s="1">
        <v>165.71428571428572</v>
      </c>
      <c r="E1520" s="2">
        <v>171.25</v>
      </c>
      <c r="F1520" s="1">
        <v>200</v>
      </c>
      <c r="G1520" s="2">
        <v>290</v>
      </c>
      <c r="H1520" s="1">
        <v>202</v>
      </c>
      <c r="I1520" s="2">
        <v>150</v>
      </c>
      <c r="J1520" s="1">
        <v>185</v>
      </c>
      <c r="K1520" s="3">
        <v>193</v>
      </c>
      <c r="L1520" s="4">
        <v>345</v>
      </c>
      <c r="M1520" s="1">
        <f t="shared" si="46"/>
        <v>1328.8333333333333</v>
      </c>
      <c r="N1520" s="1">
        <f t="shared" si="47"/>
        <v>1376.047619047619</v>
      </c>
    </row>
    <row r="1521" spans="1:14" x14ac:dyDescent="0.2">
      <c r="A1521" s="1">
        <v>283.33333333333331</v>
      </c>
      <c r="B1521" s="1">
        <v>276.66666666666669</v>
      </c>
      <c r="C1521" s="1">
        <v>240</v>
      </c>
      <c r="D1521" s="1">
        <v>165.71428571428572</v>
      </c>
      <c r="E1521" s="2">
        <v>170</v>
      </c>
      <c r="F1521" s="1">
        <v>200</v>
      </c>
      <c r="G1521" s="2">
        <v>292.5</v>
      </c>
      <c r="H1521" s="1">
        <v>220</v>
      </c>
      <c r="I1521" s="2">
        <v>142.5</v>
      </c>
      <c r="J1521" s="1">
        <v>185</v>
      </c>
      <c r="K1521" s="3">
        <v>193</v>
      </c>
      <c r="L1521" s="4">
        <v>355</v>
      </c>
      <c r="M1521" s="1">
        <f t="shared" si="46"/>
        <v>1321.3333333333333</v>
      </c>
      <c r="N1521" s="1">
        <f t="shared" si="47"/>
        <v>1402.3809523809523</v>
      </c>
    </row>
    <row r="1522" spans="1:14" x14ac:dyDescent="0.2">
      <c r="A1522" s="1">
        <v>283.33333333333331</v>
      </c>
      <c r="B1522" s="1">
        <v>276.66666666666669</v>
      </c>
      <c r="C1522" s="1">
        <v>232.5</v>
      </c>
      <c r="D1522" s="1">
        <v>165.71428571428572</v>
      </c>
      <c r="E1522" s="2">
        <v>170</v>
      </c>
      <c r="F1522" s="1">
        <v>200</v>
      </c>
      <c r="G1522" s="2">
        <v>301.25</v>
      </c>
      <c r="H1522" s="1">
        <v>238</v>
      </c>
      <c r="I1522" s="2">
        <v>142.5</v>
      </c>
      <c r="J1522" s="1">
        <v>185</v>
      </c>
      <c r="K1522" s="3">
        <v>208</v>
      </c>
      <c r="L1522" s="4">
        <v>353.75</v>
      </c>
      <c r="M1522" s="1">
        <f t="shared" si="46"/>
        <v>1337.5833333333333</v>
      </c>
      <c r="N1522" s="1">
        <f t="shared" si="47"/>
        <v>1419.1309523809523</v>
      </c>
    </row>
    <row r="1523" spans="1:14" x14ac:dyDescent="0.2">
      <c r="A1523" s="1">
        <v>283.33333333333331</v>
      </c>
      <c r="B1523" s="1">
        <v>276.66666666666669</v>
      </c>
      <c r="C1523" s="1">
        <v>225</v>
      </c>
      <c r="D1523" s="1">
        <v>167.14285714285714</v>
      </c>
      <c r="E1523" s="2">
        <v>170</v>
      </c>
      <c r="F1523" s="1">
        <v>192.5</v>
      </c>
      <c r="G1523" s="2">
        <v>310</v>
      </c>
      <c r="H1523" s="1">
        <v>225</v>
      </c>
      <c r="I1523" s="2">
        <v>142.5</v>
      </c>
      <c r="J1523" s="1">
        <v>183.75</v>
      </c>
      <c r="K1523" s="3">
        <v>223</v>
      </c>
      <c r="L1523" s="4">
        <v>352.5</v>
      </c>
      <c r="M1523" s="1">
        <f t="shared" si="46"/>
        <v>1353.8333333333333</v>
      </c>
      <c r="N1523" s="1">
        <f t="shared" si="47"/>
        <v>1397.5595238095239</v>
      </c>
    </row>
    <row r="1524" spans="1:14" x14ac:dyDescent="0.2">
      <c r="A1524" s="1">
        <v>281.66666666666669</v>
      </c>
      <c r="B1524" s="1">
        <v>275</v>
      </c>
      <c r="C1524" s="1">
        <v>201.25</v>
      </c>
      <c r="D1524" s="1">
        <v>168.57142857142858</v>
      </c>
      <c r="E1524" s="2">
        <v>170</v>
      </c>
      <c r="F1524" s="1">
        <v>185</v>
      </c>
      <c r="G1524" s="2">
        <v>303.75</v>
      </c>
      <c r="H1524" s="1">
        <v>212</v>
      </c>
      <c r="I1524" s="2">
        <v>142.5</v>
      </c>
      <c r="J1524" s="1">
        <v>182.5</v>
      </c>
      <c r="K1524" s="3">
        <v>232</v>
      </c>
      <c r="L1524" s="4">
        <v>351.25</v>
      </c>
      <c r="M1524" s="1">
        <f t="shared" si="46"/>
        <v>1331.1666666666667</v>
      </c>
      <c r="N1524" s="1">
        <f t="shared" si="47"/>
        <v>1374.3214285714284</v>
      </c>
    </row>
    <row r="1525" spans="1:14" x14ac:dyDescent="0.2">
      <c r="A1525" s="1">
        <v>280</v>
      </c>
      <c r="B1525" s="1">
        <v>273.33333333333331</v>
      </c>
      <c r="C1525" s="1">
        <v>177.5</v>
      </c>
      <c r="D1525" s="1">
        <v>168.57142857142858</v>
      </c>
      <c r="E1525" s="2">
        <v>170</v>
      </c>
      <c r="F1525" s="1">
        <v>176.25</v>
      </c>
      <c r="G1525" s="2">
        <v>297.5</v>
      </c>
      <c r="H1525" s="1">
        <v>226</v>
      </c>
      <c r="I1525" s="2">
        <v>142.5</v>
      </c>
      <c r="J1525" s="1">
        <v>182.5</v>
      </c>
      <c r="K1525" s="3">
        <v>240</v>
      </c>
      <c r="L1525" s="4">
        <v>350</v>
      </c>
      <c r="M1525" s="1">
        <f t="shared" si="46"/>
        <v>1307.5</v>
      </c>
      <c r="N1525" s="1">
        <f t="shared" si="47"/>
        <v>1376.6547619047619</v>
      </c>
    </row>
    <row r="1526" spans="1:14" x14ac:dyDescent="0.2">
      <c r="A1526" s="1">
        <v>261.66666666666669</v>
      </c>
      <c r="B1526" s="1">
        <v>273.33333333333331</v>
      </c>
      <c r="C1526" s="1">
        <v>178.75</v>
      </c>
      <c r="D1526" s="1">
        <v>168.57142857142858</v>
      </c>
      <c r="E1526" s="2">
        <v>170</v>
      </c>
      <c r="F1526" s="1">
        <v>167.5</v>
      </c>
      <c r="G1526" s="2">
        <v>295</v>
      </c>
      <c r="H1526" s="1">
        <v>240</v>
      </c>
      <c r="I1526" s="2">
        <v>142.5</v>
      </c>
      <c r="J1526" s="1">
        <v>182.5</v>
      </c>
      <c r="K1526" s="3">
        <v>253</v>
      </c>
      <c r="L1526" s="4">
        <v>350</v>
      </c>
      <c r="M1526" s="1">
        <f t="shared" si="46"/>
        <v>1300.9166666666667</v>
      </c>
      <c r="N1526" s="1">
        <f t="shared" si="47"/>
        <v>1381.9047619047619</v>
      </c>
    </row>
    <row r="1527" spans="1:14" x14ac:dyDescent="0.2">
      <c r="A1527" s="1">
        <v>243.33333333333334</v>
      </c>
      <c r="B1527" s="1">
        <v>273.33333333333331</v>
      </c>
      <c r="C1527" s="1">
        <v>180</v>
      </c>
      <c r="D1527" s="1">
        <v>168.57142857142858</v>
      </c>
      <c r="E1527" s="2">
        <v>170</v>
      </c>
      <c r="F1527" s="1">
        <v>175</v>
      </c>
      <c r="G1527" s="2">
        <v>292.5</v>
      </c>
      <c r="H1527" s="1">
        <v>225</v>
      </c>
      <c r="I1527" s="2">
        <v>142.5</v>
      </c>
      <c r="J1527" s="1">
        <v>181.25</v>
      </c>
      <c r="K1527" s="3">
        <v>267</v>
      </c>
      <c r="L1527" s="4">
        <v>350</v>
      </c>
      <c r="M1527" s="1">
        <f t="shared" si="46"/>
        <v>1295.3333333333335</v>
      </c>
      <c r="N1527" s="1">
        <f t="shared" si="47"/>
        <v>1373.1547619047619</v>
      </c>
    </row>
    <row r="1528" spans="1:14" x14ac:dyDescent="0.2">
      <c r="A1528" s="1">
        <v>243.33333333333334</v>
      </c>
      <c r="B1528" s="1">
        <v>261.66666666666669</v>
      </c>
      <c r="C1528" s="1">
        <v>180</v>
      </c>
      <c r="D1528" s="1">
        <v>168.57142857142858</v>
      </c>
      <c r="E1528" s="2">
        <v>170</v>
      </c>
      <c r="F1528" s="1">
        <v>182.5</v>
      </c>
      <c r="G1528" s="2">
        <v>262.5</v>
      </c>
      <c r="H1528" s="1">
        <v>210</v>
      </c>
      <c r="I1528" s="2">
        <v>142.5</v>
      </c>
      <c r="J1528" s="1">
        <v>180</v>
      </c>
      <c r="K1528" s="3">
        <v>265</v>
      </c>
      <c r="L1528" s="4">
        <v>350</v>
      </c>
      <c r="M1528" s="1">
        <f t="shared" si="46"/>
        <v>1263.3333333333335</v>
      </c>
      <c r="N1528" s="1">
        <f t="shared" si="47"/>
        <v>1352.7380952380954</v>
      </c>
    </row>
    <row r="1529" spans="1:14" x14ac:dyDescent="0.2">
      <c r="A1529" s="1">
        <v>243.33333333333334</v>
      </c>
      <c r="B1529" s="1">
        <v>250</v>
      </c>
      <c r="C1529" s="1">
        <v>180</v>
      </c>
      <c r="D1529" s="1">
        <v>168.57142857142858</v>
      </c>
      <c r="E1529" s="2">
        <v>170</v>
      </c>
      <c r="F1529" s="1">
        <v>188.75</v>
      </c>
      <c r="G1529" s="2">
        <v>232.5</v>
      </c>
      <c r="H1529" s="1">
        <v>200</v>
      </c>
      <c r="I1529" s="2">
        <v>142.5</v>
      </c>
      <c r="J1529" s="1">
        <v>180</v>
      </c>
      <c r="K1529" s="3">
        <v>263</v>
      </c>
      <c r="L1529" s="4">
        <v>350</v>
      </c>
      <c r="M1529" s="1">
        <f t="shared" si="46"/>
        <v>1231.3333333333335</v>
      </c>
      <c r="N1529" s="1">
        <f t="shared" si="47"/>
        <v>1337.3214285714284</v>
      </c>
    </row>
    <row r="1530" spans="1:14" x14ac:dyDescent="0.2">
      <c r="A1530" s="1">
        <v>243.33333333333334</v>
      </c>
      <c r="B1530" s="1">
        <v>250</v>
      </c>
      <c r="C1530" s="1">
        <v>180</v>
      </c>
      <c r="D1530" s="1">
        <v>168.57142857142858</v>
      </c>
      <c r="E1530" s="2">
        <v>175</v>
      </c>
      <c r="F1530" s="1">
        <v>195</v>
      </c>
      <c r="G1530" s="2">
        <v>201.25</v>
      </c>
      <c r="H1530" s="1">
        <v>190</v>
      </c>
      <c r="I1530" s="2">
        <v>156.25</v>
      </c>
      <c r="J1530" s="1">
        <v>180</v>
      </c>
      <c r="K1530" s="3">
        <v>263</v>
      </c>
      <c r="L1530" s="4">
        <v>345</v>
      </c>
      <c r="M1530" s="1">
        <f t="shared" si="46"/>
        <v>1218.8333333333335</v>
      </c>
      <c r="N1530" s="1">
        <f t="shared" si="47"/>
        <v>1328.5714285714284</v>
      </c>
    </row>
    <row r="1531" spans="1:14" x14ac:dyDescent="0.2">
      <c r="A1531" s="1">
        <v>243.33333333333334</v>
      </c>
      <c r="B1531" s="1">
        <v>250</v>
      </c>
      <c r="C1531" s="1">
        <v>180</v>
      </c>
      <c r="D1531" s="1">
        <v>181.42857142857142</v>
      </c>
      <c r="E1531" s="2">
        <v>180</v>
      </c>
      <c r="F1531" s="1">
        <v>193.75</v>
      </c>
      <c r="G1531" s="2">
        <v>170</v>
      </c>
      <c r="H1531" s="1">
        <v>189</v>
      </c>
      <c r="I1531" s="2">
        <v>170</v>
      </c>
      <c r="J1531" s="1">
        <v>180</v>
      </c>
      <c r="K1531" s="3">
        <v>263</v>
      </c>
      <c r="L1531" s="4">
        <v>340</v>
      </c>
      <c r="M1531" s="1">
        <f t="shared" si="46"/>
        <v>1206.3333333333335</v>
      </c>
      <c r="N1531" s="1">
        <f t="shared" si="47"/>
        <v>1334.1785714285716</v>
      </c>
    </row>
    <row r="1532" spans="1:14" x14ac:dyDescent="0.2">
      <c r="A1532" s="1">
        <v>558.33333333333337</v>
      </c>
      <c r="B1532" s="1">
        <v>238.33333333333334</v>
      </c>
      <c r="C1532" s="1">
        <v>180</v>
      </c>
      <c r="D1532" s="1">
        <v>194.28571428571428</v>
      </c>
      <c r="E1532" s="2">
        <v>178.75</v>
      </c>
      <c r="F1532" s="1">
        <v>192.5</v>
      </c>
      <c r="G1532" s="2">
        <v>648.75</v>
      </c>
      <c r="H1532" s="1">
        <v>188</v>
      </c>
      <c r="I1532" s="2">
        <v>168.75</v>
      </c>
      <c r="J1532" s="1">
        <v>180</v>
      </c>
      <c r="K1532" s="3">
        <v>263</v>
      </c>
      <c r="L1532" s="4">
        <v>341.25</v>
      </c>
      <c r="M1532" s="1">
        <f t="shared" si="46"/>
        <v>1997.5833333333335</v>
      </c>
      <c r="N1532" s="1">
        <f t="shared" si="47"/>
        <v>1334.3690476190477</v>
      </c>
    </row>
    <row r="1533" spans="1:14" x14ac:dyDescent="0.2">
      <c r="A1533" s="1">
        <v>873.33333333333337</v>
      </c>
      <c r="B1533" s="1">
        <v>226.66666666666666</v>
      </c>
      <c r="C1533" s="1">
        <v>180</v>
      </c>
      <c r="D1533" s="1">
        <v>198.57142857142858</v>
      </c>
      <c r="E1533" s="2">
        <v>177.5</v>
      </c>
      <c r="F1533" s="1">
        <v>192.5</v>
      </c>
      <c r="G1533" s="2">
        <v>1127.5</v>
      </c>
      <c r="H1533" s="1">
        <v>219</v>
      </c>
      <c r="I1533" s="2">
        <v>167.5</v>
      </c>
      <c r="J1533" s="1">
        <v>180</v>
      </c>
      <c r="K1533" s="3">
        <v>263</v>
      </c>
      <c r="L1533" s="4">
        <v>342.5</v>
      </c>
      <c r="M1533" s="1">
        <f t="shared" si="46"/>
        <v>2788.8333333333335</v>
      </c>
      <c r="N1533" s="1">
        <f t="shared" si="47"/>
        <v>1359.2380952380952</v>
      </c>
    </row>
    <row r="1534" spans="1:14" x14ac:dyDescent="0.2">
      <c r="A1534" s="1">
        <v>1210</v>
      </c>
      <c r="B1534" s="1">
        <v>226.66666666666666</v>
      </c>
      <c r="C1534" s="1">
        <v>173.75</v>
      </c>
      <c r="D1534" s="1">
        <v>202.85714285714286</v>
      </c>
      <c r="E1534" s="2">
        <v>166.25</v>
      </c>
      <c r="F1534" s="1">
        <v>192.5</v>
      </c>
      <c r="G1534" s="2">
        <v>1290</v>
      </c>
      <c r="H1534" s="1">
        <v>250</v>
      </c>
      <c r="I1534" s="2">
        <v>167.5</v>
      </c>
      <c r="J1534" s="1">
        <v>180</v>
      </c>
      <c r="K1534" s="3">
        <v>1098</v>
      </c>
      <c r="L1534" s="4">
        <v>342.5</v>
      </c>
      <c r="M1534" s="1">
        <f t="shared" si="46"/>
        <v>4105.5</v>
      </c>
      <c r="N1534" s="1">
        <f t="shared" si="47"/>
        <v>1394.5238095238096</v>
      </c>
    </row>
    <row r="1535" spans="1:14" x14ac:dyDescent="0.2">
      <c r="A1535" s="1">
        <v>1546.6666666666667</v>
      </c>
      <c r="B1535" s="1">
        <v>226.66666666666666</v>
      </c>
      <c r="C1535" s="1">
        <v>167.5</v>
      </c>
      <c r="D1535" s="1">
        <v>227.14285714285714</v>
      </c>
      <c r="E1535" s="2">
        <v>155</v>
      </c>
      <c r="F1535" s="1">
        <v>192.5</v>
      </c>
      <c r="G1535" s="2">
        <v>1452.5</v>
      </c>
      <c r="H1535" s="1">
        <v>235</v>
      </c>
      <c r="I1535" s="2">
        <v>167.5</v>
      </c>
      <c r="J1535" s="1">
        <v>180</v>
      </c>
      <c r="K1535" s="3">
        <v>1933</v>
      </c>
      <c r="L1535" s="4">
        <v>342.5</v>
      </c>
      <c r="M1535" s="1">
        <f t="shared" si="46"/>
        <v>5422.166666666667</v>
      </c>
      <c r="N1535" s="1">
        <f t="shared" si="47"/>
        <v>1403.8095238095239</v>
      </c>
    </row>
    <row r="1536" spans="1:14" x14ac:dyDescent="0.2">
      <c r="A1536" s="1">
        <v>1550</v>
      </c>
      <c r="B1536" s="1">
        <v>226.66666666666666</v>
      </c>
      <c r="C1536" s="1">
        <v>321.25</v>
      </c>
      <c r="D1536" s="1">
        <v>251.42857142857142</v>
      </c>
      <c r="E1536" s="2">
        <v>148.75</v>
      </c>
      <c r="F1536" s="1">
        <v>192.5</v>
      </c>
      <c r="G1536" s="2">
        <v>1282.5</v>
      </c>
      <c r="H1536" s="1">
        <v>220</v>
      </c>
      <c r="I1536" s="2">
        <v>175</v>
      </c>
      <c r="J1536" s="1">
        <v>180</v>
      </c>
      <c r="K1536" s="3">
        <v>1933</v>
      </c>
      <c r="L1536" s="4">
        <v>341.25</v>
      </c>
      <c r="M1536" s="1">
        <f t="shared" si="46"/>
        <v>5410.5</v>
      </c>
      <c r="N1536" s="1">
        <f t="shared" si="47"/>
        <v>1411.8452380952381</v>
      </c>
    </row>
    <row r="1537" spans="1:14" x14ac:dyDescent="0.2">
      <c r="A1537" s="1">
        <v>1553.3333333333333</v>
      </c>
      <c r="B1537" s="1">
        <v>226.66666666666666</v>
      </c>
      <c r="C1537" s="1">
        <v>475</v>
      </c>
      <c r="D1537" s="1">
        <v>225.71428571428572</v>
      </c>
      <c r="E1537" s="2">
        <v>142.5</v>
      </c>
      <c r="F1537" s="1">
        <v>203.75</v>
      </c>
      <c r="G1537" s="2">
        <v>1112.5</v>
      </c>
      <c r="H1537" s="1">
        <v>204</v>
      </c>
      <c r="I1537" s="2">
        <v>182.5</v>
      </c>
      <c r="J1537" s="1">
        <v>193.75</v>
      </c>
      <c r="K1537" s="3">
        <v>1933</v>
      </c>
      <c r="L1537" s="4">
        <v>340</v>
      </c>
      <c r="M1537" s="1">
        <f t="shared" si="46"/>
        <v>5398.833333333333</v>
      </c>
      <c r="N1537" s="1">
        <f t="shared" si="47"/>
        <v>1393.8809523809523</v>
      </c>
    </row>
    <row r="1538" spans="1:14" x14ac:dyDescent="0.2">
      <c r="A1538" s="1">
        <v>1551.6666666666667</v>
      </c>
      <c r="B1538" s="1">
        <v>226.66666666666666</v>
      </c>
      <c r="C1538" s="1">
        <v>938.75</v>
      </c>
      <c r="D1538" s="1">
        <v>200</v>
      </c>
      <c r="E1538" s="2">
        <v>142.5</v>
      </c>
      <c r="F1538" s="1">
        <v>215</v>
      </c>
      <c r="G1538" s="2">
        <v>646.25</v>
      </c>
      <c r="H1538" s="1">
        <v>188</v>
      </c>
      <c r="I1538" s="2">
        <v>190</v>
      </c>
      <c r="J1538" s="1">
        <v>207.5</v>
      </c>
      <c r="K1538" s="3">
        <v>1497</v>
      </c>
      <c r="L1538" s="4">
        <v>336.25</v>
      </c>
      <c r="M1538" s="1">
        <f t="shared" si="46"/>
        <v>4966.166666666667</v>
      </c>
      <c r="N1538" s="1">
        <f t="shared" si="47"/>
        <v>1373.4166666666665</v>
      </c>
    </row>
    <row r="1539" spans="1:14" x14ac:dyDescent="0.2">
      <c r="A1539" s="1">
        <v>1550</v>
      </c>
      <c r="B1539" s="1">
        <v>226.66666666666666</v>
      </c>
      <c r="C1539" s="1">
        <v>1402.5</v>
      </c>
      <c r="D1539" s="1">
        <v>242.85714285714286</v>
      </c>
      <c r="E1539" s="2">
        <v>142.5</v>
      </c>
      <c r="F1539" s="1">
        <v>217.5</v>
      </c>
      <c r="G1539" s="2">
        <v>180</v>
      </c>
      <c r="H1539" s="1">
        <v>173</v>
      </c>
      <c r="I1539" s="2">
        <v>197.5</v>
      </c>
      <c r="J1539" s="1">
        <v>206.25</v>
      </c>
      <c r="K1539" s="3">
        <v>1060</v>
      </c>
      <c r="L1539" s="4">
        <v>332.5</v>
      </c>
      <c r="M1539" s="1">
        <f t="shared" ref="M1539:M1602" si="48">A1539+C1539+E1539+G1539+I1539+K1539</f>
        <v>4532.5</v>
      </c>
      <c r="N1539" s="1">
        <f t="shared" ref="N1539:N1602" si="49">B1539+D1539+F1539+H1539+J1539+L1539</f>
        <v>1398.7738095238096</v>
      </c>
    </row>
    <row r="1540" spans="1:14" x14ac:dyDescent="0.2">
      <c r="A1540" s="1">
        <v>1553.3333333333333</v>
      </c>
      <c r="B1540" s="1">
        <v>226.66666666666666</v>
      </c>
      <c r="C1540" s="1">
        <v>1403.75</v>
      </c>
      <c r="D1540" s="1">
        <v>285.71428571428572</v>
      </c>
      <c r="E1540" s="2">
        <v>142.5</v>
      </c>
      <c r="F1540" s="1">
        <v>220</v>
      </c>
      <c r="G1540" s="2">
        <v>180</v>
      </c>
      <c r="H1540" s="1">
        <v>158</v>
      </c>
      <c r="I1540" s="2">
        <v>196.25</v>
      </c>
      <c r="J1540" s="1">
        <v>205</v>
      </c>
      <c r="K1540" s="3">
        <v>642</v>
      </c>
      <c r="L1540" s="4">
        <v>322.5</v>
      </c>
      <c r="M1540" s="1">
        <f t="shared" si="48"/>
        <v>4117.833333333333</v>
      </c>
      <c r="N1540" s="1">
        <f t="shared" si="49"/>
        <v>1417.8809523809523</v>
      </c>
    </row>
    <row r="1541" spans="1:14" x14ac:dyDescent="0.2">
      <c r="A1541" s="1">
        <v>1556.6666666666667</v>
      </c>
      <c r="B1541" s="1">
        <v>226.66666666666666</v>
      </c>
      <c r="C1541" s="1">
        <v>1405</v>
      </c>
      <c r="D1541" s="1">
        <v>262.85714285714283</v>
      </c>
      <c r="E1541" s="2">
        <v>142.5</v>
      </c>
      <c r="F1541" s="1">
        <v>220</v>
      </c>
      <c r="G1541" s="2">
        <v>180</v>
      </c>
      <c r="H1541" s="1">
        <v>161</v>
      </c>
      <c r="I1541" s="2">
        <v>195</v>
      </c>
      <c r="J1541" s="1">
        <v>197.5</v>
      </c>
      <c r="K1541" s="3">
        <v>223</v>
      </c>
      <c r="L1541" s="4">
        <v>312.5</v>
      </c>
      <c r="M1541" s="1">
        <f t="shared" si="48"/>
        <v>3702.166666666667</v>
      </c>
      <c r="N1541" s="1">
        <f t="shared" si="49"/>
        <v>1380.5238095238096</v>
      </c>
    </row>
    <row r="1542" spans="1:14" x14ac:dyDescent="0.2">
      <c r="A1542" s="1">
        <v>1383.3333333333333</v>
      </c>
      <c r="B1542" s="1">
        <v>226.66666666666666</v>
      </c>
      <c r="C1542" s="1">
        <v>936.25</v>
      </c>
      <c r="D1542" s="1">
        <v>240</v>
      </c>
      <c r="E1542" s="2">
        <v>142.5</v>
      </c>
      <c r="F1542" s="1">
        <v>220</v>
      </c>
      <c r="G1542" s="2">
        <v>178.75</v>
      </c>
      <c r="H1542" s="1">
        <v>164</v>
      </c>
      <c r="I1542" s="2">
        <v>195</v>
      </c>
      <c r="J1542" s="1">
        <v>190</v>
      </c>
      <c r="K1542" s="3">
        <v>223</v>
      </c>
      <c r="L1542" s="4">
        <v>312.5</v>
      </c>
      <c r="M1542" s="1">
        <f t="shared" si="48"/>
        <v>3058.833333333333</v>
      </c>
      <c r="N1542" s="1">
        <f t="shared" si="49"/>
        <v>1353.1666666666665</v>
      </c>
    </row>
    <row r="1543" spans="1:14" x14ac:dyDescent="0.2">
      <c r="A1543" s="1">
        <v>1210</v>
      </c>
      <c r="B1543" s="1">
        <v>226.66666666666666</v>
      </c>
      <c r="C1543" s="1">
        <v>467.5</v>
      </c>
      <c r="D1543" s="1">
        <v>238.57142857142858</v>
      </c>
      <c r="E1543" s="2">
        <v>142.5</v>
      </c>
      <c r="F1543" s="1">
        <v>220</v>
      </c>
      <c r="G1543" s="2">
        <v>177.5</v>
      </c>
      <c r="H1543" s="1">
        <v>163</v>
      </c>
      <c r="I1543" s="2">
        <v>195</v>
      </c>
      <c r="J1543" s="1">
        <v>183.75</v>
      </c>
      <c r="K1543" s="3">
        <v>223</v>
      </c>
      <c r="L1543" s="4">
        <v>312.5</v>
      </c>
      <c r="M1543" s="1">
        <f t="shared" si="48"/>
        <v>2415.5</v>
      </c>
      <c r="N1543" s="1">
        <f t="shared" si="49"/>
        <v>1344.4880952380952</v>
      </c>
    </row>
    <row r="1544" spans="1:14" x14ac:dyDescent="0.2">
      <c r="A1544" s="1">
        <v>726.66666666666663</v>
      </c>
      <c r="B1544" s="1">
        <v>225</v>
      </c>
      <c r="C1544" s="1">
        <v>312.5</v>
      </c>
      <c r="D1544" s="1">
        <v>237.14285714285714</v>
      </c>
      <c r="E1544" s="2">
        <v>142.5</v>
      </c>
      <c r="F1544" s="1">
        <v>220</v>
      </c>
      <c r="G1544" s="2">
        <v>177.5</v>
      </c>
      <c r="H1544" s="1">
        <v>162</v>
      </c>
      <c r="I1544" s="2">
        <v>198.75</v>
      </c>
      <c r="J1544" s="1">
        <v>177.5</v>
      </c>
      <c r="K1544" s="3">
        <v>217</v>
      </c>
      <c r="L1544" s="4">
        <v>312.5</v>
      </c>
      <c r="M1544" s="1">
        <f t="shared" si="48"/>
        <v>1774.9166666666665</v>
      </c>
      <c r="N1544" s="1">
        <f t="shared" si="49"/>
        <v>1334.1428571428571</v>
      </c>
    </row>
    <row r="1545" spans="1:14" x14ac:dyDescent="0.2">
      <c r="A1545" s="1">
        <v>243.33333333333334</v>
      </c>
      <c r="B1545" s="1">
        <v>223.33333333333334</v>
      </c>
      <c r="C1545" s="1">
        <v>157.5</v>
      </c>
      <c r="D1545" s="1">
        <v>252.85714285714286</v>
      </c>
      <c r="E1545" s="2">
        <v>142.5</v>
      </c>
      <c r="F1545" s="1">
        <v>218.75</v>
      </c>
      <c r="G1545" s="2">
        <v>177.5</v>
      </c>
      <c r="H1545" s="1">
        <v>150</v>
      </c>
      <c r="I1545" s="2">
        <v>202.5</v>
      </c>
      <c r="J1545" s="1">
        <v>177.5</v>
      </c>
      <c r="K1545" s="3">
        <v>210</v>
      </c>
      <c r="L1545" s="4">
        <v>312.5</v>
      </c>
      <c r="M1545" s="1">
        <f t="shared" si="48"/>
        <v>1133.3333333333335</v>
      </c>
      <c r="N1545" s="1">
        <f t="shared" si="49"/>
        <v>1334.9404761904761</v>
      </c>
    </row>
    <row r="1546" spans="1:14" x14ac:dyDescent="0.2">
      <c r="A1546" s="1">
        <v>240</v>
      </c>
      <c r="B1546" s="1">
        <v>223.33333333333334</v>
      </c>
      <c r="C1546" s="1">
        <v>157.5</v>
      </c>
      <c r="D1546" s="1">
        <v>268.57142857142856</v>
      </c>
      <c r="E1546" s="2">
        <v>142.5</v>
      </c>
      <c r="F1546" s="1">
        <v>217.5</v>
      </c>
      <c r="G1546" s="2">
        <v>177.5</v>
      </c>
      <c r="H1546" s="1">
        <v>138</v>
      </c>
      <c r="I1546" s="2">
        <v>206.25</v>
      </c>
      <c r="J1546" s="1">
        <v>177.5</v>
      </c>
      <c r="K1546" s="3">
        <v>202</v>
      </c>
      <c r="L1546" s="4">
        <v>312.5</v>
      </c>
      <c r="M1546" s="1">
        <f t="shared" si="48"/>
        <v>1125.75</v>
      </c>
      <c r="N1546" s="1">
        <f t="shared" si="49"/>
        <v>1337.4047619047619</v>
      </c>
    </row>
    <row r="1547" spans="1:14" x14ac:dyDescent="0.2">
      <c r="A1547" s="1">
        <v>236.66666666666666</v>
      </c>
      <c r="B1547" s="1">
        <v>223.33333333333334</v>
      </c>
      <c r="C1547" s="1">
        <v>157.5</v>
      </c>
      <c r="D1547" s="1">
        <v>262.85714285714283</v>
      </c>
      <c r="E1547" s="2">
        <v>142.5</v>
      </c>
      <c r="F1547" s="1">
        <v>215</v>
      </c>
      <c r="G1547" s="2">
        <v>177.5</v>
      </c>
      <c r="H1547" s="1">
        <v>129</v>
      </c>
      <c r="I1547" s="2">
        <v>210</v>
      </c>
      <c r="J1547" s="1">
        <v>177.5</v>
      </c>
      <c r="K1547" s="3">
        <v>193</v>
      </c>
      <c r="L1547" s="4">
        <v>312.5</v>
      </c>
      <c r="M1547" s="1">
        <f t="shared" si="48"/>
        <v>1117.1666666666665</v>
      </c>
      <c r="N1547" s="1">
        <f t="shared" si="49"/>
        <v>1320.1904761904761</v>
      </c>
    </row>
    <row r="1548" spans="1:14" x14ac:dyDescent="0.2">
      <c r="A1548" s="1">
        <v>236.66666666666666</v>
      </c>
      <c r="B1548" s="1">
        <v>223.33333333333334</v>
      </c>
      <c r="C1548" s="1">
        <v>165</v>
      </c>
      <c r="D1548" s="1">
        <v>257.14285714285717</v>
      </c>
      <c r="E1548" s="2">
        <v>150</v>
      </c>
      <c r="F1548" s="1">
        <v>212.5</v>
      </c>
      <c r="G1548" s="2">
        <v>177.5</v>
      </c>
      <c r="H1548" s="1">
        <v>120</v>
      </c>
      <c r="I1548" s="2">
        <v>200</v>
      </c>
      <c r="J1548" s="1">
        <v>177.5</v>
      </c>
      <c r="K1548" s="3">
        <v>193</v>
      </c>
      <c r="L1548" s="4">
        <v>312.5</v>
      </c>
      <c r="M1548" s="1">
        <f t="shared" si="48"/>
        <v>1122.1666666666665</v>
      </c>
      <c r="N1548" s="1">
        <f t="shared" si="49"/>
        <v>1302.9761904761904</v>
      </c>
    </row>
    <row r="1549" spans="1:14" x14ac:dyDescent="0.2">
      <c r="A1549" s="1">
        <v>236.66666666666666</v>
      </c>
      <c r="B1549" s="1">
        <v>223.33333333333334</v>
      </c>
      <c r="C1549" s="1">
        <v>172.5</v>
      </c>
      <c r="D1549" s="1">
        <v>245.71428571428572</v>
      </c>
      <c r="E1549" s="2">
        <v>157.5</v>
      </c>
      <c r="F1549" s="1">
        <v>203.75</v>
      </c>
      <c r="G1549" s="2">
        <v>177.5</v>
      </c>
      <c r="H1549" s="1">
        <v>124</v>
      </c>
      <c r="I1549" s="2">
        <v>190</v>
      </c>
      <c r="J1549" s="1">
        <v>182.5</v>
      </c>
      <c r="K1549" s="3">
        <v>193</v>
      </c>
      <c r="L1549" s="4">
        <v>312.5</v>
      </c>
      <c r="M1549" s="1">
        <f t="shared" si="48"/>
        <v>1127.1666666666665</v>
      </c>
      <c r="N1549" s="1">
        <f t="shared" si="49"/>
        <v>1291.797619047619</v>
      </c>
    </row>
    <row r="1550" spans="1:14" x14ac:dyDescent="0.2">
      <c r="A1550" s="1">
        <v>246.66666666666666</v>
      </c>
      <c r="B1550" s="1">
        <v>223.33333333333334</v>
      </c>
      <c r="C1550" s="1">
        <v>180</v>
      </c>
      <c r="D1550" s="1">
        <v>234.28571428571428</v>
      </c>
      <c r="E1550" s="2">
        <v>165</v>
      </c>
      <c r="F1550" s="1">
        <v>195</v>
      </c>
      <c r="G1550" s="2">
        <v>183.75</v>
      </c>
      <c r="H1550" s="1">
        <v>128</v>
      </c>
      <c r="I1550" s="2">
        <v>206.25</v>
      </c>
      <c r="J1550" s="1">
        <v>187.5</v>
      </c>
      <c r="K1550" s="3">
        <v>195</v>
      </c>
      <c r="L1550" s="4">
        <v>312.5</v>
      </c>
      <c r="M1550" s="1">
        <f t="shared" si="48"/>
        <v>1176.6666666666665</v>
      </c>
      <c r="N1550" s="1">
        <f t="shared" si="49"/>
        <v>1280.6190476190477</v>
      </c>
    </row>
    <row r="1551" spans="1:14" x14ac:dyDescent="0.2">
      <c r="A1551" s="1">
        <v>256.66666666666669</v>
      </c>
      <c r="B1551" s="1">
        <v>223.33333333333334</v>
      </c>
      <c r="C1551" s="1">
        <v>187.5</v>
      </c>
      <c r="D1551" s="1">
        <v>232.85714285714286</v>
      </c>
      <c r="E1551" s="2">
        <v>172.5</v>
      </c>
      <c r="F1551" s="1">
        <v>195</v>
      </c>
      <c r="G1551" s="2">
        <v>190</v>
      </c>
      <c r="H1551" s="1">
        <v>129</v>
      </c>
      <c r="I1551" s="2">
        <v>222.5</v>
      </c>
      <c r="J1551" s="1">
        <v>200</v>
      </c>
      <c r="K1551" s="3">
        <v>197</v>
      </c>
      <c r="L1551" s="4">
        <v>312.5</v>
      </c>
      <c r="M1551" s="1">
        <f t="shared" si="48"/>
        <v>1226.1666666666667</v>
      </c>
      <c r="N1551" s="1">
        <f t="shared" si="49"/>
        <v>1292.6904761904761</v>
      </c>
    </row>
    <row r="1552" spans="1:14" x14ac:dyDescent="0.2">
      <c r="A1552" s="1">
        <v>266.66666666666669</v>
      </c>
      <c r="B1552" s="1">
        <v>213.33333333333334</v>
      </c>
      <c r="C1552" s="1">
        <v>186.25</v>
      </c>
      <c r="D1552" s="1">
        <v>231.42857142857142</v>
      </c>
      <c r="E1552" s="2">
        <v>171.25</v>
      </c>
      <c r="F1552" s="1">
        <v>195</v>
      </c>
      <c r="G1552" s="2">
        <v>185</v>
      </c>
      <c r="H1552" s="1">
        <v>130</v>
      </c>
      <c r="I1552" s="2">
        <v>213.75</v>
      </c>
      <c r="J1552" s="1">
        <v>212.5</v>
      </c>
      <c r="K1552" s="3">
        <v>197</v>
      </c>
      <c r="L1552" s="4">
        <v>312.5</v>
      </c>
      <c r="M1552" s="1">
        <f t="shared" si="48"/>
        <v>1219.9166666666667</v>
      </c>
      <c r="N1552" s="1">
        <f t="shared" si="49"/>
        <v>1294.7619047619048</v>
      </c>
    </row>
    <row r="1553" spans="1:14" x14ac:dyDescent="0.2">
      <c r="A1553" s="1">
        <v>276.66666666666669</v>
      </c>
      <c r="B1553" s="1">
        <v>203.33333333333334</v>
      </c>
      <c r="C1553" s="1">
        <v>185</v>
      </c>
      <c r="D1553" s="1">
        <v>227.14285714285714</v>
      </c>
      <c r="E1553" s="2">
        <v>170</v>
      </c>
      <c r="F1553" s="1">
        <v>195</v>
      </c>
      <c r="G1553" s="2">
        <v>180</v>
      </c>
      <c r="H1553" s="1">
        <v>125</v>
      </c>
      <c r="I1553" s="2">
        <v>205</v>
      </c>
      <c r="J1553" s="1">
        <v>211.25</v>
      </c>
      <c r="K1553" s="3">
        <v>197</v>
      </c>
      <c r="L1553" s="4">
        <v>312.5</v>
      </c>
      <c r="M1553" s="1">
        <f t="shared" si="48"/>
        <v>1213.6666666666667</v>
      </c>
      <c r="N1553" s="1">
        <f t="shared" si="49"/>
        <v>1274.2261904761904</v>
      </c>
    </row>
    <row r="1554" spans="1:14" x14ac:dyDescent="0.2">
      <c r="A1554" s="1">
        <v>275</v>
      </c>
      <c r="B1554" s="1">
        <v>198.33333333333334</v>
      </c>
      <c r="C1554" s="1">
        <v>186.25</v>
      </c>
      <c r="D1554" s="1">
        <v>222.85714285714286</v>
      </c>
      <c r="E1554" s="2">
        <v>170</v>
      </c>
      <c r="F1554" s="1">
        <v>195</v>
      </c>
      <c r="G1554" s="2">
        <v>177.5</v>
      </c>
      <c r="H1554" s="1">
        <v>120</v>
      </c>
      <c r="I1554" s="2">
        <v>195</v>
      </c>
      <c r="J1554" s="1">
        <v>210</v>
      </c>
      <c r="K1554" s="3">
        <v>197</v>
      </c>
      <c r="L1554" s="4">
        <v>312.5</v>
      </c>
      <c r="M1554" s="1">
        <f t="shared" si="48"/>
        <v>1200.75</v>
      </c>
      <c r="N1554" s="1">
        <f t="shared" si="49"/>
        <v>1258.6904761904761</v>
      </c>
    </row>
    <row r="1555" spans="1:14" x14ac:dyDescent="0.2">
      <c r="A1555" s="1">
        <v>273.33333333333331</v>
      </c>
      <c r="B1555" s="1">
        <v>193.33333333333334</v>
      </c>
      <c r="C1555" s="1">
        <v>187.5</v>
      </c>
      <c r="D1555" s="1">
        <v>208.57142857142858</v>
      </c>
      <c r="E1555" s="2">
        <v>170</v>
      </c>
      <c r="F1555" s="1">
        <v>185</v>
      </c>
      <c r="G1555" s="2">
        <v>175</v>
      </c>
      <c r="H1555" s="1">
        <v>121</v>
      </c>
      <c r="I1555" s="2">
        <v>185</v>
      </c>
      <c r="J1555" s="1">
        <v>210</v>
      </c>
      <c r="K1555" s="3">
        <v>197</v>
      </c>
      <c r="L1555" s="4">
        <v>312.5</v>
      </c>
      <c r="M1555" s="1">
        <f t="shared" si="48"/>
        <v>1187.8333333333333</v>
      </c>
      <c r="N1555" s="1">
        <f t="shared" si="49"/>
        <v>1230.4047619047619</v>
      </c>
    </row>
    <row r="1556" spans="1:14" x14ac:dyDescent="0.2">
      <c r="A1556" s="1">
        <v>291.66666666666669</v>
      </c>
      <c r="B1556" s="1">
        <v>205</v>
      </c>
      <c r="C1556" s="1">
        <v>196.25</v>
      </c>
      <c r="D1556" s="1">
        <v>194.28571428571428</v>
      </c>
      <c r="E1556" s="2">
        <v>173.75</v>
      </c>
      <c r="F1556" s="1">
        <v>175</v>
      </c>
      <c r="G1556" s="2">
        <v>175</v>
      </c>
      <c r="H1556" s="1">
        <v>122</v>
      </c>
      <c r="I1556" s="2">
        <v>181.25</v>
      </c>
      <c r="J1556" s="1">
        <v>210</v>
      </c>
      <c r="K1556" s="3">
        <v>197</v>
      </c>
      <c r="L1556" s="4">
        <v>327.5</v>
      </c>
      <c r="M1556" s="1">
        <f t="shared" si="48"/>
        <v>1214.9166666666667</v>
      </c>
      <c r="N1556" s="1">
        <f t="shared" si="49"/>
        <v>1233.7857142857142</v>
      </c>
    </row>
    <row r="1557" spans="1:14" x14ac:dyDescent="0.2">
      <c r="A1557" s="1">
        <v>310</v>
      </c>
      <c r="B1557" s="1">
        <v>216.66666666666666</v>
      </c>
      <c r="C1557" s="1">
        <v>205</v>
      </c>
      <c r="D1557" s="1">
        <v>192.85714285714286</v>
      </c>
      <c r="E1557" s="2">
        <v>177.5</v>
      </c>
      <c r="F1557" s="1">
        <v>172.5</v>
      </c>
      <c r="G1557" s="2">
        <v>175</v>
      </c>
      <c r="H1557" s="1">
        <v>146</v>
      </c>
      <c r="I1557" s="2">
        <v>177.5</v>
      </c>
      <c r="J1557" s="1">
        <v>208.75</v>
      </c>
      <c r="K1557" s="3">
        <v>197</v>
      </c>
      <c r="L1557" s="4">
        <v>342.5</v>
      </c>
      <c r="M1557" s="1">
        <f t="shared" si="48"/>
        <v>1242</v>
      </c>
      <c r="N1557" s="1">
        <f t="shared" si="49"/>
        <v>1279.2738095238096</v>
      </c>
    </row>
    <row r="1558" spans="1:14" x14ac:dyDescent="0.2">
      <c r="A1558" s="1">
        <v>308.33333333333331</v>
      </c>
      <c r="B1558" s="1">
        <v>231.66666666666666</v>
      </c>
      <c r="C1558" s="1">
        <v>212.5</v>
      </c>
      <c r="D1558" s="1">
        <v>191.42857142857142</v>
      </c>
      <c r="E1558" s="2">
        <v>203.75</v>
      </c>
      <c r="F1558" s="1">
        <v>170</v>
      </c>
      <c r="G1558" s="2">
        <v>178.75</v>
      </c>
      <c r="H1558" s="1">
        <v>170</v>
      </c>
      <c r="I1558" s="2">
        <v>176.25</v>
      </c>
      <c r="J1558" s="1">
        <v>207.5</v>
      </c>
      <c r="K1558" s="3">
        <v>220</v>
      </c>
      <c r="L1558" s="4">
        <v>333.75</v>
      </c>
      <c r="M1558" s="1">
        <f t="shared" si="48"/>
        <v>1299.5833333333333</v>
      </c>
      <c r="N1558" s="1">
        <f t="shared" si="49"/>
        <v>1304.3452380952381</v>
      </c>
    </row>
    <row r="1559" spans="1:14" x14ac:dyDescent="0.2">
      <c r="A1559" s="1">
        <v>306.66666666666669</v>
      </c>
      <c r="B1559" s="1">
        <v>246.66666666666666</v>
      </c>
      <c r="C1559" s="1">
        <v>220</v>
      </c>
      <c r="D1559" s="1">
        <v>191.42857142857142</v>
      </c>
      <c r="E1559" s="2">
        <v>230</v>
      </c>
      <c r="F1559" s="1">
        <v>175</v>
      </c>
      <c r="G1559" s="2">
        <v>182.5</v>
      </c>
      <c r="H1559" s="1">
        <v>169</v>
      </c>
      <c r="I1559" s="2">
        <v>175</v>
      </c>
      <c r="J1559" s="1">
        <v>205</v>
      </c>
      <c r="K1559" s="3">
        <v>243</v>
      </c>
      <c r="L1559" s="4">
        <v>325</v>
      </c>
      <c r="M1559" s="1">
        <f t="shared" si="48"/>
        <v>1357.1666666666667</v>
      </c>
      <c r="N1559" s="1">
        <f t="shared" si="49"/>
        <v>1312.0952380952381</v>
      </c>
    </row>
    <row r="1560" spans="1:14" x14ac:dyDescent="0.2">
      <c r="A1560" s="1">
        <v>291.66666666666669</v>
      </c>
      <c r="B1560" s="1">
        <v>263.33333333333331</v>
      </c>
      <c r="C1560" s="1">
        <v>222.5</v>
      </c>
      <c r="D1560" s="1">
        <v>191.42857142857142</v>
      </c>
      <c r="E1560" s="2">
        <v>235</v>
      </c>
      <c r="F1560" s="1">
        <v>180</v>
      </c>
      <c r="G1560" s="2">
        <v>187.5</v>
      </c>
      <c r="H1560" s="1">
        <v>168</v>
      </c>
      <c r="I1560" s="2">
        <v>175</v>
      </c>
      <c r="J1560" s="1">
        <v>202.5</v>
      </c>
      <c r="K1560" s="3">
        <v>242</v>
      </c>
      <c r="L1560" s="4">
        <v>336.25</v>
      </c>
      <c r="M1560" s="1">
        <f t="shared" si="48"/>
        <v>1353.6666666666667</v>
      </c>
      <c r="N1560" s="1">
        <f t="shared" si="49"/>
        <v>1341.5119047619046</v>
      </c>
    </row>
    <row r="1561" spans="1:14" x14ac:dyDescent="0.2">
      <c r="A1561" s="1">
        <v>276.66666666666669</v>
      </c>
      <c r="B1561" s="1">
        <v>280</v>
      </c>
      <c r="C1561" s="1">
        <v>225</v>
      </c>
      <c r="D1561" s="1">
        <v>191.42857142857142</v>
      </c>
      <c r="E1561" s="2">
        <v>240</v>
      </c>
      <c r="F1561" s="1">
        <v>192.5</v>
      </c>
      <c r="G1561" s="2">
        <v>192.5</v>
      </c>
      <c r="H1561" s="1">
        <v>176</v>
      </c>
      <c r="I1561" s="2">
        <v>175</v>
      </c>
      <c r="J1561" s="1">
        <v>208.75</v>
      </c>
      <c r="K1561" s="3">
        <v>240</v>
      </c>
      <c r="L1561" s="4">
        <v>347.5</v>
      </c>
      <c r="M1561" s="1">
        <f t="shared" si="48"/>
        <v>1349.1666666666667</v>
      </c>
      <c r="N1561" s="1">
        <f t="shared" si="49"/>
        <v>1396.1785714285716</v>
      </c>
    </row>
    <row r="1562" spans="1:14" x14ac:dyDescent="0.2">
      <c r="A1562" s="1">
        <v>270</v>
      </c>
      <c r="B1562" s="1">
        <v>278.33333333333331</v>
      </c>
      <c r="C1562" s="1">
        <v>213.75</v>
      </c>
      <c r="D1562" s="1">
        <v>191.42857142857142</v>
      </c>
      <c r="E1562" s="2">
        <v>233.75</v>
      </c>
      <c r="F1562" s="1">
        <v>205</v>
      </c>
      <c r="G1562" s="2">
        <v>196.25</v>
      </c>
      <c r="H1562" s="1">
        <v>184</v>
      </c>
      <c r="I1562" s="2">
        <v>163.75</v>
      </c>
      <c r="J1562" s="1">
        <v>215</v>
      </c>
      <c r="K1562" s="3">
        <v>242</v>
      </c>
      <c r="L1562" s="4">
        <v>350</v>
      </c>
      <c r="M1562" s="1">
        <f t="shared" si="48"/>
        <v>1319.5</v>
      </c>
      <c r="N1562" s="1">
        <f t="shared" si="49"/>
        <v>1423.7619047619046</v>
      </c>
    </row>
    <row r="1563" spans="1:14" x14ac:dyDescent="0.2">
      <c r="A1563" s="1">
        <v>263.33333333333331</v>
      </c>
      <c r="B1563" s="1">
        <v>276.66666666666669</v>
      </c>
      <c r="C1563" s="1">
        <v>202.5</v>
      </c>
      <c r="D1563" s="1">
        <v>191.42857142857142</v>
      </c>
      <c r="E1563" s="2">
        <v>227.5</v>
      </c>
      <c r="F1563" s="1">
        <v>203.75</v>
      </c>
      <c r="G1563" s="2">
        <v>200</v>
      </c>
      <c r="H1563" s="1">
        <v>202</v>
      </c>
      <c r="I1563" s="2">
        <v>152.5</v>
      </c>
      <c r="J1563" s="1">
        <v>213.75</v>
      </c>
      <c r="K1563" s="3">
        <v>243</v>
      </c>
      <c r="L1563" s="4">
        <v>352.5</v>
      </c>
      <c r="M1563" s="1">
        <f t="shared" si="48"/>
        <v>1288.8333333333333</v>
      </c>
      <c r="N1563" s="1">
        <f t="shared" si="49"/>
        <v>1440.0952380952381</v>
      </c>
    </row>
    <row r="1564" spans="1:14" x14ac:dyDescent="0.2">
      <c r="A1564" s="1">
        <v>263.33333333333331</v>
      </c>
      <c r="B1564" s="1">
        <v>276.66666666666669</v>
      </c>
      <c r="C1564" s="1">
        <v>196.25</v>
      </c>
      <c r="D1564" s="1">
        <v>191.42857142857142</v>
      </c>
      <c r="E1564" s="2">
        <v>227.5</v>
      </c>
      <c r="F1564" s="1">
        <v>202.5</v>
      </c>
      <c r="G1564" s="2">
        <v>198.75</v>
      </c>
      <c r="H1564" s="1">
        <v>220</v>
      </c>
      <c r="I1564" s="2">
        <v>148.75</v>
      </c>
      <c r="J1564" s="1">
        <v>212.5</v>
      </c>
      <c r="K1564" s="3">
        <v>252</v>
      </c>
      <c r="L1564" s="4">
        <v>351.25</v>
      </c>
      <c r="M1564" s="1">
        <f t="shared" si="48"/>
        <v>1286.5833333333333</v>
      </c>
      <c r="N1564" s="1">
        <f t="shared" si="49"/>
        <v>1454.3452380952381</v>
      </c>
    </row>
    <row r="1565" spans="1:14" x14ac:dyDescent="0.2">
      <c r="A1565" s="1">
        <v>263.33333333333331</v>
      </c>
      <c r="B1565" s="1">
        <v>276.66666666666669</v>
      </c>
      <c r="C1565" s="1">
        <v>190</v>
      </c>
      <c r="D1565" s="1">
        <v>185.71428571428572</v>
      </c>
      <c r="E1565" s="2">
        <v>227.5</v>
      </c>
      <c r="F1565" s="1">
        <v>201.25</v>
      </c>
      <c r="G1565" s="2">
        <v>197.5</v>
      </c>
      <c r="H1565" s="1">
        <v>219</v>
      </c>
      <c r="I1565" s="2">
        <v>145</v>
      </c>
      <c r="J1565" s="1">
        <v>196.25</v>
      </c>
      <c r="K1565" s="3">
        <v>260</v>
      </c>
      <c r="L1565" s="4">
        <v>350</v>
      </c>
      <c r="M1565" s="1">
        <f t="shared" si="48"/>
        <v>1283.3333333333333</v>
      </c>
      <c r="N1565" s="1">
        <f t="shared" si="49"/>
        <v>1428.8809523809523</v>
      </c>
    </row>
    <row r="1566" spans="1:14" x14ac:dyDescent="0.2">
      <c r="A1566" s="1">
        <v>258.33333333333331</v>
      </c>
      <c r="B1566" s="1">
        <v>275</v>
      </c>
      <c r="C1566" s="1">
        <v>190</v>
      </c>
      <c r="D1566" s="1">
        <v>180</v>
      </c>
      <c r="E1566" s="2">
        <v>227.5</v>
      </c>
      <c r="F1566" s="1">
        <v>200</v>
      </c>
      <c r="G1566" s="2">
        <v>197.5</v>
      </c>
      <c r="H1566" s="1">
        <v>218</v>
      </c>
      <c r="I1566" s="2">
        <v>143.75</v>
      </c>
      <c r="J1566" s="1">
        <v>180</v>
      </c>
      <c r="K1566" s="3">
        <v>268</v>
      </c>
      <c r="L1566" s="4">
        <v>350</v>
      </c>
      <c r="M1566" s="1">
        <f t="shared" si="48"/>
        <v>1285.0833333333333</v>
      </c>
      <c r="N1566" s="1">
        <f t="shared" si="49"/>
        <v>1403</v>
      </c>
    </row>
    <row r="1567" spans="1:14" x14ac:dyDescent="0.2">
      <c r="A1567" s="1">
        <v>253.33333333333334</v>
      </c>
      <c r="B1567" s="1">
        <v>273.33333333333331</v>
      </c>
      <c r="C1567" s="1">
        <v>190</v>
      </c>
      <c r="D1567" s="1">
        <v>172.85714285714286</v>
      </c>
      <c r="E1567" s="2">
        <v>227.5</v>
      </c>
      <c r="F1567" s="1">
        <v>200</v>
      </c>
      <c r="G1567" s="2">
        <v>197.5</v>
      </c>
      <c r="H1567" s="1">
        <v>204</v>
      </c>
      <c r="I1567" s="2">
        <v>142.5</v>
      </c>
      <c r="J1567" s="1">
        <v>180</v>
      </c>
      <c r="K1567" s="3">
        <v>277</v>
      </c>
      <c r="L1567" s="4">
        <v>350</v>
      </c>
      <c r="M1567" s="1">
        <f t="shared" si="48"/>
        <v>1287.8333333333335</v>
      </c>
      <c r="N1567" s="1">
        <f t="shared" si="49"/>
        <v>1380.1904761904761</v>
      </c>
    </row>
    <row r="1568" spans="1:14" x14ac:dyDescent="0.2">
      <c r="A1568" s="1">
        <v>240</v>
      </c>
      <c r="B1568" s="1">
        <v>273.33333333333331</v>
      </c>
      <c r="C1568" s="1">
        <v>185</v>
      </c>
      <c r="D1568" s="1">
        <v>165.71428571428572</v>
      </c>
      <c r="E1568" s="2">
        <v>215</v>
      </c>
      <c r="F1568" s="1">
        <v>200</v>
      </c>
      <c r="G1568" s="2">
        <v>197.5</v>
      </c>
      <c r="H1568" s="1">
        <v>190</v>
      </c>
      <c r="I1568" s="2">
        <v>143.75</v>
      </c>
      <c r="J1568" s="1">
        <v>180</v>
      </c>
      <c r="K1568" s="3">
        <v>275</v>
      </c>
      <c r="L1568" s="4">
        <v>341.25</v>
      </c>
      <c r="M1568" s="1">
        <f t="shared" si="48"/>
        <v>1256.25</v>
      </c>
      <c r="N1568" s="1">
        <f t="shared" si="49"/>
        <v>1350.297619047619</v>
      </c>
    </row>
    <row r="1569" spans="1:14" x14ac:dyDescent="0.2">
      <c r="A1569" s="1">
        <v>226.66666666666666</v>
      </c>
      <c r="B1569" s="1">
        <v>273.33333333333331</v>
      </c>
      <c r="C1569" s="1">
        <v>180</v>
      </c>
      <c r="D1569" s="1">
        <v>175.71428571428572</v>
      </c>
      <c r="E1569" s="2">
        <v>202.5</v>
      </c>
      <c r="F1569" s="1">
        <v>200</v>
      </c>
      <c r="G1569" s="2">
        <v>197.5</v>
      </c>
      <c r="H1569" s="1">
        <v>200</v>
      </c>
      <c r="I1569" s="2">
        <v>145</v>
      </c>
      <c r="J1569" s="1">
        <v>180</v>
      </c>
      <c r="K1569" s="3">
        <v>273</v>
      </c>
      <c r="L1569" s="4">
        <v>332.5</v>
      </c>
      <c r="M1569" s="1">
        <f t="shared" si="48"/>
        <v>1224.6666666666665</v>
      </c>
      <c r="N1569" s="1">
        <f t="shared" si="49"/>
        <v>1361.547619047619</v>
      </c>
    </row>
    <row r="1570" spans="1:14" x14ac:dyDescent="0.2">
      <c r="A1570" s="1">
        <v>225</v>
      </c>
      <c r="B1570" s="1">
        <v>273.33333333333331</v>
      </c>
      <c r="C1570" s="1">
        <v>168.75</v>
      </c>
      <c r="D1570" s="1">
        <v>185.71428571428572</v>
      </c>
      <c r="E1570" s="2">
        <v>202.5</v>
      </c>
      <c r="F1570" s="1">
        <v>200</v>
      </c>
      <c r="G1570" s="2">
        <v>196.25</v>
      </c>
      <c r="H1570" s="1">
        <v>210</v>
      </c>
      <c r="I1570" s="2">
        <v>143.75</v>
      </c>
      <c r="J1570" s="1">
        <v>180</v>
      </c>
      <c r="K1570" s="3">
        <v>273</v>
      </c>
      <c r="L1570" s="4">
        <v>325</v>
      </c>
      <c r="M1570" s="1">
        <f t="shared" si="48"/>
        <v>1209.25</v>
      </c>
      <c r="N1570" s="1">
        <f t="shared" si="49"/>
        <v>1374.047619047619</v>
      </c>
    </row>
    <row r="1571" spans="1:14" x14ac:dyDescent="0.2">
      <c r="A1571" s="1">
        <v>223.33333333333334</v>
      </c>
      <c r="B1571" s="1">
        <v>273.33333333333331</v>
      </c>
      <c r="C1571" s="1">
        <v>157.5</v>
      </c>
      <c r="D1571" s="1">
        <v>192.85714285714286</v>
      </c>
      <c r="E1571" s="2">
        <v>202.5</v>
      </c>
      <c r="F1571" s="1">
        <v>200</v>
      </c>
      <c r="G1571" s="2">
        <v>195</v>
      </c>
      <c r="H1571" s="1">
        <v>212</v>
      </c>
      <c r="I1571" s="2">
        <v>142.5</v>
      </c>
      <c r="J1571" s="1">
        <v>180</v>
      </c>
      <c r="K1571" s="3">
        <v>273</v>
      </c>
      <c r="L1571" s="4">
        <v>317.5</v>
      </c>
      <c r="M1571" s="1">
        <f t="shared" si="48"/>
        <v>1193.8333333333335</v>
      </c>
      <c r="N1571" s="1">
        <f t="shared" si="49"/>
        <v>1375.6904761904761</v>
      </c>
    </row>
    <row r="1572" spans="1:14" x14ac:dyDescent="0.2">
      <c r="A1572" s="1">
        <v>241.66666666666666</v>
      </c>
      <c r="B1572" s="1">
        <v>263.33333333333331</v>
      </c>
      <c r="C1572" s="1">
        <v>157.5</v>
      </c>
      <c r="D1572" s="1">
        <v>200</v>
      </c>
      <c r="E1572" s="2">
        <v>195</v>
      </c>
      <c r="F1572" s="1">
        <v>200</v>
      </c>
      <c r="G1572" s="2">
        <v>195</v>
      </c>
      <c r="H1572" s="1">
        <v>214</v>
      </c>
      <c r="I1572" s="2">
        <v>145</v>
      </c>
      <c r="J1572" s="1">
        <v>180</v>
      </c>
      <c r="K1572" s="3">
        <v>252</v>
      </c>
      <c r="L1572" s="4">
        <v>317.5</v>
      </c>
      <c r="M1572" s="1">
        <f t="shared" si="48"/>
        <v>1186.1666666666665</v>
      </c>
      <c r="N1572" s="1">
        <f t="shared" si="49"/>
        <v>1374.8333333333333</v>
      </c>
    </row>
    <row r="1573" spans="1:14" x14ac:dyDescent="0.2">
      <c r="A1573" s="1">
        <v>260</v>
      </c>
      <c r="B1573" s="1">
        <v>253.33333333333334</v>
      </c>
      <c r="C1573" s="1">
        <v>157.5</v>
      </c>
      <c r="D1573" s="1">
        <v>198.57142857142858</v>
      </c>
      <c r="E1573" s="2">
        <v>187.5</v>
      </c>
      <c r="F1573" s="1">
        <v>196.25</v>
      </c>
      <c r="G1573" s="2">
        <v>195</v>
      </c>
      <c r="H1573" s="1">
        <v>222</v>
      </c>
      <c r="I1573" s="2">
        <v>147.5</v>
      </c>
      <c r="J1573" s="1">
        <v>180</v>
      </c>
      <c r="K1573" s="3">
        <v>230</v>
      </c>
      <c r="L1573" s="4">
        <v>317.5</v>
      </c>
      <c r="M1573" s="1">
        <f t="shared" si="48"/>
        <v>1177.5</v>
      </c>
      <c r="N1573" s="1">
        <f t="shared" si="49"/>
        <v>1367.6547619047619</v>
      </c>
    </row>
    <row r="1574" spans="1:14" x14ac:dyDescent="0.2">
      <c r="A1574" s="1">
        <v>265</v>
      </c>
      <c r="B1574" s="1">
        <v>233.33333333333334</v>
      </c>
      <c r="C1574" s="1">
        <v>157.5</v>
      </c>
      <c r="D1574" s="1">
        <v>197.14285714285714</v>
      </c>
      <c r="E1574" s="2">
        <v>213.75</v>
      </c>
      <c r="F1574" s="1">
        <v>192.5</v>
      </c>
      <c r="G1574" s="2">
        <v>187.5</v>
      </c>
      <c r="H1574" s="1">
        <v>230</v>
      </c>
      <c r="I1574" s="2">
        <v>152.5</v>
      </c>
      <c r="J1574" s="1">
        <v>180</v>
      </c>
      <c r="K1574" s="3">
        <v>230</v>
      </c>
      <c r="L1574" s="4">
        <v>317.5</v>
      </c>
      <c r="M1574" s="1">
        <f t="shared" si="48"/>
        <v>1206.25</v>
      </c>
      <c r="N1574" s="1">
        <f t="shared" si="49"/>
        <v>1350.4761904761904</v>
      </c>
    </row>
    <row r="1575" spans="1:14" x14ac:dyDescent="0.2">
      <c r="A1575" s="1">
        <v>270</v>
      </c>
      <c r="B1575" s="1">
        <v>213.33333333333334</v>
      </c>
      <c r="C1575" s="1">
        <v>157.5</v>
      </c>
      <c r="D1575" s="1">
        <v>211.42857142857142</v>
      </c>
      <c r="E1575" s="2">
        <v>240</v>
      </c>
      <c r="F1575" s="1">
        <v>183.75</v>
      </c>
      <c r="G1575" s="2">
        <v>180</v>
      </c>
      <c r="H1575" s="1">
        <v>210</v>
      </c>
      <c r="I1575" s="2">
        <v>157.5</v>
      </c>
      <c r="J1575" s="1">
        <v>180</v>
      </c>
      <c r="K1575" s="3">
        <v>230</v>
      </c>
      <c r="L1575" s="4">
        <v>317.5</v>
      </c>
      <c r="M1575" s="1">
        <f t="shared" si="48"/>
        <v>1235</v>
      </c>
      <c r="N1575" s="1">
        <f t="shared" si="49"/>
        <v>1316.0119047619048</v>
      </c>
    </row>
    <row r="1576" spans="1:14" x14ac:dyDescent="0.2">
      <c r="A1576" s="1">
        <v>263.33333333333331</v>
      </c>
      <c r="B1576" s="1">
        <v>203.33333333333334</v>
      </c>
      <c r="C1576" s="1">
        <v>171.25</v>
      </c>
      <c r="D1576" s="1">
        <v>225.71428571428572</v>
      </c>
      <c r="E1576" s="2">
        <v>240</v>
      </c>
      <c r="F1576" s="1">
        <v>175</v>
      </c>
      <c r="G1576" s="2">
        <v>172.5</v>
      </c>
      <c r="H1576" s="1">
        <v>190</v>
      </c>
      <c r="I1576" s="2">
        <v>155</v>
      </c>
      <c r="J1576" s="1">
        <v>180</v>
      </c>
      <c r="K1576" s="3">
        <v>230</v>
      </c>
      <c r="L1576" s="4">
        <v>317.5</v>
      </c>
      <c r="M1576" s="1">
        <f t="shared" si="48"/>
        <v>1232.0833333333333</v>
      </c>
      <c r="N1576" s="1">
        <f t="shared" si="49"/>
        <v>1291.547619047619</v>
      </c>
    </row>
    <row r="1577" spans="1:14" x14ac:dyDescent="0.2">
      <c r="A1577" s="1">
        <v>256.66666666666669</v>
      </c>
      <c r="B1577" s="1">
        <v>193.33333333333334</v>
      </c>
      <c r="C1577" s="1">
        <v>185</v>
      </c>
      <c r="D1577" s="1">
        <v>211.42857142857142</v>
      </c>
      <c r="E1577" s="2">
        <v>240</v>
      </c>
      <c r="F1577" s="1">
        <v>186.25</v>
      </c>
      <c r="G1577" s="2">
        <v>165</v>
      </c>
      <c r="H1577" s="1">
        <v>176</v>
      </c>
      <c r="I1577" s="2">
        <v>152.5</v>
      </c>
      <c r="J1577" s="1">
        <v>180</v>
      </c>
      <c r="K1577" s="3">
        <v>230</v>
      </c>
      <c r="L1577" s="4">
        <v>317.5</v>
      </c>
      <c r="M1577" s="1">
        <f t="shared" si="48"/>
        <v>1229.1666666666667</v>
      </c>
      <c r="N1577" s="1">
        <f t="shared" si="49"/>
        <v>1264.5119047619048</v>
      </c>
    </row>
    <row r="1578" spans="1:14" x14ac:dyDescent="0.2">
      <c r="A1578" s="1">
        <v>251.66666666666666</v>
      </c>
      <c r="B1578" s="1">
        <v>193.33333333333334</v>
      </c>
      <c r="C1578" s="1">
        <v>183.75</v>
      </c>
      <c r="D1578" s="1">
        <v>197.14285714285714</v>
      </c>
      <c r="E1578" s="2">
        <v>240</v>
      </c>
      <c r="F1578" s="1">
        <v>197.5</v>
      </c>
      <c r="G1578" s="2">
        <v>167.5</v>
      </c>
      <c r="H1578" s="1">
        <v>162</v>
      </c>
      <c r="I1578" s="2">
        <v>163.75</v>
      </c>
      <c r="J1578" s="1">
        <v>180</v>
      </c>
      <c r="K1578" s="3">
        <v>230</v>
      </c>
      <c r="L1578" s="4">
        <v>316.25</v>
      </c>
      <c r="M1578" s="1">
        <f t="shared" si="48"/>
        <v>1236.6666666666665</v>
      </c>
      <c r="N1578" s="1">
        <f t="shared" si="49"/>
        <v>1246.2261904761904</v>
      </c>
    </row>
    <row r="1579" spans="1:14" x14ac:dyDescent="0.2">
      <c r="A1579" s="1">
        <v>246.66666666666666</v>
      </c>
      <c r="B1579" s="1">
        <v>193.33333333333334</v>
      </c>
      <c r="C1579" s="1">
        <v>182.5</v>
      </c>
      <c r="D1579" s="1">
        <v>197.14285714285714</v>
      </c>
      <c r="E1579" s="2">
        <v>240</v>
      </c>
      <c r="F1579" s="1">
        <v>196.25</v>
      </c>
      <c r="G1579" s="2">
        <v>170</v>
      </c>
      <c r="H1579" s="1">
        <v>151</v>
      </c>
      <c r="I1579" s="2">
        <v>175</v>
      </c>
      <c r="J1579" s="1">
        <v>166.25</v>
      </c>
      <c r="K1579" s="3">
        <v>230</v>
      </c>
      <c r="L1579" s="4">
        <v>315</v>
      </c>
      <c r="M1579" s="1">
        <f t="shared" si="48"/>
        <v>1244.1666666666665</v>
      </c>
      <c r="N1579" s="1">
        <f t="shared" si="49"/>
        <v>1218.9761904761904</v>
      </c>
    </row>
    <row r="1580" spans="1:14" x14ac:dyDescent="0.2">
      <c r="A1580" s="1">
        <v>246.66666666666666</v>
      </c>
      <c r="B1580" s="1">
        <v>195</v>
      </c>
      <c r="C1580" s="1">
        <v>182.5</v>
      </c>
      <c r="D1580" s="1">
        <v>197.14285714285714</v>
      </c>
      <c r="E1580" s="2">
        <v>240</v>
      </c>
      <c r="F1580" s="1">
        <v>195</v>
      </c>
      <c r="G1580" s="2">
        <v>158.75</v>
      </c>
      <c r="H1580" s="1">
        <v>140</v>
      </c>
      <c r="I1580" s="2">
        <v>173.75</v>
      </c>
      <c r="J1580" s="1">
        <v>152.5</v>
      </c>
      <c r="K1580" s="3">
        <v>215</v>
      </c>
      <c r="L1580" s="4">
        <v>308.75</v>
      </c>
      <c r="M1580" s="1">
        <f t="shared" si="48"/>
        <v>1216.6666666666665</v>
      </c>
      <c r="N1580" s="1">
        <f t="shared" si="49"/>
        <v>1188.3928571428571</v>
      </c>
    </row>
    <row r="1581" spans="1:14" x14ac:dyDescent="0.2">
      <c r="A1581" s="1">
        <v>246.66666666666666</v>
      </c>
      <c r="B1581" s="1">
        <v>196.66666666666666</v>
      </c>
      <c r="C1581" s="1">
        <v>182.5</v>
      </c>
      <c r="D1581" s="1">
        <v>198.57142857142858</v>
      </c>
      <c r="E1581" s="2">
        <v>240</v>
      </c>
      <c r="F1581" s="1">
        <v>195</v>
      </c>
      <c r="G1581" s="2">
        <v>147.5</v>
      </c>
      <c r="H1581" s="1">
        <v>140</v>
      </c>
      <c r="I1581" s="2">
        <v>172.5</v>
      </c>
      <c r="J1581" s="1">
        <v>152.5</v>
      </c>
      <c r="K1581" s="3">
        <v>200</v>
      </c>
      <c r="L1581" s="4">
        <v>302.5</v>
      </c>
      <c r="M1581" s="1">
        <f t="shared" si="48"/>
        <v>1189.1666666666665</v>
      </c>
      <c r="N1581" s="1">
        <f t="shared" si="49"/>
        <v>1185.2380952380952</v>
      </c>
    </row>
    <row r="1582" spans="1:14" x14ac:dyDescent="0.2">
      <c r="A1582" s="1">
        <v>243.33333333333334</v>
      </c>
      <c r="B1582" s="1">
        <v>195</v>
      </c>
      <c r="C1582" s="1">
        <v>182.5</v>
      </c>
      <c r="D1582" s="1">
        <v>200</v>
      </c>
      <c r="E1582" s="2">
        <v>240</v>
      </c>
      <c r="F1582" s="1">
        <v>195</v>
      </c>
      <c r="G1582" s="2">
        <v>146.25</v>
      </c>
      <c r="H1582" s="1">
        <v>140</v>
      </c>
      <c r="I1582" s="2">
        <v>171.25</v>
      </c>
      <c r="J1582" s="1">
        <v>152.5</v>
      </c>
      <c r="K1582" s="3">
        <v>197</v>
      </c>
      <c r="L1582" s="4">
        <v>296.25</v>
      </c>
      <c r="M1582" s="1">
        <f t="shared" si="48"/>
        <v>1180.3333333333335</v>
      </c>
      <c r="N1582" s="1">
        <f t="shared" si="49"/>
        <v>1178.75</v>
      </c>
    </row>
    <row r="1583" spans="1:14" x14ac:dyDescent="0.2">
      <c r="A1583" s="1">
        <v>240</v>
      </c>
      <c r="B1583" s="1">
        <v>193.33333333333334</v>
      </c>
      <c r="C1583" s="1">
        <v>182.5</v>
      </c>
      <c r="D1583" s="1">
        <v>200</v>
      </c>
      <c r="E1583" s="2">
        <v>240</v>
      </c>
      <c r="F1583" s="1">
        <v>195</v>
      </c>
      <c r="G1583" s="2">
        <v>145</v>
      </c>
      <c r="H1583" s="1">
        <v>140</v>
      </c>
      <c r="I1583" s="2">
        <v>170</v>
      </c>
      <c r="J1583" s="1">
        <v>152.5</v>
      </c>
      <c r="K1583" s="3">
        <v>193</v>
      </c>
      <c r="L1583" s="4">
        <v>290</v>
      </c>
      <c r="M1583" s="1">
        <f t="shared" si="48"/>
        <v>1170.5</v>
      </c>
      <c r="N1583" s="1">
        <f t="shared" si="49"/>
        <v>1170.8333333333335</v>
      </c>
    </row>
    <row r="1584" spans="1:14" x14ac:dyDescent="0.2">
      <c r="A1584" s="1">
        <v>238.33333333333334</v>
      </c>
      <c r="B1584" s="1">
        <v>193.33333333333334</v>
      </c>
      <c r="C1584" s="1">
        <v>181.25</v>
      </c>
      <c r="D1584" s="1">
        <v>200</v>
      </c>
      <c r="E1584" s="2">
        <v>512.5</v>
      </c>
      <c r="F1584" s="1">
        <v>195</v>
      </c>
      <c r="G1584" s="2">
        <v>145</v>
      </c>
      <c r="H1584" s="1">
        <v>140</v>
      </c>
      <c r="I1584" s="2">
        <v>171.25</v>
      </c>
      <c r="J1584" s="1">
        <v>152.5</v>
      </c>
      <c r="K1584" s="3">
        <v>203</v>
      </c>
      <c r="L1584" s="4">
        <v>290</v>
      </c>
      <c r="M1584" s="1">
        <f t="shared" si="48"/>
        <v>1451.3333333333335</v>
      </c>
      <c r="N1584" s="1">
        <f t="shared" si="49"/>
        <v>1170.8333333333335</v>
      </c>
    </row>
    <row r="1585" spans="1:14" x14ac:dyDescent="0.2">
      <c r="A1585" s="1">
        <v>236.66666666666666</v>
      </c>
      <c r="B1585" s="1">
        <v>193.33333333333334</v>
      </c>
      <c r="C1585" s="1">
        <v>180</v>
      </c>
      <c r="D1585" s="1">
        <v>200</v>
      </c>
      <c r="E1585" s="2">
        <v>785</v>
      </c>
      <c r="F1585" s="1">
        <v>208.75</v>
      </c>
      <c r="G1585" s="2">
        <v>145</v>
      </c>
      <c r="H1585" s="1">
        <v>149</v>
      </c>
      <c r="I1585" s="2">
        <v>172.5</v>
      </c>
      <c r="J1585" s="1">
        <v>152.5</v>
      </c>
      <c r="K1585" s="3">
        <v>213</v>
      </c>
      <c r="L1585" s="4">
        <v>290</v>
      </c>
      <c r="M1585" s="1">
        <f t="shared" si="48"/>
        <v>1732.1666666666665</v>
      </c>
      <c r="N1585" s="1">
        <f t="shared" si="49"/>
        <v>1193.5833333333335</v>
      </c>
    </row>
    <row r="1586" spans="1:14" x14ac:dyDescent="0.2">
      <c r="A1586" s="1">
        <v>235</v>
      </c>
      <c r="B1586" s="1">
        <v>203.33333333333334</v>
      </c>
      <c r="C1586" s="1">
        <v>192.5</v>
      </c>
      <c r="D1586" s="1">
        <v>200</v>
      </c>
      <c r="E1586" s="2">
        <v>1085</v>
      </c>
      <c r="F1586" s="1">
        <v>222.5</v>
      </c>
      <c r="G1586" s="2">
        <v>145</v>
      </c>
      <c r="H1586" s="1">
        <v>158</v>
      </c>
      <c r="I1586" s="2">
        <v>171.25</v>
      </c>
      <c r="J1586" s="1">
        <v>152.5</v>
      </c>
      <c r="K1586" s="3">
        <v>222</v>
      </c>
      <c r="L1586" s="4">
        <v>291.25</v>
      </c>
      <c r="M1586" s="1">
        <f t="shared" si="48"/>
        <v>2050.75</v>
      </c>
      <c r="N1586" s="1">
        <f t="shared" si="49"/>
        <v>1227.5833333333335</v>
      </c>
    </row>
    <row r="1587" spans="1:14" x14ac:dyDescent="0.2">
      <c r="A1587" s="1">
        <v>233.33333333333334</v>
      </c>
      <c r="B1587" s="1">
        <v>213.33333333333334</v>
      </c>
      <c r="C1587" s="1">
        <v>205</v>
      </c>
      <c r="D1587" s="1">
        <v>210</v>
      </c>
      <c r="E1587" s="2">
        <v>1385</v>
      </c>
      <c r="F1587" s="1">
        <v>222.5</v>
      </c>
      <c r="G1587" s="2">
        <v>145</v>
      </c>
      <c r="H1587" s="1">
        <v>170</v>
      </c>
      <c r="I1587" s="2">
        <v>170</v>
      </c>
      <c r="J1587" s="1">
        <v>152.5</v>
      </c>
      <c r="K1587" s="3">
        <v>230</v>
      </c>
      <c r="L1587" s="4">
        <v>292.5</v>
      </c>
      <c r="M1587" s="1">
        <f t="shared" si="48"/>
        <v>2368.3333333333335</v>
      </c>
      <c r="N1587" s="1">
        <f t="shared" si="49"/>
        <v>1260.8333333333335</v>
      </c>
    </row>
    <row r="1588" spans="1:14" x14ac:dyDescent="0.2">
      <c r="A1588" s="1">
        <v>223.33333333333334</v>
      </c>
      <c r="B1588" s="1">
        <v>221.66666666666666</v>
      </c>
      <c r="C1588" s="1">
        <v>210</v>
      </c>
      <c r="D1588" s="1">
        <v>220</v>
      </c>
      <c r="E1588" s="2">
        <v>1383.75</v>
      </c>
      <c r="F1588" s="1">
        <v>222.5</v>
      </c>
      <c r="G1588" s="2">
        <v>162.5</v>
      </c>
      <c r="H1588" s="1">
        <v>182</v>
      </c>
      <c r="I1588" s="2">
        <v>173.75</v>
      </c>
      <c r="J1588" s="1">
        <v>152.5</v>
      </c>
      <c r="K1588" s="3">
        <v>228</v>
      </c>
      <c r="L1588" s="4">
        <v>298.75</v>
      </c>
      <c r="M1588" s="1">
        <f t="shared" si="48"/>
        <v>2381.3333333333335</v>
      </c>
      <c r="N1588" s="1">
        <f t="shared" si="49"/>
        <v>1297.4166666666665</v>
      </c>
    </row>
    <row r="1589" spans="1:14" x14ac:dyDescent="0.2">
      <c r="A1589" s="1">
        <v>213.33333333333334</v>
      </c>
      <c r="B1589" s="1">
        <v>230</v>
      </c>
      <c r="C1589" s="1">
        <v>215</v>
      </c>
      <c r="D1589" s="1">
        <v>214.28571428571428</v>
      </c>
      <c r="E1589" s="2">
        <v>1382.5</v>
      </c>
      <c r="F1589" s="1">
        <v>221.25</v>
      </c>
      <c r="G1589" s="2">
        <v>180</v>
      </c>
      <c r="H1589" s="1">
        <v>184</v>
      </c>
      <c r="I1589" s="2">
        <v>177.5</v>
      </c>
      <c r="J1589" s="1">
        <v>152.5</v>
      </c>
      <c r="K1589" s="3">
        <v>227</v>
      </c>
      <c r="L1589" s="4">
        <v>305</v>
      </c>
      <c r="M1589" s="1">
        <f t="shared" si="48"/>
        <v>2395.3333333333335</v>
      </c>
      <c r="N1589" s="1">
        <f t="shared" si="49"/>
        <v>1307.0357142857142</v>
      </c>
    </row>
    <row r="1590" spans="1:14" x14ac:dyDescent="0.2">
      <c r="A1590" s="1">
        <v>203.33333333333334</v>
      </c>
      <c r="B1590" s="1">
        <v>228.33333333333334</v>
      </c>
      <c r="C1590" s="1">
        <v>216.25</v>
      </c>
      <c r="D1590" s="1">
        <v>208.57142857142858</v>
      </c>
      <c r="E1590" s="2">
        <v>762.5</v>
      </c>
      <c r="F1590" s="1">
        <v>220</v>
      </c>
      <c r="G1590" s="2">
        <v>178.75</v>
      </c>
      <c r="H1590" s="1">
        <v>186</v>
      </c>
      <c r="I1590" s="2">
        <v>187.5</v>
      </c>
      <c r="J1590" s="1">
        <v>152.5</v>
      </c>
      <c r="K1590" s="3">
        <v>227</v>
      </c>
      <c r="L1590" s="4">
        <v>311.25</v>
      </c>
      <c r="M1590" s="1">
        <f t="shared" si="48"/>
        <v>1775.3333333333335</v>
      </c>
      <c r="N1590" s="1">
        <f t="shared" si="49"/>
        <v>1306.6547619047619</v>
      </c>
    </row>
    <row r="1591" spans="1:14" x14ac:dyDescent="0.2">
      <c r="A1591" s="1">
        <v>193.33333333333334</v>
      </c>
      <c r="B1591" s="1">
        <v>226.66666666666666</v>
      </c>
      <c r="C1591" s="1">
        <v>217.5</v>
      </c>
      <c r="D1591" s="1">
        <v>207.14285714285714</v>
      </c>
      <c r="E1591" s="2">
        <v>142.5</v>
      </c>
      <c r="F1591" s="1">
        <v>220</v>
      </c>
      <c r="G1591" s="2">
        <v>177.5</v>
      </c>
      <c r="H1591" s="1">
        <v>186</v>
      </c>
      <c r="I1591" s="2">
        <v>197.5</v>
      </c>
      <c r="J1591" s="1">
        <v>157.5</v>
      </c>
      <c r="K1591" s="3">
        <v>227</v>
      </c>
      <c r="L1591" s="4">
        <v>317.5</v>
      </c>
      <c r="M1591" s="1">
        <f t="shared" si="48"/>
        <v>1155.3333333333335</v>
      </c>
      <c r="N1591" s="1">
        <f t="shared" si="49"/>
        <v>1314.8095238095239</v>
      </c>
    </row>
    <row r="1592" spans="1:14" x14ac:dyDescent="0.2">
      <c r="A1592" s="1">
        <v>215</v>
      </c>
      <c r="B1592" s="1">
        <v>226.66666666666666</v>
      </c>
      <c r="C1592" s="1">
        <v>212.5</v>
      </c>
      <c r="D1592" s="1">
        <v>205.71428571428572</v>
      </c>
      <c r="E1592" s="2">
        <v>142.5</v>
      </c>
      <c r="F1592" s="1">
        <v>220</v>
      </c>
      <c r="G1592" s="2">
        <v>177.5</v>
      </c>
      <c r="H1592" s="1">
        <v>186</v>
      </c>
      <c r="I1592" s="2">
        <v>197.5</v>
      </c>
      <c r="J1592" s="1">
        <v>162.5</v>
      </c>
      <c r="K1592" s="3">
        <v>227</v>
      </c>
      <c r="L1592" s="4">
        <v>317.5</v>
      </c>
      <c r="M1592" s="1">
        <f t="shared" si="48"/>
        <v>1172</v>
      </c>
      <c r="N1592" s="1">
        <f t="shared" si="49"/>
        <v>1318.3809523809523</v>
      </c>
    </row>
    <row r="1593" spans="1:14" x14ac:dyDescent="0.2">
      <c r="A1593" s="1">
        <v>236.66666666666666</v>
      </c>
      <c r="B1593" s="1">
        <v>226.66666666666666</v>
      </c>
      <c r="C1593" s="1">
        <v>207.5</v>
      </c>
      <c r="D1593" s="1">
        <v>205.71428571428572</v>
      </c>
      <c r="E1593" s="2">
        <v>142.5</v>
      </c>
      <c r="F1593" s="1">
        <v>212.5</v>
      </c>
      <c r="G1593" s="2">
        <v>177.5</v>
      </c>
      <c r="H1593" s="1">
        <v>182</v>
      </c>
      <c r="I1593" s="2">
        <v>197.5</v>
      </c>
      <c r="J1593" s="1">
        <v>180</v>
      </c>
      <c r="K1593" s="3">
        <v>227</v>
      </c>
      <c r="L1593" s="4">
        <v>317.5</v>
      </c>
      <c r="M1593" s="1">
        <f t="shared" si="48"/>
        <v>1188.6666666666665</v>
      </c>
      <c r="N1593" s="1">
        <f t="shared" si="49"/>
        <v>1324.3809523809523</v>
      </c>
    </row>
    <row r="1594" spans="1:14" x14ac:dyDescent="0.2">
      <c r="A1594" s="1">
        <v>233.33333333333334</v>
      </c>
      <c r="B1594" s="1">
        <v>226.66666666666666</v>
      </c>
      <c r="C1594" s="1">
        <v>207.5</v>
      </c>
      <c r="D1594" s="1">
        <v>205.71428571428572</v>
      </c>
      <c r="E1594" s="2">
        <v>142.5</v>
      </c>
      <c r="F1594" s="1">
        <v>205</v>
      </c>
      <c r="G1594" s="2">
        <v>177.5</v>
      </c>
      <c r="H1594" s="1">
        <v>178</v>
      </c>
      <c r="I1594" s="2">
        <v>186.25</v>
      </c>
      <c r="J1594" s="1">
        <v>197.5</v>
      </c>
      <c r="K1594" s="3">
        <v>227</v>
      </c>
      <c r="L1594" s="4">
        <v>335</v>
      </c>
      <c r="M1594" s="1">
        <f t="shared" si="48"/>
        <v>1174.0833333333335</v>
      </c>
      <c r="N1594" s="1">
        <f t="shared" si="49"/>
        <v>1347.8809523809523</v>
      </c>
    </row>
    <row r="1595" spans="1:14" x14ac:dyDescent="0.2">
      <c r="A1595" s="1">
        <v>230</v>
      </c>
      <c r="B1595" s="1">
        <v>226.66666666666666</v>
      </c>
      <c r="C1595" s="1">
        <v>207.5</v>
      </c>
      <c r="D1595" s="1">
        <v>205.71428571428572</v>
      </c>
      <c r="E1595" s="2">
        <v>142.5</v>
      </c>
      <c r="F1595" s="1">
        <v>198.75</v>
      </c>
      <c r="G1595" s="2">
        <v>177.5</v>
      </c>
      <c r="H1595" s="1">
        <v>174</v>
      </c>
      <c r="I1595" s="2">
        <v>175</v>
      </c>
      <c r="J1595" s="1">
        <v>206.25</v>
      </c>
      <c r="K1595" s="3">
        <v>227</v>
      </c>
      <c r="L1595" s="4">
        <v>352.5</v>
      </c>
      <c r="M1595" s="1">
        <f t="shared" si="48"/>
        <v>1159.5</v>
      </c>
      <c r="N1595" s="1">
        <f t="shared" si="49"/>
        <v>1363.8809523809523</v>
      </c>
    </row>
    <row r="1596" spans="1:14" x14ac:dyDescent="0.2">
      <c r="A1596" s="1">
        <v>233.33333333333334</v>
      </c>
      <c r="B1596" s="1">
        <v>226.66666666666666</v>
      </c>
      <c r="C1596" s="1">
        <v>202.5</v>
      </c>
      <c r="D1596" s="1">
        <v>205.71428571428572</v>
      </c>
      <c r="E1596" s="2">
        <v>142.5</v>
      </c>
      <c r="F1596" s="1">
        <v>192.5</v>
      </c>
      <c r="G1596" s="2">
        <v>176.25</v>
      </c>
      <c r="H1596" s="1">
        <v>170</v>
      </c>
      <c r="I1596" s="2">
        <v>793.75</v>
      </c>
      <c r="J1596" s="1">
        <v>215</v>
      </c>
      <c r="K1596" s="3">
        <v>227</v>
      </c>
      <c r="L1596" s="4">
        <v>351.25</v>
      </c>
      <c r="M1596" s="1">
        <f t="shared" si="48"/>
        <v>1775.3333333333335</v>
      </c>
      <c r="N1596" s="1">
        <f t="shared" si="49"/>
        <v>1361.1309523809523</v>
      </c>
    </row>
    <row r="1597" spans="1:14" x14ac:dyDescent="0.2">
      <c r="A1597" s="1">
        <v>236.66666666666666</v>
      </c>
      <c r="B1597" s="1">
        <v>226.66666666666666</v>
      </c>
      <c r="C1597" s="1">
        <v>197.5</v>
      </c>
      <c r="D1597" s="1">
        <v>204.28571428571428</v>
      </c>
      <c r="E1597" s="2">
        <v>142.5</v>
      </c>
      <c r="F1597" s="1">
        <v>192.5</v>
      </c>
      <c r="G1597" s="2">
        <v>175</v>
      </c>
      <c r="H1597" s="1">
        <v>155</v>
      </c>
      <c r="I1597" s="2">
        <v>1412.5</v>
      </c>
      <c r="J1597" s="1">
        <v>221.25</v>
      </c>
      <c r="K1597" s="3">
        <v>227</v>
      </c>
      <c r="L1597" s="4">
        <v>350</v>
      </c>
      <c r="M1597" s="1">
        <f t="shared" si="48"/>
        <v>2391.1666666666665</v>
      </c>
      <c r="N1597" s="1">
        <f t="shared" si="49"/>
        <v>1349.702380952381</v>
      </c>
    </row>
    <row r="1598" spans="1:14" x14ac:dyDescent="0.2">
      <c r="A1598" s="1">
        <v>235</v>
      </c>
      <c r="B1598" s="1">
        <v>233.33333333333334</v>
      </c>
      <c r="C1598" s="1">
        <v>191.25</v>
      </c>
      <c r="D1598" s="1">
        <v>202.85714285714286</v>
      </c>
      <c r="E1598" s="2">
        <v>280</v>
      </c>
      <c r="F1598" s="1">
        <v>192.5</v>
      </c>
      <c r="G1598" s="2">
        <v>175</v>
      </c>
      <c r="H1598" s="1">
        <v>140</v>
      </c>
      <c r="I1598" s="2">
        <v>1415</v>
      </c>
      <c r="J1598" s="1">
        <v>227.5</v>
      </c>
      <c r="K1598" s="3">
        <v>227</v>
      </c>
      <c r="L1598" s="4">
        <v>348.75</v>
      </c>
      <c r="M1598" s="1">
        <f t="shared" si="48"/>
        <v>2523.25</v>
      </c>
      <c r="N1598" s="1">
        <f t="shared" si="49"/>
        <v>1344.9404761904761</v>
      </c>
    </row>
    <row r="1599" spans="1:14" x14ac:dyDescent="0.2">
      <c r="A1599" s="1">
        <v>233.33333333333334</v>
      </c>
      <c r="B1599" s="1">
        <v>240</v>
      </c>
      <c r="C1599" s="1">
        <v>185</v>
      </c>
      <c r="D1599" s="1">
        <v>202.85714285714286</v>
      </c>
      <c r="E1599" s="2">
        <v>417.5</v>
      </c>
      <c r="F1599" s="1">
        <v>191.25</v>
      </c>
      <c r="G1599" s="2">
        <v>175</v>
      </c>
      <c r="H1599" s="1">
        <v>131</v>
      </c>
      <c r="I1599" s="2">
        <v>1417.5</v>
      </c>
      <c r="J1599" s="1">
        <v>233.75</v>
      </c>
      <c r="K1599" s="3">
        <v>227</v>
      </c>
      <c r="L1599" s="4">
        <v>347.5</v>
      </c>
      <c r="M1599" s="1">
        <f t="shared" si="48"/>
        <v>2655.3333333333335</v>
      </c>
      <c r="N1599" s="1">
        <f t="shared" si="49"/>
        <v>1346.3571428571429</v>
      </c>
    </row>
    <row r="1600" spans="1:14" x14ac:dyDescent="0.2">
      <c r="A1600" s="1">
        <v>246.66666666666666</v>
      </c>
      <c r="B1600" s="1">
        <v>253.33333333333334</v>
      </c>
      <c r="C1600" s="1">
        <v>177.5</v>
      </c>
      <c r="D1600" s="1">
        <v>202.85714285714286</v>
      </c>
      <c r="E1600" s="2">
        <v>805</v>
      </c>
      <c r="F1600" s="1">
        <v>190</v>
      </c>
      <c r="G1600" s="2">
        <v>190</v>
      </c>
      <c r="H1600" s="1">
        <v>122</v>
      </c>
      <c r="I1600" s="2">
        <v>1271.25</v>
      </c>
      <c r="J1600" s="1">
        <v>240</v>
      </c>
      <c r="K1600" s="3">
        <v>225</v>
      </c>
      <c r="L1600" s="4">
        <v>346.25</v>
      </c>
      <c r="M1600" s="1">
        <f t="shared" si="48"/>
        <v>2915.4166666666665</v>
      </c>
      <c r="N1600" s="1">
        <f t="shared" si="49"/>
        <v>1354.4404761904761</v>
      </c>
    </row>
    <row r="1601" spans="1:14" x14ac:dyDescent="0.2">
      <c r="A1601" s="1">
        <v>260</v>
      </c>
      <c r="B1601" s="1">
        <v>266.66666666666669</v>
      </c>
      <c r="C1601" s="1">
        <v>170</v>
      </c>
      <c r="D1601" s="1">
        <v>210</v>
      </c>
      <c r="E1601" s="2">
        <v>1192.5</v>
      </c>
      <c r="F1601" s="1">
        <v>190</v>
      </c>
      <c r="G1601" s="2">
        <v>205</v>
      </c>
      <c r="H1601" s="1">
        <v>139</v>
      </c>
      <c r="I1601" s="2">
        <v>1125</v>
      </c>
      <c r="J1601" s="1">
        <v>238.75</v>
      </c>
      <c r="K1601" s="3">
        <v>223</v>
      </c>
      <c r="L1601" s="4">
        <v>345</v>
      </c>
      <c r="M1601" s="1">
        <f t="shared" si="48"/>
        <v>3175.5</v>
      </c>
      <c r="N1601" s="1">
        <f t="shared" si="49"/>
        <v>1389.4166666666667</v>
      </c>
    </row>
    <row r="1602" spans="1:14" x14ac:dyDescent="0.2">
      <c r="A1602" s="1">
        <v>268.33333333333331</v>
      </c>
      <c r="B1602" s="1">
        <v>265</v>
      </c>
      <c r="C1602" s="1">
        <v>163.75</v>
      </c>
      <c r="D1602" s="1">
        <v>217.14285714285714</v>
      </c>
      <c r="E1602" s="2">
        <v>1188.75</v>
      </c>
      <c r="F1602" s="1">
        <v>190</v>
      </c>
      <c r="G1602" s="2">
        <v>188.75</v>
      </c>
      <c r="H1602" s="1">
        <v>156</v>
      </c>
      <c r="I1602" s="2">
        <v>671.25</v>
      </c>
      <c r="J1602" s="1">
        <v>237.5</v>
      </c>
      <c r="K1602" s="3">
        <v>223</v>
      </c>
      <c r="L1602" s="4">
        <v>360</v>
      </c>
      <c r="M1602" s="1">
        <f t="shared" si="48"/>
        <v>2703.833333333333</v>
      </c>
      <c r="N1602" s="1">
        <f t="shared" si="49"/>
        <v>1425.6428571428571</v>
      </c>
    </row>
    <row r="1603" spans="1:14" x14ac:dyDescent="0.2">
      <c r="A1603" s="1">
        <v>276.66666666666669</v>
      </c>
      <c r="B1603" s="1">
        <v>263.33333333333331</v>
      </c>
      <c r="C1603" s="1">
        <v>157.5</v>
      </c>
      <c r="D1603" s="1">
        <v>205.71428571428572</v>
      </c>
      <c r="E1603" s="2">
        <v>1185</v>
      </c>
      <c r="F1603" s="1">
        <v>190</v>
      </c>
      <c r="G1603" s="2">
        <v>172.5</v>
      </c>
      <c r="H1603" s="1">
        <v>174</v>
      </c>
      <c r="I1603" s="2">
        <v>217.5</v>
      </c>
      <c r="J1603" s="1">
        <v>237.5</v>
      </c>
      <c r="K1603" s="3">
        <v>223</v>
      </c>
      <c r="L1603" s="4">
        <v>375</v>
      </c>
      <c r="M1603" s="1">
        <f t="shared" ref="M1603:M1666" si="50">A1603+C1603+E1603+G1603+I1603+K1603</f>
        <v>2232.166666666667</v>
      </c>
      <c r="N1603" s="1">
        <f t="shared" ref="N1603:N1666" si="51">B1603+D1603+F1603+H1603+J1603+L1603</f>
        <v>1445.547619047619</v>
      </c>
    </row>
    <row r="1604" spans="1:14" x14ac:dyDescent="0.2">
      <c r="A1604" s="1">
        <v>276.66666666666669</v>
      </c>
      <c r="B1604" s="1">
        <v>281.66666666666669</v>
      </c>
      <c r="C1604" s="1">
        <v>167.5</v>
      </c>
      <c r="D1604" s="1">
        <v>194.28571428571428</v>
      </c>
      <c r="E1604" s="2">
        <v>1186.25</v>
      </c>
      <c r="F1604" s="1">
        <v>190</v>
      </c>
      <c r="G1604" s="2">
        <v>171.25</v>
      </c>
      <c r="H1604" s="1">
        <v>192</v>
      </c>
      <c r="I1604" s="2">
        <v>211.25</v>
      </c>
      <c r="J1604" s="1">
        <v>237.5</v>
      </c>
      <c r="K1604" s="3">
        <v>212</v>
      </c>
      <c r="L1604" s="4">
        <v>373.75</v>
      </c>
      <c r="M1604" s="1">
        <f t="shared" si="50"/>
        <v>2224.916666666667</v>
      </c>
      <c r="N1604" s="1">
        <f t="shared" si="51"/>
        <v>1469.202380952381</v>
      </c>
    </row>
    <row r="1605" spans="1:14" x14ac:dyDescent="0.2">
      <c r="A1605" s="1">
        <v>276.66666666666669</v>
      </c>
      <c r="B1605" s="1">
        <v>300</v>
      </c>
      <c r="C1605" s="1">
        <v>177.5</v>
      </c>
      <c r="D1605" s="1">
        <v>194.28571428571428</v>
      </c>
      <c r="E1605" s="2">
        <v>1187.5</v>
      </c>
      <c r="F1605" s="1">
        <v>178.75</v>
      </c>
      <c r="G1605" s="2">
        <v>170</v>
      </c>
      <c r="H1605" s="1">
        <v>194</v>
      </c>
      <c r="I1605" s="2">
        <v>205</v>
      </c>
      <c r="J1605" s="1">
        <v>236.25</v>
      </c>
      <c r="K1605" s="3">
        <v>200</v>
      </c>
      <c r="L1605" s="4">
        <v>372.5</v>
      </c>
      <c r="M1605" s="1">
        <f t="shared" si="50"/>
        <v>2216.666666666667</v>
      </c>
      <c r="N1605" s="1">
        <f t="shared" si="51"/>
        <v>1475.7857142857142</v>
      </c>
    </row>
    <row r="1606" spans="1:14" x14ac:dyDescent="0.2">
      <c r="A1606" s="1">
        <v>275</v>
      </c>
      <c r="B1606" s="1">
        <v>305</v>
      </c>
      <c r="C1606" s="1">
        <v>185</v>
      </c>
      <c r="D1606" s="1">
        <v>194.28571428571428</v>
      </c>
      <c r="E1606" s="2">
        <v>1197.5</v>
      </c>
      <c r="F1606" s="1">
        <v>167.5</v>
      </c>
      <c r="G1606" s="2">
        <v>178.75</v>
      </c>
      <c r="H1606" s="1">
        <v>196</v>
      </c>
      <c r="I1606" s="2">
        <v>202.5</v>
      </c>
      <c r="J1606" s="1">
        <v>235</v>
      </c>
      <c r="K1606" s="3">
        <v>203</v>
      </c>
      <c r="L1606" s="4">
        <v>363.75</v>
      </c>
      <c r="M1606" s="1">
        <f t="shared" si="50"/>
        <v>2241.75</v>
      </c>
      <c r="N1606" s="1">
        <f t="shared" si="51"/>
        <v>1461.5357142857142</v>
      </c>
    </row>
    <row r="1607" spans="1:14" x14ac:dyDescent="0.2">
      <c r="A1607" s="1">
        <v>273.33333333333331</v>
      </c>
      <c r="B1607" s="1">
        <v>310</v>
      </c>
      <c r="C1607" s="1">
        <v>192.5</v>
      </c>
      <c r="D1607" s="1">
        <v>231.42857142857142</v>
      </c>
      <c r="E1607" s="2">
        <v>1207.5</v>
      </c>
      <c r="F1607" s="1">
        <v>168.75</v>
      </c>
      <c r="G1607" s="2">
        <v>187.5</v>
      </c>
      <c r="H1607" s="1">
        <v>206</v>
      </c>
      <c r="I1607" s="2">
        <v>200</v>
      </c>
      <c r="J1607" s="1">
        <v>218.75</v>
      </c>
      <c r="K1607" s="3">
        <v>207</v>
      </c>
      <c r="L1607" s="4">
        <v>355</v>
      </c>
      <c r="M1607" s="1">
        <f t="shared" si="50"/>
        <v>2267.833333333333</v>
      </c>
      <c r="N1607" s="1">
        <f t="shared" si="51"/>
        <v>1489.9285714285716</v>
      </c>
    </row>
    <row r="1608" spans="1:14" x14ac:dyDescent="0.2">
      <c r="A1608" s="1">
        <v>265</v>
      </c>
      <c r="B1608" s="1">
        <v>293.33333333333331</v>
      </c>
      <c r="C1608" s="1">
        <v>191.25</v>
      </c>
      <c r="D1608" s="1">
        <v>268.57142857142856</v>
      </c>
      <c r="E1608" s="2">
        <v>1210</v>
      </c>
      <c r="F1608" s="1">
        <v>170</v>
      </c>
      <c r="G1608" s="2">
        <v>496.25</v>
      </c>
      <c r="H1608" s="1">
        <v>216</v>
      </c>
      <c r="I1608" s="2">
        <v>196.25</v>
      </c>
      <c r="J1608" s="1">
        <v>202.5</v>
      </c>
      <c r="K1608" s="3">
        <v>222</v>
      </c>
      <c r="L1608" s="4">
        <v>346.25</v>
      </c>
      <c r="M1608" s="1">
        <f t="shared" si="50"/>
        <v>2580.75</v>
      </c>
      <c r="N1608" s="1">
        <f t="shared" si="51"/>
        <v>1496.6547619047619</v>
      </c>
    </row>
    <row r="1609" spans="1:14" x14ac:dyDescent="0.2">
      <c r="A1609" s="1">
        <v>256.66666666666669</v>
      </c>
      <c r="B1609" s="1">
        <v>276.66666666666669</v>
      </c>
      <c r="C1609" s="1">
        <v>190</v>
      </c>
      <c r="D1609" s="1">
        <v>248.57142857142858</v>
      </c>
      <c r="E1609" s="2">
        <v>1212.5</v>
      </c>
      <c r="F1609" s="1">
        <v>170</v>
      </c>
      <c r="G1609" s="2">
        <v>805</v>
      </c>
      <c r="H1609" s="1">
        <v>217</v>
      </c>
      <c r="I1609" s="2">
        <v>192.5</v>
      </c>
      <c r="J1609" s="1">
        <v>202.5</v>
      </c>
      <c r="K1609" s="3">
        <v>237</v>
      </c>
      <c r="L1609" s="4">
        <v>337.5</v>
      </c>
      <c r="M1609" s="1">
        <f t="shared" si="50"/>
        <v>2893.666666666667</v>
      </c>
      <c r="N1609" s="1">
        <f t="shared" si="51"/>
        <v>1452.2380952380954</v>
      </c>
    </row>
    <row r="1610" spans="1:14" x14ac:dyDescent="0.2">
      <c r="A1610" s="1">
        <v>248.33333333333334</v>
      </c>
      <c r="B1610" s="1">
        <v>276.66666666666669</v>
      </c>
      <c r="C1610" s="1">
        <v>190</v>
      </c>
      <c r="D1610" s="1">
        <v>228.57142857142858</v>
      </c>
      <c r="E1610" s="2">
        <v>1213.75</v>
      </c>
      <c r="F1610" s="1">
        <v>170</v>
      </c>
      <c r="G1610" s="2">
        <v>1112.5</v>
      </c>
      <c r="H1610" s="1">
        <v>218</v>
      </c>
      <c r="I1610" s="2">
        <v>183.75</v>
      </c>
      <c r="J1610" s="1">
        <v>202.5</v>
      </c>
      <c r="K1610" s="3">
        <v>235</v>
      </c>
      <c r="L1610" s="4">
        <v>337.5</v>
      </c>
      <c r="M1610" s="1">
        <f t="shared" si="50"/>
        <v>3183.3333333333335</v>
      </c>
      <c r="N1610" s="1">
        <f t="shared" si="51"/>
        <v>1433.2380952380954</v>
      </c>
    </row>
    <row r="1611" spans="1:14" x14ac:dyDescent="0.2">
      <c r="A1611" s="1">
        <v>240</v>
      </c>
      <c r="B1611" s="1">
        <v>276.66666666666669</v>
      </c>
      <c r="C1611" s="1">
        <v>190</v>
      </c>
      <c r="D1611" s="1">
        <v>227.14285714285714</v>
      </c>
      <c r="E1611" s="2">
        <v>1215</v>
      </c>
      <c r="F1611" s="1">
        <v>180</v>
      </c>
      <c r="G1611" s="2">
        <v>1420</v>
      </c>
      <c r="H1611" s="1">
        <v>214</v>
      </c>
      <c r="I1611" s="2">
        <v>175</v>
      </c>
      <c r="J1611" s="1">
        <v>202.5</v>
      </c>
      <c r="K1611" s="3">
        <v>233</v>
      </c>
      <c r="L1611" s="4">
        <v>337.5</v>
      </c>
      <c r="M1611" s="1">
        <f t="shared" si="50"/>
        <v>3473</v>
      </c>
      <c r="N1611" s="1">
        <f t="shared" si="51"/>
        <v>1437.8095238095239</v>
      </c>
    </row>
    <row r="1612" spans="1:14" x14ac:dyDescent="0.2">
      <c r="A1612" s="1">
        <v>238.33333333333334</v>
      </c>
      <c r="B1612" s="1">
        <v>276.66666666666669</v>
      </c>
      <c r="C1612" s="1">
        <v>190</v>
      </c>
      <c r="D1612" s="1">
        <v>225.71428571428572</v>
      </c>
      <c r="E1612" s="2">
        <v>707.5</v>
      </c>
      <c r="F1612" s="1">
        <v>190</v>
      </c>
      <c r="G1612" s="2">
        <v>1418.75</v>
      </c>
      <c r="H1612" s="1">
        <v>210</v>
      </c>
      <c r="I1612" s="2">
        <v>175</v>
      </c>
      <c r="J1612" s="1">
        <v>202.5</v>
      </c>
      <c r="K1612" s="3">
        <v>240</v>
      </c>
      <c r="L1612" s="4">
        <v>337.5</v>
      </c>
      <c r="M1612" s="1">
        <f t="shared" si="50"/>
        <v>2969.5833333333335</v>
      </c>
      <c r="N1612" s="1">
        <f t="shared" si="51"/>
        <v>1442.3809523809523</v>
      </c>
    </row>
    <row r="1613" spans="1:14" x14ac:dyDescent="0.2">
      <c r="A1613" s="1">
        <v>236.66666666666666</v>
      </c>
      <c r="B1613" s="1">
        <v>276.66666666666669</v>
      </c>
      <c r="C1613" s="1">
        <v>190</v>
      </c>
      <c r="D1613" s="1">
        <v>225.71428571428572</v>
      </c>
      <c r="E1613" s="2">
        <v>200</v>
      </c>
      <c r="F1613" s="1">
        <v>197.5</v>
      </c>
      <c r="G1613" s="2">
        <v>1417.5</v>
      </c>
      <c r="H1613" s="1">
        <v>204</v>
      </c>
      <c r="I1613" s="2">
        <v>175</v>
      </c>
      <c r="J1613" s="1">
        <v>202.5</v>
      </c>
      <c r="K1613" s="3">
        <v>247</v>
      </c>
      <c r="L1613" s="4">
        <v>337.5</v>
      </c>
      <c r="M1613" s="1">
        <f t="shared" si="50"/>
        <v>2466.1666666666665</v>
      </c>
      <c r="N1613" s="1">
        <f t="shared" si="51"/>
        <v>1443.8809523809523</v>
      </c>
    </row>
    <row r="1614" spans="1:14" x14ac:dyDescent="0.2">
      <c r="A1614" s="1">
        <v>236.66666666666666</v>
      </c>
      <c r="B1614" s="1">
        <v>275</v>
      </c>
      <c r="C1614" s="1">
        <v>190</v>
      </c>
      <c r="D1614" s="1">
        <v>225.71428571428572</v>
      </c>
      <c r="E1614" s="2">
        <v>218.75</v>
      </c>
      <c r="F1614" s="1">
        <v>205</v>
      </c>
      <c r="G1614" s="2">
        <v>785</v>
      </c>
      <c r="H1614" s="1">
        <v>198</v>
      </c>
      <c r="I1614" s="2">
        <v>158.75</v>
      </c>
      <c r="J1614" s="1">
        <v>202.5</v>
      </c>
      <c r="K1614" s="3">
        <v>262</v>
      </c>
      <c r="L1614" s="4">
        <v>326.25</v>
      </c>
      <c r="M1614" s="1">
        <f t="shared" si="50"/>
        <v>1851.1666666666665</v>
      </c>
      <c r="N1614" s="1">
        <f t="shared" si="51"/>
        <v>1432.4642857142858</v>
      </c>
    </row>
    <row r="1615" spans="1:14" x14ac:dyDescent="0.2">
      <c r="A1615" s="1">
        <v>236.66666666666666</v>
      </c>
      <c r="B1615" s="1">
        <v>273.33333333333331</v>
      </c>
      <c r="C1615" s="1">
        <v>190</v>
      </c>
      <c r="D1615" s="1">
        <v>224.28571428571428</v>
      </c>
      <c r="E1615" s="2">
        <v>237.5</v>
      </c>
      <c r="F1615" s="1">
        <v>215</v>
      </c>
      <c r="G1615" s="2">
        <v>152.5</v>
      </c>
      <c r="H1615" s="1">
        <v>183</v>
      </c>
      <c r="I1615" s="2">
        <v>142.5</v>
      </c>
      <c r="J1615" s="1">
        <v>195</v>
      </c>
      <c r="K1615" s="3">
        <v>277</v>
      </c>
      <c r="L1615" s="4">
        <v>315</v>
      </c>
      <c r="M1615" s="1">
        <f t="shared" si="50"/>
        <v>1236.1666666666665</v>
      </c>
      <c r="N1615" s="1">
        <f t="shared" si="51"/>
        <v>1405.6190476190477</v>
      </c>
    </row>
    <row r="1616" spans="1:14" x14ac:dyDescent="0.2">
      <c r="A1616" s="1">
        <v>221.66666666666666</v>
      </c>
      <c r="B1616" s="1">
        <v>268.33333333333331</v>
      </c>
      <c r="C1616" s="1">
        <v>188.75</v>
      </c>
      <c r="D1616" s="1">
        <v>222.85714285714286</v>
      </c>
      <c r="E1616" s="2">
        <v>240</v>
      </c>
      <c r="F1616" s="1">
        <v>225</v>
      </c>
      <c r="G1616" s="2">
        <v>151.25</v>
      </c>
      <c r="H1616" s="1">
        <v>168</v>
      </c>
      <c r="I1616" s="2">
        <v>147.5</v>
      </c>
      <c r="J1616" s="1">
        <v>187.5</v>
      </c>
      <c r="K1616" s="3">
        <v>277</v>
      </c>
      <c r="L1616" s="4">
        <v>315</v>
      </c>
      <c r="M1616" s="1">
        <f t="shared" si="50"/>
        <v>1226.1666666666665</v>
      </c>
      <c r="N1616" s="1">
        <f t="shared" si="51"/>
        <v>1386.6904761904761</v>
      </c>
    </row>
    <row r="1617" spans="1:14" x14ac:dyDescent="0.2">
      <c r="A1617" s="1">
        <v>206.66666666666666</v>
      </c>
      <c r="B1617" s="1">
        <v>263.33333333333331</v>
      </c>
      <c r="C1617" s="1">
        <v>187.5</v>
      </c>
      <c r="D1617" s="1">
        <v>224.28571428571428</v>
      </c>
      <c r="E1617" s="2">
        <v>242.5</v>
      </c>
      <c r="F1617" s="1">
        <v>228.75</v>
      </c>
      <c r="G1617" s="2">
        <v>150</v>
      </c>
      <c r="H1617" s="1">
        <v>180</v>
      </c>
      <c r="I1617" s="2">
        <v>152.5</v>
      </c>
      <c r="J1617" s="1">
        <v>175</v>
      </c>
      <c r="K1617" s="3">
        <v>277</v>
      </c>
      <c r="L1617" s="4">
        <v>315</v>
      </c>
      <c r="M1617" s="1">
        <f t="shared" si="50"/>
        <v>1216.1666666666665</v>
      </c>
      <c r="N1617" s="1">
        <f t="shared" si="51"/>
        <v>1386.3690476190477</v>
      </c>
    </row>
    <row r="1618" spans="1:14" x14ac:dyDescent="0.2">
      <c r="A1618" s="1">
        <v>220</v>
      </c>
      <c r="B1618" s="1">
        <v>228.33333333333334</v>
      </c>
      <c r="C1618" s="1">
        <v>490</v>
      </c>
      <c r="D1618" s="1">
        <v>225.71428571428572</v>
      </c>
      <c r="E1618" s="2">
        <v>236.25</v>
      </c>
      <c r="F1618" s="1">
        <v>232.5</v>
      </c>
      <c r="G1618" s="2">
        <v>160</v>
      </c>
      <c r="H1618" s="1">
        <v>192</v>
      </c>
      <c r="I1618" s="2">
        <v>162.5</v>
      </c>
      <c r="J1618" s="1">
        <v>162.5</v>
      </c>
      <c r="K1618" s="3">
        <v>275</v>
      </c>
      <c r="L1618" s="4">
        <v>315</v>
      </c>
      <c r="M1618" s="1">
        <f t="shared" si="50"/>
        <v>1543.75</v>
      </c>
      <c r="N1618" s="1">
        <f t="shared" si="51"/>
        <v>1356.047619047619</v>
      </c>
    </row>
    <row r="1619" spans="1:14" x14ac:dyDescent="0.2">
      <c r="A1619" s="1">
        <v>233.33333333333334</v>
      </c>
      <c r="B1619" s="1">
        <v>193.33333333333334</v>
      </c>
      <c r="C1619" s="1">
        <v>792.5</v>
      </c>
      <c r="D1619" s="1">
        <v>224.28571428571428</v>
      </c>
      <c r="E1619" s="2">
        <v>230</v>
      </c>
      <c r="F1619" s="1">
        <v>231.25</v>
      </c>
      <c r="G1619" s="2">
        <v>170</v>
      </c>
      <c r="H1619" s="1">
        <v>176</v>
      </c>
      <c r="I1619" s="2">
        <v>172.5</v>
      </c>
      <c r="J1619" s="1">
        <v>156.25</v>
      </c>
      <c r="K1619" s="3">
        <v>273</v>
      </c>
      <c r="L1619" s="4">
        <v>315</v>
      </c>
      <c r="M1619" s="1">
        <f t="shared" si="50"/>
        <v>1871.3333333333333</v>
      </c>
      <c r="N1619" s="1">
        <f t="shared" si="51"/>
        <v>1296.1190476190477</v>
      </c>
    </row>
    <row r="1620" spans="1:14" x14ac:dyDescent="0.2">
      <c r="A1620" s="1">
        <v>233.33333333333334</v>
      </c>
      <c r="B1620" s="1">
        <v>193.33333333333334</v>
      </c>
      <c r="C1620" s="1">
        <v>1092.5</v>
      </c>
      <c r="D1620" s="1">
        <v>222.85714285714286</v>
      </c>
      <c r="E1620" s="2">
        <v>230</v>
      </c>
      <c r="F1620" s="1">
        <v>230</v>
      </c>
      <c r="G1620" s="2">
        <v>168.75</v>
      </c>
      <c r="H1620" s="1">
        <v>160</v>
      </c>
      <c r="I1620" s="2">
        <v>171.25</v>
      </c>
      <c r="J1620" s="1">
        <v>150</v>
      </c>
      <c r="K1620" s="3">
        <v>273</v>
      </c>
      <c r="L1620" s="4">
        <v>315</v>
      </c>
      <c r="M1620" s="1">
        <f t="shared" si="50"/>
        <v>2168.833333333333</v>
      </c>
      <c r="N1620" s="1">
        <f t="shared" si="51"/>
        <v>1271.1904761904761</v>
      </c>
    </row>
    <row r="1621" spans="1:14" x14ac:dyDescent="0.2">
      <c r="A1621" s="1">
        <v>233.33333333333334</v>
      </c>
      <c r="B1621" s="1">
        <v>193.33333333333334</v>
      </c>
      <c r="C1621" s="1">
        <v>1392.5</v>
      </c>
      <c r="D1621" s="1">
        <v>220</v>
      </c>
      <c r="E1621" s="2">
        <v>230</v>
      </c>
      <c r="F1621" s="1">
        <v>230</v>
      </c>
      <c r="G1621" s="2">
        <v>167.5</v>
      </c>
      <c r="H1621" s="1">
        <v>145</v>
      </c>
      <c r="I1621" s="2">
        <v>170</v>
      </c>
      <c r="J1621" s="1">
        <v>150</v>
      </c>
      <c r="K1621" s="3">
        <v>273</v>
      </c>
      <c r="L1621" s="4">
        <v>315</v>
      </c>
      <c r="M1621" s="1">
        <f t="shared" si="50"/>
        <v>2466.333333333333</v>
      </c>
      <c r="N1621" s="1">
        <f t="shared" si="51"/>
        <v>1253.3333333333335</v>
      </c>
    </row>
    <row r="1622" spans="1:14" x14ac:dyDescent="0.2">
      <c r="A1622" s="1">
        <v>231.66666666666666</v>
      </c>
      <c r="B1622" s="1">
        <v>193.33333333333334</v>
      </c>
      <c r="C1622" s="1">
        <v>1391.25</v>
      </c>
      <c r="D1622" s="1">
        <v>217.14285714285714</v>
      </c>
      <c r="E1622" s="2">
        <v>228.75</v>
      </c>
      <c r="F1622" s="1">
        <v>230</v>
      </c>
      <c r="G1622" s="2">
        <v>167.5</v>
      </c>
      <c r="H1622" s="1">
        <v>130</v>
      </c>
      <c r="I1622" s="2">
        <v>171.25</v>
      </c>
      <c r="J1622" s="1">
        <v>150</v>
      </c>
      <c r="K1622" s="3">
        <v>263</v>
      </c>
      <c r="L1622" s="4">
        <v>316.25</v>
      </c>
      <c r="M1622" s="1">
        <f t="shared" si="50"/>
        <v>2453.416666666667</v>
      </c>
      <c r="N1622" s="1">
        <f t="shared" si="51"/>
        <v>1236.7261904761904</v>
      </c>
    </row>
    <row r="1623" spans="1:14" x14ac:dyDescent="0.2">
      <c r="A1623" s="1">
        <v>230</v>
      </c>
      <c r="B1623" s="1">
        <v>193.33333333333334</v>
      </c>
      <c r="C1623" s="1">
        <v>1390</v>
      </c>
      <c r="D1623" s="1">
        <v>207.14285714285714</v>
      </c>
      <c r="E1623" s="2">
        <v>227.5</v>
      </c>
      <c r="F1623" s="1">
        <v>228.75</v>
      </c>
      <c r="G1623" s="2">
        <v>167.5</v>
      </c>
      <c r="H1623" s="1">
        <v>124</v>
      </c>
      <c r="I1623" s="2">
        <v>172.5</v>
      </c>
      <c r="J1623" s="1">
        <v>150</v>
      </c>
      <c r="K1623" s="3">
        <v>253</v>
      </c>
      <c r="L1623" s="4">
        <v>317.5</v>
      </c>
      <c r="M1623" s="1">
        <f t="shared" si="50"/>
        <v>2440.5</v>
      </c>
      <c r="N1623" s="1">
        <f t="shared" si="51"/>
        <v>1220.7261904761904</v>
      </c>
    </row>
    <row r="1624" spans="1:14" x14ac:dyDescent="0.2">
      <c r="A1624" s="1">
        <v>230</v>
      </c>
      <c r="B1624" s="1">
        <v>193.33333333333334</v>
      </c>
      <c r="C1624" s="1">
        <v>777.5</v>
      </c>
      <c r="D1624" s="1">
        <v>197.14285714285714</v>
      </c>
      <c r="E1624" s="2">
        <v>221.25</v>
      </c>
      <c r="F1624" s="1">
        <v>227.5</v>
      </c>
      <c r="G1624" s="2">
        <v>167.5</v>
      </c>
      <c r="H1624" s="1">
        <v>118</v>
      </c>
      <c r="I1624" s="2">
        <v>172.5</v>
      </c>
      <c r="J1624" s="1">
        <v>150</v>
      </c>
      <c r="K1624" s="3">
        <v>245</v>
      </c>
      <c r="L1624" s="4">
        <v>303.75</v>
      </c>
      <c r="M1624" s="1">
        <f t="shared" si="50"/>
        <v>1813.75</v>
      </c>
      <c r="N1624" s="1">
        <f t="shared" si="51"/>
        <v>1189.7261904761904</v>
      </c>
    </row>
    <row r="1625" spans="1:14" x14ac:dyDescent="0.2">
      <c r="A1625" s="1">
        <v>230</v>
      </c>
      <c r="B1625" s="1">
        <v>193.33333333333334</v>
      </c>
      <c r="C1625" s="1">
        <v>165</v>
      </c>
      <c r="D1625" s="1">
        <v>181.42857142857142</v>
      </c>
      <c r="E1625" s="2">
        <v>215</v>
      </c>
      <c r="F1625" s="1">
        <v>218.75</v>
      </c>
      <c r="G1625" s="2">
        <v>167.5</v>
      </c>
      <c r="H1625" s="1">
        <v>119</v>
      </c>
      <c r="I1625" s="2">
        <v>172.5</v>
      </c>
      <c r="J1625" s="1">
        <v>150</v>
      </c>
      <c r="K1625" s="3">
        <v>237</v>
      </c>
      <c r="L1625" s="4">
        <v>290</v>
      </c>
      <c r="M1625" s="1">
        <f t="shared" si="50"/>
        <v>1187</v>
      </c>
      <c r="N1625" s="1">
        <f t="shared" si="51"/>
        <v>1152.5119047619048</v>
      </c>
    </row>
    <row r="1626" spans="1:14" x14ac:dyDescent="0.2">
      <c r="A1626" s="1">
        <v>230</v>
      </c>
      <c r="B1626" s="1">
        <v>193.33333333333334</v>
      </c>
      <c r="C1626" s="1">
        <v>175</v>
      </c>
      <c r="D1626" s="1">
        <v>165.71428571428572</v>
      </c>
      <c r="E1626" s="2">
        <v>208.75</v>
      </c>
      <c r="F1626" s="1">
        <v>210</v>
      </c>
      <c r="G1626" s="2">
        <v>167.5</v>
      </c>
      <c r="H1626" s="1">
        <v>120</v>
      </c>
      <c r="I1626" s="2">
        <v>171.25</v>
      </c>
      <c r="J1626" s="1">
        <v>150</v>
      </c>
      <c r="K1626" s="3">
        <v>230</v>
      </c>
      <c r="L1626" s="4">
        <v>291.25</v>
      </c>
      <c r="M1626" s="1">
        <f t="shared" si="50"/>
        <v>1182.5</v>
      </c>
      <c r="N1626" s="1">
        <f t="shared" si="51"/>
        <v>1130.297619047619</v>
      </c>
    </row>
    <row r="1627" spans="1:14" x14ac:dyDescent="0.2">
      <c r="A1627" s="1">
        <v>230</v>
      </c>
      <c r="B1627" s="1">
        <v>193.33333333333334</v>
      </c>
      <c r="C1627" s="1">
        <v>185</v>
      </c>
      <c r="D1627" s="1">
        <v>167.14285714285714</v>
      </c>
      <c r="E1627" s="2">
        <v>202.5</v>
      </c>
      <c r="F1627" s="1">
        <v>202.5</v>
      </c>
      <c r="G1627" s="2">
        <v>167.5</v>
      </c>
      <c r="H1627" s="1">
        <v>120</v>
      </c>
      <c r="I1627" s="2">
        <v>170</v>
      </c>
      <c r="J1627" s="1">
        <v>151.25</v>
      </c>
      <c r="K1627" s="3">
        <v>223</v>
      </c>
      <c r="L1627" s="4">
        <v>292.5</v>
      </c>
      <c r="M1627" s="1">
        <f t="shared" si="50"/>
        <v>1178</v>
      </c>
      <c r="N1627" s="1">
        <f t="shared" si="51"/>
        <v>1126.7261904761904</v>
      </c>
    </row>
    <row r="1628" spans="1:14" x14ac:dyDescent="0.2">
      <c r="A1628" s="1">
        <v>246.66666666666666</v>
      </c>
      <c r="B1628" s="1">
        <v>193.33333333333334</v>
      </c>
      <c r="C1628" s="1">
        <v>185</v>
      </c>
      <c r="D1628" s="1">
        <v>168.57142857142858</v>
      </c>
      <c r="E1628" s="2">
        <v>198.75</v>
      </c>
      <c r="F1628" s="1">
        <v>195</v>
      </c>
      <c r="G1628" s="2">
        <v>293.75</v>
      </c>
      <c r="H1628" s="1">
        <v>120</v>
      </c>
      <c r="I1628" s="2">
        <v>172.5</v>
      </c>
      <c r="J1628" s="1">
        <v>152.5</v>
      </c>
      <c r="K1628" s="3">
        <v>208</v>
      </c>
      <c r="L1628" s="4">
        <v>291.25</v>
      </c>
      <c r="M1628" s="1">
        <f t="shared" si="50"/>
        <v>1304.6666666666665</v>
      </c>
      <c r="N1628" s="1">
        <f t="shared" si="51"/>
        <v>1120.6547619047619</v>
      </c>
    </row>
    <row r="1629" spans="1:14" x14ac:dyDescent="0.2">
      <c r="A1629" s="1">
        <v>263.33333333333331</v>
      </c>
      <c r="B1629" s="1">
        <v>193.33333333333334</v>
      </c>
      <c r="C1629" s="1">
        <v>185</v>
      </c>
      <c r="D1629" s="1">
        <v>168.57142857142858</v>
      </c>
      <c r="E1629" s="2">
        <v>195</v>
      </c>
      <c r="F1629" s="1">
        <v>195</v>
      </c>
      <c r="G1629" s="2">
        <v>420</v>
      </c>
      <c r="H1629" s="1">
        <v>120</v>
      </c>
      <c r="I1629" s="2">
        <v>175</v>
      </c>
      <c r="J1629" s="1">
        <v>152.5</v>
      </c>
      <c r="K1629" s="3">
        <v>193</v>
      </c>
      <c r="L1629" s="4">
        <v>290</v>
      </c>
      <c r="M1629" s="1">
        <f t="shared" si="50"/>
        <v>1431.3333333333333</v>
      </c>
      <c r="N1629" s="1">
        <f t="shared" si="51"/>
        <v>1119.4047619047619</v>
      </c>
    </row>
    <row r="1630" spans="1:14" x14ac:dyDescent="0.2">
      <c r="A1630" s="1">
        <v>268.33333333333331</v>
      </c>
      <c r="B1630" s="1">
        <v>193.33333333333334</v>
      </c>
      <c r="C1630" s="1">
        <v>185</v>
      </c>
      <c r="D1630" s="1">
        <v>168.57142857142858</v>
      </c>
      <c r="E1630" s="2">
        <v>182.5</v>
      </c>
      <c r="F1630" s="1">
        <v>195</v>
      </c>
      <c r="G1630" s="2">
        <v>520</v>
      </c>
      <c r="H1630" s="1">
        <v>120</v>
      </c>
      <c r="I1630" s="2">
        <v>180</v>
      </c>
      <c r="J1630" s="1">
        <v>152.5</v>
      </c>
      <c r="K1630" s="3">
        <v>193</v>
      </c>
      <c r="L1630" s="4">
        <v>290</v>
      </c>
      <c r="M1630" s="1">
        <f t="shared" si="50"/>
        <v>1528.8333333333333</v>
      </c>
      <c r="N1630" s="1">
        <f t="shared" si="51"/>
        <v>1119.4047619047619</v>
      </c>
    </row>
    <row r="1631" spans="1:14" x14ac:dyDescent="0.2">
      <c r="A1631" s="1">
        <v>273.33333333333331</v>
      </c>
      <c r="B1631" s="1">
        <v>193.33333333333334</v>
      </c>
      <c r="C1631" s="1">
        <v>185</v>
      </c>
      <c r="D1631" s="1">
        <v>168.57142857142858</v>
      </c>
      <c r="E1631" s="2">
        <v>170</v>
      </c>
      <c r="F1631" s="1">
        <v>193.75</v>
      </c>
      <c r="G1631" s="2">
        <v>620</v>
      </c>
      <c r="H1631" s="1">
        <v>148</v>
      </c>
      <c r="I1631" s="2">
        <v>185</v>
      </c>
      <c r="J1631" s="1">
        <v>152.5</v>
      </c>
      <c r="K1631" s="3">
        <v>193</v>
      </c>
      <c r="L1631" s="4">
        <v>290</v>
      </c>
      <c r="M1631" s="1">
        <f t="shared" si="50"/>
        <v>1626.3333333333333</v>
      </c>
      <c r="N1631" s="1">
        <f t="shared" si="51"/>
        <v>1146.1547619047619</v>
      </c>
    </row>
    <row r="1632" spans="1:14" x14ac:dyDescent="0.2">
      <c r="A1632" s="1">
        <v>283.33333333333331</v>
      </c>
      <c r="B1632" s="1">
        <v>193.33333333333334</v>
      </c>
      <c r="C1632" s="1">
        <v>185</v>
      </c>
      <c r="D1632" s="1">
        <v>168.57142857142858</v>
      </c>
      <c r="E1632" s="2">
        <v>170</v>
      </c>
      <c r="F1632" s="1">
        <v>192.5</v>
      </c>
      <c r="G1632" s="2">
        <v>610</v>
      </c>
      <c r="H1632" s="1">
        <v>176</v>
      </c>
      <c r="I1632" s="2">
        <v>180</v>
      </c>
      <c r="J1632" s="1">
        <v>152.5</v>
      </c>
      <c r="K1632" s="3">
        <v>202</v>
      </c>
      <c r="L1632" s="4">
        <v>308.75</v>
      </c>
      <c r="M1632" s="1">
        <f t="shared" si="50"/>
        <v>1630.3333333333333</v>
      </c>
      <c r="N1632" s="1">
        <f t="shared" si="51"/>
        <v>1191.6547619047619</v>
      </c>
    </row>
    <row r="1633" spans="1:14" x14ac:dyDescent="0.2">
      <c r="A1633" s="1">
        <v>293.33333333333331</v>
      </c>
      <c r="B1633" s="1">
        <v>193.33333333333334</v>
      </c>
      <c r="C1633" s="1">
        <v>185</v>
      </c>
      <c r="D1633" s="1">
        <v>178.57142857142858</v>
      </c>
      <c r="E1633" s="2">
        <v>170</v>
      </c>
      <c r="F1633" s="1">
        <v>190</v>
      </c>
      <c r="G1633" s="2">
        <v>600</v>
      </c>
      <c r="H1633" s="1">
        <v>186</v>
      </c>
      <c r="I1633" s="2">
        <v>175</v>
      </c>
      <c r="J1633" s="1">
        <v>152.5</v>
      </c>
      <c r="K1633" s="3">
        <v>210</v>
      </c>
      <c r="L1633" s="4">
        <v>327.5</v>
      </c>
      <c r="M1633" s="1">
        <f t="shared" si="50"/>
        <v>1633.3333333333333</v>
      </c>
      <c r="N1633" s="1">
        <f t="shared" si="51"/>
        <v>1227.9047619047619</v>
      </c>
    </row>
    <row r="1634" spans="1:14" x14ac:dyDescent="0.2">
      <c r="A1634" s="1">
        <v>300</v>
      </c>
      <c r="B1634" s="1">
        <v>193.33333333333334</v>
      </c>
      <c r="C1634" s="1">
        <v>183.75</v>
      </c>
      <c r="D1634" s="1">
        <v>188.57142857142858</v>
      </c>
      <c r="E1634" s="2">
        <v>170</v>
      </c>
      <c r="F1634" s="1">
        <v>187.5</v>
      </c>
      <c r="G1634" s="2">
        <v>633.75</v>
      </c>
      <c r="H1634" s="1">
        <v>196</v>
      </c>
      <c r="I1634" s="2">
        <v>166.25</v>
      </c>
      <c r="J1634" s="1">
        <v>152.5</v>
      </c>
      <c r="K1634" s="3">
        <v>207</v>
      </c>
      <c r="L1634" s="4">
        <v>326.25</v>
      </c>
      <c r="M1634" s="1">
        <f t="shared" si="50"/>
        <v>1660.75</v>
      </c>
      <c r="N1634" s="1">
        <f t="shared" si="51"/>
        <v>1244.1547619047619</v>
      </c>
    </row>
    <row r="1635" spans="1:14" x14ac:dyDescent="0.2">
      <c r="A1635" s="1">
        <v>306.66666666666669</v>
      </c>
      <c r="B1635" s="1">
        <v>193.33333333333334</v>
      </c>
      <c r="C1635" s="1">
        <v>182.5</v>
      </c>
      <c r="D1635" s="1">
        <v>198.57142857142858</v>
      </c>
      <c r="E1635" s="2">
        <v>170</v>
      </c>
      <c r="F1635" s="1">
        <v>176.25</v>
      </c>
      <c r="G1635" s="2">
        <v>667.5</v>
      </c>
      <c r="H1635" s="1">
        <v>187</v>
      </c>
      <c r="I1635" s="2">
        <v>157.5</v>
      </c>
      <c r="J1635" s="1">
        <v>182.5</v>
      </c>
      <c r="K1635" s="3">
        <v>203</v>
      </c>
      <c r="L1635" s="4">
        <v>325</v>
      </c>
      <c r="M1635" s="1">
        <f t="shared" si="50"/>
        <v>1687.1666666666667</v>
      </c>
      <c r="N1635" s="1">
        <f t="shared" si="51"/>
        <v>1262.6547619047619</v>
      </c>
    </row>
    <row r="1636" spans="1:14" x14ac:dyDescent="0.2">
      <c r="A1636" s="1">
        <v>305</v>
      </c>
      <c r="B1636" s="1">
        <v>193.33333333333334</v>
      </c>
      <c r="C1636" s="1">
        <v>182.5</v>
      </c>
      <c r="D1636" s="1">
        <v>208.57142857142858</v>
      </c>
      <c r="E1636" s="2">
        <v>170</v>
      </c>
      <c r="F1636" s="1">
        <v>165</v>
      </c>
      <c r="G1636" s="2">
        <v>661.25</v>
      </c>
      <c r="H1636" s="1">
        <v>178</v>
      </c>
      <c r="I1636" s="2">
        <v>150</v>
      </c>
      <c r="J1636" s="1">
        <v>212.5</v>
      </c>
      <c r="K1636" s="3">
        <v>200</v>
      </c>
      <c r="L1636" s="4">
        <v>323.75</v>
      </c>
      <c r="M1636" s="1">
        <f t="shared" si="50"/>
        <v>1668.75</v>
      </c>
      <c r="N1636" s="1">
        <f t="shared" si="51"/>
        <v>1281.1547619047619</v>
      </c>
    </row>
    <row r="1637" spans="1:14" x14ac:dyDescent="0.2">
      <c r="A1637" s="1">
        <v>303.33333333333331</v>
      </c>
      <c r="B1637" s="1">
        <v>193.33333333333334</v>
      </c>
      <c r="C1637" s="1">
        <v>182.5</v>
      </c>
      <c r="D1637" s="1">
        <v>208.57142857142858</v>
      </c>
      <c r="E1637" s="2">
        <v>170</v>
      </c>
      <c r="F1637" s="1">
        <v>165</v>
      </c>
      <c r="G1637" s="2">
        <v>655</v>
      </c>
      <c r="H1637" s="1">
        <v>182</v>
      </c>
      <c r="I1637" s="2">
        <v>142.5</v>
      </c>
      <c r="J1637" s="1">
        <v>213.75</v>
      </c>
      <c r="K1637" s="3">
        <v>197</v>
      </c>
      <c r="L1637" s="4">
        <v>322.5</v>
      </c>
      <c r="M1637" s="1">
        <f t="shared" si="50"/>
        <v>1650.3333333333333</v>
      </c>
      <c r="N1637" s="1">
        <f t="shared" si="51"/>
        <v>1285.1547619047619</v>
      </c>
    </row>
    <row r="1638" spans="1:14" x14ac:dyDescent="0.2">
      <c r="A1638" s="1">
        <v>293.33333333333331</v>
      </c>
      <c r="B1638" s="1">
        <v>193.33333333333334</v>
      </c>
      <c r="C1638" s="1">
        <v>212.5</v>
      </c>
      <c r="D1638" s="1">
        <v>208.57142857142858</v>
      </c>
      <c r="E1638" s="2">
        <v>170</v>
      </c>
      <c r="F1638" s="1">
        <v>165</v>
      </c>
      <c r="G1638" s="2">
        <v>548.75</v>
      </c>
      <c r="H1638" s="1">
        <v>186</v>
      </c>
      <c r="I1638" s="2">
        <v>142.5</v>
      </c>
      <c r="J1638" s="1">
        <v>215</v>
      </c>
      <c r="K1638" s="3">
        <v>197</v>
      </c>
      <c r="L1638" s="4">
        <v>322.5</v>
      </c>
      <c r="M1638" s="1">
        <f t="shared" si="50"/>
        <v>1564.0833333333333</v>
      </c>
      <c r="N1638" s="1">
        <f t="shared" si="51"/>
        <v>1290.4047619047619</v>
      </c>
    </row>
    <row r="1639" spans="1:14" x14ac:dyDescent="0.2">
      <c r="A1639" s="1">
        <v>283.33333333333331</v>
      </c>
      <c r="B1639" s="1">
        <v>193.33333333333334</v>
      </c>
      <c r="C1639" s="1">
        <v>242.5</v>
      </c>
      <c r="D1639" s="1">
        <v>207.14285714285714</v>
      </c>
      <c r="E1639" s="2">
        <v>170</v>
      </c>
      <c r="F1639" s="1">
        <v>165</v>
      </c>
      <c r="G1639" s="2">
        <v>442.5</v>
      </c>
      <c r="H1639" s="1">
        <v>186</v>
      </c>
      <c r="I1639" s="2">
        <v>142.5</v>
      </c>
      <c r="J1639" s="1">
        <v>215</v>
      </c>
      <c r="K1639" s="3">
        <v>197</v>
      </c>
      <c r="L1639" s="4">
        <v>322.5</v>
      </c>
      <c r="M1639" s="1">
        <f t="shared" si="50"/>
        <v>1477.8333333333333</v>
      </c>
      <c r="N1639" s="1">
        <f t="shared" si="51"/>
        <v>1288.9761904761904</v>
      </c>
    </row>
    <row r="1640" spans="1:14" x14ac:dyDescent="0.2">
      <c r="A1640" s="1">
        <v>278.33333333333331</v>
      </c>
      <c r="B1640" s="1">
        <v>193.33333333333334</v>
      </c>
      <c r="C1640" s="1">
        <v>212.5</v>
      </c>
      <c r="D1640" s="1">
        <v>205.71428571428572</v>
      </c>
      <c r="E1640" s="2">
        <v>166.25</v>
      </c>
      <c r="F1640" s="1">
        <v>165</v>
      </c>
      <c r="G1640" s="2">
        <v>422.5</v>
      </c>
      <c r="H1640" s="1">
        <v>186</v>
      </c>
      <c r="I1640" s="2">
        <v>142.5</v>
      </c>
      <c r="J1640" s="1">
        <v>215</v>
      </c>
      <c r="K1640" s="3">
        <v>407</v>
      </c>
      <c r="L1640" s="4">
        <v>322.5</v>
      </c>
      <c r="M1640" s="1">
        <f t="shared" si="50"/>
        <v>1629.0833333333333</v>
      </c>
      <c r="N1640" s="1">
        <f t="shared" si="51"/>
        <v>1287.547619047619</v>
      </c>
    </row>
    <row r="1641" spans="1:14" x14ac:dyDescent="0.2">
      <c r="A1641" s="1">
        <v>273.33333333333331</v>
      </c>
      <c r="B1641" s="1">
        <v>193.33333333333334</v>
      </c>
      <c r="C1641" s="1">
        <v>182.5</v>
      </c>
      <c r="D1641" s="1">
        <v>205.71428571428572</v>
      </c>
      <c r="E1641" s="2">
        <v>162.5</v>
      </c>
      <c r="F1641" s="1">
        <v>172.5</v>
      </c>
      <c r="G1641" s="2">
        <v>402.5</v>
      </c>
      <c r="H1641" s="1">
        <v>184</v>
      </c>
      <c r="I1641" s="2">
        <v>142.5</v>
      </c>
      <c r="J1641" s="1">
        <v>213.75</v>
      </c>
      <c r="K1641" s="3">
        <v>617</v>
      </c>
      <c r="L1641" s="4">
        <v>322.5</v>
      </c>
      <c r="M1641" s="1">
        <f t="shared" si="50"/>
        <v>1780.3333333333333</v>
      </c>
      <c r="N1641" s="1">
        <f t="shared" si="51"/>
        <v>1291.797619047619</v>
      </c>
    </row>
    <row r="1642" spans="1:14" x14ac:dyDescent="0.2">
      <c r="A1642" s="1">
        <v>273.33333333333331</v>
      </c>
      <c r="B1642" s="1">
        <v>218.33333333333334</v>
      </c>
      <c r="C1642" s="1">
        <v>182.5</v>
      </c>
      <c r="D1642" s="1">
        <v>205.71428571428572</v>
      </c>
      <c r="E1642" s="2">
        <v>156.25</v>
      </c>
      <c r="F1642" s="1">
        <v>180</v>
      </c>
      <c r="G1642" s="2">
        <v>513.75</v>
      </c>
      <c r="H1642" s="1">
        <v>182</v>
      </c>
      <c r="I1642" s="2">
        <v>142.5</v>
      </c>
      <c r="J1642" s="1">
        <v>212.5</v>
      </c>
      <c r="K1642" s="3">
        <v>1238</v>
      </c>
      <c r="L1642" s="4">
        <v>321.25</v>
      </c>
      <c r="M1642" s="1">
        <f t="shared" si="50"/>
        <v>2506.333333333333</v>
      </c>
      <c r="N1642" s="1">
        <f t="shared" si="51"/>
        <v>1319.797619047619</v>
      </c>
    </row>
    <row r="1643" spans="1:14" x14ac:dyDescent="0.2">
      <c r="A1643" s="1">
        <v>273.33333333333331</v>
      </c>
      <c r="B1643" s="1">
        <v>243.33333333333334</v>
      </c>
      <c r="C1643" s="1">
        <v>182.5</v>
      </c>
      <c r="D1643" s="1">
        <v>205.71428571428572</v>
      </c>
      <c r="E1643" s="2">
        <v>150</v>
      </c>
      <c r="F1643" s="1">
        <v>186.25</v>
      </c>
      <c r="G1643" s="2">
        <v>625</v>
      </c>
      <c r="H1643" s="1">
        <v>172</v>
      </c>
      <c r="I1643" s="2">
        <v>142.5</v>
      </c>
      <c r="J1643" s="1">
        <v>212.5</v>
      </c>
      <c r="K1643" s="3">
        <v>1860</v>
      </c>
      <c r="L1643" s="4">
        <v>320</v>
      </c>
      <c r="M1643" s="1">
        <f t="shared" si="50"/>
        <v>3233.333333333333</v>
      </c>
      <c r="N1643" s="1">
        <f t="shared" si="51"/>
        <v>1339.797619047619</v>
      </c>
    </row>
    <row r="1644" spans="1:14" x14ac:dyDescent="0.2">
      <c r="A1644" s="1">
        <v>256.66666666666669</v>
      </c>
      <c r="B1644" s="1">
        <v>256.66666666666669</v>
      </c>
      <c r="C1644" s="1">
        <v>186.25</v>
      </c>
      <c r="D1644" s="1">
        <v>205.71428571428572</v>
      </c>
      <c r="E1644" s="2">
        <v>152.5</v>
      </c>
      <c r="F1644" s="1">
        <v>192.5</v>
      </c>
      <c r="G1644" s="2">
        <v>626.25</v>
      </c>
      <c r="H1644" s="1">
        <v>162</v>
      </c>
      <c r="I1644" s="2">
        <v>142.5</v>
      </c>
      <c r="J1644" s="1">
        <v>212.5</v>
      </c>
      <c r="K1644" s="3">
        <v>1872</v>
      </c>
      <c r="L1644" s="4">
        <v>316.25</v>
      </c>
      <c r="M1644" s="1">
        <f t="shared" si="50"/>
        <v>3236.166666666667</v>
      </c>
      <c r="N1644" s="1">
        <f t="shared" si="51"/>
        <v>1345.6309523809523</v>
      </c>
    </row>
    <row r="1645" spans="1:14" x14ac:dyDescent="0.2">
      <c r="A1645" s="1">
        <v>240</v>
      </c>
      <c r="B1645" s="1">
        <v>270</v>
      </c>
      <c r="C1645" s="1">
        <v>190</v>
      </c>
      <c r="D1645" s="1">
        <v>212.85714285714286</v>
      </c>
      <c r="E1645" s="2">
        <v>155</v>
      </c>
      <c r="F1645" s="1">
        <v>192.5</v>
      </c>
      <c r="G1645" s="2">
        <v>627.5</v>
      </c>
      <c r="H1645" s="1">
        <v>180</v>
      </c>
      <c r="I1645" s="2">
        <v>142.5</v>
      </c>
      <c r="J1645" s="1">
        <v>212.5</v>
      </c>
      <c r="K1645" s="3">
        <v>1883</v>
      </c>
      <c r="L1645" s="4">
        <v>312.5</v>
      </c>
      <c r="M1645" s="1">
        <f t="shared" si="50"/>
        <v>3238</v>
      </c>
      <c r="N1645" s="1">
        <f t="shared" si="51"/>
        <v>1380.3571428571429</v>
      </c>
    </row>
    <row r="1646" spans="1:14" x14ac:dyDescent="0.2">
      <c r="A1646" s="1">
        <v>238.33333333333334</v>
      </c>
      <c r="B1646" s="1">
        <v>268.33333333333331</v>
      </c>
      <c r="C1646" s="1">
        <v>192.5</v>
      </c>
      <c r="D1646" s="1">
        <v>220</v>
      </c>
      <c r="E1646" s="2">
        <v>148.75</v>
      </c>
      <c r="F1646" s="1">
        <v>192.5</v>
      </c>
      <c r="G1646" s="2">
        <v>641.25</v>
      </c>
      <c r="H1646" s="1">
        <v>198</v>
      </c>
      <c r="I1646" s="2">
        <v>142.5</v>
      </c>
      <c r="J1646" s="1">
        <v>212.5</v>
      </c>
      <c r="K1646" s="3">
        <v>1470</v>
      </c>
      <c r="L1646" s="4">
        <v>328.75</v>
      </c>
      <c r="M1646" s="1">
        <f t="shared" si="50"/>
        <v>2833.3333333333335</v>
      </c>
      <c r="N1646" s="1">
        <f t="shared" si="51"/>
        <v>1420.0833333333333</v>
      </c>
    </row>
    <row r="1647" spans="1:14" x14ac:dyDescent="0.2">
      <c r="A1647" s="1">
        <v>236.66666666666666</v>
      </c>
      <c r="B1647" s="1">
        <v>266.66666666666669</v>
      </c>
      <c r="C1647" s="1">
        <v>195</v>
      </c>
      <c r="D1647" s="1">
        <v>224.28571428571428</v>
      </c>
      <c r="E1647" s="2">
        <v>142.5</v>
      </c>
      <c r="F1647" s="1">
        <v>192.5</v>
      </c>
      <c r="G1647" s="2">
        <v>655</v>
      </c>
      <c r="H1647" s="1">
        <v>190</v>
      </c>
      <c r="I1647" s="2">
        <v>142.5</v>
      </c>
      <c r="J1647" s="1">
        <v>211.25</v>
      </c>
      <c r="K1647" s="3">
        <v>1057</v>
      </c>
      <c r="L1647" s="4">
        <v>345</v>
      </c>
      <c r="M1647" s="1">
        <f t="shared" si="50"/>
        <v>2428.6666666666665</v>
      </c>
      <c r="N1647" s="1">
        <f t="shared" si="51"/>
        <v>1429.702380952381</v>
      </c>
    </row>
    <row r="1648" spans="1:14" x14ac:dyDescent="0.2">
      <c r="A1648" s="1">
        <v>235</v>
      </c>
      <c r="B1648" s="1">
        <v>266.66666666666669</v>
      </c>
      <c r="C1648" s="1">
        <v>188.75</v>
      </c>
      <c r="D1648" s="1">
        <v>228.57142857142858</v>
      </c>
      <c r="E1648" s="2">
        <v>142.5</v>
      </c>
      <c r="F1648" s="1">
        <v>192.5</v>
      </c>
      <c r="G1648" s="2">
        <v>620</v>
      </c>
      <c r="H1648" s="1">
        <v>182</v>
      </c>
      <c r="I1648" s="2">
        <v>146.25</v>
      </c>
      <c r="J1648" s="1">
        <v>210</v>
      </c>
      <c r="K1648" s="3">
        <v>642</v>
      </c>
      <c r="L1648" s="4">
        <v>718.75</v>
      </c>
      <c r="M1648" s="1">
        <f t="shared" si="50"/>
        <v>1974.5</v>
      </c>
      <c r="N1648" s="1">
        <f t="shared" si="51"/>
        <v>1798.4880952380954</v>
      </c>
    </row>
    <row r="1649" spans="1:14" x14ac:dyDescent="0.2">
      <c r="A1649" s="1">
        <v>233.33333333333334</v>
      </c>
      <c r="B1649" s="1">
        <v>266.66666666666669</v>
      </c>
      <c r="C1649" s="1">
        <v>182.5</v>
      </c>
      <c r="D1649" s="1">
        <v>212.85714285714286</v>
      </c>
      <c r="E1649" s="2">
        <v>142.5</v>
      </c>
      <c r="F1649" s="1">
        <v>191.25</v>
      </c>
      <c r="G1649" s="2">
        <v>585</v>
      </c>
      <c r="H1649" s="1">
        <v>176</v>
      </c>
      <c r="I1649" s="2">
        <v>150</v>
      </c>
      <c r="J1649" s="1">
        <v>210</v>
      </c>
      <c r="K1649" s="3">
        <v>227</v>
      </c>
      <c r="L1649" s="4">
        <v>1092.5</v>
      </c>
      <c r="M1649" s="1">
        <f t="shared" si="50"/>
        <v>1520.3333333333335</v>
      </c>
      <c r="N1649" s="1">
        <f t="shared" si="51"/>
        <v>2149.2738095238096</v>
      </c>
    </row>
    <row r="1650" spans="1:14" x14ac:dyDescent="0.2">
      <c r="A1650" s="1">
        <v>216.66666666666666</v>
      </c>
      <c r="B1650" s="1">
        <v>290</v>
      </c>
      <c r="C1650" s="1">
        <v>182.5</v>
      </c>
      <c r="D1650" s="1">
        <v>197.14285714285714</v>
      </c>
      <c r="E1650" s="2">
        <v>142.5</v>
      </c>
      <c r="F1650" s="1">
        <v>190</v>
      </c>
      <c r="G1650" s="2">
        <v>538.75</v>
      </c>
      <c r="H1650" s="1">
        <v>170</v>
      </c>
      <c r="I1650" s="2">
        <v>160</v>
      </c>
      <c r="J1650" s="1">
        <v>210</v>
      </c>
      <c r="K1650" s="3">
        <v>242</v>
      </c>
      <c r="L1650" s="4">
        <v>1218.75</v>
      </c>
      <c r="M1650" s="1">
        <f t="shared" si="50"/>
        <v>1482.4166666666665</v>
      </c>
      <c r="N1650" s="1">
        <f t="shared" si="51"/>
        <v>2275.8928571428569</v>
      </c>
    </row>
    <row r="1651" spans="1:14" x14ac:dyDescent="0.2">
      <c r="A1651" s="1">
        <v>200</v>
      </c>
      <c r="B1651" s="1">
        <v>313.33333333333331</v>
      </c>
      <c r="C1651" s="1">
        <v>182.5</v>
      </c>
      <c r="D1651" s="1">
        <v>197.14285714285714</v>
      </c>
      <c r="E1651" s="2">
        <v>142.5</v>
      </c>
      <c r="F1651" s="1">
        <v>190</v>
      </c>
      <c r="G1651" s="2">
        <v>492.5</v>
      </c>
      <c r="H1651" s="1">
        <v>175</v>
      </c>
      <c r="I1651" s="2">
        <v>170</v>
      </c>
      <c r="J1651" s="1">
        <v>245</v>
      </c>
      <c r="K1651" s="3">
        <v>257</v>
      </c>
      <c r="L1651" s="4">
        <v>1345</v>
      </c>
      <c r="M1651" s="1">
        <f t="shared" si="50"/>
        <v>1444.5</v>
      </c>
      <c r="N1651" s="1">
        <f t="shared" si="51"/>
        <v>2465.4761904761904</v>
      </c>
    </row>
    <row r="1652" spans="1:14" x14ac:dyDescent="0.2">
      <c r="A1652" s="1">
        <v>196.66666666666666</v>
      </c>
      <c r="B1652" s="1">
        <v>311.66666666666669</v>
      </c>
      <c r="C1652" s="1">
        <v>181.25</v>
      </c>
      <c r="D1652" s="1">
        <v>197.14285714285714</v>
      </c>
      <c r="E1652" s="2">
        <v>301.25</v>
      </c>
      <c r="F1652" s="1">
        <v>190</v>
      </c>
      <c r="G1652" s="2">
        <v>330</v>
      </c>
      <c r="H1652" s="1">
        <v>180</v>
      </c>
      <c r="I1652" s="2">
        <v>170</v>
      </c>
      <c r="J1652" s="1">
        <v>280</v>
      </c>
      <c r="K1652" s="3">
        <v>260</v>
      </c>
      <c r="L1652" s="4">
        <v>1343.75</v>
      </c>
      <c r="M1652" s="1">
        <f t="shared" si="50"/>
        <v>1439.1666666666665</v>
      </c>
      <c r="N1652" s="1">
        <f t="shared" si="51"/>
        <v>2502.5595238095239</v>
      </c>
    </row>
    <row r="1653" spans="1:14" x14ac:dyDescent="0.2">
      <c r="A1653" s="1">
        <v>193.33333333333334</v>
      </c>
      <c r="B1653" s="1">
        <v>310</v>
      </c>
      <c r="C1653" s="1">
        <v>180</v>
      </c>
      <c r="D1653" s="1">
        <v>198.57142857142858</v>
      </c>
      <c r="E1653" s="2">
        <v>460</v>
      </c>
      <c r="F1653" s="1">
        <v>190</v>
      </c>
      <c r="G1653" s="2">
        <v>167.5</v>
      </c>
      <c r="H1653" s="1">
        <v>175</v>
      </c>
      <c r="I1653" s="2">
        <v>170</v>
      </c>
      <c r="J1653" s="1">
        <v>235</v>
      </c>
      <c r="K1653" s="3">
        <v>263</v>
      </c>
      <c r="L1653" s="4">
        <v>1342.5</v>
      </c>
      <c r="M1653" s="1">
        <f t="shared" si="50"/>
        <v>1433.8333333333335</v>
      </c>
      <c r="N1653" s="1">
        <f t="shared" si="51"/>
        <v>2451.0714285714284</v>
      </c>
    </row>
    <row r="1654" spans="1:14" x14ac:dyDescent="0.2">
      <c r="A1654" s="1">
        <v>193.33333333333334</v>
      </c>
      <c r="B1654" s="1">
        <v>308.33333333333331</v>
      </c>
      <c r="C1654" s="1">
        <v>198.75</v>
      </c>
      <c r="D1654" s="1">
        <v>200</v>
      </c>
      <c r="E1654" s="2">
        <v>930</v>
      </c>
      <c r="F1654" s="1">
        <v>190</v>
      </c>
      <c r="G1654" s="2">
        <v>155</v>
      </c>
      <c r="H1654" s="1">
        <v>170</v>
      </c>
      <c r="I1654" s="2">
        <v>178.75</v>
      </c>
      <c r="J1654" s="1">
        <v>190</v>
      </c>
      <c r="K1654" s="3">
        <v>263</v>
      </c>
      <c r="L1654" s="4">
        <v>1340</v>
      </c>
      <c r="M1654" s="1">
        <f t="shared" si="50"/>
        <v>1918.8333333333335</v>
      </c>
      <c r="N1654" s="1">
        <f t="shared" si="51"/>
        <v>2398.333333333333</v>
      </c>
    </row>
    <row r="1655" spans="1:14" x14ac:dyDescent="0.2">
      <c r="A1655" s="1">
        <v>193.33333333333334</v>
      </c>
      <c r="B1655" s="1">
        <v>306.66666666666669</v>
      </c>
      <c r="C1655" s="1">
        <v>217.5</v>
      </c>
      <c r="D1655" s="1">
        <v>200</v>
      </c>
      <c r="E1655" s="2">
        <v>1400</v>
      </c>
      <c r="F1655" s="1">
        <v>193.75</v>
      </c>
      <c r="G1655" s="2">
        <v>142.5</v>
      </c>
      <c r="H1655" s="1">
        <v>169</v>
      </c>
      <c r="I1655" s="2">
        <v>187.5</v>
      </c>
      <c r="J1655" s="1">
        <v>198.75</v>
      </c>
      <c r="K1655" s="3">
        <v>263</v>
      </c>
      <c r="L1655" s="4">
        <v>1337.5</v>
      </c>
      <c r="M1655" s="1">
        <f t="shared" si="50"/>
        <v>2403.8333333333335</v>
      </c>
      <c r="N1655" s="1">
        <f t="shared" si="51"/>
        <v>2405.666666666667</v>
      </c>
    </row>
    <row r="1656" spans="1:14" x14ac:dyDescent="0.2">
      <c r="A1656" s="1">
        <v>208.33333333333334</v>
      </c>
      <c r="B1656" s="1">
        <v>306.66666666666669</v>
      </c>
      <c r="C1656" s="1">
        <v>216.25</v>
      </c>
      <c r="D1656" s="1">
        <v>200</v>
      </c>
      <c r="E1656" s="2">
        <v>1397.5</v>
      </c>
      <c r="F1656" s="1">
        <v>197.5</v>
      </c>
      <c r="G1656" s="2">
        <v>142.5</v>
      </c>
      <c r="H1656" s="1">
        <v>168</v>
      </c>
      <c r="I1656" s="2">
        <v>195</v>
      </c>
      <c r="J1656" s="1">
        <v>207.5</v>
      </c>
      <c r="K1656" s="3">
        <v>262</v>
      </c>
      <c r="L1656" s="4">
        <v>1336.25</v>
      </c>
      <c r="M1656" s="1">
        <f t="shared" si="50"/>
        <v>2421.5833333333335</v>
      </c>
      <c r="N1656" s="1">
        <f t="shared" si="51"/>
        <v>2415.916666666667</v>
      </c>
    </row>
    <row r="1657" spans="1:14" x14ac:dyDescent="0.2">
      <c r="A1657" s="1">
        <v>223.33333333333334</v>
      </c>
      <c r="B1657" s="1">
        <v>306.66666666666669</v>
      </c>
      <c r="C1657" s="1">
        <v>215</v>
      </c>
      <c r="D1657" s="1">
        <v>211.42857142857142</v>
      </c>
      <c r="E1657" s="2">
        <v>1395</v>
      </c>
      <c r="F1657" s="1">
        <v>208.75</v>
      </c>
      <c r="G1657" s="2">
        <v>142.5</v>
      </c>
      <c r="H1657" s="1">
        <v>168</v>
      </c>
      <c r="I1657" s="2">
        <v>202.5</v>
      </c>
      <c r="J1657" s="1">
        <v>252.5</v>
      </c>
      <c r="K1657" s="3">
        <v>260</v>
      </c>
      <c r="L1657" s="4">
        <v>1335</v>
      </c>
      <c r="M1657" s="1">
        <f t="shared" si="50"/>
        <v>2438.3333333333335</v>
      </c>
      <c r="N1657" s="1">
        <f t="shared" si="51"/>
        <v>2482.3452380952381</v>
      </c>
    </row>
    <row r="1658" spans="1:14" x14ac:dyDescent="0.2">
      <c r="A1658" s="1">
        <v>231.66666666666666</v>
      </c>
      <c r="B1658" s="1">
        <v>306.66666666666669</v>
      </c>
      <c r="C1658" s="1">
        <v>213.75</v>
      </c>
      <c r="D1658" s="1">
        <v>222.85714285714286</v>
      </c>
      <c r="E1658" s="2">
        <v>926.25</v>
      </c>
      <c r="F1658" s="1">
        <v>220</v>
      </c>
      <c r="G1658" s="2">
        <v>142.5</v>
      </c>
      <c r="H1658" s="1">
        <v>168</v>
      </c>
      <c r="I1658" s="2">
        <v>217.5</v>
      </c>
      <c r="J1658" s="1">
        <v>297.5</v>
      </c>
      <c r="K1658" s="3">
        <v>260</v>
      </c>
      <c r="L1658" s="4">
        <v>1332.5</v>
      </c>
      <c r="M1658" s="1">
        <f t="shared" si="50"/>
        <v>1991.6666666666665</v>
      </c>
      <c r="N1658" s="1">
        <f t="shared" si="51"/>
        <v>2547.5238095238096</v>
      </c>
    </row>
    <row r="1659" spans="1:14" x14ac:dyDescent="0.2">
      <c r="A1659" s="1">
        <v>240</v>
      </c>
      <c r="B1659" s="1">
        <v>306.66666666666669</v>
      </c>
      <c r="C1659" s="1">
        <v>212.5</v>
      </c>
      <c r="D1659" s="1">
        <v>225.71428571428572</v>
      </c>
      <c r="E1659" s="2">
        <v>457.5</v>
      </c>
      <c r="F1659" s="1">
        <v>220</v>
      </c>
      <c r="G1659" s="2">
        <v>142.5</v>
      </c>
      <c r="H1659" s="1">
        <v>176</v>
      </c>
      <c r="I1659" s="2">
        <v>232.5</v>
      </c>
      <c r="J1659" s="1">
        <v>296.25</v>
      </c>
      <c r="K1659" s="3">
        <v>260</v>
      </c>
      <c r="L1659" s="4">
        <v>1330</v>
      </c>
      <c r="M1659" s="1">
        <f t="shared" si="50"/>
        <v>1545</v>
      </c>
      <c r="N1659" s="1">
        <f t="shared" si="51"/>
        <v>2554.6309523809523</v>
      </c>
    </row>
    <row r="1660" spans="1:14" x14ac:dyDescent="0.2">
      <c r="A1660" s="1">
        <v>238.33333333333334</v>
      </c>
      <c r="B1660" s="1">
        <v>286.66666666666669</v>
      </c>
      <c r="C1660" s="1">
        <v>203.75</v>
      </c>
      <c r="D1660" s="1">
        <v>228.57142857142858</v>
      </c>
      <c r="E1660" s="2">
        <v>300</v>
      </c>
      <c r="F1660" s="1">
        <v>220</v>
      </c>
      <c r="G1660" s="2">
        <v>141.25</v>
      </c>
      <c r="H1660" s="1">
        <v>184</v>
      </c>
      <c r="I1660" s="2">
        <v>232.5</v>
      </c>
      <c r="J1660" s="1">
        <v>295</v>
      </c>
      <c r="K1660" s="3">
        <v>260</v>
      </c>
      <c r="L1660" s="4">
        <v>1082.5</v>
      </c>
      <c r="M1660" s="1">
        <f t="shared" si="50"/>
        <v>1375.8333333333335</v>
      </c>
      <c r="N1660" s="1">
        <f t="shared" si="51"/>
        <v>2296.7380952380954</v>
      </c>
    </row>
    <row r="1661" spans="1:14" x14ac:dyDescent="0.2">
      <c r="A1661" s="1">
        <v>236.66666666666666</v>
      </c>
      <c r="B1661" s="1">
        <v>266.66666666666669</v>
      </c>
      <c r="C1661" s="1">
        <v>195</v>
      </c>
      <c r="D1661" s="1">
        <v>227.14285714285714</v>
      </c>
      <c r="E1661" s="2">
        <v>142.5</v>
      </c>
      <c r="F1661" s="1">
        <v>218.75</v>
      </c>
      <c r="G1661" s="2">
        <v>140</v>
      </c>
      <c r="H1661" s="1">
        <v>209</v>
      </c>
      <c r="I1661" s="2">
        <v>232.5</v>
      </c>
      <c r="J1661" s="1">
        <v>293.75</v>
      </c>
      <c r="K1661" s="3">
        <v>260</v>
      </c>
      <c r="L1661" s="4">
        <v>835</v>
      </c>
      <c r="M1661" s="1">
        <f t="shared" si="50"/>
        <v>1206.6666666666665</v>
      </c>
      <c r="N1661" s="1">
        <f t="shared" si="51"/>
        <v>2050.3095238095239</v>
      </c>
    </row>
    <row r="1662" spans="1:14" x14ac:dyDescent="0.2">
      <c r="A1662" s="1">
        <v>238.33333333333334</v>
      </c>
      <c r="B1662" s="1">
        <v>261.66666666666669</v>
      </c>
      <c r="C1662" s="1">
        <v>195</v>
      </c>
      <c r="D1662" s="1">
        <v>225.71428571428572</v>
      </c>
      <c r="E1662" s="2">
        <v>158.75</v>
      </c>
      <c r="F1662" s="1">
        <v>217.5</v>
      </c>
      <c r="G1662" s="2">
        <v>147.5</v>
      </c>
      <c r="H1662" s="1">
        <v>234</v>
      </c>
      <c r="I1662" s="2">
        <v>230</v>
      </c>
      <c r="J1662" s="1">
        <v>292.5</v>
      </c>
      <c r="K1662" s="3">
        <v>260</v>
      </c>
      <c r="L1662" s="4">
        <v>586.25</v>
      </c>
      <c r="M1662" s="1">
        <f t="shared" si="50"/>
        <v>1229.5833333333335</v>
      </c>
      <c r="N1662" s="1">
        <f t="shared" si="51"/>
        <v>1817.6309523809523</v>
      </c>
    </row>
    <row r="1663" spans="1:14" x14ac:dyDescent="0.2">
      <c r="A1663" s="1">
        <v>240</v>
      </c>
      <c r="B1663" s="1">
        <v>256.66666666666669</v>
      </c>
      <c r="C1663" s="1">
        <v>195</v>
      </c>
      <c r="D1663" s="1">
        <v>210</v>
      </c>
      <c r="E1663" s="2">
        <v>175</v>
      </c>
      <c r="F1663" s="1">
        <v>223.75</v>
      </c>
      <c r="G1663" s="2">
        <v>155</v>
      </c>
      <c r="H1663" s="1">
        <v>211</v>
      </c>
      <c r="I1663" s="2">
        <v>227.5</v>
      </c>
      <c r="J1663" s="1">
        <v>292.5</v>
      </c>
      <c r="K1663" s="3">
        <v>260</v>
      </c>
      <c r="L1663" s="4">
        <v>337.5</v>
      </c>
      <c r="M1663" s="1">
        <f t="shared" si="50"/>
        <v>1252.5</v>
      </c>
      <c r="N1663" s="1">
        <f t="shared" si="51"/>
        <v>1531.4166666666667</v>
      </c>
    </row>
    <row r="1664" spans="1:14" x14ac:dyDescent="0.2">
      <c r="A1664" s="1">
        <v>240</v>
      </c>
      <c r="B1664" s="1">
        <v>225</v>
      </c>
      <c r="C1664" s="1">
        <v>206.25</v>
      </c>
      <c r="D1664" s="1">
        <v>194.28571428571428</v>
      </c>
      <c r="E1664" s="2">
        <v>187.5</v>
      </c>
      <c r="F1664" s="1">
        <v>230</v>
      </c>
      <c r="G1664" s="2">
        <v>152.5</v>
      </c>
      <c r="H1664" s="1">
        <v>188</v>
      </c>
      <c r="I1664" s="2">
        <v>227.5</v>
      </c>
      <c r="J1664" s="1">
        <v>292.5</v>
      </c>
      <c r="K1664" s="3">
        <v>245</v>
      </c>
      <c r="L1664" s="4">
        <v>337.5</v>
      </c>
      <c r="M1664" s="1">
        <f t="shared" si="50"/>
        <v>1258.75</v>
      </c>
      <c r="N1664" s="1">
        <f t="shared" si="51"/>
        <v>1467.2857142857142</v>
      </c>
    </row>
    <row r="1665" spans="1:14" x14ac:dyDescent="0.2">
      <c r="A1665" s="1">
        <v>240</v>
      </c>
      <c r="B1665" s="1">
        <v>193.33333333333334</v>
      </c>
      <c r="C1665" s="1">
        <v>217.5</v>
      </c>
      <c r="D1665" s="1">
        <v>194.28571428571428</v>
      </c>
      <c r="E1665" s="2">
        <v>200</v>
      </c>
      <c r="F1665" s="1">
        <v>228.75</v>
      </c>
      <c r="G1665" s="2">
        <v>150</v>
      </c>
      <c r="H1665" s="1">
        <v>175</v>
      </c>
      <c r="I1665" s="2">
        <v>227.5</v>
      </c>
      <c r="J1665" s="1">
        <v>293.75</v>
      </c>
      <c r="K1665" s="3">
        <v>230</v>
      </c>
      <c r="L1665" s="4">
        <v>337.5</v>
      </c>
      <c r="M1665" s="1">
        <f t="shared" si="50"/>
        <v>1265</v>
      </c>
      <c r="N1665" s="1">
        <f t="shared" si="51"/>
        <v>1422.6190476190477</v>
      </c>
    </row>
    <row r="1666" spans="1:14" x14ac:dyDescent="0.2">
      <c r="A1666" s="1">
        <v>238.33333333333334</v>
      </c>
      <c r="B1666" s="1">
        <v>193.33333333333334</v>
      </c>
      <c r="C1666" s="1">
        <v>203.75</v>
      </c>
      <c r="D1666" s="1">
        <v>194.28571428571428</v>
      </c>
      <c r="E1666" s="2">
        <v>200</v>
      </c>
      <c r="F1666" s="1">
        <v>227.5</v>
      </c>
      <c r="G1666" s="2">
        <v>146.25</v>
      </c>
      <c r="H1666" s="1">
        <v>162</v>
      </c>
      <c r="I1666" s="2">
        <v>227.5</v>
      </c>
      <c r="J1666" s="1">
        <v>295</v>
      </c>
      <c r="K1666" s="3">
        <v>212</v>
      </c>
      <c r="L1666" s="4">
        <v>327.5</v>
      </c>
      <c r="M1666" s="1">
        <f t="shared" si="50"/>
        <v>1227.8333333333335</v>
      </c>
      <c r="N1666" s="1">
        <f t="shared" si="51"/>
        <v>1399.6190476190477</v>
      </c>
    </row>
    <row r="1667" spans="1:14" x14ac:dyDescent="0.2">
      <c r="A1667" s="1">
        <v>236.66666666666666</v>
      </c>
      <c r="B1667" s="1">
        <v>193.33333333333334</v>
      </c>
      <c r="C1667" s="1">
        <v>190</v>
      </c>
      <c r="D1667" s="1">
        <v>194.28571428571428</v>
      </c>
      <c r="E1667" s="2">
        <v>200</v>
      </c>
      <c r="F1667" s="1">
        <v>227.5</v>
      </c>
      <c r="G1667" s="2">
        <v>142.5</v>
      </c>
      <c r="H1667" s="1">
        <v>151</v>
      </c>
      <c r="I1667" s="2">
        <v>227.5</v>
      </c>
      <c r="J1667" s="1">
        <v>293.75</v>
      </c>
      <c r="K1667" s="3">
        <v>193</v>
      </c>
      <c r="L1667" s="4">
        <v>317.5</v>
      </c>
      <c r="M1667" s="1">
        <f t="shared" ref="M1667:M1730" si="52">A1667+C1667+E1667+G1667+I1667+K1667</f>
        <v>1189.6666666666665</v>
      </c>
      <c r="N1667" s="1">
        <f t="shared" ref="N1667:N1730" si="53">B1667+D1667+F1667+H1667+J1667+L1667</f>
        <v>1377.3690476190477</v>
      </c>
    </row>
    <row r="1668" spans="1:14" x14ac:dyDescent="0.2">
      <c r="A1668" s="1">
        <v>236.66666666666666</v>
      </c>
      <c r="B1668" s="1">
        <v>193.33333333333334</v>
      </c>
      <c r="C1668" s="1">
        <v>187.5</v>
      </c>
      <c r="D1668" s="1">
        <v>194.28571428571428</v>
      </c>
      <c r="E1668" s="2">
        <v>198.75</v>
      </c>
      <c r="F1668" s="1">
        <v>227.5</v>
      </c>
      <c r="G1668" s="2">
        <v>141.25</v>
      </c>
      <c r="H1668" s="1">
        <v>140</v>
      </c>
      <c r="I1668" s="2">
        <v>205</v>
      </c>
      <c r="J1668" s="1">
        <v>292.5</v>
      </c>
      <c r="K1668" s="3">
        <v>193</v>
      </c>
      <c r="L1668" s="4">
        <v>312.5</v>
      </c>
      <c r="M1668" s="1">
        <f t="shared" si="52"/>
        <v>1162.1666666666665</v>
      </c>
      <c r="N1668" s="1">
        <f t="shared" si="53"/>
        <v>1360.1190476190477</v>
      </c>
    </row>
    <row r="1669" spans="1:14" x14ac:dyDescent="0.2">
      <c r="A1669" s="1">
        <v>236.66666666666666</v>
      </c>
      <c r="B1669" s="1">
        <v>193.33333333333334</v>
      </c>
      <c r="C1669" s="1">
        <v>185</v>
      </c>
      <c r="D1669" s="1">
        <v>194.28571428571428</v>
      </c>
      <c r="E1669" s="2">
        <v>197.5</v>
      </c>
      <c r="F1669" s="1">
        <v>227.5</v>
      </c>
      <c r="G1669" s="2">
        <v>140</v>
      </c>
      <c r="H1669" s="1">
        <v>140</v>
      </c>
      <c r="I1669" s="2">
        <v>182.5</v>
      </c>
      <c r="J1669" s="1">
        <v>292.5</v>
      </c>
      <c r="K1669" s="3">
        <v>193</v>
      </c>
      <c r="L1669" s="4">
        <v>307.5</v>
      </c>
      <c r="M1669" s="1">
        <f t="shared" si="52"/>
        <v>1134.6666666666665</v>
      </c>
      <c r="N1669" s="1">
        <f t="shared" si="53"/>
        <v>1355.1190476190477</v>
      </c>
    </row>
    <row r="1670" spans="1:14" x14ac:dyDescent="0.2">
      <c r="A1670" s="1">
        <v>236.66666666666666</v>
      </c>
      <c r="B1670" s="1">
        <v>193.33333333333334</v>
      </c>
      <c r="C1670" s="1">
        <v>183.75</v>
      </c>
      <c r="D1670" s="1">
        <v>194.28571428571428</v>
      </c>
      <c r="E1670" s="2">
        <v>201.25</v>
      </c>
      <c r="F1670" s="1">
        <v>227.5</v>
      </c>
      <c r="G1670" s="2">
        <v>141.25</v>
      </c>
      <c r="H1670" s="1">
        <v>140</v>
      </c>
      <c r="I1670" s="2">
        <v>177.5</v>
      </c>
      <c r="J1670" s="1">
        <v>292.5</v>
      </c>
      <c r="K1670" s="3">
        <v>218</v>
      </c>
      <c r="L1670" s="4">
        <v>303.75</v>
      </c>
      <c r="M1670" s="1">
        <f t="shared" si="52"/>
        <v>1158.4166666666665</v>
      </c>
      <c r="N1670" s="1">
        <f t="shared" si="53"/>
        <v>1351.3690476190477</v>
      </c>
    </row>
    <row r="1671" spans="1:14" x14ac:dyDescent="0.2">
      <c r="A1671" s="1">
        <v>236.66666666666666</v>
      </c>
      <c r="B1671" s="1">
        <v>193.33333333333334</v>
      </c>
      <c r="C1671" s="1">
        <v>182.5</v>
      </c>
      <c r="D1671" s="1">
        <v>194.28571428571428</v>
      </c>
      <c r="E1671" s="2">
        <v>205</v>
      </c>
      <c r="F1671" s="1">
        <v>227.5</v>
      </c>
      <c r="G1671" s="2">
        <v>142.5</v>
      </c>
      <c r="H1671" s="1">
        <v>130</v>
      </c>
      <c r="I1671" s="2">
        <v>172.5</v>
      </c>
      <c r="J1671" s="1">
        <v>263.75</v>
      </c>
      <c r="K1671" s="3">
        <v>243</v>
      </c>
      <c r="L1671" s="4">
        <v>300</v>
      </c>
      <c r="M1671" s="1">
        <f t="shared" si="52"/>
        <v>1182.1666666666665</v>
      </c>
      <c r="N1671" s="1">
        <f t="shared" si="53"/>
        <v>1308.8690476190477</v>
      </c>
    </row>
    <row r="1672" spans="1:14" x14ac:dyDescent="0.2">
      <c r="A1672" s="1">
        <v>220</v>
      </c>
      <c r="B1672" s="1">
        <v>193.33333333333334</v>
      </c>
      <c r="C1672" s="1">
        <v>185</v>
      </c>
      <c r="D1672" s="1">
        <v>194.28571428571428</v>
      </c>
      <c r="E1672" s="2">
        <v>215</v>
      </c>
      <c r="F1672" s="1">
        <v>227.5</v>
      </c>
      <c r="G1672" s="2">
        <v>141.25</v>
      </c>
      <c r="H1672" s="1">
        <v>120</v>
      </c>
      <c r="I1672" s="2">
        <v>172.5</v>
      </c>
      <c r="J1672" s="1">
        <v>235</v>
      </c>
      <c r="K1672" s="3">
        <v>240</v>
      </c>
      <c r="L1672" s="4">
        <v>311.25</v>
      </c>
      <c r="M1672" s="1">
        <f t="shared" si="52"/>
        <v>1173.75</v>
      </c>
      <c r="N1672" s="1">
        <f t="shared" si="53"/>
        <v>1281.3690476190477</v>
      </c>
    </row>
    <row r="1673" spans="1:14" x14ac:dyDescent="0.2">
      <c r="A1673" s="1">
        <v>203.33333333333334</v>
      </c>
      <c r="B1673" s="1">
        <v>193.33333333333334</v>
      </c>
      <c r="C1673" s="1">
        <v>187.5</v>
      </c>
      <c r="D1673" s="1">
        <v>192.85714285714286</v>
      </c>
      <c r="E1673" s="2">
        <v>225</v>
      </c>
      <c r="F1673" s="1">
        <v>223.75</v>
      </c>
      <c r="G1673" s="2">
        <v>140</v>
      </c>
      <c r="H1673" s="1">
        <v>120</v>
      </c>
      <c r="I1673" s="2">
        <v>172.5</v>
      </c>
      <c r="J1673" s="1">
        <v>220</v>
      </c>
      <c r="K1673" s="3">
        <v>237</v>
      </c>
      <c r="L1673" s="4">
        <v>322.5</v>
      </c>
      <c r="M1673" s="1">
        <f t="shared" si="52"/>
        <v>1165.3333333333335</v>
      </c>
      <c r="N1673" s="1">
        <f t="shared" si="53"/>
        <v>1272.4404761904761</v>
      </c>
    </row>
    <row r="1674" spans="1:14" x14ac:dyDescent="0.2">
      <c r="A1674" s="1">
        <v>210</v>
      </c>
      <c r="B1674" s="1">
        <v>193.33333333333334</v>
      </c>
      <c r="C1674" s="1">
        <v>191.25</v>
      </c>
      <c r="D1674" s="1">
        <v>191.42857142857142</v>
      </c>
      <c r="E1674" s="2">
        <v>227.5</v>
      </c>
      <c r="F1674" s="1">
        <v>220</v>
      </c>
      <c r="G1674" s="2">
        <v>178.75</v>
      </c>
      <c r="H1674" s="1">
        <v>120</v>
      </c>
      <c r="I1674" s="2">
        <v>172.5</v>
      </c>
      <c r="J1674" s="1">
        <v>205</v>
      </c>
      <c r="K1674" s="3">
        <v>237</v>
      </c>
      <c r="L1674" s="4">
        <v>321.25</v>
      </c>
      <c r="M1674" s="1">
        <f t="shared" si="52"/>
        <v>1217</v>
      </c>
      <c r="N1674" s="1">
        <f t="shared" si="53"/>
        <v>1251.0119047619048</v>
      </c>
    </row>
    <row r="1675" spans="1:14" x14ac:dyDescent="0.2">
      <c r="A1675" s="1">
        <v>216.66666666666666</v>
      </c>
      <c r="B1675" s="1">
        <v>193.33333333333334</v>
      </c>
      <c r="C1675" s="1">
        <v>195</v>
      </c>
      <c r="D1675" s="1">
        <v>192.85714285714286</v>
      </c>
      <c r="E1675" s="2">
        <v>230</v>
      </c>
      <c r="F1675" s="1">
        <v>201.25</v>
      </c>
      <c r="G1675" s="2">
        <v>217.5</v>
      </c>
      <c r="H1675" s="1">
        <v>143</v>
      </c>
      <c r="I1675" s="2">
        <v>172.5</v>
      </c>
      <c r="J1675" s="1">
        <v>202.5</v>
      </c>
      <c r="K1675" s="3">
        <v>237</v>
      </c>
      <c r="L1675" s="4">
        <v>320</v>
      </c>
      <c r="M1675" s="1">
        <f t="shared" si="52"/>
        <v>1268.6666666666665</v>
      </c>
      <c r="N1675" s="1">
        <f t="shared" si="53"/>
        <v>1252.9404761904761</v>
      </c>
    </row>
    <row r="1676" spans="1:14" x14ac:dyDescent="0.2">
      <c r="A1676" s="1">
        <v>225</v>
      </c>
      <c r="B1676" s="1">
        <v>193.33333333333334</v>
      </c>
      <c r="C1676" s="1">
        <v>190</v>
      </c>
      <c r="D1676" s="1">
        <v>194.28571428571428</v>
      </c>
      <c r="E1676" s="2">
        <v>228.75</v>
      </c>
      <c r="F1676" s="1">
        <v>182.5</v>
      </c>
      <c r="G1676" s="2">
        <v>193.75</v>
      </c>
      <c r="H1676" s="1">
        <v>166</v>
      </c>
      <c r="I1676" s="2">
        <v>157.5</v>
      </c>
      <c r="J1676" s="1">
        <v>200</v>
      </c>
      <c r="K1676" s="3">
        <v>237</v>
      </c>
      <c r="L1676" s="4">
        <v>320</v>
      </c>
      <c r="M1676" s="1">
        <f t="shared" si="52"/>
        <v>1232</v>
      </c>
      <c r="N1676" s="1">
        <f t="shared" si="53"/>
        <v>1256.1190476190477</v>
      </c>
    </row>
    <row r="1677" spans="1:14" x14ac:dyDescent="0.2">
      <c r="A1677" s="1">
        <v>233.33333333333334</v>
      </c>
      <c r="B1677" s="1">
        <v>193.33333333333334</v>
      </c>
      <c r="C1677" s="1">
        <v>185</v>
      </c>
      <c r="D1677" s="1">
        <v>191.42857142857142</v>
      </c>
      <c r="E1677" s="2">
        <v>227.5</v>
      </c>
      <c r="F1677" s="1">
        <v>173.75</v>
      </c>
      <c r="G1677" s="2">
        <v>170</v>
      </c>
      <c r="H1677" s="1">
        <v>156</v>
      </c>
      <c r="I1677" s="2">
        <v>142.5</v>
      </c>
      <c r="J1677" s="1">
        <v>210</v>
      </c>
      <c r="K1677" s="3">
        <v>237</v>
      </c>
      <c r="L1677" s="4">
        <v>320</v>
      </c>
      <c r="M1677" s="1">
        <f t="shared" si="52"/>
        <v>1195.3333333333335</v>
      </c>
      <c r="N1677" s="1">
        <f t="shared" si="53"/>
        <v>1244.5119047619048</v>
      </c>
    </row>
    <row r="1678" spans="1:14" x14ac:dyDescent="0.2">
      <c r="A1678" s="1">
        <v>238.33333333333334</v>
      </c>
      <c r="B1678" s="1">
        <v>193.33333333333334</v>
      </c>
      <c r="C1678" s="1">
        <v>171.25</v>
      </c>
      <c r="D1678" s="1">
        <v>188.57142857142858</v>
      </c>
      <c r="E1678" s="2">
        <v>227.5</v>
      </c>
      <c r="F1678" s="1">
        <v>165</v>
      </c>
      <c r="G1678" s="2">
        <v>185</v>
      </c>
      <c r="H1678" s="1">
        <v>146</v>
      </c>
      <c r="I1678" s="2">
        <v>142.5</v>
      </c>
      <c r="J1678" s="1">
        <v>220</v>
      </c>
      <c r="K1678" s="3">
        <v>237</v>
      </c>
      <c r="L1678" s="4">
        <v>318.75</v>
      </c>
      <c r="M1678" s="1">
        <f t="shared" si="52"/>
        <v>1201.5833333333335</v>
      </c>
      <c r="N1678" s="1">
        <f t="shared" si="53"/>
        <v>1231.6547619047619</v>
      </c>
    </row>
    <row r="1679" spans="1:14" x14ac:dyDescent="0.2">
      <c r="A1679" s="1">
        <v>243.33333333333334</v>
      </c>
      <c r="B1679" s="1">
        <v>193.33333333333334</v>
      </c>
      <c r="C1679" s="1">
        <v>157.5</v>
      </c>
      <c r="D1679" s="1">
        <v>178.57142857142858</v>
      </c>
      <c r="E1679" s="2">
        <v>227.5</v>
      </c>
      <c r="F1679" s="1">
        <v>165</v>
      </c>
      <c r="G1679" s="2">
        <v>200</v>
      </c>
      <c r="H1679" s="1">
        <v>143</v>
      </c>
      <c r="I1679" s="2">
        <v>142.5</v>
      </c>
      <c r="J1679" s="1">
        <v>220</v>
      </c>
      <c r="K1679" s="3">
        <v>237</v>
      </c>
      <c r="L1679" s="4">
        <v>317.5</v>
      </c>
      <c r="M1679" s="1">
        <f t="shared" si="52"/>
        <v>1207.8333333333335</v>
      </c>
      <c r="N1679" s="1">
        <f t="shared" si="53"/>
        <v>1217.4047619047619</v>
      </c>
    </row>
    <row r="1680" spans="1:14" x14ac:dyDescent="0.2">
      <c r="A1680" s="1">
        <v>256.66666666666669</v>
      </c>
      <c r="B1680" s="1">
        <v>193.33333333333334</v>
      </c>
      <c r="C1680" s="1">
        <v>157.5</v>
      </c>
      <c r="D1680" s="1">
        <v>168.57142857142858</v>
      </c>
      <c r="E1680" s="2">
        <v>213.75</v>
      </c>
      <c r="F1680" s="1">
        <v>165</v>
      </c>
      <c r="G1680" s="2">
        <v>197.5</v>
      </c>
      <c r="H1680" s="1">
        <v>140</v>
      </c>
      <c r="I1680" s="2">
        <v>142.5</v>
      </c>
      <c r="J1680" s="1">
        <v>220</v>
      </c>
      <c r="K1680" s="3">
        <v>235</v>
      </c>
      <c r="L1680" s="4">
        <v>316.25</v>
      </c>
      <c r="M1680" s="1">
        <f t="shared" si="52"/>
        <v>1202.9166666666667</v>
      </c>
      <c r="N1680" s="1">
        <f t="shared" si="53"/>
        <v>1203.1547619047619</v>
      </c>
    </row>
    <row r="1681" spans="1:14" x14ac:dyDescent="0.2">
      <c r="A1681" s="1">
        <v>270</v>
      </c>
      <c r="B1681" s="1">
        <v>193.33333333333334</v>
      </c>
      <c r="C1681" s="1">
        <v>157.5</v>
      </c>
      <c r="D1681" s="1">
        <v>178.57142857142858</v>
      </c>
      <c r="E1681" s="2">
        <v>200</v>
      </c>
      <c r="F1681" s="1">
        <v>166.25</v>
      </c>
      <c r="G1681" s="2">
        <v>195</v>
      </c>
      <c r="H1681" s="1">
        <v>130</v>
      </c>
      <c r="I1681" s="2">
        <v>142.5</v>
      </c>
      <c r="J1681" s="1">
        <v>220</v>
      </c>
      <c r="K1681" s="3">
        <v>233</v>
      </c>
      <c r="L1681" s="4">
        <v>315</v>
      </c>
      <c r="M1681" s="1">
        <f t="shared" si="52"/>
        <v>1198</v>
      </c>
      <c r="N1681" s="1">
        <f t="shared" si="53"/>
        <v>1203.1547619047619</v>
      </c>
    </row>
    <row r="1682" spans="1:14" x14ac:dyDescent="0.2">
      <c r="A1682" s="1">
        <v>268.33333333333331</v>
      </c>
      <c r="B1682" s="1">
        <v>193.33333333333334</v>
      </c>
      <c r="C1682" s="1">
        <v>156.25</v>
      </c>
      <c r="D1682" s="1">
        <v>188.57142857142858</v>
      </c>
      <c r="E1682" s="2">
        <v>187.5</v>
      </c>
      <c r="F1682" s="1">
        <v>167.5</v>
      </c>
      <c r="G1682" s="2">
        <v>195</v>
      </c>
      <c r="H1682" s="1">
        <v>120</v>
      </c>
      <c r="I1682" s="2">
        <v>142.5</v>
      </c>
      <c r="J1682" s="1">
        <v>220</v>
      </c>
      <c r="K1682" s="3">
        <v>233</v>
      </c>
      <c r="L1682" s="4">
        <v>316.25</v>
      </c>
      <c r="M1682" s="1">
        <f t="shared" si="52"/>
        <v>1182.5833333333333</v>
      </c>
      <c r="N1682" s="1">
        <f t="shared" si="53"/>
        <v>1205.6547619047619</v>
      </c>
    </row>
    <row r="1683" spans="1:14" x14ac:dyDescent="0.2">
      <c r="A1683" s="1">
        <v>266.66666666666669</v>
      </c>
      <c r="B1683" s="1">
        <v>193.33333333333334</v>
      </c>
      <c r="C1683" s="1">
        <v>155</v>
      </c>
      <c r="D1683" s="1">
        <v>207.14285714285714</v>
      </c>
      <c r="E1683" s="2">
        <v>175</v>
      </c>
      <c r="F1683" s="1">
        <v>166.25</v>
      </c>
      <c r="G1683" s="2">
        <v>195</v>
      </c>
      <c r="H1683" s="1">
        <v>120</v>
      </c>
      <c r="I1683" s="2">
        <v>142.5</v>
      </c>
      <c r="J1683" s="1">
        <v>218.75</v>
      </c>
      <c r="K1683" s="3">
        <v>233</v>
      </c>
      <c r="L1683" s="4">
        <v>317.5</v>
      </c>
      <c r="M1683" s="1">
        <f t="shared" si="52"/>
        <v>1167.1666666666667</v>
      </c>
      <c r="N1683" s="1">
        <f t="shared" si="53"/>
        <v>1222.9761904761904</v>
      </c>
    </row>
    <row r="1684" spans="1:14" x14ac:dyDescent="0.2">
      <c r="A1684" s="1">
        <v>278.33333333333331</v>
      </c>
      <c r="B1684" s="1">
        <v>203.33333333333334</v>
      </c>
      <c r="C1684" s="1">
        <v>156.25</v>
      </c>
      <c r="D1684" s="1">
        <v>225.71428571428572</v>
      </c>
      <c r="E1684" s="2">
        <v>175</v>
      </c>
      <c r="F1684" s="1">
        <v>165</v>
      </c>
      <c r="G1684" s="2">
        <v>196.25</v>
      </c>
      <c r="H1684" s="1">
        <v>120</v>
      </c>
      <c r="I1684" s="2">
        <v>142.5</v>
      </c>
      <c r="J1684" s="1">
        <v>217.5</v>
      </c>
      <c r="K1684" s="3">
        <v>218</v>
      </c>
      <c r="L1684" s="4">
        <v>301.25</v>
      </c>
      <c r="M1684" s="1">
        <f t="shared" si="52"/>
        <v>1166.3333333333333</v>
      </c>
      <c r="N1684" s="1">
        <f t="shared" si="53"/>
        <v>1232.797619047619</v>
      </c>
    </row>
    <row r="1685" spans="1:14" x14ac:dyDescent="0.2">
      <c r="A1685" s="1">
        <v>290</v>
      </c>
      <c r="B1685" s="1">
        <v>213.33333333333334</v>
      </c>
      <c r="C1685" s="1">
        <v>157.5</v>
      </c>
      <c r="D1685" s="1">
        <v>232.85714285714286</v>
      </c>
      <c r="E1685" s="2">
        <v>175</v>
      </c>
      <c r="F1685" s="1">
        <v>165</v>
      </c>
      <c r="G1685" s="2">
        <v>197.5</v>
      </c>
      <c r="H1685" s="1">
        <v>120</v>
      </c>
      <c r="I1685" s="2">
        <v>142.5</v>
      </c>
      <c r="J1685" s="1">
        <v>216.25</v>
      </c>
      <c r="K1685" s="3">
        <v>203</v>
      </c>
      <c r="L1685" s="4">
        <v>285</v>
      </c>
      <c r="M1685" s="1">
        <f t="shared" si="52"/>
        <v>1165.5</v>
      </c>
      <c r="N1685" s="1">
        <f t="shared" si="53"/>
        <v>1232.4404761904761</v>
      </c>
    </row>
    <row r="1686" spans="1:14" x14ac:dyDescent="0.2">
      <c r="A1686" s="1">
        <v>300</v>
      </c>
      <c r="B1686" s="1">
        <v>223.33333333333334</v>
      </c>
      <c r="C1686" s="1">
        <v>157.5</v>
      </c>
      <c r="D1686" s="1">
        <v>240</v>
      </c>
      <c r="E1686" s="2">
        <v>171.25</v>
      </c>
      <c r="F1686" s="1">
        <v>165</v>
      </c>
      <c r="G1686" s="2">
        <v>196.25</v>
      </c>
      <c r="H1686" s="1">
        <v>120</v>
      </c>
      <c r="I1686" s="2">
        <v>150</v>
      </c>
      <c r="J1686" s="1">
        <v>215</v>
      </c>
      <c r="K1686" s="3">
        <v>197</v>
      </c>
      <c r="L1686" s="4">
        <v>285</v>
      </c>
      <c r="M1686" s="1">
        <f t="shared" si="52"/>
        <v>1172</v>
      </c>
      <c r="N1686" s="1">
        <f t="shared" si="53"/>
        <v>1248.3333333333335</v>
      </c>
    </row>
    <row r="1687" spans="1:14" x14ac:dyDescent="0.2">
      <c r="A1687" s="1">
        <v>310</v>
      </c>
      <c r="B1687" s="1">
        <v>233.33333333333334</v>
      </c>
      <c r="C1687" s="1">
        <v>157.5</v>
      </c>
      <c r="D1687" s="1">
        <v>238.57142857142858</v>
      </c>
      <c r="E1687" s="2">
        <v>167.5</v>
      </c>
      <c r="F1687" s="1">
        <v>165</v>
      </c>
      <c r="G1687" s="2">
        <v>195</v>
      </c>
      <c r="H1687" s="1">
        <v>169</v>
      </c>
      <c r="I1687" s="2">
        <v>157.5</v>
      </c>
      <c r="J1687" s="1">
        <v>215</v>
      </c>
      <c r="K1687" s="3">
        <v>190</v>
      </c>
      <c r="L1687" s="4">
        <v>285</v>
      </c>
      <c r="M1687" s="1">
        <f t="shared" si="52"/>
        <v>1177.5</v>
      </c>
      <c r="N1687" s="1">
        <f t="shared" si="53"/>
        <v>1305.9047619047619</v>
      </c>
    </row>
    <row r="1688" spans="1:14" x14ac:dyDescent="0.2">
      <c r="A1688" s="1">
        <v>308.33333333333331</v>
      </c>
      <c r="B1688" s="1">
        <v>231.66666666666666</v>
      </c>
      <c r="C1688" s="1">
        <v>665</v>
      </c>
      <c r="D1688" s="1">
        <v>237.14285714285714</v>
      </c>
      <c r="E1688" s="2">
        <v>155</v>
      </c>
      <c r="F1688" s="1">
        <v>165</v>
      </c>
      <c r="G1688" s="2">
        <v>511.25</v>
      </c>
      <c r="H1688" s="1">
        <v>218</v>
      </c>
      <c r="I1688" s="2">
        <v>151.25</v>
      </c>
      <c r="J1688" s="1">
        <v>215</v>
      </c>
      <c r="K1688" s="3">
        <v>192</v>
      </c>
      <c r="L1688" s="4">
        <v>297.5</v>
      </c>
      <c r="M1688" s="1">
        <f t="shared" si="52"/>
        <v>1982.8333333333333</v>
      </c>
      <c r="N1688" s="1">
        <f t="shared" si="53"/>
        <v>1364.3095238095239</v>
      </c>
    </row>
    <row r="1689" spans="1:14" x14ac:dyDescent="0.2">
      <c r="A1689" s="1">
        <v>306.66666666666669</v>
      </c>
      <c r="B1689" s="1">
        <v>230</v>
      </c>
      <c r="C1689" s="1">
        <v>1172.5</v>
      </c>
      <c r="D1689" s="1">
        <v>237.14285714285714</v>
      </c>
      <c r="E1689" s="2">
        <v>142.5</v>
      </c>
      <c r="F1689" s="1">
        <v>165</v>
      </c>
      <c r="G1689" s="2">
        <v>827.5</v>
      </c>
      <c r="H1689" s="1">
        <v>216</v>
      </c>
      <c r="I1689" s="2">
        <v>145</v>
      </c>
      <c r="J1689" s="1">
        <v>215</v>
      </c>
      <c r="K1689" s="3">
        <v>193</v>
      </c>
      <c r="L1689" s="4">
        <v>310</v>
      </c>
      <c r="M1689" s="1">
        <f t="shared" si="52"/>
        <v>2787.166666666667</v>
      </c>
      <c r="N1689" s="1">
        <f t="shared" si="53"/>
        <v>1373.1428571428571</v>
      </c>
    </row>
    <row r="1690" spans="1:14" x14ac:dyDescent="0.2">
      <c r="A1690" s="1">
        <v>288.33333333333331</v>
      </c>
      <c r="B1690" s="1">
        <v>231.66666666666666</v>
      </c>
      <c r="C1690" s="1">
        <v>1172.5</v>
      </c>
      <c r="D1690" s="1">
        <v>237.14285714285714</v>
      </c>
      <c r="E1690" s="2">
        <v>142.5</v>
      </c>
      <c r="F1690" s="1">
        <v>165</v>
      </c>
      <c r="G1690" s="2">
        <v>1153.75</v>
      </c>
      <c r="H1690" s="1">
        <v>214</v>
      </c>
      <c r="I1690" s="2">
        <v>143.75</v>
      </c>
      <c r="J1690" s="1">
        <v>215</v>
      </c>
      <c r="K1690" s="3">
        <v>193</v>
      </c>
      <c r="L1690" s="4">
        <v>311.25</v>
      </c>
      <c r="M1690" s="1">
        <f t="shared" si="52"/>
        <v>3093.833333333333</v>
      </c>
      <c r="N1690" s="1">
        <f t="shared" si="53"/>
        <v>1374.0595238095239</v>
      </c>
    </row>
    <row r="1691" spans="1:14" x14ac:dyDescent="0.2">
      <c r="A1691" s="1">
        <v>270</v>
      </c>
      <c r="B1691" s="1">
        <v>233.33333333333334</v>
      </c>
      <c r="C1691" s="1">
        <v>1172.5</v>
      </c>
      <c r="D1691" s="1">
        <v>237.14285714285714</v>
      </c>
      <c r="E1691" s="2">
        <v>142.5</v>
      </c>
      <c r="F1691" s="1">
        <v>165</v>
      </c>
      <c r="G1691" s="2">
        <v>1480</v>
      </c>
      <c r="H1691" s="1">
        <v>209</v>
      </c>
      <c r="I1691" s="2">
        <v>142.5</v>
      </c>
      <c r="J1691" s="1">
        <v>205</v>
      </c>
      <c r="K1691" s="3">
        <v>193</v>
      </c>
      <c r="L1691" s="4">
        <v>312.5</v>
      </c>
      <c r="M1691" s="1">
        <f t="shared" si="52"/>
        <v>3400.5</v>
      </c>
      <c r="N1691" s="1">
        <f t="shared" si="53"/>
        <v>1361.9761904761904</v>
      </c>
    </row>
    <row r="1692" spans="1:14" x14ac:dyDescent="0.2">
      <c r="A1692" s="1">
        <v>268.33333333333331</v>
      </c>
      <c r="B1692" s="1">
        <v>233.33333333333334</v>
      </c>
      <c r="C1692" s="1">
        <v>1172.5</v>
      </c>
      <c r="D1692" s="1">
        <v>237.14285714285714</v>
      </c>
      <c r="E1692" s="2">
        <v>142.5</v>
      </c>
      <c r="F1692" s="1">
        <v>165</v>
      </c>
      <c r="G1692" s="2">
        <v>1466.25</v>
      </c>
      <c r="H1692" s="1">
        <v>204</v>
      </c>
      <c r="I1692" s="2">
        <v>758.75</v>
      </c>
      <c r="J1692" s="1">
        <v>195</v>
      </c>
      <c r="K1692" s="3">
        <v>192</v>
      </c>
      <c r="L1692" s="4">
        <v>313.75</v>
      </c>
      <c r="M1692" s="1">
        <f t="shared" si="52"/>
        <v>4000.333333333333</v>
      </c>
      <c r="N1692" s="1">
        <f t="shared" si="53"/>
        <v>1348.2261904761904</v>
      </c>
    </row>
    <row r="1693" spans="1:14" x14ac:dyDescent="0.2">
      <c r="A1693" s="1">
        <v>266.66666666666669</v>
      </c>
      <c r="B1693" s="1">
        <v>233.33333333333334</v>
      </c>
      <c r="C1693" s="1">
        <v>1172.5</v>
      </c>
      <c r="D1693" s="1">
        <v>235.71428571428572</v>
      </c>
      <c r="E1693" s="2">
        <v>142.5</v>
      </c>
      <c r="F1693" s="1">
        <v>165</v>
      </c>
      <c r="G1693" s="2">
        <v>1452.5</v>
      </c>
      <c r="H1693" s="1">
        <v>213</v>
      </c>
      <c r="I1693" s="2">
        <v>1375</v>
      </c>
      <c r="J1693" s="1">
        <v>191.25</v>
      </c>
      <c r="K1693" s="3">
        <v>190</v>
      </c>
      <c r="L1693" s="4">
        <v>315</v>
      </c>
      <c r="M1693" s="1">
        <f t="shared" si="52"/>
        <v>4599.166666666667</v>
      </c>
      <c r="N1693" s="1">
        <f t="shared" si="53"/>
        <v>1353.297619047619</v>
      </c>
    </row>
    <row r="1694" spans="1:14" x14ac:dyDescent="0.2">
      <c r="A1694" s="1">
        <v>273.33333333333331</v>
      </c>
      <c r="B1694" s="1">
        <v>233.33333333333334</v>
      </c>
      <c r="C1694" s="1">
        <v>1170</v>
      </c>
      <c r="D1694" s="1">
        <v>234.28571428571428</v>
      </c>
      <c r="E1694" s="2">
        <v>142.5</v>
      </c>
      <c r="F1694" s="1">
        <v>165</v>
      </c>
      <c r="G1694" s="2">
        <v>817.5</v>
      </c>
      <c r="H1694" s="1">
        <v>222</v>
      </c>
      <c r="I1694" s="2">
        <v>1375</v>
      </c>
      <c r="J1694" s="1">
        <v>187.5</v>
      </c>
      <c r="K1694" s="3">
        <v>212</v>
      </c>
      <c r="L1694" s="4">
        <v>313.75</v>
      </c>
      <c r="M1694" s="1">
        <f t="shared" si="52"/>
        <v>3990.333333333333</v>
      </c>
      <c r="N1694" s="1">
        <f t="shared" si="53"/>
        <v>1355.8690476190477</v>
      </c>
    </row>
    <row r="1695" spans="1:14" x14ac:dyDescent="0.2">
      <c r="A1695" s="1">
        <v>280</v>
      </c>
      <c r="B1695" s="1">
        <v>233.33333333333334</v>
      </c>
      <c r="C1695" s="1">
        <v>1167.5</v>
      </c>
      <c r="D1695" s="1">
        <v>230</v>
      </c>
      <c r="E1695" s="2">
        <v>142.5</v>
      </c>
      <c r="F1695" s="1">
        <v>165</v>
      </c>
      <c r="G1695" s="2">
        <v>182.5</v>
      </c>
      <c r="H1695" s="1">
        <v>228</v>
      </c>
      <c r="I1695" s="2">
        <v>1375</v>
      </c>
      <c r="J1695" s="1">
        <v>187.5</v>
      </c>
      <c r="K1695" s="3">
        <v>233</v>
      </c>
      <c r="L1695" s="4">
        <v>312.5</v>
      </c>
      <c r="M1695" s="1">
        <f t="shared" si="52"/>
        <v>3380.5</v>
      </c>
      <c r="N1695" s="1">
        <f t="shared" si="53"/>
        <v>1356.3333333333335</v>
      </c>
    </row>
    <row r="1696" spans="1:14" x14ac:dyDescent="0.2">
      <c r="A1696" s="1">
        <v>278.33333333333331</v>
      </c>
      <c r="B1696" s="1">
        <v>256.66666666666669</v>
      </c>
      <c r="C1696" s="1">
        <v>1166.25</v>
      </c>
      <c r="D1696" s="1">
        <v>225.71428571428572</v>
      </c>
      <c r="E1696" s="2">
        <v>142.5</v>
      </c>
      <c r="F1696" s="1">
        <v>165</v>
      </c>
      <c r="G1696" s="2">
        <v>178.75</v>
      </c>
      <c r="H1696" s="1">
        <v>234</v>
      </c>
      <c r="I1696" s="2">
        <v>1376.25</v>
      </c>
      <c r="J1696" s="1">
        <v>187.5</v>
      </c>
      <c r="K1696" s="3">
        <v>230</v>
      </c>
      <c r="L1696" s="4">
        <v>312.5</v>
      </c>
      <c r="M1696" s="1">
        <f t="shared" si="52"/>
        <v>3372.083333333333</v>
      </c>
      <c r="N1696" s="1">
        <f t="shared" si="53"/>
        <v>1381.3809523809523</v>
      </c>
    </row>
    <row r="1697" spans="1:14" x14ac:dyDescent="0.2">
      <c r="A1697" s="1">
        <v>276.66666666666669</v>
      </c>
      <c r="B1697" s="1">
        <v>280</v>
      </c>
      <c r="C1697" s="1">
        <v>1165</v>
      </c>
      <c r="D1697" s="1">
        <v>211.42857142857142</v>
      </c>
      <c r="E1697" s="2">
        <v>142.5</v>
      </c>
      <c r="F1697" s="1">
        <v>180</v>
      </c>
      <c r="G1697" s="2">
        <v>175</v>
      </c>
      <c r="H1697" s="1">
        <v>232</v>
      </c>
      <c r="I1697" s="2">
        <v>1377.5</v>
      </c>
      <c r="J1697" s="1">
        <v>187.5</v>
      </c>
      <c r="K1697" s="3">
        <v>227</v>
      </c>
      <c r="L1697" s="4">
        <v>312.5</v>
      </c>
      <c r="M1697" s="1">
        <f t="shared" si="52"/>
        <v>3363.666666666667</v>
      </c>
      <c r="N1697" s="1">
        <f t="shared" si="53"/>
        <v>1403.4285714285716</v>
      </c>
    </row>
    <row r="1698" spans="1:14" x14ac:dyDescent="0.2">
      <c r="A1698" s="1">
        <v>271.66666666666669</v>
      </c>
      <c r="B1698" s="1">
        <v>288.33333333333331</v>
      </c>
      <c r="C1698" s="1">
        <v>1038.75</v>
      </c>
      <c r="D1698" s="1">
        <v>197.14285714285714</v>
      </c>
      <c r="E1698" s="2">
        <v>146.25</v>
      </c>
      <c r="F1698" s="1">
        <v>195</v>
      </c>
      <c r="G1698" s="2">
        <v>175</v>
      </c>
      <c r="H1698" s="1">
        <v>230</v>
      </c>
      <c r="I1698" s="2">
        <v>926.25</v>
      </c>
      <c r="J1698" s="1">
        <v>187.5</v>
      </c>
      <c r="K1698" s="3">
        <v>227</v>
      </c>
      <c r="L1698" s="4">
        <v>311.25</v>
      </c>
      <c r="M1698" s="1">
        <f t="shared" si="52"/>
        <v>2784.916666666667</v>
      </c>
      <c r="N1698" s="1">
        <f t="shared" si="53"/>
        <v>1409.2261904761904</v>
      </c>
    </row>
    <row r="1699" spans="1:14" x14ac:dyDescent="0.2">
      <c r="A1699" s="1">
        <v>266.66666666666669</v>
      </c>
      <c r="B1699" s="1">
        <v>296.66666666666669</v>
      </c>
      <c r="C1699" s="1">
        <v>912.5</v>
      </c>
      <c r="D1699" s="1">
        <v>197.14285714285714</v>
      </c>
      <c r="E1699" s="2">
        <v>150</v>
      </c>
      <c r="F1699" s="1">
        <v>208.75</v>
      </c>
      <c r="G1699" s="2">
        <v>175</v>
      </c>
      <c r="H1699" s="1">
        <v>220</v>
      </c>
      <c r="I1699" s="2">
        <v>475</v>
      </c>
      <c r="J1699" s="1">
        <v>186.25</v>
      </c>
      <c r="K1699" s="3">
        <v>227</v>
      </c>
      <c r="L1699" s="4">
        <v>310</v>
      </c>
      <c r="M1699" s="1">
        <f t="shared" si="52"/>
        <v>2206.166666666667</v>
      </c>
      <c r="N1699" s="1">
        <f t="shared" si="53"/>
        <v>1418.8095238095239</v>
      </c>
    </row>
    <row r="1700" spans="1:14" x14ac:dyDescent="0.2">
      <c r="A1700" s="1">
        <v>245</v>
      </c>
      <c r="B1700" s="1">
        <v>303.33333333333331</v>
      </c>
      <c r="C1700" s="1">
        <v>537.5</v>
      </c>
      <c r="D1700" s="1">
        <v>197.14285714285714</v>
      </c>
      <c r="E1700" s="2">
        <v>151.25</v>
      </c>
      <c r="F1700" s="1">
        <v>222.5</v>
      </c>
      <c r="G1700" s="2">
        <v>175</v>
      </c>
      <c r="H1700" s="1">
        <v>210</v>
      </c>
      <c r="I1700" s="2">
        <v>322.5</v>
      </c>
      <c r="J1700" s="1">
        <v>185</v>
      </c>
      <c r="K1700" s="3">
        <v>227</v>
      </c>
      <c r="L1700" s="4">
        <v>310</v>
      </c>
      <c r="M1700" s="1">
        <f t="shared" si="52"/>
        <v>1658.25</v>
      </c>
      <c r="N1700" s="1">
        <f t="shared" si="53"/>
        <v>1427.9761904761904</v>
      </c>
    </row>
    <row r="1701" spans="1:14" x14ac:dyDescent="0.2">
      <c r="A1701" s="1">
        <v>223.33333333333334</v>
      </c>
      <c r="B1701" s="1">
        <v>310</v>
      </c>
      <c r="C1701" s="1">
        <v>162.5</v>
      </c>
      <c r="D1701" s="1">
        <v>185.71428571428572</v>
      </c>
      <c r="E1701" s="2">
        <v>152.5</v>
      </c>
      <c r="F1701" s="1">
        <v>221.25</v>
      </c>
      <c r="G1701" s="2">
        <v>175</v>
      </c>
      <c r="H1701" s="1">
        <v>210</v>
      </c>
      <c r="I1701" s="2">
        <v>170</v>
      </c>
      <c r="J1701" s="1">
        <v>186.25</v>
      </c>
      <c r="K1701" s="3">
        <v>227</v>
      </c>
      <c r="L1701" s="4">
        <v>310</v>
      </c>
      <c r="M1701" s="1">
        <f t="shared" si="52"/>
        <v>1110.3333333333335</v>
      </c>
      <c r="N1701" s="1">
        <f t="shared" si="53"/>
        <v>1423.2142857142858</v>
      </c>
    </row>
    <row r="1702" spans="1:14" x14ac:dyDescent="0.2">
      <c r="A1702" s="1">
        <v>208.33333333333334</v>
      </c>
      <c r="B1702" s="1">
        <v>301.66666666666669</v>
      </c>
      <c r="C1702" s="1">
        <v>647.5</v>
      </c>
      <c r="D1702" s="1">
        <v>174.28571428571428</v>
      </c>
      <c r="E1702" s="2">
        <v>151.25</v>
      </c>
      <c r="F1702" s="1">
        <v>220</v>
      </c>
      <c r="G1702" s="2">
        <v>167.5</v>
      </c>
      <c r="H1702" s="1">
        <v>210</v>
      </c>
      <c r="I1702" s="2">
        <v>170</v>
      </c>
      <c r="J1702" s="1">
        <v>187.5</v>
      </c>
      <c r="K1702" s="3">
        <v>227</v>
      </c>
      <c r="L1702" s="4">
        <v>316.25</v>
      </c>
      <c r="M1702" s="1">
        <f t="shared" si="52"/>
        <v>1571.5833333333335</v>
      </c>
      <c r="N1702" s="1">
        <f t="shared" si="53"/>
        <v>1409.702380952381</v>
      </c>
    </row>
    <row r="1703" spans="1:14" x14ac:dyDescent="0.2">
      <c r="A1703" s="1">
        <v>193.33333333333334</v>
      </c>
      <c r="B1703" s="1">
        <v>293.33333333333331</v>
      </c>
      <c r="C1703" s="1">
        <v>1132.5</v>
      </c>
      <c r="D1703" s="1">
        <v>170</v>
      </c>
      <c r="E1703" s="2">
        <v>150</v>
      </c>
      <c r="F1703" s="1">
        <v>218.75</v>
      </c>
      <c r="G1703" s="2">
        <v>160</v>
      </c>
      <c r="H1703" s="1">
        <v>205</v>
      </c>
      <c r="I1703" s="2">
        <v>170</v>
      </c>
      <c r="J1703" s="1">
        <v>186.25</v>
      </c>
      <c r="K1703" s="3">
        <v>227</v>
      </c>
      <c r="L1703" s="4">
        <v>322.5</v>
      </c>
      <c r="M1703" s="1">
        <f t="shared" si="52"/>
        <v>2032.8333333333333</v>
      </c>
      <c r="N1703" s="1">
        <f t="shared" si="53"/>
        <v>1395.8333333333333</v>
      </c>
    </row>
    <row r="1704" spans="1:14" x14ac:dyDescent="0.2">
      <c r="A1704" s="1">
        <v>195</v>
      </c>
      <c r="B1704" s="1">
        <v>283.33333333333331</v>
      </c>
      <c r="C1704" s="1">
        <v>1310</v>
      </c>
      <c r="D1704" s="1">
        <v>165.71428571428572</v>
      </c>
      <c r="E1704" s="2">
        <v>161.25</v>
      </c>
      <c r="F1704" s="1">
        <v>217.5</v>
      </c>
      <c r="G1704" s="2">
        <v>151.25</v>
      </c>
      <c r="H1704" s="1">
        <v>200</v>
      </c>
      <c r="I1704" s="2">
        <v>170</v>
      </c>
      <c r="J1704" s="1">
        <v>185</v>
      </c>
      <c r="K1704" s="3">
        <v>245</v>
      </c>
      <c r="L1704" s="4">
        <v>328.75</v>
      </c>
      <c r="M1704" s="1">
        <f t="shared" si="52"/>
        <v>2232.5</v>
      </c>
      <c r="N1704" s="1">
        <f t="shared" si="53"/>
        <v>1380.297619047619</v>
      </c>
    </row>
    <row r="1705" spans="1:14" x14ac:dyDescent="0.2">
      <c r="A1705" s="1">
        <v>196.66666666666666</v>
      </c>
      <c r="B1705" s="1">
        <v>273.33333333333331</v>
      </c>
      <c r="C1705" s="1">
        <v>1487.5</v>
      </c>
      <c r="D1705" s="1">
        <v>165.71428571428572</v>
      </c>
      <c r="E1705" s="2">
        <v>172.5</v>
      </c>
      <c r="F1705" s="1">
        <v>217.5</v>
      </c>
      <c r="G1705" s="2">
        <v>142.5</v>
      </c>
      <c r="H1705" s="1">
        <v>188</v>
      </c>
      <c r="I1705" s="2">
        <v>170</v>
      </c>
      <c r="J1705" s="1">
        <v>185</v>
      </c>
      <c r="K1705" s="3">
        <v>263</v>
      </c>
      <c r="L1705" s="4">
        <v>335</v>
      </c>
      <c r="M1705" s="1">
        <f t="shared" si="52"/>
        <v>2432.166666666667</v>
      </c>
      <c r="N1705" s="1">
        <f t="shared" si="53"/>
        <v>1364.547619047619</v>
      </c>
    </row>
    <row r="1706" spans="1:14" x14ac:dyDescent="0.2">
      <c r="A1706" s="1">
        <v>196.66666666666666</v>
      </c>
      <c r="B1706" s="1">
        <v>271.66666666666669</v>
      </c>
      <c r="C1706" s="1">
        <v>1485</v>
      </c>
      <c r="D1706" s="1">
        <v>165.71428571428572</v>
      </c>
      <c r="E1706" s="2">
        <v>171.25</v>
      </c>
      <c r="F1706" s="1">
        <v>217.5</v>
      </c>
      <c r="G1706" s="2">
        <v>143.75</v>
      </c>
      <c r="H1706" s="1">
        <v>176</v>
      </c>
      <c r="I1706" s="2">
        <v>171.25</v>
      </c>
      <c r="J1706" s="1">
        <v>185</v>
      </c>
      <c r="K1706" s="3">
        <v>263</v>
      </c>
      <c r="L1706" s="4">
        <v>335</v>
      </c>
      <c r="M1706" s="1">
        <f t="shared" si="52"/>
        <v>2430.916666666667</v>
      </c>
      <c r="N1706" s="1">
        <f t="shared" si="53"/>
        <v>1350.8809523809523</v>
      </c>
    </row>
    <row r="1707" spans="1:14" x14ac:dyDescent="0.2">
      <c r="A1707" s="1">
        <v>196.66666666666666</v>
      </c>
      <c r="B1707" s="1">
        <v>270</v>
      </c>
      <c r="C1707" s="1">
        <v>1482.5</v>
      </c>
      <c r="D1707" s="1">
        <v>167.14285714285714</v>
      </c>
      <c r="E1707" s="2">
        <v>170</v>
      </c>
      <c r="F1707" s="1">
        <v>218.75</v>
      </c>
      <c r="G1707" s="2">
        <v>145</v>
      </c>
      <c r="H1707" s="1">
        <v>190</v>
      </c>
      <c r="I1707" s="2">
        <v>172.5</v>
      </c>
      <c r="J1707" s="1">
        <v>168.75</v>
      </c>
      <c r="K1707" s="3">
        <v>263</v>
      </c>
      <c r="L1707" s="4">
        <v>335</v>
      </c>
      <c r="M1707" s="1">
        <f t="shared" si="52"/>
        <v>2429.666666666667</v>
      </c>
      <c r="N1707" s="1">
        <f t="shared" si="53"/>
        <v>1349.6428571428571</v>
      </c>
    </row>
    <row r="1708" spans="1:14" x14ac:dyDescent="0.2">
      <c r="A1708" s="1">
        <v>195</v>
      </c>
      <c r="B1708" s="1">
        <v>265</v>
      </c>
      <c r="C1708" s="1">
        <v>1481.25</v>
      </c>
      <c r="D1708" s="1">
        <v>168.57142857142858</v>
      </c>
      <c r="E1708" s="2">
        <v>170</v>
      </c>
      <c r="F1708" s="1">
        <v>220</v>
      </c>
      <c r="G1708" s="2">
        <v>143.75</v>
      </c>
      <c r="H1708" s="1">
        <v>204</v>
      </c>
      <c r="I1708" s="2">
        <v>181.25</v>
      </c>
      <c r="J1708" s="1">
        <v>152.5</v>
      </c>
      <c r="K1708" s="3">
        <v>253</v>
      </c>
      <c r="L1708" s="4">
        <v>335</v>
      </c>
      <c r="M1708" s="1">
        <f t="shared" si="52"/>
        <v>2424.25</v>
      </c>
      <c r="N1708" s="1">
        <f t="shared" si="53"/>
        <v>1345.0714285714284</v>
      </c>
    </row>
    <row r="1709" spans="1:14" x14ac:dyDescent="0.2">
      <c r="A1709" s="1">
        <v>193.33333333333334</v>
      </c>
      <c r="B1709" s="1">
        <v>260</v>
      </c>
      <c r="C1709" s="1">
        <v>1480</v>
      </c>
      <c r="D1709" s="1">
        <v>167.14285714285714</v>
      </c>
      <c r="E1709" s="2">
        <v>170</v>
      </c>
      <c r="F1709" s="1">
        <v>345</v>
      </c>
      <c r="G1709" s="2">
        <v>142.5</v>
      </c>
      <c r="H1709" s="1">
        <v>182</v>
      </c>
      <c r="I1709" s="2">
        <v>190</v>
      </c>
      <c r="J1709" s="1">
        <v>170</v>
      </c>
      <c r="K1709" s="3">
        <v>243</v>
      </c>
      <c r="L1709" s="4">
        <v>335</v>
      </c>
      <c r="M1709" s="1">
        <f t="shared" si="52"/>
        <v>2418.833333333333</v>
      </c>
      <c r="N1709" s="1">
        <f t="shared" si="53"/>
        <v>1459.1428571428571</v>
      </c>
    </row>
    <row r="1710" spans="1:14" x14ac:dyDescent="0.2">
      <c r="A1710" s="1">
        <v>193.33333333333334</v>
      </c>
      <c r="B1710" s="1">
        <v>243.33333333333334</v>
      </c>
      <c r="C1710" s="1">
        <v>1322.5</v>
      </c>
      <c r="D1710" s="1">
        <v>165.71428571428572</v>
      </c>
      <c r="E1710" s="2">
        <v>171.25</v>
      </c>
      <c r="F1710" s="1">
        <v>470</v>
      </c>
      <c r="G1710" s="2">
        <v>142.5</v>
      </c>
      <c r="H1710" s="1">
        <v>160</v>
      </c>
      <c r="I1710" s="2">
        <v>212.5</v>
      </c>
      <c r="J1710" s="1">
        <v>187.5</v>
      </c>
      <c r="K1710" s="3">
        <v>235</v>
      </c>
      <c r="L1710" s="4">
        <v>340</v>
      </c>
      <c r="M1710" s="1">
        <f t="shared" si="52"/>
        <v>2277.083333333333</v>
      </c>
      <c r="N1710" s="1">
        <f t="shared" si="53"/>
        <v>1566.547619047619</v>
      </c>
    </row>
    <row r="1711" spans="1:14" x14ac:dyDescent="0.2">
      <c r="A1711" s="1">
        <v>193.33333333333334</v>
      </c>
      <c r="B1711" s="1">
        <v>226.66666666666666</v>
      </c>
      <c r="C1711" s="1">
        <v>1165</v>
      </c>
      <c r="D1711" s="1">
        <v>165.71428571428572</v>
      </c>
      <c r="E1711" s="2">
        <v>172.5</v>
      </c>
      <c r="F1711" s="1">
        <v>853.75</v>
      </c>
      <c r="G1711" s="2">
        <v>142.5</v>
      </c>
      <c r="H1711" s="1">
        <v>160</v>
      </c>
      <c r="I1711" s="2">
        <v>235</v>
      </c>
      <c r="J1711" s="1">
        <v>197.5</v>
      </c>
      <c r="K1711" s="3">
        <v>227</v>
      </c>
      <c r="L1711" s="4">
        <v>345</v>
      </c>
      <c r="M1711" s="1">
        <f t="shared" si="52"/>
        <v>2135.333333333333</v>
      </c>
      <c r="N1711" s="1">
        <f t="shared" si="53"/>
        <v>1948.6309523809523</v>
      </c>
    </row>
    <row r="1712" spans="1:14" x14ac:dyDescent="0.2">
      <c r="A1712" s="1">
        <v>195</v>
      </c>
      <c r="B1712" s="1">
        <v>226.66666666666666</v>
      </c>
      <c r="C1712" s="1">
        <v>702.5</v>
      </c>
      <c r="D1712" s="1">
        <v>165.71428571428572</v>
      </c>
      <c r="E1712" s="2">
        <v>171.25</v>
      </c>
      <c r="F1712" s="1">
        <v>1237.5</v>
      </c>
      <c r="G1712" s="2">
        <v>142.5</v>
      </c>
      <c r="H1712" s="1">
        <v>160</v>
      </c>
      <c r="I1712" s="2">
        <v>233.75</v>
      </c>
      <c r="J1712" s="1">
        <v>207.5</v>
      </c>
      <c r="K1712" s="3">
        <v>227</v>
      </c>
      <c r="L1712" s="4">
        <v>342.5</v>
      </c>
      <c r="M1712" s="1">
        <f t="shared" si="52"/>
        <v>1672</v>
      </c>
      <c r="N1712" s="1">
        <f t="shared" si="53"/>
        <v>2339.8809523809523</v>
      </c>
    </row>
    <row r="1713" spans="1:14" x14ac:dyDescent="0.2">
      <c r="A1713" s="1">
        <v>196.66666666666666</v>
      </c>
      <c r="B1713" s="1">
        <v>226.66666666666666</v>
      </c>
      <c r="C1713" s="1">
        <v>240</v>
      </c>
      <c r="D1713" s="1">
        <v>178.57142857142858</v>
      </c>
      <c r="E1713" s="2">
        <v>170</v>
      </c>
      <c r="F1713" s="1">
        <v>1248.75</v>
      </c>
      <c r="G1713" s="2">
        <v>142.5</v>
      </c>
      <c r="H1713" s="1">
        <v>160</v>
      </c>
      <c r="I1713" s="2">
        <v>232.5</v>
      </c>
      <c r="J1713" s="1">
        <v>206.25</v>
      </c>
      <c r="K1713" s="3">
        <v>227</v>
      </c>
      <c r="L1713" s="4">
        <v>340</v>
      </c>
      <c r="M1713" s="1">
        <f t="shared" si="52"/>
        <v>1208.6666666666665</v>
      </c>
      <c r="N1713" s="1">
        <f t="shared" si="53"/>
        <v>2360.2380952380954</v>
      </c>
    </row>
    <row r="1714" spans="1:14" x14ac:dyDescent="0.2">
      <c r="A1714" s="1">
        <v>225</v>
      </c>
      <c r="B1714" s="1">
        <v>226.66666666666666</v>
      </c>
      <c r="C1714" s="1">
        <v>240</v>
      </c>
      <c r="D1714" s="1">
        <v>191.42857142857142</v>
      </c>
      <c r="E1714" s="2">
        <v>171.25</v>
      </c>
      <c r="F1714" s="1">
        <v>1260</v>
      </c>
      <c r="G1714" s="2">
        <v>142.5</v>
      </c>
      <c r="H1714" s="1">
        <v>160</v>
      </c>
      <c r="I1714" s="2">
        <v>235</v>
      </c>
      <c r="J1714" s="1">
        <v>205</v>
      </c>
      <c r="K1714" s="3">
        <v>225</v>
      </c>
      <c r="L1714" s="4">
        <v>340</v>
      </c>
      <c r="M1714" s="1">
        <f t="shared" si="52"/>
        <v>1238.75</v>
      </c>
      <c r="N1714" s="1">
        <f t="shared" si="53"/>
        <v>2383.0952380952381</v>
      </c>
    </row>
    <row r="1715" spans="1:14" x14ac:dyDescent="0.2">
      <c r="A1715" s="1">
        <v>253.33333333333334</v>
      </c>
      <c r="B1715" s="1">
        <v>226.66666666666666</v>
      </c>
      <c r="C1715" s="1">
        <v>240</v>
      </c>
      <c r="D1715" s="1">
        <v>194.28571428571428</v>
      </c>
      <c r="E1715" s="2">
        <v>172.5</v>
      </c>
      <c r="F1715" s="1">
        <v>1255</v>
      </c>
      <c r="G1715" s="2">
        <v>142.5</v>
      </c>
      <c r="H1715" s="1">
        <v>155</v>
      </c>
      <c r="I1715" s="2">
        <v>237.5</v>
      </c>
      <c r="J1715" s="1">
        <v>205</v>
      </c>
      <c r="K1715" s="3">
        <v>223</v>
      </c>
      <c r="L1715" s="4">
        <v>340</v>
      </c>
      <c r="M1715" s="1">
        <f t="shared" si="52"/>
        <v>1268.8333333333335</v>
      </c>
      <c r="N1715" s="1">
        <f t="shared" si="53"/>
        <v>2375.9523809523807</v>
      </c>
    </row>
    <row r="1716" spans="1:14" x14ac:dyDescent="0.2">
      <c r="A1716" s="1">
        <v>266.66666666666669</v>
      </c>
      <c r="B1716" s="1">
        <v>225</v>
      </c>
      <c r="C1716" s="1">
        <v>213.75</v>
      </c>
      <c r="D1716" s="1">
        <v>197.14285714285714</v>
      </c>
      <c r="E1716" s="2">
        <v>801.25</v>
      </c>
      <c r="F1716" s="1">
        <v>1250</v>
      </c>
      <c r="G1716" s="2">
        <v>151.25</v>
      </c>
      <c r="H1716" s="1">
        <v>150</v>
      </c>
      <c r="I1716" s="2">
        <v>221.25</v>
      </c>
      <c r="J1716" s="1">
        <v>205</v>
      </c>
      <c r="K1716" s="3">
        <v>223</v>
      </c>
      <c r="L1716" s="4">
        <v>338.75</v>
      </c>
      <c r="M1716" s="1">
        <f t="shared" si="52"/>
        <v>1877.1666666666667</v>
      </c>
      <c r="N1716" s="1">
        <f t="shared" si="53"/>
        <v>2365.8928571428569</v>
      </c>
    </row>
    <row r="1717" spans="1:14" x14ac:dyDescent="0.2">
      <c r="A1717" s="1">
        <v>280</v>
      </c>
      <c r="B1717" s="1">
        <v>223.33333333333334</v>
      </c>
      <c r="C1717" s="1">
        <v>187.5</v>
      </c>
      <c r="D1717" s="1">
        <v>195.71428571428572</v>
      </c>
      <c r="E1717" s="2">
        <v>1430</v>
      </c>
      <c r="F1717" s="1">
        <v>1236.25</v>
      </c>
      <c r="G1717" s="2">
        <v>160</v>
      </c>
      <c r="H1717" s="1">
        <v>153</v>
      </c>
      <c r="I1717" s="2">
        <v>205</v>
      </c>
      <c r="J1717" s="1">
        <v>205</v>
      </c>
      <c r="K1717" s="3">
        <v>223</v>
      </c>
      <c r="L1717" s="4">
        <v>337.5</v>
      </c>
      <c r="M1717" s="1">
        <f t="shared" si="52"/>
        <v>2485.5</v>
      </c>
      <c r="N1717" s="1">
        <f t="shared" si="53"/>
        <v>2350.7976190476193</v>
      </c>
    </row>
    <row r="1718" spans="1:14" x14ac:dyDescent="0.2">
      <c r="A1718" s="1">
        <v>276.66666666666669</v>
      </c>
      <c r="B1718" s="1">
        <v>225</v>
      </c>
      <c r="C1718" s="1">
        <v>183.75</v>
      </c>
      <c r="D1718" s="1">
        <v>194.28571428571428</v>
      </c>
      <c r="E1718" s="2">
        <v>1431.25</v>
      </c>
      <c r="F1718" s="1">
        <v>1222.5</v>
      </c>
      <c r="G1718" s="2">
        <v>171.25</v>
      </c>
      <c r="H1718" s="1">
        <v>156</v>
      </c>
      <c r="I1718" s="2">
        <v>202.5</v>
      </c>
      <c r="J1718" s="1">
        <v>205</v>
      </c>
      <c r="K1718" s="3">
        <v>223</v>
      </c>
      <c r="L1718" s="4">
        <v>337.5</v>
      </c>
      <c r="M1718" s="1">
        <f t="shared" si="52"/>
        <v>2488.416666666667</v>
      </c>
      <c r="N1718" s="1">
        <f t="shared" si="53"/>
        <v>2340.2857142857142</v>
      </c>
    </row>
    <row r="1719" spans="1:14" x14ac:dyDescent="0.2">
      <c r="A1719" s="1">
        <v>273.33333333333331</v>
      </c>
      <c r="B1719" s="1">
        <v>226.66666666666666</v>
      </c>
      <c r="C1719" s="1">
        <v>180</v>
      </c>
      <c r="D1719" s="1">
        <v>195.71428571428572</v>
      </c>
      <c r="E1719" s="2">
        <v>1432.5</v>
      </c>
      <c r="F1719" s="1">
        <v>1087.5</v>
      </c>
      <c r="G1719" s="2">
        <v>182.5</v>
      </c>
      <c r="H1719" s="1">
        <v>158</v>
      </c>
      <c r="I1719" s="2">
        <v>200</v>
      </c>
      <c r="J1719" s="1">
        <v>205</v>
      </c>
      <c r="K1719" s="3">
        <v>223</v>
      </c>
      <c r="L1719" s="4">
        <v>337.5</v>
      </c>
      <c r="M1719" s="1">
        <f t="shared" si="52"/>
        <v>2491.333333333333</v>
      </c>
      <c r="N1719" s="1">
        <f t="shared" si="53"/>
        <v>2210.3809523809523</v>
      </c>
    </row>
    <row r="1720" spans="1:14" x14ac:dyDescent="0.2">
      <c r="A1720" s="1">
        <v>273.33333333333331</v>
      </c>
      <c r="B1720" s="1">
        <v>210</v>
      </c>
      <c r="C1720" s="1">
        <v>178.75</v>
      </c>
      <c r="D1720" s="1">
        <v>197.14285714285714</v>
      </c>
      <c r="E1720" s="2">
        <v>1116.25</v>
      </c>
      <c r="F1720" s="1">
        <v>952.5</v>
      </c>
      <c r="G1720" s="2">
        <v>178.75</v>
      </c>
      <c r="H1720" s="1">
        <v>160</v>
      </c>
      <c r="I1720" s="2">
        <v>200</v>
      </c>
      <c r="J1720" s="1">
        <v>205</v>
      </c>
      <c r="K1720" s="3">
        <v>223</v>
      </c>
      <c r="L1720" s="4">
        <v>337.5</v>
      </c>
      <c r="M1720" s="1">
        <f t="shared" si="52"/>
        <v>2170.083333333333</v>
      </c>
      <c r="N1720" s="1">
        <f t="shared" si="53"/>
        <v>2062.1428571428569</v>
      </c>
    </row>
    <row r="1721" spans="1:14" x14ac:dyDescent="0.2">
      <c r="A1721" s="1">
        <v>273.33333333333331</v>
      </c>
      <c r="B1721" s="1">
        <v>193.33333333333334</v>
      </c>
      <c r="C1721" s="1">
        <v>177.5</v>
      </c>
      <c r="D1721" s="1">
        <v>205.71428571428572</v>
      </c>
      <c r="E1721" s="2">
        <v>800</v>
      </c>
      <c r="F1721" s="1">
        <v>576.25</v>
      </c>
      <c r="G1721" s="2">
        <v>175</v>
      </c>
      <c r="H1721" s="1">
        <v>163</v>
      </c>
      <c r="I1721" s="2">
        <v>200</v>
      </c>
      <c r="J1721" s="1">
        <v>205</v>
      </c>
      <c r="K1721" s="3">
        <v>223</v>
      </c>
      <c r="L1721" s="4">
        <v>337.5</v>
      </c>
      <c r="M1721" s="1">
        <f t="shared" si="52"/>
        <v>1848.8333333333333</v>
      </c>
      <c r="N1721" s="1">
        <f t="shared" si="53"/>
        <v>1680.797619047619</v>
      </c>
    </row>
    <row r="1722" spans="1:14" x14ac:dyDescent="0.2">
      <c r="A1722" s="1">
        <v>273.33333333333331</v>
      </c>
      <c r="B1722" s="1">
        <v>195</v>
      </c>
      <c r="C1722" s="1">
        <v>178.75</v>
      </c>
      <c r="D1722" s="1">
        <v>214.28571428571428</v>
      </c>
      <c r="E1722" s="2">
        <v>485</v>
      </c>
      <c r="F1722" s="1">
        <v>200</v>
      </c>
      <c r="G1722" s="2">
        <v>172.5</v>
      </c>
      <c r="H1722" s="1">
        <v>166</v>
      </c>
      <c r="I1722" s="2">
        <v>183.75</v>
      </c>
      <c r="J1722" s="1">
        <v>205</v>
      </c>
      <c r="K1722" s="3">
        <v>220</v>
      </c>
      <c r="L1722" s="4">
        <v>325</v>
      </c>
      <c r="M1722" s="1">
        <f t="shared" si="52"/>
        <v>1513.3333333333333</v>
      </c>
      <c r="N1722" s="1">
        <f t="shared" si="53"/>
        <v>1305.2857142857142</v>
      </c>
    </row>
    <row r="1723" spans="1:14" x14ac:dyDescent="0.2">
      <c r="A1723" s="1">
        <v>273.33333333333331</v>
      </c>
      <c r="B1723" s="1">
        <v>196.66666666666666</v>
      </c>
      <c r="C1723" s="1">
        <v>180</v>
      </c>
      <c r="D1723" s="1">
        <v>222.85714285714286</v>
      </c>
      <c r="E1723" s="2">
        <v>170</v>
      </c>
      <c r="F1723" s="1">
        <v>198.75</v>
      </c>
      <c r="G1723" s="2">
        <v>170</v>
      </c>
      <c r="H1723" s="1">
        <v>153</v>
      </c>
      <c r="I1723" s="2">
        <v>167.5</v>
      </c>
      <c r="J1723" s="1">
        <v>205</v>
      </c>
      <c r="K1723" s="3">
        <v>217</v>
      </c>
      <c r="L1723" s="4">
        <v>312.5</v>
      </c>
      <c r="M1723" s="1">
        <f t="shared" si="52"/>
        <v>1177.8333333333333</v>
      </c>
      <c r="N1723" s="1">
        <f t="shared" si="53"/>
        <v>1288.7738095238096</v>
      </c>
    </row>
    <row r="1724" spans="1:14" x14ac:dyDescent="0.2">
      <c r="A1724" s="1">
        <v>273.33333333333331</v>
      </c>
      <c r="B1724" s="1">
        <v>195</v>
      </c>
      <c r="C1724" s="1">
        <v>172.5</v>
      </c>
      <c r="D1724" s="1">
        <v>231.42857142857142</v>
      </c>
      <c r="E1724" s="2">
        <v>168.75</v>
      </c>
      <c r="F1724" s="1">
        <v>197.5</v>
      </c>
      <c r="G1724" s="2">
        <v>170</v>
      </c>
      <c r="H1724" s="1">
        <v>140</v>
      </c>
      <c r="I1724" s="2">
        <v>166.25</v>
      </c>
      <c r="J1724" s="1">
        <v>205</v>
      </c>
      <c r="K1724" s="3">
        <v>207</v>
      </c>
      <c r="L1724" s="4">
        <v>307.5</v>
      </c>
      <c r="M1724" s="1">
        <f t="shared" si="52"/>
        <v>1157.8333333333333</v>
      </c>
      <c r="N1724" s="1">
        <f t="shared" si="53"/>
        <v>1276.4285714285716</v>
      </c>
    </row>
    <row r="1725" spans="1:14" x14ac:dyDescent="0.2">
      <c r="A1725" s="1">
        <v>273.33333333333331</v>
      </c>
      <c r="B1725" s="1">
        <v>193.33333333333334</v>
      </c>
      <c r="C1725" s="1">
        <v>165</v>
      </c>
      <c r="D1725" s="1">
        <v>230</v>
      </c>
      <c r="E1725" s="2">
        <v>167.5</v>
      </c>
      <c r="F1725" s="1">
        <v>190</v>
      </c>
      <c r="G1725" s="2">
        <v>170</v>
      </c>
      <c r="H1725" s="1">
        <v>140</v>
      </c>
      <c r="I1725" s="2">
        <v>165</v>
      </c>
      <c r="J1725" s="1">
        <v>205</v>
      </c>
      <c r="K1725" s="3">
        <v>197</v>
      </c>
      <c r="L1725" s="4">
        <v>302.5</v>
      </c>
      <c r="M1725" s="1">
        <f t="shared" si="52"/>
        <v>1137.8333333333333</v>
      </c>
      <c r="N1725" s="1">
        <f t="shared" si="53"/>
        <v>1260.8333333333335</v>
      </c>
    </row>
    <row r="1726" spans="1:14" x14ac:dyDescent="0.2">
      <c r="A1726" s="1">
        <v>273.33333333333331</v>
      </c>
      <c r="B1726" s="1">
        <v>193.33333333333334</v>
      </c>
      <c r="C1726" s="1">
        <v>161.25</v>
      </c>
      <c r="D1726" s="1">
        <v>228.57142857142858</v>
      </c>
      <c r="E1726" s="2">
        <v>171.25</v>
      </c>
      <c r="F1726" s="1">
        <v>182.5</v>
      </c>
      <c r="G1726" s="2">
        <v>170</v>
      </c>
      <c r="H1726" s="1">
        <v>140</v>
      </c>
      <c r="I1726" s="2">
        <v>165</v>
      </c>
      <c r="J1726" s="1">
        <v>205</v>
      </c>
      <c r="K1726" s="3">
        <v>195</v>
      </c>
      <c r="L1726" s="4">
        <v>297.5</v>
      </c>
      <c r="M1726" s="1">
        <f t="shared" si="52"/>
        <v>1135.8333333333333</v>
      </c>
      <c r="N1726" s="1">
        <f t="shared" si="53"/>
        <v>1246.9047619047619</v>
      </c>
    </row>
    <row r="1727" spans="1:14" x14ac:dyDescent="0.2">
      <c r="A1727" s="1">
        <v>273.33333333333331</v>
      </c>
      <c r="B1727" s="1">
        <v>193.33333333333334</v>
      </c>
      <c r="C1727" s="1">
        <v>157.5</v>
      </c>
      <c r="D1727" s="1">
        <v>227.14285714285714</v>
      </c>
      <c r="E1727" s="2">
        <v>175</v>
      </c>
      <c r="F1727" s="1">
        <v>173.75</v>
      </c>
      <c r="G1727" s="2">
        <v>170</v>
      </c>
      <c r="H1727" s="1">
        <v>143</v>
      </c>
      <c r="I1727" s="2">
        <v>165</v>
      </c>
      <c r="J1727" s="1">
        <v>215</v>
      </c>
      <c r="K1727" s="3">
        <v>193</v>
      </c>
      <c r="L1727" s="4">
        <v>292.5</v>
      </c>
      <c r="M1727" s="1">
        <f t="shared" si="52"/>
        <v>1133.8333333333333</v>
      </c>
      <c r="N1727" s="1">
        <f t="shared" si="53"/>
        <v>1244.7261904761904</v>
      </c>
    </row>
    <row r="1728" spans="1:14" x14ac:dyDescent="0.2">
      <c r="A1728" s="1">
        <v>273.33333333333331</v>
      </c>
      <c r="B1728" s="1">
        <v>214.6251111111111</v>
      </c>
      <c r="C1728" s="1">
        <v>158.75</v>
      </c>
      <c r="D1728" s="1">
        <v>225.91619047619048</v>
      </c>
      <c r="E1728" s="2">
        <v>177.5</v>
      </c>
      <c r="F1728" s="1">
        <v>165</v>
      </c>
      <c r="G1728" s="2">
        <v>170</v>
      </c>
      <c r="H1728" s="1">
        <v>146</v>
      </c>
      <c r="I1728" s="2">
        <v>160</v>
      </c>
      <c r="J1728" s="1">
        <v>225.30350000000001</v>
      </c>
      <c r="K1728" s="3">
        <v>207</v>
      </c>
      <c r="L1728" s="4">
        <v>286.25</v>
      </c>
      <c r="M1728" s="1">
        <f t="shared" si="52"/>
        <v>1146.5833333333333</v>
      </c>
      <c r="N1728" s="1">
        <f t="shared" si="53"/>
        <v>1263.0948015873016</v>
      </c>
    </row>
    <row r="1729" spans="1:14" x14ac:dyDescent="0.2">
      <c r="A1729" s="1">
        <v>273.33333333333331</v>
      </c>
      <c r="B1729" s="1">
        <v>235.91688888888891</v>
      </c>
      <c r="C1729" s="1">
        <v>160</v>
      </c>
      <c r="D1729" s="1">
        <v>236.11809523809524</v>
      </c>
      <c r="E1729" s="2">
        <v>180</v>
      </c>
      <c r="F1729" s="1">
        <v>163.75</v>
      </c>
      <c r="G1729" s="2">
        <v>170</v>
      </c>
      <c r="H1729" s="1">
        <v>169</v>
      </c>
      <c r="I1729" s="2">
        <v>155</v>
      </c>
      <c r="J1729" s="1">
        <v>218.107</v>
      </c>
      <c r="K1729" s="3">
        <v>220</v>
      </c>
      <c r="L1729" s="4">
        <v>280</v>
      </c>
      <c r="M1729" s="1">
        <f t="shared" si="52"/>
        <v>1158.3333333333333</v>
      </c>
      <c r="N1729" s="1">
        <f t="shared" si="53"/>
        <v>1302.891984126984</v>
      </c>
    </row>
    <row r="1730" spans="1:14" x14ac:dyDescent="0.2">
      <c r="A1730" s="1">
        <v>248.33333333333334</v>
      </c>
      <c r="B1730" s="1">
        <v>230.542</v>
      </c>
      <c r="C1730" s="1">
        <v>165</v>
      </c>
      <c r="D1730" s="1">
        <v>246.32</v>
      </c>
      <c r="E1730" s="2">
        <v>175</v>
      </c>
      <c r="F1730" s="1">
        <v>162.5</v>
      </c>
      <c r="G1730" s="2">
        <v>162.5</v>
      </c>
      <c r="H1730" s="1">
        <v>192</v>
      </c>
      <c r="I1730" s="2">
        <v>148.75</v>
      </c>
      <c r="J1730" s="1">
        <v>210.91050000000001</v>
      </c>
      <c r="K1730" s="3">
        <v>230</v>
      </c>
      <c r="L1730" s="4">
        <v>280</v>
      </c>
      <c r="M1730" s="1">
        <f t="shared" si="52"/>
        <v>1129.5833333333335</v>
      </c>
      <c r="N1730" s="1">
        <f t="shared" si="53"/>
        <v>1322.2725</v>
      </c>
    </row>
    <row r="1731" spans="1:14" x14ac:dyDescent="0.2">
      <c r="A1731" s="1">
        <v>223.33333333333334</v>
      </c>
      <c r="B1731" s="1">
        <v>225.1671111111111</v>
      </c>
      <c r="C1731" s="1">
        <v>170</v>
      </c>
      <c r="D1731" s="1">
        <v>250.80761904761906</v>
      </c>
      <c r="E1731" s="2">
        <v>170</v>
      </c>
      <c r="F1731" s="1">
        <v>160</v>
      </c>
      <c r="G1731" s="2">
        <v>155</v>
      </c>
      <c r="H1731" s="1">
        <v>169</v>
      </c>
      <c r="I1731" s="2">
        <v>142.5</v>
      </c>
      <c r="J1731" s="1">
        <v>208.714</v>
      </c>
      <c r="K1731" s="3">
        <v>240</v>
      </c>
      <c r="L1731" s="4">
        <v>280</v>
      </c>
      <c r="M1731" s="1">
        <f t="shared" ref="M1731:M1794" si="54">A1731+C1731+E1731+G1731+I1731+K1731</f>
        <v>1100.8333333333335</v>
      </c>
      <c r="N1731" s="1">
        <f t="shared" ref="N1731:N1794" si="55">B1731+D1731+F1731+H1731+J1731+L1731</f>
        <v>1293.6887301587301</v>
      </c>
    </row>
    <row r="1732" spans="1:14" x14ac:dyDescent="0.2">
      <c r="A1732" s="1">
        <v>208.33333333333334</v>
      </c>
      <c r="B1732" s="1">
        <v>226.45888888888885</v>
      </c>
      <c r="C1732" s="1">
        <v>163.75</v>
      </c>
      <c r="D1732" s="1">
        <v>255.29523809523809</v>
      </c>
      <c r="E1732" s="2">
        <v>178.75</v>
      </c>
      <c r="F1732" s="1">
        <v>157.5</v>
      </c>
      <c r="G1732" s="2">
        <v>151.25</v>
      </c>
      <c r="H1732" s="1">
        <v>146</v>
      </c>
      <c r="I1732" s="2">
        <v>142.5</v>
      </c>
      <c r="J1732" s="1">
        <v>206.51750000000001</v>
      </c>
      <c r="K1732" s="3">
        <v>240</v>
      </c>
      <c r="L1732" s="4">
        <v>292.5</v>
      </c>
      <c r="M1732" s="1">
        <f t="shared" si="54"/>
        <v>1084.5833333333335</v>
      </c>
      <c r="N1732" s="1">
        <f t="shared" si="55"/>
        <v>1284.2716269841271</v>
      </c>
    </row>
    <row r="1733" spans="1:14" x14ac:dyDescent="0.2">
      <c r="A1733" s="1">
        <v>193.33333333333334</v>
      </c>
      <c r="B1733" s="1">
        <v>227.75066666666666</v>
      </c>
      <c r="C1733" s="1">
        <v>157.5</v>
      </c>
      <c r="D1733" s="1">
        <v>251.21142857142857</v>
      </c>
      <c r="E1733" s="2">
        <v>187.5</v>
      </c>
      <c r="F1733" s="1">
        <v>157.5</v>
      </c>
      <c r="G1733" s="2">
        <v>147.5</v>
      </c>
      <c r="H1733" s="1">
        <v>145</v>
      </c>
      <c r="I1733" s="2">
        <v>142.5</v>
      </c>
      <c r="J1733" s="1">
        <v>198.071</v>
      </c>
      <c r="K1733" s="3">
        <v>240</v>
      </c>
      <c r="L1733" s="4">
        <v>305</v>
      </c>
      <c r="M1733" s="1">
        <f t="shared" si="54"/>
        <v>1068.3333333333335</v>
      </c>
      <c r="N1733" s="1">
        <f t="shared" si="55"/>
        <v>1284.5330952380953</v>
      </c>
    </row>
    <row r="1734" spans="1:14" x14ac:dyDescent="0.2">
      <c r="A1734" s="1">
        <v>193.33333333333334</v>
      </c>
      <c r="B1734" s="1">
        <v>229.04244444444441</v>
      </c>
      <c r="C1734" s="1">
        <v>156.25</v>
      </c>
      <c r="D1734" s="1">
        <v>247.12761904761905</v>
      </c>
      <c r="E1734" s="2">
        <v>195</v>
      </c>
      <c r="F1734" s="1">
        <v>157.5</v>
      </c>
      <c r="G1734" s="2">
        <v>157.5</v>
      </c>
      <c r="H1734" s="1">
        <v>144</v>
      </c>
      <c r="I1734" s="2">
        <v>142.5</v>
      </c>
      <c r="J1734" s="1">
        <v>189.62450000000001</v>
      </c>
      <c r="K1734" s="3">
        <v>240</v>
      </c>
      <c r="L1734" s="4">
        <v>307.5</v>
      </c>
      <c r="M1734" s="1">
        <f t="shared" si="54"/>
        <v>1084.5833333333335</v>
      </c>
      <c r="N1734" s="1">
        <f t="shared" si="55"/>
        <v>1274.7945634920634</v>
      </c>
    </row>
    <row r="1735" spans="1:14" x14ac:dyDescent="0.2">
      <c r="A1735" s="1">
        <v>193.33333333333334</v>
      </c>
      <c r="B1735" s="1">
        <v>230.33422222222217</v>
      </c>
      <c r="C1735" s="1">
        <v>155</v>
      </c>
      <c r="D1735" s="1">
        <v>237.32952380952381</v>
      </c>
      <c r="E1735" s="2">
        <v>202.5</v>
      </c>
      <c r="F1735" s="1">
        <v>157.5</v>
      </c>
      <c r="G1735" s="2">
        <v>167.5</v>
      </c>
      <c r="H1735" s="1">
        <v>144</v>
      </c>
      <c r="I1735" s="2">
        <v>142.5</v>
      </c>
      <c r="J1735" s="1">
        <v>189.928</v>
      </c>
      <c r="K1735" s="3">
        <v>240</v>
      </c>
      <c r="L1735" s="4">
        <v>310</v>
      </c>
      <c r="M1735" s="1">
        <f t="shared" si="54"/>
        <v>1100.8333333333335</v>
      </c>
      <c r="N1735" s="1">
        <f t="shared" si="55"/>
        <v>1269.091746031746</v>
      </c>
    </row>
    <row r="1736" spans="1:14" x14ac:dyDescent="0.2">
      <c r="A1736" s="1">
        <v>193.33333333333334</v>
      </c>
      <c r="B1736" s="1">
        <v>233.29266666666663</v>
      </c>
      <c r="C1736" s="1">
        <v>155</v>
      </c>
      <c r="D1736" s="1">
        <v>227.53142857142856</v>
      </c>
      <c r="E1736" s="2">
        <v>201.25</v>
      </c>
      <c r="F1736" s="1">
        <v>157.5</v>
      </c>
      <c r="G1736" s="2">
        <v>167.5</v>
      </c>
      <c r="H1736" s="1">
        <v>144</v>
      </c>
      <c r="I1736" s="2">
        <v>142.5</v>
      </c>
      <c r="J1736" s="1">
        <v>190.23150000000001</v>
      </c>
      <c r="K1736" s="3">
        <v>245</v>
      </c>
      <c r="L1736" s="4">
        <v>308.75</v>
      </c>
      <c r="M1736" s="1">
        <f t="shared" si="54"/>
        <v>1104.5833333333335</v>
      </c>
      <c r="N1736" s="1">
        <f t="shared" si="55"/>
        <v>1261.3055952380951</v>
      </c>
    </row>
    <row r="1737" spans="1:14" x14ac:dyDescent="0.2">
      <c r="A1737" s="1">
        <v>193.33333333333334</v>
      </c>
      <c r="B1737" s="1">
        <v>236.2511111111111</v>
      </c>
      <c r="C1737" s="1">
        <v>155</v>
      </c>
      <c r="D1737" s="1">
        <v>227.73333333333335</v>
      </c>
      <c r="E1737" s="2">
        <v>200</v>
      </c>
      <c r="F1737" s="1">
        <v>157.5</v>
      </c>
      <c r="G1737" s="2">
        <v>167.5</v>
      </c>
      <c r="H1737" s="1">
        <v>175</v>
      </c>
      <c r="I1737" s="2">
        <v>142.5</v>
      </c>
      <c r="J1737" s="1">
        <v>189.285</v>
      </c>
      <c r="K1737" s="3">
        <v>250</v>
      </c>
      <c r="L1737" s="4">
        <v>307.5</v>
      </c>
      <c r="M1737" s="1">
        <f t="shared" si="54"/>
        <v>1108.3333333333335</v>
      </c>
      <c r="N1737" s="1">
        <f t="shared" si="55"/>
        <v>1293.2694444444444</v>
      </c>
    </row>
    <row r="1738" spans="1:14" x14ac:dyDescent="0.2">
      <c r="A1738" s="1">
        <v>201.66666666666666</v>
      </c>
      <c r="B1738" s="1">
        <v>237.54288888888888</v>
      </c>
      <c r="C1738" s="1">
        <v>155</v>
      </c>
      <c r="D1738" s="1">
        <v>227.93523809523808</v>
      </c>
      <c r="E1738" s="2">
        <v>191.25</v>
      </c>
      <c r="F1738" s="1">
        <v>157.5</v>
      </c>
      <c r="G1738" s="2">
        <v>168.75</v>
      </c>
      <c r="H1738" s="1">
        <v>206</v>
      </c>
      <c r="I1738" s="2">
        <v>277.5</v>
      </c>
      <c r="J1738" s="1">
        <v>188.33850000000001</v>
      </c>
      <c r="K1738" s="3">
        <v>263</v>
      </c>
      <c r="L1738" s="4">
        <v>306.25</v>
      </c>
      <c r="M1738" s="1">
        <f t="shared" si="54"/>
        <v>1257.1666666666665</v>
      </c>
      <c r="N1738" s="1">
        <f t="shared" si="55"/>
        <v>1323.566626984127</v>
      </c>
    </row>
    <row r="1739" spans="1:14" x14ac:dyDescent="0.2">
      <c r="A1739" s="1">
        <v>210</v>
      </c>
      <c r="B1739" s="1">
        <v>238.83466666666664</v>
      </c>
      <c r="C1739" s="1">
        <v>155</v>
      </c>
      <c r="D1739" s="1">
        <v>212.42285714285714</v>
      </c>
      <c r="E1739" s="2">
        <v>182.5</v>
      </c>
      <c r="F1739" s="1">
        <v>165</v>
      </c>
      <c r="G1739" s="2">
        <v>170</v>
      </c>
      <c r="H1739" s="1">
        <v>209</v>
      </c>
      <c r="I1739" s="2">
        <v>412.5</v>
      </c>
      <c r="J1739" s="1">
        <v>188.642</v>
      </c>
      <c r="K1739" s="3">
        <v>277</v>
      </c>
      <c r="L1739" s="4">
        <v>305</v>
      </c>
      <c r="M1739" s="1">
        <f t="shared" si="54"/>
        <v>1407</v>
      </c>
      <c r="N1739" s="1">
        <f t="shared" si="55"/>
        <v>1318.8995238095238</v>
      </c>
    </row>
    <row r="1740" spans="1:14" x14ac:dyDescent="0.2">
      <c r="A1740" s="1">
        <v>211.66666666666666</v>
      </c>
      <c r="B1740" s="1">
        <v>238.45977777777776</v>
      </c>
      <c r="C1740" s="1">
        <v>163.75</v>
      </c>
      <c r="D1740" s="1">
        <v>196.9104761904762</v>
      </c>
      <c r="E1740" s="2">
        <v>178.75</v>
      </c>
      <c r="F1740" s="1">
        <v>172.5</v>
      </c>
      <c r="G1740" s="2">
        <v>170</v>
      </c>
      <c r="H1740" s="1">
        <v>212</v>
      </c>
      <c r="I1740" s="2">
        <v>798.75</v>
      </c>
      <c r="J1740" s="1">
        <v>188.94550000000001</v>
      </c>
      <c r="K1740" s="3">
        <v>615</v>
      </c>
      <c r="L1740" s="4">
        <v>306.25</v>
      </c>
      <c r="M1740" s="1">
        <f t="shared" si="54"/>
        <v>2137.9166666666665</v>
      </c>
      <c r="N1740" s="1">
        <f t="shared" si="55"/>
        <v>1315.0657539682541</v>
      </c>
    </row>
    <row r="1741" spans="1:14" x14ac:dyDescent="0.2">
      <c r="A1741" s="1">
        <v>213.33333333333334</v>
      </c>
      <c r="B1741" s="1">
        <v>238.08488888888891</v>
      </c>
      <c r="C1741" s="1">
        <v>172.5</v>
      </c>
      <c r="D1741" s="1">
        <v>197.11238095238096</v>
      </c>
      <c r="E1741" s="2">
        <v>175</v>
      </c>
      <c r="F1741" s="1">
        <v>178.75</v>
      </c>
      <c r="G1741" s="2">
        <v>170</v>
      </c>
      <c r="H1741" s="1">
        <v>216</v>
      </c>
      <c r="I1741" s="2">
        <v>1185</v>
      </c>
      <c r="J1741" s="1">
        <v>185.499</v>
      </c>
      <c r="K1741" s="3">
        <v>953</v>
      </c>
      <c r="L1741" s="4">
        <v>307.5</v>
      </c>
      <c r="M1741" s="1">
        <f t="shared" si="54"/>
        <v>2868.8333333333335</v>
      </c>
      <c r="N1741" s="1">
        <f t="shared" si="55"/>
        <v>1322.9462698412699</v>
      </c>
    </row>
    <row r="1742" spans="1:14" x14ac:dyDescent="0.2">
      <c r="A1742" s="1">
        <v>226.66666666666666</v>
      </c>
      <c r="B1742" s="1">
        <v>257.70999999999998</v>
      </c>
      <c r="C1742" s="1">
        <v>178.75</v>
      </c>
      <c r="D1742" s="1">
        <v>197.31428571428572</v>
      </c>
      <c r="E1742" s="2">
        <v>175</v>
      </c>
      <c r="F1742" s="1">
        <v>185</v>
      </c>
      <c r="G1742" s="2">
        <v>182.5</v>
      </c>
      <c r="H1742" s="1">
        <v>220</v>
      </c>
      <c r="I1742" s="2">
        <v>1191.25</v>
      </c>
      <c r="J1742" s="1">
        <v>182.05250000000001</v>
      </c>
      <c r="K1742" s="3">
        <v>1282</v>
      </c>
      <c r="L1742" s="4">
        <v>308.75</v>
      </c>
      <c r="M1742" s="1">
        <f t="shared" si="54"/>
        <v>3236.1666666666665</v>
      </c>
      <c r="N1742" s="1">
        <f t="shared" si="55"/>
        <v>1350.8267857142857</v>
      </c>
    </row>
    <row r="1743" spans="1:14" x14ac:dyDescent="0.2">
      <c r="A1743" s="1">
        <v>240</v>
      </c>
      <c r="B1743" s="1">
        <v>276.5911111111111</v>
      </c>
      <c r="C1743" s="1">
        <v>185</v>
      </c>
      <c r="D1743" s="1">
        <v>198.3598095238095</v>
      </c>
      <c r="E1743" s="2">
        <v>175</v>
      </c>
      <c r="F1743" s="1">
        <v>186.48216666666667</v>
      </c>
      <c r="G1743" s="2">
        <v>195</v>
      </c>
      <c r="H1743" s="1">
        <v>221</v>
      </c>
      <c r="I1743" s="2">
        <v>1197.5</v>
      </c>
      <c r="J1743" s="1">
        <v>170.39733333333334</v>
      </c>
      <c r="K1743" s="3">
        <v>1610</v>
      </c>
      <c r="L1743" s="4">
        <v>310.02</v>
      </c>
      <c r="M1743" s="1">
        <f t="shared" si="54"/>
        <v>3602.5</v>
      </c>
      <c r="N1743" s="1">
        <f t="shared" si="55"/>
        <v>1362.8504206349207</v>
      </c>
    </row>
    <row r="1744" spans="1:14" x14ac:dyDescent="0.2">
      <c r="A1744" s="1">
        <v>258.33333333333331</v>
      </c>
      <c r="B1744" s="1">
        <v>277.13888888888886</v>
      </c>
      <c r="C1744" s="1">
        <v>185</v>
      </c>
      <c r="D1744" s="1">
        <v>199.40533333333332</v>
      </c>
      <c r="E1744" s="2">
        <v>190</v>
      </c>
      <c r="F1744" s="1">
        <v>187.96433333333334</v>
      </c>
      <c r="G1744" s="2">
        <v>197.5</v>
      </c>
      <c r="H1744" s="1">
        <v>222</v>
      </c>
      <c r="I1744" s="2">
        <v>1192.5</v>
      </c>
      <c r="J1744" s="1">
        <v>158.74216666666666</v>
      </c>
      <c r="K1744" s="3">
        <v>1598</v>
      </c>
      <c r="L1744" s="4">
        <v>310.05</v>
      </c>
      <c r="M1744" s="1">
        <f t="shared" si="54"/>
        <v>3621.333333333333</v>
      </c>
      <c r="N1744" s="1">
        <f t="shared" si="55"/>
        <v>1355.300722222222</v>
      </c>
    </row>
    <row r="1745" spans="1:14" x14ac:dyDescent="0.2">
      <c r="A1745" s="1">
        <v>276.66666666666669</v>
      </c>
      <c r="B1745" s="1">
        <v>277.68666666666667</v>
      </c>
      <c r="C1745" s="1">
        <v>185</v>
      </c>
      <c r="D1745" s="1">
        <v>194.73657142857138</v>
      </c>
      <c r="E1745" s="2">
        <v>205</v>
      </c>
      <c r="F1745" s="1">
        <v>186.94649999999999</v>
      </c>
      <c r="G1745" s="2">
        <v>200</v>
      </c>
      <c r="H1745" s="1">
        <v>220</v>
      </c>
      <c r="I1745" s="2">
        <v>1187.5</v>
      </c>
      <c r="J1745" s="1">
        <v>159.58699999999999</v>
      </c>
      <c r="K1745" s="3">
        <v>1587</v>
      </c>
      <c r="L1745" s="4">
        <v>310.07</v>
      </c>
      <c r="M1745" s="1">
        <f t="shared" si="54"/>
        <v>3641.166666666667</v>
      </c>
      <c r="N1745" s="1">
        <f t="shared" si="55"/>
        <v>1349.026738095238</v>
      </c>
    </row>
    <row r="1746" spans="1:14" x14ac:dyDescent="0.2">
      <c r="A1746" s="1">
        <v>275</v>
      </c>
      <c r="B1746" s="1">
        <v>264.90111111111105</v>
      </c>
      <c r="C1746" s="1">
        <v>185</v>
      </c>
      <c r="D1746" s="1">
        <v>190.0678095238095</v>
      </c>
      <c r="E1746" s="2">
        <v>200</v>
      </c>
      <c r="F1746" s="1">
        <v>185.92866666666666</v>
      </c>
      <c r="G1746" s="2">
        <v>205</v>
      </c>
      <c r="H1746" s="1">
        <v>218</v>
      </c>
      <c r="I1746" s="2">
        <v>1187.5</v>
      </c>
      <c r="J1746" s="1">
        <v>160.43183333333329</v>
      </c>
      <c r="K1746" s="3">
        <v>1588</v>
      </c>
      <c r="L1746" s="4">
        <v>308.85000000000002</v>
      </c>
      <c r="M1746" s="1">
        <f t="shared" si="54"/>
        <v>3640.5</v>
      </c>
      <c r="N1746" s="1">
        <f t="shared" si="55"/>
        <v>1328.1794206349205</v>
      </c>
    </row>
    <row r="1747" spans="1:14" x14ac:dyDescent="0.2">
      <c r="A1747" s="1">
        <v>273.33333333333331</v>
      </c>
      <c r="B1747" s="1">
        <v>252.11555555555552</v>
      </c>
      <c r="C1747" s="1">
        <v>185</v>
      </c>
      <c r="D1747" s="1">
        <v>178.25619047619043</v>
      </c>
      <c r="E1747" s="2">
        <v>195</v>
      </c>
      <c r="F1747" s="1">
        <v>186.16083333333333</v>
      </c>
      <c r="G1747" s="2">
        <v>210</v>
      </c>
      <c r="H1747" s="1">
        <v>202.99999999999997</v>
      </c>
      <c r="I1747" s="2">
        <v>1187.5</v>
      </c>
      <c r="J1747" s="1">
        <v>176.27666666666661</v>
      </c>
      <c r="K1747" s="3">
        <v>1590</v>
      </c>
      <c r="L1747" s="4">
        <v>307.62</v>
      </c>
      <c r="M1747" s="1">
        <f t="shared" si="54"/>
        <v>3640.833333333333</v>
      </c>
      <c r="N1747" s="1">
        <f t="shared" si="55"/>
        <v>1303.4292460317461</v>
      </c>
    </row>
    <row r="1748" spans="1:14" x14ac:dyDescent="0.2">
      <c r="A1748" s="1">
        <v>273.33333333333331</v>
      </c>
      <c r="B1748" s="1">
        <v>252.6633333333333</v>
      </c>
      <c r="C1748" s="1">
        <v>185</v>
      </c>
      <c r="D1748" s="1">
        <v>166.44457142857141</v>
      </c>
      <c r="E1748" s="2">
        <v>182.5</v>
      </c>
      <c r="F1748" s="1">
        <v>186.393</v>
      </c>
      <c r="G1748" s="2">
        <v>208.75</v>
      </c>
      <c r="H1748" s="1">
        <v>188</v>
      </c>
      <c r="I1748" s="2">
        <v>1185</v>
      </c>
      <c r="J1748" s="1">
        <v>192.12149999999994</v>
      </c>
      <c r="K1748" s="3">
        <v>1588</v>
      </c>
      <c r="L1748" s="4">
        <v>313.89999999999998</v>
      </c>
      <c r="M1748" s="1">
        <f t="shared" si="54"/>
        <v>3622.583333333333</v>
      </c>
      <c r="N1748" s="1">
        <f t="shared" si="55"/>
        <v>1299.5224047619047</v>
      </c>
    </row>
    <row r="1749" spans="1:14" x14ac:dyDescent="0.2">
      <c r="A1749" s="1">
        <v>273.33333333333331</v>
      </c>
      <c r="B1749" s="1">
        <v>253.21111111111108</v>
      </c>
      <c r="C1749" s="1">
        <v>185</v>
      </c>
      <c r="D1749" s="1">
        <v>184.63295238095233</v>
      </c>
      <c r="E1749" s="2">
        <v>170</v>
      </c>
      <c r="F1749" s="1">
        <v>186.62516666666667</v>
      </c>
      <c r="G1749" s="2">
        <v>207.5</v>
      </c>
      <c r="H1749" s="1">
        <v>197</v>
      </c>
      <c r="I1749" s="2">
        <v>1182.5</v>
      </c>
      <c r="J1749" s="1">
        <v>191.7163333333333</v>
      </c>
      <c r="K1749" s="3">
        <v>1587</v>
      </c>
      <c r="L1749" s="4">
        <v>320.17</v>
      </c>
      <c r="M1749" s="1">
        <f t="shared" si="54"/>
        <v>3605.333333333333</v>
      </c>
      <c r="N1749" s="1">
        <f t="shared" si="55"/>
        <v>1333.3555634920633</v>
      </c>
    </row>
    <row r="1750" spans="1:14" x14ac:dyDescent="0.2">
      <c r="A1750" s="1">
        <v>271.66666666666669</v>
      </c>
      <c r="B1750" s="1">
        <v>252.09222222222218</v>
      </c>
      <c r="C1750" s="1">
        <v>183.75</v>
      </c>
      <c r="D1750" s="1">
        <v>202.82133333333329</v>
      </c>
      <c r="E1750" s="2">
        <v>170</v>
      </c>
      <c r="F1750" s="1">
        <v>186.85733333333334</v>
      </c>
      <c r="G1750" s="2">
        <v>203.75</v>
      </c>
      <c r="H1750" s="1">
        <v>206</v>
      </c>
      <c r="I1750" s="2">
        <v>1180</v>
      </c>
      <c r="J1750" s="1">
        <v>191.31116666666662</v>
      </c>
      <c r="K1750" s="3">
        <v>1788</v>
      </c>
      <c r="L1750" s="4">
        <v>327.69</v>
      </c>
      <c r="M1750" s="1">
        <f t="shared" si="54"/>
        <v>3797.166666666667</v>
      </c>
      <c r="N1750" s="1">
        <f t="shared" si="55"/>
        <v>1366.7720555555557</v>
      </c>
    </row>
    <row r="1751" spans="1:14" x14ac:dyDescent="0.2">
      <c r="A1751" s="1">
        <v>270</v>
      </c>
      <c r="B1751" s="1">
        <v>250.97333333333327</v>
      </c>
      <c r="C1751" s="1">
        <v>182.5</v>
      </c>
      <c r="D1751" s="1">
        <v>256.72399999999999</v>
      </c>
      <c r="E1751" s="2">
        <v>170</v>
      </c>
      <c r="F1751" s="1">
        <v>187.08950000000002</v>
      </c>
      <c r="G1751" s="2">
        <v>200</v>
      </c>
      <c r="H1751" s="1">
        <v>188</v>
      </c>
      <c r="I1751" s="2">
        <v>1177.5</v>
      </c>
      <c r="J1751" s="1">
        <v>192.15599999999998</v>
      </c>
      <c r="K1751" s="3">
        <v>1990</v>
      </c>
      <c r="L1751" s="4">
        <v>335.22</v>
      </c>
      <c r="M1751" s="1">
        <f t="shared" si="54"/>
        <v>3990</v>
      </c>
      <c r="N1751" s="1">
        <f t="shared" si="55"/>
        <v>1410.1628333333333</v>
      </c>
    </row>
    <row r="1752" spans="1:14" x14ac:dyDescent="0.2">
      <c r="A1752" s="1">
        <v>268.33333333333331</v>
      </c>
      <c r="B1752" s="1">
        <v>251.52111111111105</v>
      </c>
      <c r="C1752" s="1">
        <v>183.75</v>
      </c>
      <c r="D1752" s="1">
        <v>310.62666666666661</v>
      </c>
      <c r="E1752" s="2">
        <v>170</v>
      </c>
      <c r="F1752" s="1">
        <v>187.32166666666666</v>
      </c>
      <c r="G1752" s="2">
        <v>191.25</v>
      </c>
      <c r="H1752" s="1">
        <v>170</v>
      </c>
      <c r="I1752" s="2">
        <v>673.75</v>
      </c>
      <c r="J1752" s="1">
        <v>193.00083333333333</v>
      </c>
      <c r="K1752" s="3">
        <v>2575</v>
      </c>
      <c r="L1752" s="4">
        <v>330.24</v>
      </c>
      <c r="M1752" s="1">
        <f t="shared" si="54"/>
        <v>4062.083333333333</v>
      </c>
      <c r="N1752" s="1">
        <f t="shared" si="55"/>
        <v>1442.7102777777777</v>
      </c>
    </row>
    <row r="1753" spans="1:14" x14ac:dyDescent="0.2">
      <c r="A1753" s="1">
        <v>266.66666666666669</v>
      </c>
      <c r="B1753" s="1">
        <v>252.06888888888886</v>
      </c>
      <c r="C1753" s="1">
        <v>185</v>
      </c>
      <c r="D1753" s="1">
        <v>310.24361904761906</v>
      </c>
      <c r="E1753" s="2">
        <v>170</v>
      </c>
      <c r="F1753" s="1">
        <v>203.80383333333333</v>
      </c>
      <c r="G1753" s="2">
        <v>182.5</v>
      </c>
      <c r="H1753" s="1">
        <v>155</v>
      </c>
      <c r="I1753" s="2">
        <v>170</v>
      </c>
      <c r="J1753" s="1">
        <v>190.09566666666666</v>
      </c>
      <c r="K1753" s="3">
        <v>3160</v>
      </c>
      <c r="L1753" s="4">
        <v>325.27</v>
      </c>
      <c r="M1753" s="1">
        <f t="shared" si="54"/>
        <v>4134.166666666667</v>
      </c>
      <c r="N1753" s="1">
        <f t="shared" si="55"/>
        <v>1436.4820079365079</v>
      </c>
    </row>
    <row r="1754" spans="1:14" x14ac:dyDescent="0.2">
      <c r="A1754" s="1">
        <v>266.66666666666669</v>
      </c>
      <c r="B1754" s="1">
        <v>257.61666666666667</v>
      </c>
      <c r="C1754" s="1">
        <v>175</v>
      </c>
      <c r="D1754" s="1">
        <v>309.8605714285714</v>
      </c>
      <c r="E1754" s="2">
        <v>173.75</v>
      </c>
      <c r="F1754" s="1">
        <v>220.286</v>
      </c>
      <c r="G1754" s="2">
        <v>178.75</v>
      </c>
      <c r="H1754" s="1">
        <v>140</v>
      </c>
      <c r="I1754" s="2">
        <v>171.25</v>
      </c>
      <c r="J1754" s="1">
        <v>187.19049999999999</v>
      </c>
      <c r="K1754" s="3">
        <v>2983</v>
      </c>
      <c r="L1754" s="4">
        <v>315.29000000000002</v>
      </c>
      <c r="M1754" s="1">
        <f t="shared" si="54"/>
        <v>3948.416666666667</v>
      </c>
      <c r="N1754" s="1">
        <f t="shared" si="55"/>
        <v>1430.2437380952381</v>
      </c>
    </row>
    <row r="1755" spans="1:14" x14ac:dyDescent="0.2">
      <c r="A1755" s="1">
        <v>266.66666666666669</v>
      </c>
      <c r="B1755" s="1">
        <v>263.16444444444443</v>
      </c>
      <c r="C1755" s="1">
        <v>165</v>
      </c>
      <c r="D1755" s="1">
        <v>310.90609523809519</v>
      </c>
      <c r="E1755" s="2">
        <v>177.5</v>
      </c>
      <c r="F1755" s="1">
        <v>214.26816666666667</v>
      </c>
      <c r="G1755" s="2">
        <v>175</v>
      </c>
      <c r="H1755" s="1">
        <v>144</v>
      </c>
      <c r="I1755" s="2">
        <v>172.5</v>
      </c>
      <c r="J1755" s="1">
        <v>188.03533333333331</v>
      </c>
      <c r="K1755" s="3">
        <v>2807</v>
      </c>
      <c r="L1755" s="4">
        <v>305.31</v>
      </c>
      <c r="M1755" s="1">
        <f t="shared" si="54"/>
        <v>3763.666666666667</v>
      </c>
      <c r="N1755" s="1">
        <f t="shared" si="55"/>
        <v>1425.6840396825396</v>
      </c>
    </row>
    <row r="1756" spans="1:14" x14ac:dyDescent="0.2">
      <c r="A1756" s="1">
        <v>266.66666666666669</v>
      </c>
      <c r="B1756" s="1">
        <v>253.71222222222221</v>
      </c>
      <c r="C1756" s="1">
        <v>181.25</v>
      </c>
      <c r="D1756" s="1">
        <v>311.95161904761898</v>
      </c>
      <c r="E1756" s="2">
        <v>180</v>
      </c>
      <c r="F1756" s="1">
        <v>208.25033333333332</v>
      </c>
      <c r="G1756" s="2">
        <v>170</v>
      </c>
      <c r="H1756" s="1">
        <v>148</v>
      </c>
      <c r="I1756" s="2">
        <v>157.5</v>
      </c>
      <c r="J1756" s="1">
        <v>188.88016666666667</v>
      </c>
      <c r="K1756" s="3">
        <v>1703</v>
      </c>
      <c r="L1756" s="4">
        <v>304.08999999999997</v>
      </c>
      <c r="M1756" s="1">
        <f t="shared" si="54"/>
        <v>2658.416666666667</v>
      </c>
      <c r="N1756" s="1">
        <f t="shared" si="55"/>
        <v>1414.8843412698411</v>
      </c>
    </row>
    <row r="1757" spans="1:14" x14ac:dyDescent="0.2">
      <c r="A1757" s="1">
        <v>266.66666666666669</v>
      </c>
      <c r="B1757" s="1">
        <v>244.26</v>
      </c>
      <c r="C1757" s="1">
        <v>197.5</v>
      </c>
      <c r="D1757" s="1">
        <v>312.99714285714288</v>
      </c>
      <c r="E1757" s="2">
        <v>182.5</v>
      </c>
      <c r="F1757" s="1">
        <v>208.48249999999999</v>
      </c>
      <c r="G1757" s="2">
        <v>165</v>
      </c>
      <c r="H1757" s="1">
        <v>144</v>
      </c>
      <c r="I1757" s="2">
        <v>142.5</v>
      </c>
      <c r="J1757" s="1">
        <v>189.72499999999999</v>
      </c>
      <c r="K1757" s="3">
        <v>600</v>
      </c>
      <c r="L1757" s="4">
        <v>302.86</v>
      </c>
      <c r="M1757" s="1">
        <f t="shared" si="54"/>
        <v>1554.1666666666667</v>
      </c>
      <c r="N1757" s="1">
        <f t="shared" si="55"/>
        <v>1402.3246428571429</v>
      </c>
    </row>
    <row r="1758" spans="1:14" x14ac:dyDescent="0.2">
      <c r="A1758" s="1">
        <v>276.66666666666669</v>
      </c>
      <c r="B1758" s="1">
        <v>244.756</v>
      </c>
      <c r="C1758" s="1">
        <v>201.25</v>
      </c>
      <c r="D1758" s="1">
        <v>313.16038095238093</v>
      </c>
      <c r="E1758" s="2">
        <v>176.25</v>
      </c>
      <c r="F1758" s="1">
        <v>209.17733333333334</v>
      </c>
      <c r="G1758" s="2">
        <v>167.5</v>
      </c>
      <c r="H1758" s="1">
        <v>140</v>
      </c>
      <c r="I1758" s="2">
        <v>142.5</v>
      </c>
      <c r="J1758" s="1">
        <v>190.34783333333331</v>
      </c>
      <c r="K1758" s="3">
        <v>395</v>
      </c>
      <c r="L1758" s="4">
        <v>307.55</v>
      </c>
      <c r="M1758" s="1">
        <f t="shared" si="54"/>
        <v>1359.1666666666667</v>
      </c>
      <c r="N1758" s="1">
        <f t="shared" si="55"/>
        <v>1404.9915476190474</v>
      </c>
    </row>
    <row r="1759" spans="1:14" x14ac:dyDescent="0.2">
      <c r="A1759" s="1">
        <v>286.66666666666669</v>
      </c>
      <c r="B1759" s="1">
        <v>245.25199999999998</v>
      </c>
      <c r="C1759" s="1">
        <v>205</v>
      </c>
      <c r="D1759" s="1">
        <v>317.60933333333332</v>
      </c>
      <c r="E1759" s="2">
        <v>170</v>
      </c>
      <c r="F1759" s="1">
        <v>199.87216666666666</v>
      </c>
      <c r="G1759" s="2">
        <v>170</v>
      </c>
      <c r="H1759" s="1">
        <v>149</v>
      </c>
      <c r="I1759" s="2">
        <v>142.5</v>
      </c>
      <c r="J1759" s="1">
        <v>190.97066666666666</v>
      </c>
      <c r="K1759" s="3">
        <v>190</v>
      </c>
      <c r="L1759" s="4">
        <v>312.23</v>
      </c>
      <c r="M1759" s="1">
        <f t="shared" si="54"/>
        <v>1164.1666666666667</v>
      </c>
      <c r="N1759" s="1">
        <f t="shared" si="55"/>
        <v>1414.9341666666667</v>
      </c>
    </row>
    <row r="1760" spans="1:14" x14ac:dyDescent="0.2">
      <c r="A1760" s="1">
        <v>273.33333333333331</v>
      </c>
      <c r="B1760" s="1">
        <v>245.74800000000002</v>
      </c>
      <c r="C1760" s="1">
        <v>197.5</v>
      </c>
      <c r="D1760" s="1">
        <v>322.05828571428572</v>
      </c>
      <c r="E1760" s="2">
        <v>155</v>
      </c>
      <c r="F1760" s="1">
        <v>190.56699999999998</v>
      </c>
      <c r="G1760" s="2">
        <v>170</v>
      </c>
      <c r="H1760" s="1">
        <v>158</v>
      </c>
      <c r="I1760" s="2">
        <v>143.75</v>
      </c>
      <c r="J1760" s="1">
        <v>191.59349999999998</v>
      </c>
      <c r="K1760" s="3">
        <v>192</v>
      </c>
      <c r="L1760" s="4">
        <v>318.16000000000003</v>
      </c>
      <c r="M1760" s="1">
        <f t="shared" si="54"/>
        <v>1131.5833333333333</v>
      </c>
      <c r="N1760" s="1">
        <f t="shared" si="55"/>
        <v>1426.1267857142859</v>
      </c>
    </row>
    <row r="1761" spans="1:14" x14ac:dyDescent="0.2">
      <c r="A1761" s="1">
        <v>260</v>
      </c>
      <c r="B1761" s="1">
        <v>246.244</v>
      </c>
      <c r="C1761" s="1">
        <v>190</v>
      </c>
      <c r="D1761" s="1">
        <v>335.07866666666666</v>
      </c>
      <c r="E1761" s="2">
        <v>140</v>
      </c>
      <c r="F1761" s="1">
        <v>196.2618333333333</v>
      </c>
      <c r="G1761" s="2">
        <v>170</v>
      </c>
      <c r="H1761" s="1">
        <v>168</v>
      </c>
      <c r="I1761" s="2">
        <v>145</v>
      </c>
      <c r="J1761" s="1">
        <v>192.2163333333333</v>
      </c>
      <c r="K1761" s="3">
        <v>193</v>
      </c>
      <c r="L1761" s="4">
        <v>324.08999999999997</v>
      </c>
      <c r="M1761" s="1">
        <f t="shared" si="54"/>
        <v>1098</v>
      </c>
      <c r="N1761" s="1">
        <f t="shared" si="55"/>
        <v>1461.8908333333331</v>
      </c>
    </row>
    <row r="1762" spans="1:14" x14ac:dyDescent="0.2">
      <c r="A1762" s="1">
        <v>245</v>
      </c>
      <c r="B1762" s="1">
        <v>243.40666666666667</v>
      </c>
      <c r="C1762" s="1">
        <v>190</v>
      </c>
      <c r="D1762" s="1">
        <v>348.09904761904761</v>
      </c>
      <c r="E1762" s="2">
        <v>141.25</v>
      </c>
      <c r="F1762" s="1">
        <v>201.95666666666662</v>
      </c>
      <c r="G1762" s="2">
        <v>170</v>
      </c>
      <c r="H1762" s="1">
        <v>178</v>
      </c>
      <c r="I1762" s="2">
        <v>145</v>
      </c>
      <c r="J1762" s="1">
        <v>192.83916666666661</v>
      </c>
      <c r="K1762" s="3">
        <v>200</v>
      </c>
      <c r="L1762" s="4">
        <v>312.52999999999997</v>
      </c>
      <c r="M1762" s="1">
        <f t="shared" si="54"/>
        <v>1091.25</v>
      </c>
      <c r="N1762" s="1">
        <f t="shared" si="55"/>
        <v>1476.8315476190473</v>
      </c>
    </row>
    <row r="1763" spans="1:14" x14ac:dyDescent="0.2">
      <c r="A1763" s="1">
        <v>230</v>
      </c>
      <c r="B1763" s="1">
        <v>240.56933333333333</v>
      </c>
      <c r="C1763" s="1">
        <v>190</v>
      </c>
      <c r="D1763" s="1">
        <v>346.83371428571428</v>
      </c>
      <c r="E1763" s="2">
        <v>142.5</v>
      </c>
      <c r="F1763" s="1">
        <v>215.15149999999997</v>
      </c>
      <c r="G1763" s="2">
        <v>170</v>
      </c>
      <c r="H1763" s="1">
        <v>178</v>
      </c>
      <c r="I1763" s="2">
        <v>145</v>
      </c>
      <c r="J1763" s="1">
        <v>193.46199999999996</v>
      </c>
      <c r="K1763" s="3">
        <v>207</v>
      </c>
      <c r="L1763" s="4">
        <v>300.95999999999998</v>
      </c>
      <c r="M1763" s="1">
        <f t="shared" si="54"/>
        <v>1084.5</v>
      </c>
      <c r="N1763" s="1">
        <f t="shared" si="55"/>
        <v>1474.9765476190476</v>
      </c>
    </row>
    <row r="1764" spans="1:14" x14ac:dyDescent="0.2">
      <c r="A1764" s="1">
        <v>231.66666666666666</v>
      </c>
      <c r="B1764" s="1">
        <v>241.06533333333334</v>
      </c>
      <c r="C1764" s="1">
        <v>190</v>
      </c>
      <c r="D1764" s="1">
        <v>345.56838095238089</v>
      </c>
      <c r="E1764" s="2">
        <v>142.5</v>
      </c>
      <c r="F1764" s="1">
        <v>228.34633333333329</v>
      </c>
      <c r="G1764" s="2">
        <v>326.25</v>
      </c>
      <c r="H1764" s="1">
        <v>178</v>
      </c>
      <c r="I1764" s="2">
        <v>158.75</v>
      </c>
      <c r="J1764" s="1">
        <v>194.08483333333328</v>
      </c>
      <c r="K1764" s="3">
        <v>218</v>
      </c>
      <c r="L1764" s="4">
        <v>301.89</v>
      </c>
      <c r="M1764" s="1">
        <f t="shared" si="54"/>
        <v>1267.1666666666665</v>
      </c>
      <c r="N1764" s="1">
        <f t="shared" si="55"/>
        <v>1488.9548809523808</v>
      </c>
    </row>
    <row r="1765" spans="1:14" x14ac:dyDescent="0.2">
      <c r="A1765" s="1">
        <v>233.33333333333334</v>
      </c>
      <c r="B1765" s="1">
        <v>241.56133333333332</v>
      </c>
      <c r="C1765" s="1">
        <v>190</v>
      </c>
      <c r="D1765" s="1">
        <v>277.16019047619045</v>
      </c>
      <c r="E1765" s="2">
        <v>142.5</v>
      </c>
      <c r="F1765" s="1">
        <v>227.79116666666661</v>
      </c>
      <c r="G1765" s="2">
        <v>482.5</v>
      </c>
      <c r="H1765" s="1">
        <v>173</v>
      </c>
      <c r="I1765" s="2">
        <v>172.5</v>
      </c>
      <c r="J1765" s="1">
        <v>189.70766666666663</v>
      </c>
      <c r="K1765" s="3">
        <v>230</v>
      </c>
      <c r="L1765" s="4">
        <v>302.83</v>
      </c>
      <c r="M1765" s="1">
        <f t="shared" si="54"/>
        <v>1450.8333333333335</v>
      </c>
      <c r="N1765" s="1">
        <f t="shared" si="55"/>
        <v>1412.0503571428569</v>
      </c>
    </row>
    <row r="1766" spans="1:14" x14ac:dyDescent="0.2">
      <c r="A1766" s="1">
        <v>231.66666666666666</v>
      </c>
      <c r="B1766" s="1">
        <v>242.05733333333333</v>
      </c>
      <c r="C1766" s="1">
        <v>192.5</v>
      </c>
      <c r="D1766" s="1">
        <v>208.75199999999998</v>
      </c>
      <c r="E1766" s="2">
        <v>142.5</v>
      </c>
      <c r="F1766" s="1">
        <v>227.23599999999999</v>
      </c>
      <c r="G1766" s="2">
        <v>951.25</v>
      </c>
      <c r="H1766" s="1">
        <v>168</v>
      </c>
      <c r="I1766" s="2">
        <v>175</v>
      </c>
      <c r="J1766" s="1">
        <v>185.33049999999997</v>
      </c>
      <c r="K1766" s="3">
        <v>230</v>
      </c>
      <c r="L1766" s="4">
        <v>303.76</v>
      </c>
      <c r="M1766" s="1">
        <f t="shared" si="54"/>
        <v>1922.9166666666665</v>
      </c>
      <c r="N1766" s="1">
        <f t="shared" si="55"/>
        <v>1335.1358333333333</v>
      </c>
    </row>
    <row r="1767" spans="1:14" x14ac:dyDescent="0.2">
      <c r="A1767" s="1">
        <v>230</v>
      </c>
      <c r="B1767" s="1">
        <v>242.55333333333331</v>
      </c>
      <c r="C1767" s="1">
        <v>195</v>
      </c>
      <c r="D1767" s="1">
        <v>208.91523809523807</v>
      </c>
      <c r="E1767" s="2">
        <v>142.5</v>
      </c>
      <c r="F1767" s="1">
        <v>227.93083333333334</v>
      </c>
      <c r="G1767" s="2">
        <v>1420</v>
      </c>
      <c r="H1767" s="1">
        <v>163</v>
      </c>
      <c r="I1767" s="2">
        <v>177.5</v>
      </c>
      <c r="J1767" s="1">
        <v>200.95333333333329</v>
      </c>
      <c r="K1767" s="3">
        <v>230</v>
      </c>
      <c r="L1767" s="4">
        <v>304.69</v>
      </c>
      <c r="M1767" s="1">
        <f t="shared" si="54"/>
        <v>2395</v>
      </c>
      <c r="N1767" s="1">
        <f t="shared" si="55"/>
        <v>1348.0427380952381</v>
      </c>
    </row>
    <row r="1768" spans="1:14" x14ac:dyDescent="0.2">
      <c r="A1768" s="1">
        <v>230</v>
      </c>
      <c r="B1768" s="1">
        <v>241.38266666666667</v>
      </c>
      <c r="C1768" s="1">
        <v>188.75</v>
      </c>
      <c r="D1768" s="1">
        <v>209.07847619047615</v>
      </c>
      <c r="E1768" s="2">
        <v>142.5</v>
      </c>
      <c r="F1768" s="1">
        <v>228.62566666666666</v>
      </c>
      <c r="G1768" s="2">
        <v>1422.5</v>
      </c>
      <c r="H1768" s="1">
        <v>158</v>
      </c>
      <c r="I1768" s="2">
        <v>177.5</v>
      </c>
      <c r="J1768" s="1">
        <v>216.57616666666664</v>
      </c>
      <c r="K1768" s="3">
        <v>228</v>
      </c>
      <c r="L1768" s="4">
        <v>306.87</v>
      </c>
      <c r="M1768" s="1">
        <f t="shared" si="54"/>
        <v>2389.25</v>
      </c>
      <c r="N1768" s="1">
        <f t="shared" si="55"/>
        <v>1360.5329761904763</v>
      </c>
    </row>
    <row r="1769" spans="1:14" x14ac:dyDescent="0.2">
      <c r="A1769" s="1">
        <v>230</v>
      </c>
      <c r="B1769" s="1">
        <v>240.21199999999999</v>
      </c>
      <c r="C1769" s="1">
        <v>182.5</v>
      </c>
      <c r="D1769" s="1">
        <v>246.38457142857141</v>
      </c>
      <c r="E1769" s="2">
        <v>142.5</v>
      </c>
      <c r="F1769" s="1">
        <v>228.07050000000001</v>
      </c>
      <c r="G1769" s="2">
        <v>1425</v>
      </c>
      <c r="H1769" s="1">
        <v>168</v>
      </c>
      <c r="I1769" s="2">
        <v>177.5</v>
      </c>
      <c r="J1769" s="1">
        <v>223.44899999999998</v>
      </c>
      <c r="K1769" s="3">
        <v>227</v>
      </c>
      <c r="L1769" s="4">
        <v>309.06</v>
      </c>
      <c r="M1769" s="1">
        <f t="shared" si="54"/>
        <v>2384.5</v>
      </c>
      <c r="N1769" s="1">
        <f t="shared" si="55"/>
        <v>1415.1760714285713</v>
      </c>
    </row>
    <row r="1770" spans="1:14" x14ac:dyDescent="0.2">
      <c r="A1770" s="1">
        <v>231.66666666666666</v>
      </c>
      <c r="B1770" s="1">
        <v>257.37466666666666</v>
      </c>
      <c r="C1770" s="1">
        <v>181.25</v>
      </c>
      <c r="D1770" s="1">
        <v>283.69066666666669</v>
      </c>
      <c r="E1770" s="2">
        <v>142.5</v>
      </c>
      <c r="F1770" s="1">
        <v>227.51533333333333</v>
      </c>
      <c r="G1770" s="2">
        <v>945</v>
      </c>
      <c r="H1770" s="1">
        <v>178</v>
      </c>
      <c r="I1770" s="2">
        <v>198.75</v>
      </c>
      <c r="J1770" s="1">
        <v>230.32183333333325</v>
      </c>
      <c r="K1770" s="3">
        <v>227</v>
      </c>
      <c r="L1770" s="4">
        <v>308.74</v>
      </c>
      <c r="M1770" s="1">
        <f t="shared" si="54"/>
        <v>1926.1666666666665</v>
      </c>
      <c r="N1770" s="1">
        <f t="shared" si="55"/>
        <v>1485.6424999999999</v>
      </c>
    </row>
    <row r="1771" spans="1:14" x14ac:dyDescent="0.2">
      <c r="A1771" s="1">
        <v>233.33333333333334</v>
      </c>
      <c r="B1771" s="1">
        <v>274.53733333333332</v>
      </c>
      <c r="C1771" s="1">
        <v>180</v>
      </c>
      <c r="D1771" s="1">
        <v>283.8539047619048</v>
      </c>
      <c r="E1771" s="2">
        <v>142.5</v>
      </c>
      <c r="F1771" s="1">
        <v>228.21016666666665</v>
      </c>
      <c r="G1771" s="2">
        <v>465</v>
      </c>
      <c r="H1771" s="1">
        <v>182</v>
      </c>
      <c r="I1771" s="2">
        <v>220</v>
      </c>
      <c r="J1771" s="1">
        <v>230.94466666666651</v>
      </c>
      <c r="K1771" s="3">
        <v>227</v>
      </c>
      <c r="L1771" s="4">
        <v>308.42</v>
      </c>
      <c r="M1771" s="1">
        <f t="shared" si="54"/>
        <v>1467.8333333333335</v>
      </c>
      <c r="N1771" s="1">
        <f t="shared" si="55"/>
        <v>1507.9660714285712</v>
      </c>
    </row>
    <row r="1772" spans="1:14" x14ac:dyDescent="0.2">
      <c r="A1772" s="1">
        <v>256.66666666666669</v>
      </c>
      <c r="B1772" s="1">
        <v>276.7</v>
      </c>
      <c r="C1772" s="1">
        <v>180</v>
      </c>
      <c r="D1772" s="1">
        <v>284.01714285714286</v>
      </c>
      <c r="E1772" s="2">
        <v>142.5</v>
      </c>
      <c r="F1772" s="1">
        <v>228.905</v>
      </c>
      <c r="G1772" s="2">
        <v>302.5</v>
      </c>
      <c r="H1772" s="1">
        <v>186</v>
      </c>
      <c r="I1772" s="2">
        <v>213.75</v>
      </c>
      <c r="J1772" s="1">
        <v>231.5675</v>
      </c>
      <c r="K1772" s="3">
        <v>228</v>
      </c>
      <c r="L1772" s="4">
        <v>309.36</v>
      </c>
      <c r="M1772" s="1">
        <f t="shared" si="54"/>
        <v>1323.4166666666667</v>
      </c>
      <c r="N1772" s="1">
        <f t="shared" si="55"/>
        <v>1516.5496428571428</v>
      </c>
    </row>
    <row r="1773" spans="1:14" x14ac:dyDescent="0.2">
      <c r="A1773" s="1">
        <v>280</v>
      </c>
      <c r="B1773" s="1">
        <v>278.43844444444431</v>
      </c>
      <c r="C1773" s="1">
        <v>180</v>
      </c>
      <c r="D1773" s="1">
        <v>284.22019047619045</v>
      </c>
      <c r="E1773" s="2">
        <v>142.5</v>
      </c>
      <c r="F1773" s="1">
        <v>227.77483333333333</v>
      </c>
      <c r="G1773" s="2">
        <v>140</v>
      </c>
      <c r="H1773" s="1">
        <v>184.70466666666667</v>
      </c>
      <c r="I1773" s="2">
        <v>207.5</v>
      </c>
      <c r="J1773" s="1">
        <v>230.18483333333324</v>
      </c>
      <c r="K1773" s="3">
        <v>230</v>
      </c>
      <c r="L1773" s="4">
        <v>309.5</v>
      </c>
      <c r="M1773" s="1">
        <f t="shared" si="54"/>
        <v>1180</v>
      </c>
      <c r="N1773" s="1">
        <f t="shared" si="55"/>
        <v>1514.8229682539682</v>
      </c>
    </row>
    <row r="1774" spans="1:14" x14ac:dyDescent="0.2">
      <c r="A1774" s="1">
        <v>260</v>
      </c>
      <c r="B1774" s="1">
        <v>278.51022222222201</v>
      </c>
      <c r="C1774" s="1">
        <v>180</v>
      </c>
      <c r="D1774" s="1">
        <v>284.4232380952381</v>
      </c>
      <c r="E1774" s="2">
        <v>142.5</v>
      </c>
      <c r="F1774" s="1">
        <v>226.64466666666664</v>
      </c>
      <c r="G1774" s="2">
        <v>146.25</v>
      </c>
      <c r="H1774" s="1">
        <v>183.40933333333334</v>
      </c>
      <c r="I1774" s="2">
        <v>203.75</v>
      </c>
      <c r="J1774" s="1">
        <v>228.80216666666649</v>
      </c>
      <c r="K1774" s="3">
        <v>228</v>
      </c>
      <c r="L1774" s="4">
        <v>309.64999999999998</v>
      </c>
      <c r="M1774" s="1">
        <f t="shared" si="54"/>
        <v>1160.5</v>
      </c>
      <c r="N1774" s="1">
        <f t="shared" si="55"/>
        <v>1511.4396269841268</v>
      </c>
    </row>
    <row r="1775" spans="1:14" x14ac:dyDescent="0.2">
      <c r="A1775" s="1">
        <v>240</v>
      </c>
      <c r="B1775" s="1">
        <v>278.58199999999965</v>
      </c>
      <c r="C1775" s="1">
        <v>180</v>
      </c>
      <c r="D1775" s="1">
        <v>281.76914285714287</v>
      </c>
      <c r="E1775" s="2">
        <v>142.5</v>
      </c>
      <c r="F1775" s="1">
        <v>210.51449999999997</v>
      </c>
      <c r="G1775" s="2">
        <v>152.5</v>
      </c>
      <c r="H1775" s="1">
        <v>172.114</v>
      </c>
      <c r="I1775" s="2">
        <v>200</v>
      </c>
      <c r="J1775" s="1">
        <v>229.91949999999974</v>
      </c>
      <c r="K1775" s="3">
        <v>227</v>
      </c>
      <c r="L1775" s="4">
        <v>309.8</v>
      </c>
      <c r="M1775" s="1">
        <f t="shared" si="54"/>
        <v>1142</v>
      </c>
      <c r="N1775" s="1">
        <f t="shared" si="55"/>
        <v>1482.6991428571423</v>
      </c>
    </row>
    <row r="1776" spans="1:14" x14ac:dyDescent="0.2">
      <c r="A1776" s="1">
        <v>238.33333333333334</v>
      </c>
      <c r="B1776" s="1">
        <v>263.65377777777735</v>
      </c>
      <c r="C1776" s="1">
        <v>180</v>
      </c>
      <c r="D1776" s="1">
        <v>279.11504761904769</v>
      </c>
      <c r="E1776" s="2">
        <v>616.25</v>
      </c>
      <c r="F1776" s="1">
        <v>194.3843333333333</v>
      </c>
      <c r="G1776" s="2">
        <v>151.25</v>
      </c>
      <c r="H1776" s="1">
        <v>160.81866666666664</v>
      </c>
      <c r="I1776" s="2">
        <v>192.5</v>
      </c>
      <c r="J1776" s="1">
        <v>231.03683333333299</v>
      </c>
      <c r="K1776" s="3">
        <v>227</v>
      </c>
      <c r="L1776" s="4">
        <v>324.94</v>
      </c>
      <c r="M1776" s="1">
        <f t="shared" si="54"/>
        <v>1605.3333333333335</v>
      </c>
      <c r="N1776" s="1">
        <f t="shared" si="55"/>
        <v>1453.9486587301581</v>
      </c>
    </row>
    <row r="1777" spans="1:14" x14ac:dyDescent="0.2">
      <c r="A1777" s="1">
        <v>236.66666666666666</v>
      </c>
      <c r="B1777" s="1">
        <v>248.72555555555502</v>
      </c>
      <c r="C1777" s="1">
        <v>180</v>
      </c>
      <c r="D1777" s="1">
        <v>262.17523809523811</v>
      </c>
      <c r="E1777" s="2">
        <v>1090</v>
      </c>
      <c r="F1777" s="1">
        <v>183.25416666666663</v>
      </c>
      <c r="G1777" s="2">
        <v>150</v>
      </c>
      <c r="H1777" s="1">
        <v>151.52333333333331</v>
      </c>
      <c r="I1777" s="2">
        <v>185</v>
      </c>
      <c r="J1777" s="1">
        <v>232.15416666666624</v>
      </c>
      <c r="K1777" s="3">
        <v>227</v>
      </c>
      <c r="L1777" s="4">
        <v>340.09</v>
      </c>
      <c r="M1777" s="1">
        <f t="shared" si="54"/>
        <v>2068.6666666666665</v>
      </c>
      <c r="N1777" s="1">
        <f t="shared" si="55"/>
        <v>1417.9224603174591</v>
      </c>
    </row>
    <row r="1778" spans="1:14" x14ac:dyDescent="0.2">
      <c r="A1778" s="1">
        <v>236.66666666666666</v>
      </c>
      <c r="B1778" s="1">
        <v>247.13066666666634</v>
      </c>
      <c r="C1778" s="1">
        <v>178.75</v>
      </c>
      <c r="D1778" s="1">
        <v>245.2354285714286</v>
      </c>
      <c r="E1778" s="2">
        <v>1251.25</v>
      </c>
      <c r="F1778" s="1">
        <v>172.12399999999994</v>
      </c>
      <c r="G1778" s="2">
        <v>146.25</v>
      </c>
      <c r="H1778" s="1">
        <v>142.22799999999998</v>
      </c>
      <c r="I1778" s="2">
        <v>176.25</v>
      </c>
      <c r="J1778" s="1">
        <v>233.27149999999949</v>
      </c>
      <c r="K1778" s="3">
        <v>225</v>
      </c>
      <c r="L1778" s="4">
        <v>351.49</v>
      </c>
      <c r="M1778" s="1">
        <f t="shared" si="54"/>
        <v>2214.1666666666665</v>
      </c>
      <c r="N1778" s="1">
        <f t="shared" si="55"/>
        <v>1391.4795952380944</v>
      </c>
    </row>
    <row r="1779" spans="1:14" x14ac:dyDescent="0.2">
      <c r="A1779" s="1">
        <v>236.66666666666666</v>
      </c>
      <c r="B1779" s="1">
        <v>245.53577777777733</v>
      </c>
      <c r="C1779" s="1">
        <v>177.5</v>
      </c>
      <c r="D1779" s="1">
        <v>245.43847619047622</v>
      </c>
      <c r="E1779" s="2">
        <v>1412.5</v>
      </c>
      <c r="F1779" s="1">
        <v>172.2438333333333</v>
      </c>
      <c r="G1779" s="2">
        <v>142.5</v>
      </c>
      <c r="H1779" s="1">
        <v>141.93266666666665</v>
      </c>
      <c r="I1779" s="2">
        <v>167.5</v>
      </c>
      <c r="J1779" s="1">
        <v>233.138833333333</v>
      </c>
      <c r="K1779" s="3">
        <v>223</v>
      </c>
      <c r="L1779" s="4">
        <v>362.88</v>
      </c>
      <c r="M1779" s="1">
        <f t="shared" si="54"/>
        <v>2359.6666666666665</v>
      </c>
      <c r="N1779" s="1">
        <f t="shared" si="55"/>
        <v>1401.1695873015865</v>
      </c>
    </row>
    <row r="1780" spans="1:14" x14ac:dyDescent="0.2">
      <c r="A1780" s="1">
        <v>236.66666666666666</v>
      </c>
      <c r="B1780" s="1">
        <v>245.607555555555</v>
      </c>
      <c r="C1780" s="1">
        <v>190</v>
      </c>
      <c r="D1780" s="1">
        <v>245.64152380952382</v>
      </c>
      <c r="E1780" s="2">
        <v>1410</v>
      </c>
      <c r="F1780" s="1">
        <v>172.36366666666663</v>
      </c>
      <c r="G1780" s="2">
        <v>142.5</v>
      </c>
      <c r="H1780" s="1">
        <v>141.63733333333332</v>
      </c>
      <c r="I1780" s="2">
        <v>180</v>
      </c>
      <c r="J1780" s="1">
        <v>233.00616666666625</v>
      </c>
      <c r="K1780" s="3">
        <v>230</v>
      </c>
      <c r="L1780" s="4">
        <v>435.53</v>
      </c>
      <c r="M1780" s="1">
        <f t="shared" si="54"/>
        <v>2389.1666666666665</v>
      </c>
      <c r="N1780" s="1">
        <f t="shared" si="55"/>
        <v>1473.7862460317451</v>
      </c>
    </row>
    <row r="1781" spans="1:14" x14ac:dyDescent="0.2">
      <c r="A1781" s="1">
        <v>236.66666666666666</v>
      </c>
      <c r="B1781" s="1">
        <v>245.67933333333301</v>
      </c>
      <c r="C1781" s="1">
        <v>202.5</v>
      </c>
      <c r="D1781" s="1">
        <v>245.84457142857147</v>
      </c>
      <c r="E1781" s="2">
        <v>1407.5</v>
      </c>
      <c r="F1781" s="1">
        <v>176.23349999999996</v>
      </c>
      <c r="G1781" s="2">
        <v>142.5</v>
      </c>
      <c r="H1781" s="1">
        <v>154.34199999999998</v>
      </c>
      <c r="I1781" s="2">
        <v>192.5</v>
      </c>
      <c r="J1781" s="1">
        <v>227.87349999999975</v>
      </c>
      <c r="K1781" s="3">
        <v>237</v>
      </c>
      <c r="L1781" s="4">
        <v>508.18</v>
      </c>
      <c r="M1781" s="1">
        <f t="shared" si="54"/>
        <v>2418.6666666666665</v>
      </c>
      <c r="N1781" s="1">
        <f t="shared" si="55"/>
        <v>1558.1529047619042</v>
      </c>
    </row>
    <row r="1782" spans="1:14" x14ac:dyDescent="0.2">
      <c r="A1782" s="1">
        <v>236.66666666666666</v>
      </c>
      <c r="B1782" s="1">
        <v>245.75111111111099</v>
      </c>
      <c r="C1782" s="1">
        <v>205</v>
      </c>
      <c r="D1782" s="1">
        <v>246.04761904761907</v>
      </c>
      <c r="E1782" s="2">
        <v>791.25</v>
      </c>
      <c r="F1782" s="1">
        <v>180.1033333333333</v>
      </c>
      <c r="G1782" s="2">
        <v>143.75</v>
      </c>
      <c r="H1782" s="1">
        <v>167.04666666666665</v>
      </c>
      <c r="I1782" s="2">
        <v>193.75</v>
      </c>
      <c r="J1782" s="1">
        <v>222.74083333333326</v>
      </c>
      <c r="K1782" s="3">
        <v>243</v>
      </c>
      <c r="L1782" s="4">
        <v>508.32</v>
      </c>
      <c r="M1782" s="1">
        <f t="shared" si="54"/>
        <v>1813.4166666666665</v>
      </c>
      <c r="N1782" s="1">
        <f t="shared" si="55"/>
        <v>1570.0095634920631</v>
      </c>
    </row>
    <row r="1783" spans="1:14" x14ac:dyDescent="0.2">
      <c r="A1783" s="1">
        <v>236.66666666666666</v>
      </c>
      <c r="B1783" s="1">
        <v>245.82288888888866</v>
      </c>
      <c r="C1783" s="1">
        <v>207.5</v>
      </c>
      <c r="D1783" s="1">
        <v>244.82209523809524</v>
      </c>
      <c r="E1783" s="2">
        <v>175</v>
      </c>
      <c r="F1783" s="1">
        <v>191.47316666666666</v>
      </c>
      <c r="G1783" s="2">
        <v>145</v>
      </c>
      <c r="H1783" s="1">
        <v>196.75133333333332</v>
      </c>
      <c r="I1783" s="2">
        <v>195</v>
      </c>
      <c r="J1783" s="1">
        <v>241.35816666666651</v>
      </c>
      <c r="K1783" s="3">
        <v>250</v>
      </c>
      <c r="L1783" s="4">
        <v>508.47</v>
      </c>
      <c r="M1783" s="1">
        <f t="shared" si="54"/>
        <v>1209.1666666666665</v>
      </c>
      <c r="N1783" s="1">
        <f t="shared" si="55"/>
        <v>1628.6976507936504</v>
      </c>
    </row>
    <row r="1784" spans="1:14" x14ac:dyDescent="0.2">
      <c r="A1784" s="1">
        <v>236.66666666666666</v>
      </c>
      <c r="B1784" s="1">
        <v>244.22799999999998</v>
      </c>
      <c r="C1784" s="1">
        <v>208.75</v>
      </c>
      <c r="D1784" s="1">
        <v>243.59657142857145</v>
      </c>
      <c r="E1784" s="2">
        <v>186.25</v>
      </c>
      <c r="F1784" s="1">
        <v>202.84299999999999</v>
      </c>
      <c r="G1784" s="2">
        <v>143.75</v>
      </c>
      <c r="H1784" s="1">
        <v>226.45599999999999</v>
      </c>
      <c r="I1784" s="2">
        <v>195</v>
      </c>
      <c r="J1784" s="1">
        <v>259.97549999999973</v>
      </c>
      <c r="K1784" s="3">
        <v>242</v>
      </c>
      <c r="L1784" s="4">
        <v>417.37</v>
      </c>
      <c r="M1784" s="1">
        <f t="shared" si="54"/>
        <v>1212.4166666666665</v>
      </c>
      <c r="N1784" s="1">
        <f t="shared" si="55"/>
        <v>1594.4690714285712</v>
      </c>
    </row>
    <row r="1785" spans="1:14" x14ac:dyDescent="0.2">
      <c r="A1785" s="1">
        <v>236.66666666666666</v>
      </c>
      <c r="B1785" s="1">
        <v>242.63311111111102</v>
      </c>
      <c r="C1785" s="1">
        <v>210</v>
      </c>
      <c r="D1785" s="1">
        <v>242.37104761904763</v>
      </c>
      <c r="E1785" s="2">
        <v>197.5</v>
      </c>
      <c r="F1785" s="1">
        <v>202.96283333333332</v>
      </c>
      <c r="G1785" s="2">
        <v>142.5</v>
      </c>
      <c r="H1785" s="1">
        <v>222.16066666666666</v>
      </c>
      <c r="I1785" s="2">
        <v>195</v>
      </c>
      <c r="J1785" s="1">
        <v>247.34283333333326</v>
      </c>
      <c r="K1785" s="3">
        <v>233</v>
      </c>
      <c r="L1785" s="4">
        <v>326.26</v>
      </c>
      <c r="M1785" s="1">
        <f t="shared" si="54"/>
        <v>1214.6666666666665</v>
      </c>
      <c r="N1785" s="1">
        <f t="shared" si="55"/>
        <v>1483.7304920634917</v>
      </c>
    </row>
    <row r="1786" spans="1:14" x14ac:dyDescent="0.2">
      <c r="A1786" s="1">
        <v>233.33333333333334</v>
      </c>
      <c r="B1786" s="1">
        <v>242.70488888888869</v>
      </c>
      <c r="C1786" s="1">
        <v>215</v>
      </c>
      <c r="D1786" s="1">
        <v>241.14552380952384</v>
      </c>
      <c r="E1786" s="2">
        <v>196.25</v>
      </c>
      <c r="F1786" s="1">
        <v>203.08266666666668</v>
      </c>
      <c r="G1786" s="2">
        <v>143.75</v>
      </c>
      <c r="H1786" s="1">
        <v>217.86533333333333</v>
      </c>
      <c r="I1786" s="2">
        <v>195</v>
      </c>
      <c r="J1786" s="1">
        <v>234.71016666666651</v>
      </c>
      <c r="K1786" s="3">
        <v>245</v>
      </c>
      <c r="L1786" s="4">
        <v>323.91000000000003</v>
      </c>
      <c r="M1786" s="1">
        <f t="shared" si="54"/>
        <v>1228.3333333333335</v>
      </c>
      <c r="N1786" s="1">
        <f t="shared" si="55"/>
        <v>1463.4185793650793</v>
      </c>
    </row>
    <row r="1787" spans="1:14" x14ac:dyDescent="0.2">
      <c r="A1787" s="1">
        <v>230</v>
      </c>
      <c r="B1787" s="1">
        <v>242.77666666666667</v>
      </c>
      <c r="C1787" s="1">
        <v>220</v>
      </c>
      <c r="D1787" s="1">
        <v>242.77714285714288</v>
      </c>
      <c r="E1787" s="2">
        <v>195</v>
      </c>
      <c r="F1787" s="1">
        <v>201.95249999999999</v>
      </c>
      <c r="G1787" s="2">
        <v>145</v>
      </c>
      <c r="H1787" s="1">
        <v>211.57</v>
      </c>
      <c r="I1787" s="2">
        <v>195</v>
      </c>
      <c r="J1787" s="1">
        <v>234.57749999999999</v>
      </c>
      <c r="K1787" s="3">
        <v>257</v>
      </c>
      <c r="L1787" s="4">
        <v>321.56</v>
      </c>
      <c r="M1787" s="1">
        <f t="shared" si="54"/>
        <v>1242</v>
      </c>
      <c r="N1787" s="1">
        <f t="shared" si="55"/>
        <v>1455.2138095238092</v>
      </c>
    </row>
    <row r="1788" spans="1:14" x14ac:dyDescent="0.2">
      <c r="A1788" s="1">
        <v>221.66666666666666</v>
      </c>
      <c r="B1788" s="1">
        <v>243.20577777777768</v>
      </c>
      <c r="C1788" s="1">
        <v>203.75</v>
      </c>
      <c r="D1788" s="1">
        <v>244.72076190476193</v>
      </c>
      <c r="E1788" s="2">
        <v>195</v>
      </c>
      <c r="F1788" s="1">
        <v>201.08850000000001</v>
      </c>
      <c r="G1788" s="2">
        <v>143.75</v>
      </c>
      <c r="H1788" s="1">
        <v>205.14760000000001</v>
      </c>
      <c r="I1788" s="2">
        <v>188.75</v>
      </c>
      <c r="J1788" s="1">
        <v>234.09350000000001</v>
      </c>
      <c r="K1788" s="3">
        <v>267</v>
      </c>
      <c r="L1788" s="4">
        <v>335.82</v>
      </c>
      <c r="M1788" s="1">
        <f t="shared" si="54"/>
        <v>1219.9166666666665</v>
      </c>
      <c r="N1788" s="1">
        <f t="shared" si="55"/>
        <v>1464.0761396825396</v>
      </c>
    </row>
    <row r="1789" spans="1:14" x14ac:dyDescent="0.2">
      <c r="A1789" s="1">
        <v>213.33333333333334</v>
      </c>
      <c r="B1789" s="1">
        <v>243.63488888888867</v>
      </c>
      <c r="C1789" s="1">
        <v>187.5</v>
      </c>
      <c r="D1789" s="1">
        <v>255.23580952380956</v>
      </c>
      <c r="E1789" s="2">
        <v>195</v>
      </c>
      <c r="F1789" s="1">
        <v>200.22450000000001</v>
      </c>
      <c r="G1789" s="2">
        <v>142.5</v>
      </c>
      <c r="H1789" s="1">
        <v>189.7252</v>
      </c>
      <c r="I1789" s="2">
        <v>182.5</v>
      </c>
      <c r="J1789" s="1">
        <v>228.6095</v>
      </c>
      <c r="K1789" s="3">
        <v>277</v>
      </c>
      <c r="L1789" s="4">
        <v>350.08</v>
      </c>
      <c r="M1789" s="1">
        <f t="shared" si="54"/>
        <v>1197.8333333333335</v>
      </c>
      <c r="N1789" s="1">
        <f t="shared" si="55"/>
        <v>1467.509898412698</v>
      </c>
    </row>
    <row r="1790" spans="1:14" x14ac:dyDescent="0.2">
      <c r="A1790" s="1">
        <v>205</v>
      </c>
      <c r="B1790" s="1">
        <v>250.73066666666634</v>
      </c>
      <c r="C1790" s="1">
        <v>186.25</v>
      </c>
      <c r="D1790" s="1">
        <v>265.75085714285717</v>
      </c>
      <c r="E1790" s="2">
        <v>195</v>
      </c>
      <c r="F1790" s="1">
        <v>199.3605</v>
      </c>
      <c r="G1790" s="2">
        <v>147.5</v>
      </c>
      <c r="H1790" s="1">
        <v>174.30279999999999</v>
      </c>
      <c r="I1790" s="2">
        <v>176.25</v>
      </c>
      <c r="J1790" s="1">
        <v>223.12549999999999</v>
      </c>
      <c r="K1790" s="3">
        <v>277</v>
      </c>
      <c r="L1790" s="4">
        <v>435.59</v>
      </c>
      <c r="M1790" s="1">
        <f t="shared" si="54"/>
        <v>1187</v>
      </c>
      <c r="N1790" s="1">
        <f t="shared" si="55"/>
        <v>1548.8603238095236</v>
      </c>
    </row>
    <row r="1791" spans="1:14" x14ac:dyDescent="0.2">
      <c r="A1791" s="1">
        <v>196.66666666666666</v>
      </c>
      <c r="B1791" s="1">
        <v>257.82644444444401</v>
      </c>
      <c r="C1791" s="1">
        <v>185</v>
      </c>
      <c r="D1791" s="1">
        <v>240.55161904761908</v>
      </c>
      <c r="E1791" s="2">
        <v>195</v>
      </c>
      <c r="F1791" s="1">
        <v>194.7465</v>
      </c>
      <c r="G1791" s="2">
        <v>152.5</v>
      </c>
      <c r="H1791" s="1">
        <v>185.88040000000001</v>
      </c>
      <c r="I1791" s="2">
        <v>170</v>
      </c>
      <c r="J1791" s="1">
        <v>217.64150000000001</v>
      </c>
      <c r="K1791" s="3">
        <v>277</v>
      </c>
      <c r="L1791" s="4">
        <v>521.1</v>
      </c>
      <c r="M1791" s="1">
        <f t="shared" si="54"/>
        <v>1176.1666666666665</v>
      </c>
      <c r="N1791" s="1">
        <f t="shared" si="55"/>
        <v>1617.746463492063</v>
      </c>
    </row>
    <row r="1792" spans="1:14" x14ac:dyDescent="0.2">
      <c r="A1792" s="1">
        <v>195</v>
      </c>
      <c r="B1792" s="1">
        <v>258.25555555555502</v>
      </c>
      <c r="C1792" s="1">
        <v>185</v>
      </c>
      <c r="D1792" s="1">
        <v>215.35238095238097</v>
      </c>
      <c r="E1792" s="2">
        <v>196.25</v>
      </c>
      <c r="F1792" s="1">
        <v>190.13249999999999</v>
      </c>
      <c r="G1792" s="2">
        <v>161.25</v>
      </c>
      <c r="H1792" s="1">
        <v>197.458</v>
      </c>
      <c r="I1792" s="2">
        <v>170</v>
      </c>
      <c r="J1792" s="1">
        <v>212.1575</v>
      </c>
      <c r="K1792" s="3">
        <v>275</v>
      </c>
      <c r="L1792" s="4">
        <v>594.11</v>
      </c>
      <c r="M1792" s="1">
        <f t="shared" si="54"/>
        <v>1182.5</v>
      </c>
      <c r="N1792" s="1">
        <f t="shared" si="55"/>
        <v>1667.465936507936</v>
      </c>
    </row>
    <row r="1793" spans="1:14" x14ac:dyDescent="0.2">
      <c r="A1793" s="1">
        <v>193.33333333333334</v>
      </c>
      <c r="B1793" s="1">
        <v>258.68466666666632</v>
      </c>
      <c r="C1793" s="1">
        <v>185</v>
      </c>
      <c r="D1793" s="1">
        <v>215.86742857142858</v>
      </c>
      <c r="E1793" s="2">
        <v>197.5</v>
      </c>
      <c r="F1793" s="1">
        <v>185.51849999999999</v>
      </c>
      <c r="G1793" s="2">
        <v>170</v>
      </c>
      <c r="H1793" s="1">
        <v>187.03559999999999</v>
      </c>
      <c r="I1793" s="2">
        <v>170</v>
      </c>
      <c r="J1793" s="1">
        <v>211.67349999999999</v>
      </c>
      <c r="K1793" s="3">
        <v>273</v>
      </c>
      <c r="L1793" s="4">
        <v>667.12</v>
      </c>
      <c r="M1793" s="1">
        <f t="shared" si="54"/>
        <v>1188.8333333333335</v>
      </c>
      <c r="N1793" s="1">
        <f t="shared" si="55"/>
        <v>1725.8996952380949</v>
      </c>
    </row>
    <row r="1794" spans="1:14" x14ac:dyDescent="0.2">
      <c r="A1794" s="1">
        <v>195</v>
      </c>
      <c r="B1794" s="1">
        <v>259.11377777777733</v>
      </c>
      <c r="C1794" s="1">
        <v>183.75</v>
      </c>
      <c r="D1794" s="1">
        <v>216.38247619047621</v>
      </c>
      <c r="E1794" s="2">
        <v>210</v>
      </c>
      <c r="F1794" s="1">
        <v>180.90449999999998</v>
      </c>
      <c r="G1794" s="2">
        <v>170</v>
      </c>
      <c r="H1794" s="1">
        <v>176.61320000000001</v>
      </c>
      <c r="I1794" s="2">
        <v>170</v>
      </c>
      <c r="J1794" s="1">
        <v>211.18950000000001</v>
      </c>
      <c r="K1794" s="3">
        <v>273</v>
      </c>
      <c r="L1794" s="4">
        <v>632.63</v>
      </c>
      <c r="M1794" s="1">
        <f t="shared" si="54"/>
        <v>1201.75</v>
      </c>
      <c r="N1794" s="1">
        <f t="shared" si="55"/>
        <v>1676.8334539682537</v>
      </c>
    </row>
    <row r="1795" spans="1:14" x14ac:dyDescent="0.2">
      <c r="A1795" s="1">
        <v>196.66666666666666</v>
      </c>
      <c r="B1795" s="1">
        <v>259.54288888888834</v>
      </c>
      <c r="C1795" s="1">
        <v>182.5</v>
      </c>
      <c r="D1795" s="1">
        <v>215.4689523809524</v>
      </c>
      <c r="E1795" s="2">
        <v>222.5</v>
      </c>
      <c r="F1795" s="1">
        <v>181.29050000000001</v>
      </c>
      <c r="G1795" s="2">
        <v>170</v>
      </c>
      <c r="H1795" s="1">
        <v>166.1908</v>
      </c>
      <c r="I1795" s="2">
        <v>170</v>
      </c>
      <c r="J1795" s="1">
        <v>211.9555</v>
      </c>
      <c r="K1795" s="3">
        <v>273</v>
      </c>
      <c r="L1795" s="4">
        <v>598.14</v>
      </c>
      <c r="M1795" s="1">
        <f t="shared" ref="M1795:M1858" si="56">A1795+C1795+E1795+G1795+I1795+K1795</f>
        <v>1214.6666666666665</v>
      </c>
      <c r="N1795" s="1">
        <f t="shared" ref="N1795:N1858" si="57">B1795+D1795+F1795+H1795+J1795+L1795</f>
        <v>1632.5886412698405</v>
      </c>
    </row>
    <row r="1796" spans="1:14" x14ac:dyDescent="0.2">
      <c r="A1796" s="1">
        <v>196.66666666666666</v>
      </c>
      <c r="B1796" s="1">
        <v>261.63866666666632</v>
      </c>
      <c r="C1796" s="1">
        <v>170</v>
      </c>
      <c r="D1796" s="1">
        <v>214.55542857142856</v>
      </c>
      <c r="E1796" s="2">
        <v>213.75</v>
      </c>
      <c r="F1796" s="1">
        <v>181.6765</v>
      </c>
      <c r="G1796" s="2">
        <v>188.75</v>
      </c>
      <c r="H1796" s="1">
        <v>155.76839999999999</v>
      </c>
      <c r="I1796" s="2">
        <v>163.75</v>
      </c>
      <c r="J1796" s="1">
        <v>212.72149999999999</v>
      </c>
      <c r="K1796" s="3">
        <v>263</v>
      </c>
      <c r="L1796" s="4">
        <v>497.41</v>
      </c>
      <c r="M1796" s="1">
        <f t="shared" si="56"/>
        <v>1195.9166666666665</v>
      </c>
      <c r="N1796" s="1">
        <f t="shared" si="57"/>
        <v>1523.7704952380948</v>
      </c>
    </row>
    <row r="1797" spans="1:14" x14ac:dyDescent="0.2">
      <c r="A1797" s="1">
        <v>196.66666666666666</v>
      </c>
      <c r="B1797" s="1">
        <v>263.73444444444436</v>
      </c>
      <c r="C1797" s="1">
        <v>157.5</v>
      </c>
      <c r="D1797" s="1">
        <v>215.07047619047628</v>
      </c>
      <c r="E1797" s="2">
        <v>205</v>
      </c>
      <c r="F1797" s="1">
        <v>182.0625</v>
      </c>
      <c r="G1797" s="2">
        <v>207.5</v>
      </c>
      <c r="H1797" s="1">
        <v>154.346</v>
      </c>
      <c r="I1797" s="2">
        <v>157.5</v>
      </c>
      <c r="J1797" s="1">
        <v>210.98750000000001</v>
      </c>
      <c r="K1797" s="3">
        <v>253</v>
      </c>
      <c r="L1797" s="4">
        <v>396.67</v>
      </c>
      <c r="M1797" s="1">
        <f t="shared" si="56"/>
        <v>1177.1666666666665</v>
      </c>
      <c r="N1797" s="1">
        <f t="shared" si="57"/>
        <v>1422.8709206349208</v>
      </c>
    </row>
    <row r="1798" spans="1:14" x14ac:dyDescent="0.2">
      <c r="A1798" s="1">
        <v>196.66666666666666</v>
      </c>
      <c r="B1798" s="1">
        <v>264.16355555555532</v>
      </c>
      <c r="C1798" s="1">
        <v>157.5</v>
      </c>
      <c r="D1798" s="1">
        <v>215.58552380952401</v>
      </c>
      <c r="E1798" s="2">
        <v>205</v>
      </c>
      <c r="F1798" s="1">
        <v>182.4485</v>
      </c>
      <c r="G1798" s="2">
        <v>218.75</v>
      </c>
      <c r="H1798" s="1">
        <v>152.92359999999999</v>
      </c>
      <c r="I1798" s="2">
        <v>622.5</v>
      </c>
      <c r="J1798" s="1">
        <v>209.2535</v>
      </c>
      <c r="K1798" s="3">
        <v>245</v>
      </c>
      <c r="L1798" s="4">
        <v>364.68</v>
      </c>
      <c r="M1798" s="1">
        <f t="shared" si="56"/>
        <v>1645.4166666666665</v>
      </c>
      <c r="N1798" s="1">
        <f t="shared" si="57"/>
        <v>1389.0546793650792</v>
      </c>
    </row>
    <row r="1799" spans="1:14" x14ac:dyDescent="0.2">
      <c r="A1799" s="1">
        <v>196.66666666666666</v>
      </c>
      <c r="B1799" s="1">
        <v>264.59266666666633</v>
      </c>
      <c r="C1799" s="1">
        <v>157.5</v>
      </c>
      <c r="D1799" s="1">
        <v>214.67200000000028</v>
      </c>
      <c r="E1799" s="2">
        <v>205</v>
      </c>
      <c r="F1799" s="1">
        <v>179.08449999999999</v>
      </c>
      <c r="G1799" s="2">
        <v>230</v>
      </c>
      <c r="H1799" s="1">
        <v>169.50119999999998</v>
      </c>
      <c r="I1799" s="2">
        <v>1087.5</v>
      </c>
      <c r="J1799" s="1">
        <v>206.26949999999999</v>
      </c>
      <c r="K1799" s="3">
        <v>237</v>
      </c>
      <c r="L1799" s="4">
        <v>332.69</v>
      </c>
      <c r="M1799" s="1">
        <f t="shared" si="56"/>
        <v>2113.6666666666665</v>
      </c>
      <c r="N1799" s="1">
        <f t="shared" si="57"/>
        <v>1366.8098666666665</v>
      </c>
    </row>
    <row r="1800" spans="1:14" x14ac:dyDescent="0.2">
      <c r="A1800" s="1">
        <v>246.66666666666666</v>
      </c>
      <c r="B1800" s="1">
        <v>266.68844444444431</v>
      </c>
      <c r="C1800" s="1">
        <v>157.5</v>
      </c>
      <c r="D1800" s="1">
        <v>213.7584761904763</v>
      </c>
      <c r="E1800" s="2">
        <v>197.5</v>
      </c>
      <c r="F1800" s="1">
        <v>175.72050000000002</v>
      </c>
      <c r="G1800" s="2">
        <v>228.75</v>
      </c>
      <c r="H1800" s="1">
        <v>186.0788</v>
      </c>
      <c r="I1800" s="2">
        <v>1236.25</v>
      </c>
      <c r="J1800" s="1">
        <v>203.28550000000001</v>
      </c>
      <c r="K1800" s="3">
        <v>230</v>
      </c>
      <c r="L1800" s="4">
        <v>331.95</v>
      </c>
      <c r="M1800" s="1">
        <f t="shared" si="56"/>
        <v>2296.6666666666665</v>
      </c>
      <c r="N1800" s="1">
        <f t="shared" si="57"/>
        <v>1377.4817206349207</v>
      </c>
    </row>
    <row r="1801" spans="1:14" x14ac:dyDescent="0.2">
      <c r="A1801" s="1">
        <v>296.66666666666669</v>
      </c>
      <c r="B1801" s="1">
        <v>268.78422222222201</v>
      </c>
      <c r="C1801" s="1">
        <v>157.5</v>
      </c>
      <c r="D1801" s="1">
        <v>212.84495238095255</v>
      </c>
      <c r="E1801" s="2">
        <v>190</v>
      </c>
      <c r="F1801" s="1">
        <v>181.10650000000001</v>
      </c>
      <c r="G1801" s="2">
        <v>227.5</v>
      </c>
      <c r="H1801" s="1">
        <v>183.65640000000002</v>
      </c>
      <c r="I1801" s="2">
        <v>1385</v>
      </c>
      <c r="J1801" s="1">
        <v>207.8015</v>
      </c>
      <c r="K1801" s="3">
        <v>223</v>
      </c>
      <c r="L1801" s="4">
        <v>331.21</v>
      </c>
      <c r="M1801" s="1">
        <f t="shared" si="56"/>
        <v>2479.666666666667</v>
      </c>
      <c r="N1801" s="1">
        <f t="shared" si="57"/>
        <v>1385.4035746031745</v>
      </c>
    </row>
    <row r="1802" spans="1:14" x14ac:dyDescent="0.2">
      <c r="A1802" s="1">
        <v>296.66666666666669</v>
      </c>
      <c r="B1802" s="1">
        <v>250.88</v>
      </c>
      <c r="C1802" s="1">
        <v>156.25</v>
      </c>
      <c r="D1802" s="1">
        <v>211.93142857142857</v>
      </c>
      <c r="E1802" s="2">
        <v>182.5</v>
      </c>
      <c r="F1802" s="1">
        <v>186.49250000000001</v>
      </c>
      <c r="G1802" s="2">
        <v>232.5</v>
      </c>
      <c r="H1802" s="1">
        <v>181.23399999999998</v>
      </c>
      <c r="I1802" s="2">
        <v>1226.25</v>
      </c>
      <c r="J1802" s="1">
        <v>212.3175</v>
      </c>
      <c r="K1802" s="3">
        <v>208</v>
      </c>
      <c r="L1802" s="4">
        <v>331.72</v>
      </c>
      <c r="M1802" s="1">
        <f t="shared" si="56"/>
        <v>2302.166666666667</v>
      </c>
      <c r="N1802" s="1">
        <f t="shared" si="57"/>
        <v>1374.5754285714286</v>
      </c>
    </row>
    <row r="1803" spans="1:14" x14ac:dyDescent="0.2">
      <c r="A1803" s="1">
        <v>296.66666666666669</v>
      </c>
      <c r="B1803" s="1">
        <v>230.44466666666668</v>
      </c>
      <c r="C1803" s="1">
        <v>155</v>
      </c>
      <c r="D1803" s="1">
        <v>212.42628571428571</v>
      </c>
      <c r="E1803" s="2">
        <v>175</v>
      </c>
      <c r="F1803" s="1">
        <v>178.22833333333332</v>
      </c>
      <c r="G1803" s="2">
        <v>237.5</v>
      </c>
      <c r="H1803" s="1">
        <v>177.53266666666667</v>
      </c>
      <c r="I1803" s="2">
        <v>1067.5</v>
      </c>
      <c r="J1803" s="1">
        <v>231.43466666666674</v>
      </c>
      <c r="K1803" s="3">
        <v>193</v>
      </c>
      <c r="L1803" s="4">
        <v>331.91</v>
      </c>
      <c r="M1803" s="1">
        <f t="shared" si="56"/>
        <v>2124.666666666667</v>
      </c>
      <c r="N1803" s="1">
        <f t="shared" si="57"/>
        <v>1361.9766190476194</v>
      </c>
    </row>
    <row r="1804" spans="1:14" x14ac:dyDescent="0.2">
      <c r="A1804" s="1">
        <v>305</v>
      </c>
      <c r="B1804" s="1">
        <v>231.67600000000002</v>
      </c>
      <c r="C1804" s="1">
        <v>155</v>
      </c>
      <c r="D1804" s="1">
        <v>212.92114285714288</v>
      </c>
      <c r="E1804" s="2">
        <v>173.75</v>
      </c>
      <c r="F1804" s="1">
        <v>169.96416666666664</v>
      </c>
      <c r="G1804" s="2">
        <v>237.5</v>
      </c>
      <c r="H1804" s="1">
        <v>173.83133333333336</v>
      </c>
      <c r="I1804" s="2">
        <v>605</v>
      </c>
      <c r="J1804" s="1">
        <v>250.55183333333349</v>
      </c>
      <c r="K1804" s="3">
        <v>192</v>
      </c>
      <c r="L1804" s="4">
        <v>332.09</v>
      </c>
      <c r="M1804" s="1">
        <f t="shared" si="56"/>
        <v>1668.25</v>
      </c>
      <c r="N1804" s="1">
        <f t="shared" si="57"/>
        <v>1371.0344761904762</v>
      </c>
    </row>
    <row r="1805" spans="1:14" x14ac:dyDescent="0.2">
      <c r="A1805" s="1">
        <v>313.33333333333331</v>
      </c>
      <c r="B1805" s="1">
        <v>232.90733333333333</v>
      </c>
      <c r="C1805" s="1">
        <v>155</v>
      </c>
      <c r="D1805" s="1">
        <v>213.416</v>
      </c>
      <c r="E1805" s="2">
        <v>172.5</v>
      </c>
      <c r="F1805" s="1">
        <v>169.2</v>
      </c>
      <c r="G1805" s="2">
        <v>237.5</v>
      </c>
      <c r="H1805" s="1">
        <v>187.13</v>
      </c>
      <c r="I1805" s="2">
        <v>142.5</v>
      </c>
      <c r="J1805" s="1">
        <v>210.91900000000027</v>
      </c>
      <c r="K1805" s="3">
        <v>190</v>
      </c>
      <c r="L1805" s="4">
        <v>332.28</v>
      </c>
      <c r="M1805" s="1">
        <f t="shared" si="56"/>
        <v>1210.8333333333333</v>
      </c>
      <c r="N1805" s="1">
        <f t="shared" si="57"/>
        <v>1345.8523333333335</v>
      </c>
    </row>
    <row r="1806" spans="1:14" x14ac:dyDescent="0.2">
      <c r="A1806" s="1">
        <v>310</v>
      </c>
      <c r="B1806" s="1">
        <v>232.47199999999998</v>
      </c>
      <c r="C1806" s="1">
        <v>170</v>
      </c>
      <c r="D1806" s="1">
        <v>213.91085714285714</v>
      </c>
      <c r="E1806" s="2">
        <v>172.5</v>
      </c>
      <c r="F1806" s="1">
        <v>168.43583333333333</v>
      </c>
      <c r="G1806" s="2">
        <v>232.5</v>
      </c>
      <c r="H1806" s="1">
        <v>200.4286666666666</v>
      </c>
      <c r="I1806" s="2">
        <v>142.5</v>
      </c>
      <c r="J1806" s="1">
        <v>171.28616666666699</v>
      </c>
      <c r="K1806" s="3">
        <v>190</v>
      </c>
      <c r="L1806" s="4">
        <v>339.96</v>
      </c>
      <c r="M1806" s="1">
        <f t="shared" si="56"/>
        <v>1217.5</v>
      </c>
      <c r="N1806" s="1">
        <f t="shared" si="57"/>
        <v>1326.493523809524</v>
      </c>
    </row>
    <row r="1807" spans="1:14" x14ac:dyDescent="0.2">
      <c r="A1807" s="1">
        <v>306.66666666666669</v>
      </c>
      <c r="B1807" s="1">
        <v>232.03666666666666</v>
      </c>
      <c r="C1807" s="1">
        <v>185</v>
      </c>
      <c r="D1807" s="1">
        <v>214.40571428571428</v>
      </c>
      <c r="E1807" s="2">
        <v>172.5</v>
      </c>
      <c r="F1807" s="1">
        <v>168.92166666666665</v>
      </c>
      <c r="G1807" s="2">
        <v>227.5</v>
      </c>
      <c r="H1807" s="1">
        <v>198.72733333333321</v>
      </c>
      <c r="I1807" s="2">
        <v>142.5</v>
      </c>
      <c r="J1807" s="1">
        <v>170.40333333333376</v>
      </c>
      <c r="K1807" s="3">
        <v>190</v>
      </c>
      <c r="L1807" s="4">
        <v>347.65</v>
      </c>
      <c r="M1807" s="1">
        <f t="shared" si="56"/>
        <v>1224.1666666666667</v>
      </c>
      <c r="N1807" s="1">
        <f t="shared" si="57"/>
        <v>1332.1447142857146</v>
      </c>
    </row>
    <row r="1808" spans="1:14" x14ac:dyDescent="0.2">
      <c r="A1808" s="1">
        <v>306.66666666666669</v>
      </c>
      <c r="B1808" s="1">
        <v>231.60133333333332</v>
      </c>
      <c r="C1808" s="1">
        <v>188.75</v>
      </c>
      <c r="D1808" s="1">
        <v>214.90057142857145</v>
      </c>
      <c r="E1808" s="2">
        <v>165</v>
      </c>
      <c r="F1808" s="1">
        <v>169.40749999999997</v>
      </c>
      <c r="G1808" s="2">
        <v>226.25</v>
      </c>
      <c r="H1808" s="1">
        <v>197.02599999999978</v>
      </c>
      <c r="I1808" s="2">
        <v>142.5</v>
      </c>
      <c r="J1808" s="1">
        <v>169.52050000000025</v>
      </c>
      <c r="K1808" s="3">
        <v>190</v>
      </c>
      <c r="L1808" s="4">
        <v>349.09</v>
      </c>
      <c r="M1808" s="1">
        <f t="shared" si="56"/>
        <v>1219.1666666666667</v>
      </c>
      <c r="N1808" s="1">
        <f t="shared" si="57"/>
        <v>1331.5459047619047</v>
      </c>
    </row>
    <row r="1809" spans="1:14" x14ac:dyDescent="0.2">
      <c r="A1809" s="1">
        <v>306.66666666666669</v>
      </c>
      <c r="B1809" s="1">
        <v>231.16600000000003</v>
      </c>
      <c r="C1809" s="1">
        <v>192.5</v>
      </c>
      <c r="D1809" s="1">
        <v>215.39542857142857</v>
      </c>
      <c r="E1809" s="2">
        <v>157.5</v>
      </c>
      <c r="F1809" s="1">
        <v>169.89333333333329</v>
      </c>
      <c r="G1809" s="2">
        <v>225</v>
      </c>
      <c r="H1809" s="1">
        <v>197.32466666666639</v>
      </c>
      <c r="I1809" s="2">
        <v>142.5</v>
      </c>
      <c r="J1809" s="1">
        <v>169.887666666667</v>
      </c>
      <c r="K1809" s="3">
        <v>190</v>
      </c>
      <c r="L1809" s="4">
        <v>350.52</v>
      </c>
      <c r="M1809" s="1">
        <f t="shared" si="56"/>
        <v>1214.1666666666667</v>
      </c>
      <c r="N1809" s="1">
        <f t="shared" si="57"/>
        <v>1334.1870952380953</v>
      </c>
    </row>
    <row r="1810" spans="1:14" x14ac:dyDescent="0.2">
      <c r="A1810" s="1">
        <v>306.66666666666669</v>
      </c>
      <c r="B1810" s="1">
        <v>235.73066666666668</v>
      </c>
      <c r="C1810" s="1">
        <v>191.25</v>
      </c>
      <c r="D1810" s="1">
        <v>215.89028571428571</v>
      </c>
      <c r="E1810" s="2">
        <v>153.75</v>
      </c>
      <c r="F1810" s="1">
        <v>170.37916666666675</v>
      </c>
      <c r="G1810" s="2">
        <v>191.25</v>
      </c>
      <c r="H1810" s="1">
        <v>197.62333333333319</v>
      </c>
      <c r="I1810" s="2">
        <v>142.5</v>
      </c>
      <c r="J1810" s="1">
        <v>170.25483333333375</v>
      </c>
      <c r="K1810" s="3">
        <v>190</v>
      </c>
      <c r="L1810" s="4">
        <v>341.96</v>
      </c>
      <c r="M1810" s="1">
        <f t="shared" si="56"/>
        <v>1175.4166666666667</v>
      </c>
      <c r="N1810" s="1">
        <f t="shared" si="57"/>
        <v>1331.838285714286</v>
      </c>
    </row>
    <row r="1811" spans="1:14" x14ac:dyDescent="0.2">
      <c r="A1811" s="1">
        <v>306.66666666666669</v>
      </c>
      <c r="B1811" s="1">
        <v>240.29533333333333</v>
      </c>
      <c r="C1811" s="1">
        <v>190</v>
      </c>
      <c r="D1811" s="1">
        <v>216.38514285714285</v>
      </c>
      <c r="E1811" s="2">
        <v>150</v>
      </c>
      <c r="F1811" s="1">
        <v>177.11500000000001</v>
      </c>
      <c r="G1811" s="2">
        <v>157.5</v>
      </c>
      <c r="H1811" s="1">
        <v>203.9219999999998</v>
      </c>
      <c r="I1811" s="2">
        <v>142.5</v>
      </c>
      <c r="J1811" s="1">
        <v>189.37200000000024</v>
      </c>
      <c r="K1811" s="3">
        <v>190</v>
      </c>
      <c r="L1811" s="4">
        <v>333.39</v>
      </c>
      <c r="M1811" s="1">
        <f t="shared" si="56"/>
        <v>1136.6666666666667</v>
      </c>
      <c r="N1811" s="1">
        <f t="shared" si="57"/>
        <v>1360.4794761904764</v>
      </c>
    </row>
    <row r="1812" spans="1:14" x14ac:dyDescent="0.2">
      <c r="A1812" s="1">
        <v>306.66666666666669</v>
      </c>
      <c r="B1812" s="1">
        <v>263.19333333333333</v>
      </c>
      <c r="C1812" s="1">
        <v>192.5</v>
      </c>
      <c r="D1812" s="1">
        <v>216.88000000000002</v>
      </c>
      <c r="E1812" s="2">
        <v>153.75</v>
      </c>
      <c r="F1812" s="1">
        <v>183.85083333333324</v>
      </c>
      <c r="G1812" s="2">
        <v>150</v>
      </c>
      <c r="H1812" s="1">
        <v>210.2206666666666</v>
      </c>
      <c r="I1812" s="2">
        <v>142.5</v>
      </c>
      <c r="J1812" s="1">
        <v>208.48916666666702</v>
      </c>
      <c r="K1812" s="3">
        <v>192</v>
      </c>
      <c r="L1812" s="4">
        <v>333.58</v>
      </c>
      <c r="M1812" s="1">
        <f t="shared" si="56"/>
        <v>1137.4166666666667</v>
      </c>
      <c r="N1812" s="1">
        <f t="shared" si="57"/>
        <v>1416.2140000000002</v>
      </c>
    </row>
    <row r="1813" spans="1:14" x14ac:dyDescent="0.2">
      <c r="A1813" s="1">
        <v>306.66666666666669</v>
      </c>
      <c r="B1813" s="1">
        <v>286.09133333333335</v>
      </c>
      <c r="C1813" s="1">
        <v>195</v>
      </c>
      <c r="D1813" s="1">
        <v>211.66057142857144</v>
      </c>
      <c r="E1813" s="2">
        <v>157.5</v>
      </c>
      <c r="F1813" s="1">
        <v>204.3366666666665</v>
      </c>
      <c r="G1813" s="2">
        <v>142.5</v>
      </c>
      <c r="H1813" s="1">
        <v>212.51933333333318</v>
      </c>
      <c r="I1813" s="2">
        <v>142.5</v>
      </c>
      <c r="J1813" s="1">
        <v>206.35633333333351</v>
      </c>
      <c r="K1813" s="3">
        <v>193</v>
      </c>
      <c r="L1813" s="4">
        <v>333.76</v>
      </c>
      <c r="M1813" s="1">
        <f t="shared" si="56"/>
        <v>1137.1666666666667</v>
      </c>
      <c r="N1813" s="1">
        <f t="shared" si="57"/>
        <v>1454.724238095238</v>
      </c>
    </row>
    <row r="1814" spans="1:14" x14ac:dyDescent="0.2">
      <c r="A1814" s="1">
        <v>305</v>
      </c>
      <c r="B1814" s="1">
        <v>290.65600000000001</v>
      </c>
      <c r="C1814" s="1">
        <v>200</v>
      </c>
      <c r="D1814" s="1">
        <v>206.44114285714286</v>
      </c>
      <c r="E1814" s="2">
        <v>150</v>
      </c>
      <c r="F1814" s="1">
        <v>224.82249999999976</v>
      </c>
      <c r="G1814" s="2">
        <v>142.5</v>
      </c>
      <c r="H1814" s="1">
        <v>214.81799999999981</v>
      </c>
      <c r="I1814" s="2">
        <v>142.5</v>
      </c>
      <c r="J1814" s="1">
        <v>204.22350000000026</v>
      </c>
      <c r="K1814" s="3">
        <v>188</v>
      </c>
      <c r="L1814" s="4">
        <v>385.2</v>
      </c>
      <c r="M1814" s="1">
        <f t="shared" si="56"/>
        <v>1128</v>
      </c>
      <c r="N1814" s="1">
        <f t="shared" si="57"/>
        <v>1526.1611428571427</v>
      </c>
    </row>
    <row r="1815" spans="1:14" x14ac:dyDescent="0.2">
      <c r="A1815" s="1">
        <v>303.33333333333331</v>
      </c>
      <c r="B1815" s="1">
        <v>295.22066666666666</v>
      </c>
      <c r="C1815" s="1">
        <v>205</v>
      </c>
      <c r="D1815" s="1">
        <v>196.93600000000001</v>
      </c>
      <c r="E1815" s="2">
        <v>142.5</v>
      </c>
      <c r="F1815" s="1">
        <v>226.55833333333325</v>
      </c>
      <c r="G1815" s="2">
        <v>142.5</v>
      </c>
      <c r="H1815" s="1">
        <v>213.11666666666662</v>
      </c>
      <c r="I1815" s="2">
        <v>142.5</v>
      </c>
      <c r="J1815" s="1">
        <v>202.09066666666675</v>
      </c>
      <c r="K1815" s="3">
        <v>183</v>
      </c>
      <c r="L1815" s="4">
        <v>436.64</v>
      </c>
      <c r="M1815" s="1">
        <f t="shared" si="56"/>
        <v>1118.8333333333333</v>
      </c>
      <c r="N1815" s="1">
        <f t="shared" si="57"/>
        <v>1570.5623333333333</v>
      </c>
    </row>
    <row r="1816" spans="1:14" x14ac:dyDescent="0.2">
      <c r="A1816" s="1">
        <v>283.33333333333331</v>
      </c>
      <c r="B1816" s="1">
        <v>293.11866666666668</v>
      </c>
      <c r="C1816" s="1">
        <v>191.25</v>
      </c>
      <c r="D1816" s="1">
        <v>187.43085714285715</v>
      </c>
      <c r="E1816" s="2">
        <v>142.5</v>
      </c>
      <c r="F1816" s="1">
        <v>228.29416666666674</v>
      </c>
      <c r="G1816" s="2">
        <v>142.5</v>
      </c>
      <c r="H1816" s="1">
        <v>211.41533333333319</v>
      </c>
      <c r="I1816" s="2">
        <v>143.75</v>
      </c>
      <c r="J1816" s="1">
        <v>199.9578333333335</v>
      </c>
      <c r="K1816" s="3">
        <v>182</v>
      </c>
      <c r="L1816" s="4">
        <v>408.07</v>
      </c>
      <c r="M1816" s="1">
        <f t="shared" si="56"/>
        <v>1085.3333333333333</v>
      </c>
      <c r="N1816" s="1">
        <f t="shared" si="57"/>
        <v>1528.2868571428573</v>
      </c>
    </row>
    <row r="1817" spans="1:14" x14ac:dyDescent="0.2">
      <c r="A1817" s="1">
        <v>263.33333333333331</v>
      </c>
      <c r="B1817" s="1">
        <v>291.01666666666665</v>
      </c>
      <c r="C1817" s="1">
        <v>177.5</v>
      </c>
      <c r="D1817" s="1">
        <v>769.35428571428565</v>
      </c>
      <c r="E1817" s="2">
        <v>142.5</v>
      </c>
      <c r="F1817" s="1">
        <v>230.03</v>
      </c>
      <c r="G1817" s="2">
        <v>142.5</v>
      </c>
      <c r="H1817" s="1">
        <v>211.714</v>
      </c>
      <c r="I1817" s="2">
        <v>145</v>
      </c>
      <c r="J1817" s="1">
        <v>199.07499999999999</v>
      </c>
      <c r="K1817" s="3">
        <v>180</v>
      </c>
      <c r="L1817" s="4">
        <v>379.51</v>
      </c>
      <c r="M1817" s="1">
        <f t="shared" si="56"/>
        <v>1050.8333333333333</v>
      </c>
      <c r="N1817" s="1">
        <f t="shared" si="57"/>
        <v>2080.6999523809523</v>
      </c>
    </row>
    <row r="1818" spans="1:14" x14ac:dyDescent="0.2">
      <c r="A1818" s="1">
        <v>253.33333333333334</v>
      </c>
      <c r="B1818" s="1">
        <v>288.33</v>
      </c>
      <c r="C1818" s="1">
        <v>167.5</v>
      </c>
      <c r="D1818" s="1">
        <v>1351.6251428571429</v>
      </c>
      <c r="E1818" s="2">
        <v>141.25</v>
      </c>
      <c r="F1818" s="1">
        <v>231.71133333333324</v>
      </c>
      <c r="G1818" s="2">
        <v>142.5</v>
      </c>
      <c r="H1818" s="1">
        <v>211.71746666666658</v>
      </c>
      <c r="I1818" s="2">
        <v>145</v>
      </c>
      <c r="J1818" s="1">
        <v>196.51233333333326</v>
      </c>
      <c r="K1818" s="3">
        <v>180</v>
      </c>
      <c r="L1818" s="4">
        <v>384.7</v>
      </c>
      <c r="M1818" s="1">
        <f t="shared" si="56"/>
        <v>1029.5833333333335</v>
      </c>
      <c r="N1818" s="1">
        <f t="shared" si="57"/>
        <v>2664.5962761904757</v>
      </c>
    </row>
    <row r="1819" spans="1:14" x14ac:dyDescent="0.2">
      <c r="A1819" s="1">
        <v>243.33333333333334</v>
      </c>
      <c r="B1819" s="1">
        <v>285.64333333333337</v>
      </c>
      <c r="C1819" s="1">
        <v>157.5</v>
      </c>
      <c r="D1819" s="1">
        <v>1355.3245714285715</v>
      </c>
      <c r="E1819" s="2">
        <v>140</v>
      </c>
      <c r="F1819" s="1">
        <v>230.89266666666651</v>
      </c>
      <c r="G1819" s="2">
        <v>142.5</v>
      </c>
      <c r="H1819" s="1">
        <v>191.72093333333322</v>
      </c>
      <c r="I1819" s="2">
        <v>145</v>
      </c>
      <c r="J1819" s="1">
        <v>196.4496666666665</v>
      </c>
      <c r="K1819" s="3">
        <v>180</v>
      </c>
      <c r="L1819" s="4">
        <v>389.88</v>
      </c>
      <c r="M1819" s="1">
        <f t="shared" si="56"/>
        <v>1008.3333333333334</v>
      </c>
      <c r="N1819" s="1">
        <f t="shared" si="57"/>
        <v>2649.9111714285709</v>
      </c>
    </row>
    <row r="1820" spans="1:14" x14ac:dyDescent="0.2">
      <c r="A1820" s="1">
        <v>235</v>
      </c>
      <c r="B1820" s="1">
        <v>279.62333333333333</v>
      </c>
      <c r="C1820" s="1">
        <v>157.5</v>
      </c>
      <c r="D1820" s="1">
        <v>1359.0239999999999</v>
      </c>
      <c r="E1820" s="2">
        <v>141.25</v>
      </c>
      <c r="F1820" s="1">
        <v>230.07399999999976</v>
      </c>
      <c r="G1820" s="2">
        <v>141.25</v>
      </c>
      <c r="H1820" s="1">
        <v>171.7243999999998</v>
      </c>
      <c r="I1820" s="2">
        <v>158.75</v>
      </c>
      <c r="J1820" s="1">
        <v>196.38699999999974</v>
      </c>
      <c r="K1820" s="3">
        <v>180</v>
      </c>
      <c r="L1820" s="4">
        <v>373.82</v>
      </c>
      <c r="M1820" s="1">
        <f t="shared" si="56"/>
        <v>1013.75</v>
      </c>
      <c r="N1820" s="1">
        <f t="shared" si="57"/>
        <v>2610.6527333333329</v>
      </c>
    </row>
    <row r="1821" spans="1:14" x14ac:dyDescent="0.2">
      <c r="A1821" s="1">
        <v>226.66666666666666</v>
      </c>
      <c r="B1821" s="1">
        <v>273.6033333333333</v>
      </c>
      <c r="C1821" s="1">
        <v>157.5</v>
      </c>
      <c r="D1821" s="1">
        <v>1364.152</v>
      </c>
      <c r="E1821" s="2">
        <v>142.5</v>
      </c>
      <c r="F1821" s="1">
        <v>381.755333333333</v>
      </c>
      <c r="G1821" s="2">
        <v>140</v>
      </c>
      <c r="H1821" s="1">
        <v>174.72786666666642</v>
      </c>
      <c r="I1821" s="2">
        <v>172.5</v>
      </c>
      <c r="J1821" s="1">
        <v>197.57433333333302</v>
      </c>
      <c r="K1821" s="3">
        <v>180</v>
      </c>
      <c r="L1821" s="4">
        <v>357.76</v>
      </c>
      <c r="M1821" s="1">
        <f t="shared" si="56"/>
        <v>1019.1666666666666</v>
      </c>
      <c r="N1821" s="1">
        <f t="shared" si="57"/>
        <v>2749.5728666666655</v>
      </c>
    </row>
    <row r="1822" spans="1:14" x14ac:dyDescent="0.2">
      <c r="A1822" s="1">
        <v>226.66666666666666</v>
      </c>
      <c r="B1822" s="1">
        <v>272.58333333333331</v>
      </c>
      <c r="C1822" s="1">
        <v>172.5</v>
      </c>
      <c r="D1822" s="1">
        <v>1369.28</v>
      </c>
      <c r="E1822" s="2">
        <v>141.25</v>
      </c>
      <c r="F1822" s="1">
        <v>533.43666666666616</v>
      </c>
      <c r="G1822" s="2">
        <v>141.25</v>
      </c>
      <c r="H1822" s="1">
        <v>177.731333333333</v>
      </c>
      <c r="I1822" s="2">
        <v>191.25</v>
      </c>
      <c r="J1822" s="1">
        <v>198.76166666666626</v>
      </c>
      <c r="K1822" s="3">
        <v>190</v>
      </c>
      <c r="L1822" s="4">
        <v>365.45</v>
      </c>
      <c r="M1822" s="1">
        <f t="shared" si="56"/>
        <v>1062.9166666666665</v>
      </c>
      <c r="N1822" s="1">
        <f t="shared" si="57"/>
        <v>2917.2429999999986</v>
      </c>
    </row>
    <row r="1823" spans="1:14" x14ac:dyDescent="0.2">
      <c r="A1823" s="1">
        <v>226.66666666666666</v>
      </c>
      <c r="B1823" s="1">
        <v>271.56333333333333</v>
      </c>
      <c r="C1823" s="1">
        <v>187.5</v>
      </c>
      <c r="D1823" s="1">
        <v>1384.4079999999999</v>
      </c>
      <c r="E1823" s="2">
        <v>140</v>
      </c>
      <c r="F1823" s="1">
        <v>448.86799999999977</v>
      </c>
      <c r="G1823" s="2">
        <v>142.5</v>
      </c>
      <c r="H1823" s="1">
        <v>164.73479999999978</v>
      </c>
      <c r="I1823" s="2">
        <v>210</v>
      </c>
      <c r="J1823" s="1">
        <v>219.9489999999995</v>
      </c>
      <c r="K1823" s="3">
        <v>200</v>
      </c>
      <c r="L1823" s="4">
        <v>373.14</v>
      </c>
      <c r="M1823" s="1">
        <f t="shared" si="56"/>
        <v>1106.6666666666665</v>
      </c>
      <c r="N1823" s="1">
        <f t="shared" si="57"/>
        <v>2862.6631333333321</v>
      </c>
    </row>
    <row r="1824" spans="1:14" x14ac:dyDescent="0.2">
      <c r="A1824" s="1">
        <v>215</v>
      </c>
      <c r="B1824" s="1">
        <v>268.87666666666667</v>
      </c>
      <c r="C1824" s="1">
        <v>186.25</v>
      </c>
      <c r="D1824" s="1">
        <v>1399.5360000000001</v>
      </c>
      <c r="E1824" s="2">
        <v>141.25</v>
      </c>
      <c r="F1824" s="1">
        <v>364.29933333333298</v>
      </c>
      <c r="G1824" s="2">
        <v>142.5</v>
      </c>
      <c r="H1824" s="1">
        <v>151.73826666666639</v>
      </c>
      <c r="I1824" s="2">
        <v>208.75</v>
      </c>
      <c r="J1824" s="1">
        <v>241.136333333333</v>
      </c>
      <c r="K1824" s="3">
        <v>225</v>
      </c>
      <c r="L1824" s="4">
        <v>373.32</v>
      </c>
      <c r="M1824" s="1">
        <f t="shared" si="56"/>
        <v>1118.75</v>
      </c>
      <c r="N1824" s="1">
        <f t="shared" si="57"/>
        <v>2798.9065999999989</v>
      </c>
    </row>
    <row r="1825" spans="1:14" x14ac:dyDescent="0.2">
      <c r="A1825" s="1">
        <v>203.33333333333334</v>
      </c>
      <c r="B1825" s="1">
        <v>266.19</v>
      </c>
      <c r="C1825" s="1">
        <v>185</v>
      </c>
      <c r="D1825" s="1">
        <v>1410.3782857142855</v>
      </c>
      <c r="E1825" s="2">
        <v>142.5</v>
      </c>
      <c r="F1825" s="1">
        <v>308.48066666666625</v>
      </c>
      <c r="G1825" s="2">
        <v>142.5</v>
      </c>
      <c r="H1825" s="1">
        <v>155.7417333333332</v>
      </c>
      <c r="I1825" s="2">
        <v>207.5</v>
      </c>
      <c r="J1825" s="1">
        <v>227.32366666666624</v>
      </c>
      <c r="K1825" s="3">
        <v>250</v>
      </c>
      <c r="L1825" s="4">
        <v>373.51</v>
      </c>
      <c r="M1825" s="1">
        <f t="shared" si="56"/>
        <v>1130.8333333333335</v>
      </c>
      <c r="N1825" s="1">
        <f t="shared" si="57"/>
        <v>2741.6243523809517</v>
      </c>
    </row>
    <row r="1826" spans="1:14" x14ac:dyDescent="0.2">
      <c r="A1826" s="1">
        <v>200</v>
      </c>
      <c r="B1826" s="1">
        <v>263.50333333333333</v>
      </c>
      <c r="C1826" s="1">
        <v>183.75</v>
      </c>
      <c r="D1826" s="1">
        <v>1421.2205714285715</v>
      </c>
      <c r="E1826" s="2">
        <v>155</v>
      </c>
      <c r="F1826" s="1">
        <v>252.66199999999975</v>
      </c>
      <c r="G1826" s="2">
        <v>142.5</v>
      </c>
      <c r="H1826" s="1">
        <v>159.74519999999978</v>
      </c>
      <c r="I1826" s="2">
        <v>213.75</v>
      </c>
      <c r="J1826" s="1">
        <v>213.51099999999974</v>
      </c>
      <c r="K1826" s="3">
        <v>252</v>
      </c>
      <c r="L1826" s="4">
        <v>373.7</v>
      </c>
      <c r="M1826" s="1">
        <f t="shared" si="56"/>
        <v>1147</v>
      </c>
      <c r="N1826" s="1">
        <f t="shared" si="57"/>
        <v>2684.342104761904</v>
      </c>
    </row>
    <row r="1827" spans="1:14" x14ac:dyDescent="0.2">
      <c r="A1827" s="1">
        <v>196.66666666666666</v>
      </c>
      <c r="B1827" s="1">
        <v>260.81666666666666</v>
      </c>
      <c r="C1827" s="1">
        <v>182.5</v>
      </c>
      <c r="D1827" s="1">
        <v>1153.4914285714285</v>
      </c>
      <c r="E1827" s="2">
        <v>167.5</v>
      </c>
      <c r="F1827" s="1">
        <v>251.84333333333299</v>
      </c>
      <c r="G1827" s="2">
        <v>142.5</v>
      </c>
      <c r="H1827" s="1">
        <v>180.7486666666664</v>
      </c>
      <c r="I1827" s="2">
        <v>220</v>
      </c>
      <c r="J1827" s="1">
        <v>208.44833333333298</v>
      </c>
      <c r="K1827" s="3">
        <v>253</v>
      </c>
      <c r="L1827" s="4">
        <v>373.89</v>
      </c>
      <c r="M1827" s="1">
        <f t="shared" si="56"/>
        <v>1162.1666666666665</v>
      </c>
      <c r="N1827" s="1">
        <f t="shared" si="57"/>
        <v>2429.2384285714274</v>
      </c>
    </row>
    <row r="1828" spans="1:14" x14ac:dyDescent="0.2">
      <c r="A1828" s="1">
        <v>203.33333333333334</v>
      </c>
      <c r="B1828" s="1">
        <v>268.13</v>
      </c>
      <c r="C1828" s="1">
        <v>496.25</v>
      </c>
      <c r="D1828" s="1">
        <v>885.76228571428578</v>
      </c>
      <c r="E1828" s="2">
        <v>170</v>
      </c>
      <c r="F1828" s="1">
        <v>251.02466666666649</v>
      </c>
      <c r="G1828" s="2">
        <v>142.5</v>
      </c>
      <c r="H1828" s="1">
        <v>201.75213333333321</v>
      </c>
      <c r="I1828" s="2">
        <v>216.25</v>
      </c>
      <c r="J1828" s="1">
        <v>203.38566666666651</v>
      </c>
      <c r="K1828" s="3">
        <v>253</v>
      </c>
      <c r="L1828" s="4">
        <v>372.83</v>
      </c>
      <c r="M1828" s="1">
        <f t="shared" si="56"/>
        <v>1481.3333333333335</v>
      </c>
      <c r="N1828" s="1">
        <f t="shared" si="57"/>
        <v>2182.8847523809518</v>
      </c>
    </row>
    <row r="1829" spans="1:14" x14ac:dyDescent="0.2">
      <c r="A1829" s="1">
        <v>210</v>
      </c>
      <c r="B1829" s="1">
        <v>275.44333333333333</v>
      </c>
      <c r="C1829" s="1">
        <v>810</v>
      </c>
      <c r="D1829" s="1">
        <v>570.89028571428571</v>
      </c>
      <c r="E1829" s="2">
        <v>172.5</v>
      </c>
      <c r="F1829" s="1">
        <v>242.70600000000002</v>
      </c>
      <c r="G1829" s="2">
        <v>142.5</v>
      </c>
      <c r="H1829" s="1">
        <v>202.75559999999979</v>
      </c>
      <c r="I1829" s="2">
        <v>212.5</v>
      </c>
      <c r="J1829" s="1">
        <v>198.32299999999975</v>
      </c>
      <c r="K1829" s="3">
        <v>253</v>
      </c>
      <c r="L1829" s="4">
        <v>371.77</v>
      </c>
      <c r="M1829" s="1">
        <f t="shared" si="56"/>
        <v>1800.5</v>
      </c>
      <c r="N1829" s="1">
        <f t="shared" si="57"/>
        <v>1861.8882190476183</v>
      </c>
    </row>
    <row r="1830" spans="1:14" x14ac:dyDescent="0.2">
      <c r="A1830" s="1">
        <v>225</v>
      </c>
      <c r="B1830" s="1">
        <v>324.42333333333335</v>
      </c>
      <c r="C1830" s="1">
        <v>1117.5</v>
      </c>
      <c r="D1830" s="1">
        <v>256.0182857142857</v>
      </c>
      <c r="E1830" s="2">
        <v>171.25</v>
      </c>
      <c r="F1830" s="1">
        <v>234.38733333333326</v>
      </c>
      <c r="G1830" s="2">
        <v>147.5</v>
      </c>
      <c r="H1830" s="1">
        <v>203.7590666666666</v>
      </c>
      <c r="I1830" s="2">
        <v>222.5</v>
      </c>
      <c r="J1830" s="1">
        <v>193.26033333333325</v>
      </c>
      <c r="K1830" s="3">
        <v>252</v>
      </c>
      <c r="L1830" s="4">
        <v>371.95</v>
      </c>
      <c r="M1830" s="1">
        <f t="shared" si="56"/>
        <v>2135.75</v>
      </c>
      <c r="N1830" s="1">
        <f t="shared" si="57"/>
        <v>1583.7983523809521</v>
      </c>
    </row>
    <row r="1831" spans="1:14" x14ac:dyDescent="0.2">
      <c r="A1831" s="1">
        <v>240</v>
      </c>
      <c r="B1831" s="1">
        <v>373.40333333333336</v>
      </c>
      <c r="C1831" s="1">
        <v>1425</v>
      </c>
      <c r="D1831" s="1">
        <v>256.8605714285714</v>
      </c>
      <c r="E1831" s="2">
        <v>170</v>
      </c>
      <c r="F1831" s="1">
        <v>226.06866666666676</v>
      </c>
      <c r="G1831" s="2">
        <v>152.5</v>
      </c>
      <c r="H1831" s="1">
        <v>197.76253333333341</v>
      </c>
      <c r="I1831" s="2">
        <v>232.5</v>
      </c>
      <c r="J1831" s="1">
        <v>189.44766666666649</v>
      </c>
      <c r="K1831" s="3">
        <v>250</v>
      </c>
      <c r="L1831" s="4">
        <v>372.14</v>
      </c>
      <c r="M1831" s="1">
        <f t="shared" si="56"/>
        <v>2470</v>
      </c>
      <c r="N1831" s="1">
        <f t="shared" si="57"/>
        <v>1615.6827714285714</v>
      </c>
    </row>
    <row r="1832" spans="1:14" x14ac:dyDescent="0.2">
      <c r="A1832" s="1">
        <v>240</v>
      </c>
      <c r="B1832" s="1">
        <v>302.38333333333333</v>
      </c>
      <c r="C1832" s="1">
        <v>1431.25</v>
      </c>
      <c r="D1832" s="1">
        <v>257.70285714285717</v>
      </c>
      <c r="E1832" s="2">
        <v>170</v>
      </c>
      <c r="F1832" s="1">
        <v>217.75</v>
      </c>
      <c r="G1832" s="2">
        <v>152.5</v>
      </c>
      <c r="H1832" s="1">
        <v>191.76600000000002</v>
      </c>
      <c r="I1832" s="2">
        <v>223.75</v>
      </c>
      <c r="J1832" s="1">
        <v>185.63499999999999</v>
      </c>
      <c r="K1832" s="3">
        <v>250</v>
      </c>
      <c r="L1832" s="4">
        <v>373.58</v>
      </c>
      <c r="M1832" s="1">
        <f t="shared" si="56"/>
        <v>2467.5</v>
      </c>
      <c r="N1832" s="1">
        <f t="shared" si="57"/>
        <v>1528.8171904761905</v>
      </c>
    </row>
    <row r="1833" spans="1:14" x14ac:dyDescent="0.2">
      <c r="A1833" s="1">
        <v>240</v>
      </c>
      <c r="B1833" s="1">
        <v>233.30044444444434</v>
      </c>
      <c r="C1833" s="1">
        <v>1437.5</v>
      </c>
      <c r="D1833" s="1">
        <v>258.12704761904769</v>
      </c>
      <c r="E1833" s="2">
        <v>170</v>
      </c>
      <c r="F1833" s="1">
        <v>217.79566666666676</v>
      </c>
      <c r="G1833" s="2">
        <v>152.5</v>
      </c>
      <c r="H1833" s="1">
        <v>192.56706666666659</v>
      </c>
      <c r="I1833" s="2">
        <v>215</v>
      </c>
      <c r="J1833" s="1">
        <v>186.65216666666674</v>
      </c>
      <c r="K1833" s="3">
        <v>250</v>
      </c>
      <c r="L1833" s="4">
        <v>375.31</v>
      </c>
      <c r="M1833" s="1">
        <f t="shared" si="56"/>
        <v>2465</v>
      </c>
      <c r="N1833" s="1">
        <f t="shared" si="57"/>
        <v>1463.7523920634922</v>
      </c>
    </row>
    <row r="1834" spans="1:14" x14ac:dyDescent="0.2">
      <c r="A1834" s="1">
        <v>238.33333333333334</v>
      </c>
      <c r="B1834" s="1">
        <v>394.21755555555529</v>
      </c>
      <c r="C1834" s="1">
        <v>836.25</v>
      </c>
      <c r="D1834" s="1">
        <v>258.55123809523826</v>
      </c>
      <c r="E1834" s="2">
        <v>640</v>
      </c>
      <c r="F1834" s="1">
        <v>217.84133333333349</v>
      </c>
      <c r="G1834" s="2">
        <v>147.5</v>
      </c>
      <c r="H1834" s="1">
        <v>193.36813333333322</v>
      </c>
      <c r="I1834" s="2">
        <v>206.25</v>
      </c>
      <c r="J1834" s="1">
        <v>187.6693333333335</v>
      </c>
      <c r="K1834" s="3">
        <v>252</v>
      </c>
      <c r="L1834" s="4">
        <v>373.28</v>
      </c>
      <c r="M1834" s="1">
        <f t="shared" si="56"/>
        <v>2320.333333333333</v>
      </c>
      <c r="N1834" s="1">
        <f t="shared" si="57"/>
        <v>1624.9275936507938</v>
      </c>
    </row>
    <row r="1835" spans="1:14" x14ac:dyDescent="0.2">
      <c r="A1835" s="1">
        <v>236.66666666666666</v>
      </c>
      <c r="B1835" s="1">
        <v>555.13466666666636</v>
      </c>
      <c r="C1835" s="1">
        <v>235</v>
      </c>
      <c r="D1835" s="1">
        <v>271.83257142857173</v>
      </c>
      <c r="E1835" s="2">
        <v>1110</v>
      </c>
      <c r="F1835" s="1">
        <v>212.88700000000026</v>
      </c>
      <c r="G1835" s="2">
        <v>142.5</v>
      </c>
      <c r="H1835" s="1">
        <v>195.16919999999979</v>
      </c>
      <c r="I1835" s="2">
        <v>197.5</v>
      </c>
      <c r="J1835" s="1">
        <v>184.93650000000025</v>
      </c>
      <c r="K1835" s="3">
        <v>253</v>
      </c>
      <c r="L1835" s="4">
        <v>371.26</v>
      </c>
      <c r="M1835" s="1">
        <f t="shared" si="56"/>
        <v>2174.6666666666665</v>
      </c>
      <c r="N1835" s="1">
        <f t="shared" si="57"/>
        <v>1791.2199380952384</v>
      </c>
    </row>
    <row r="1836" spans="1:14" x14ac:dyDescent="0.2">
      <c r="A1836" s="1">
        <v>238.33333333333334</v>
      </c>
      <c r="B1836" s="1">
        <v>526.05177777777737</v>
      </c>
      <c r="C1836" s="1">
        <v>228.75</v>
      </c>
      <c r="D1836" s="1">
        <v>285.11390476190513</v>
      </c>
      <c r="E1836" s="2">
        <v>1275</v>
      </c>
      <c r="F1836" s="1">
        <v>207.93266666666699</v>
      </c>
      <c r="G1836" s="2">
        <v>157.5</v>
      </c>
      <c r="H1836" s="1">
        <v>196.97026666666642</v>
      </c>
      <c r="I1836" s="2">
        <v>197.5</v>
      </c>
      <c r="J1836" s="1">
        <v>182.203666666667</v>
      </c>
      <c r="K1836" s="3">
        <v>252</v>
      </c>
      <c r="L1836" s="4">
        <v>370.49</v>
      </c>
      <c r="M1836" s="1">
        <f t="shared" si="56"/>
        <v>2349.0833333333335</v>
      </c>
      <c r="N1836" s="1">
        <f t="shared" si="57"/>
        <v>1768.7622825396829</v>
      </c>
    </row>
    <row r="1837" spans="1:14" x14ac:dyDescent="0.2">
      <c r="A1837" s="1">
        <v>240</v>
      </c>
      <c r="B1837" s="1">
        <v>496.96888888888833</v>
      </c>
      <c r="C1837" s="1">
        <v>222.5</v>
      </c>
      <c r="D1837" s="1">
        <v>275.53809523809571</v>
      </c>
      <c r="E1837" s="2">
        <v>1440</v>
      </c>
      <c r="F1837" s="1">
        <v>202.97833333333375</v>
      </c>
      <c r="G1837" s="2">
        <v>172.5</v>
      </c>
      <c r="H1837" s="1">
        <v>192.77133333333299</v>
      </c>
      <c r="I1837" s="2">
        <v>197.5</v>
      </c>
      <c r="J1837" s="1">
        <v>184.47083333333376</v>
      </c>
      <c r="K1837" s="3">
        <v>250</v>
      </c>
      <c r="L1837" s="4">
        <v>369.72</v>
      </c>
      <c r="M1837" s="1">
        <f t="shared" si="56"/>
        <v>2522.5</v>
      </c>
      <c r="N1837" s="1">
        <f t="shared" si="57"/>
        <v>1722.4474841269844</v>
      </c>
    </row>
    <row r="1838" spans="1:14" x14ac:dyDescent="0.2">
      <c r="A1838" s="1">
        <v>238.33333333333334</v>
      </c>
      <c r="B1838" s="1">
        <v>1077.8859999999993</v>
      </c>
      <c r="C1838" s="1">
        <v>217.5</v>
      </c>
      <c r="D1838" s="1">
        <v>265.96228571428628</v>
      </c>
      <c r="E1838" s="2">
        <v>1285</v>
      </c>
      <c r="F1838" s="1">
        <v>198.02400000000051</v>
      </c>
      <c r="G1838" s="2">
        <v>171.25</v>
      </c>
      <c r="H1838" s="1">
        <v>188.57239999999979</v>
      </c>
      <c r="I1838" s="2">
        <v>183.75</v>
      </c>
      <c r="J1838" s="1">
        <v>186.73800000000051</v>
      </c>
      <c r="K1838" s="3">
        <v>250</v>
      </c>
      <c r="L1838" s="4">
        <v>357.69</v>
      </c>
      <c r="M1838" s="1">
        <f t="shared" si="56"/>
        <v>2345.8333333333335</v>
      </c>
      <c r="N1838" s="1">
        <f t="shared" si="57"/>
        <v>2274.8726857142865</v>
      </c>
    </row>
    <row r="1839" spans="1:14" x14ac:dyDescent="0.2">
      <c r="A1839" s="1">
        <v>236.66666666666666</v>
      </c>
      <c r="B1839" s="1">
        <v>1658.8031111111106</v>
      </c>
      <c r="C1839" s="1">
        <v>212.5</v>
      </c>
      <c r="D1839" s="1">
        <v>262.10076190476229</v>
      </c>
      <c r="E1839" s="2">
        <v>1130</v>
      </c>
      <c r="F1839" s="1">
        <v>194.31966666666699</v>
      </c>
      <c r="G1839" s="2">
        <v>170</v>
      </c>
      <c r="H1839" s="1">
        <v>163.37346666666639</v>
      </c>
      <c r="I1839" s="2">
        <v>170</v>
      </c>
      <c r="J1839" s="1">
        <v>187.75516666666701</v>
      </c>
      <c r="K1839" s="3">
        <v>250</v>
      </c>
      <c r="L1839" s="4">
        <v>345.67</v>
      </c>
      <c r="M1839" s="1">
        <f t="shared" si="56"/>
        <v>2169.1666666666665</v>
      </c>
      <c r="N1839" s="1">
        <f t="shared" si="57"/>
        <v>2812.0221730158732</v>
      </c>
    </row>
    <row r="1840" spans="1:14" x14ac:dyDescent="0.2">
      <c r="A1840" s="1">
        <v>236.66666666666666</v>
      </c>
      <c r="B1840" s="1">
        <v>1658.053555555555</v>
      </c>
      <c r="C1840" s="1">
        <v>216.25</v>
      </c>
      <c r="D1840" s="1">
        <v>258.23923809523825</v>
      </c>
      <c r="E1840" s="2">
        <v>668.75</v>
      </c>
      <c r="F1840" s="1">
        <v>190.6153333333335</v>
      </c>
      <c r="G1840" s="2">
        <v>483.75</v>
      </c>
      <c r="H1840" s="1">
        <v>138.17453333333302</v>
      </c>
      <c r="I1840" s="2">
        <v>163.75</v>
      </c>
      <c r="J1840" s="1">
        <v>188.77233333333373</v>
      </c>
      <c r="K1840" s="3">
        <v>240</v>
      </c>
      <c r="L1840" s="4">
        <v>332.4</v>
      </c>
      <c r="M1840" s="1">
        <f t="shared" si="56"/>
        <v>2009.1666666666665</v>
      </c>
      <c r="N1840" s="1">
        <f t="shared" si="57"/>
        <v>2766.2549936507935</v>
      </c>
    </row>
    <row r="1841" spans="1:14" x14ac:dyDescent="0.2">
      <c r="A1841" s="1">
        <v>236.66666666666666</v>
      </c>
      <c r="B1841" s="1">
        <v>1657.3039999999999</v>
      </c>
      <c r="C1841" s="1">
        <v>220</v>
      </c>
      <c r="D1841" s="1">
        <v>257.23485714285744</v>
      </c>
      <c r="E1841" s="2">
        <v>207.5</v>
      </c>
      <c r="F1841" s="1">
        <v>181.91100000000026</v>
      </c>
      <c r="G1841" s="2">
        <v>797.5</v>
      </c>
      <c r="H1841" s="1">
        <v>154.97559999999982</v>
      </c>
      <c r="I1841" s="2">
        <v>157.5</v>
      </c>
      <c r="J1841" s="1">
        <v>183.53950000000026</v>
      </c>
      <c r="K1841" s="3">
        <v>230</v>
      </c>
      <c r="L1841" s="4">
        <v>319.13</v>
      </c>
      <c r="M1841" s="1">
        <f t="shared" si="56"/>
        <v>1849.1666666666665</v>
      </c>
      <c r="N1841" s="1">
        <f t="shared" si="57"/>
        <v>2754.0949571428578</v>
      </c>
    </row>
    <row r="1842" spans="1:14" x14ac:dyDescent="0.2">
      <c r="A1842" s="1">
        <v>236.66666666666666</v>
      </c>
      <c r="B1842" s="1">
        <v>1673.221111111111</v>
      </c>
      <c r="C1842" s="1">
        <v>296.25</v>
      </c>
      <c r="D1842" s="1">
        <v>256.23047619047628</v>
      </c>
      <c r="E1842" s="2">
        <v>193.75</v>
      </c>
      <c r="F1842" s="1">
        <v>173.20666666666699</v>
      </c>
      <c r="G1842" s="2">
        <v>1187.5</v>
      </c>
      <c r="H1842" s="1">
        <v>171.77666666666639</v>
      </c>
      <c r="I1842" s="2">
        <v>157.5</v>
      </c>
      <c r="J1842" s="1">
        <v>178.30666666666701</v>
      </c>
      <c r="K1842" s="3">
        <v>313</v>
      </c>
      <c r="L1842" s="4">
        <v>303.35000000000002</v>
      </c>
      <c r="M1842" s="1">
        <f t="shared" si="56"/>
        <v>2384.6666666666665</v>
      </c>
      <c r="N1842" s="1">
        <f t="shared" si="57"/>
        <v>2756.0915873015874</v>
      </c>
    </row>
    <row r="1843" spans="1:14" x14ac:dyDescent="0.2">
      <c r="A1843" s="1">
        <v>236.66666666666666</v>
      </c>
      <c r="B1843" s="1">
        <v>1689.1382222222219</v>
      </c>
      <c r="C1843" s="1">
        <v>372.5</v>
      </c>
      <c r="D1843" s="1">
        <v>258.0832380952383</v>
      </c>
      <c r="E1843" s="2">
        <v>180</v>
      </c>
      <c r="F1843" s="1">
        <v>174.5023333333335</v>
      </c>
      <c r="G1843" s="2">
        <v>1577.5</v>
      </c>
      <c r="H1843" s="1">
        <v>163.57773333333321</v>
      </c>
      <c r="I1843" s="2">
        <v>157.5</v>
      </c>
      <c r="J1843" s="1">
        <v>173.07383333333351</v>
      </c>
      <c r="K1843" s="3">
        <v>397</v>
      </c>
      <c r="L1843" s="4">
        <v>287.58</v>
      </c>
      <c r="M1843" s="1">
        <f t="shared" si="56"/>
        <v>2921.1666666666665</v>
      </c>
      <c r="N1843" s="1">
        <f t="shared" si="57"/>
        <v>2745.95536031746</v>
      </c>
    </row>
    <row r="1844" spans="1:14" x14ac:dyDescent="0.2">
      <c r="A1844" s="1">
        <v>680</v>
      </c>
      <c r="B1844" s="1">
        <v>1695.055333333333</v>
      </c>
      <c r="C1844" s="1">
        <v>588.75</v>
      </c>
      <c r="D1844" s="1">
        <v>259.93600000000026</v>
      </c>
      <c r="E1844" s="2">
        <v>448.75</v>
      </c>
      <c r="F1844" s="1">
        <v>175.79800000000026</v>
      </c>
      <c r="G1844" s="2">
        <v>1795</v>
      </c>
      <c r="H1844" s="1">
        <v>155.37879999999979</v>
      </c>
      <c r="I1844" s="2">
        <v>472.5</v>
      </c>
      <c r="J1844" s="1">
        <v>167.84100000000001</v>
      </c>
      <c r="K1844" s="3">
        <v>707</v>
      </c>
      <c r="L1844" s="4">
        <v>288.06</v>
      </c>
      <c r="M1844" s="1">
        <f t="shared" si="56"/>
        <v>4692</v>
      </c>
      <c r="N1844" s="1">
        <f t="shared" si="57"/>
        <v>2742.0691333333334</v>
      </c>
    </row>
    <row r="1845" spans="1:14" x14ac:dyDescent="0.2">
      <c r="A1845" s="1">
        <v>1123.3333333333333</v>
      </c>
      <c r="B1845" s="1">
        <v>1700.9724444444444</v>
      </c>
      <c r="C1845" s="1">
        <v>805</v>
      </c>
      <c r="D1845" s="1">
        <v>257.50304761904772</v>
      </c>
      <c r="E1845" s="2">
        <v>717.5</v>
      </c>
      <c r="F1845" s="1">
        <v>173.34366666666676</v>
      </c>
      <c r="G1845" s="2">
        <v>2012.5000000000002</v>
      </c>
      <c r="H1845" s="1">
        <v>166.17986666666661</v>
      </c>
      <c r="I1845" s="2">
        <v>787.5</v>
      </c>
      <c r="J1845" s="1">
        <v>168.85816666666676</v>
      </c>
      <c r="K1845" s="3">
        <v>1017</v>
      </c>
      <c r="L1845" s="4">
        <v>288.54000000000002</v>
      </c>
      <c r="M1845" s="1">
        <f t="shared" si="56"/>
        <v>6462.833333333333</v>
      </c>
      <c r="N1845" s="1">
        <f t="shared" si="57"/>
        <v>2755.3971920634922</v>
      </c>
    </row>
    <row r="1846" spans="1:14" x14ac:dyDescent="0.2">
      <c r="A1846" s="1">
        <v>1116.6666666666667</v>
      </c>
      <c r="B1846" s="1">
        <v>1738.5562222222222</v>
      </c>
      <c r="C1846" s="1">
        <v>808.75</v>
      </c>
      <c r="D1846" s="1">
        <v>255.07009523809543</v>
      </c>
      <c r="E1846" s="2">
        <v>748.75</v>
      </c>
      <c r="F1846" s="1">
        <v>170.8893333333335</v>
      </c>
      <c r="G1846" s="2">
        <v>1556.25</v>
      </c>
      <c r="H1846" s="1">
        <v>176.98093333333341</v>
      </c>
      <c r="I1846" s="2">
        <v>787.5</v>
      </c>
      <c r="J1846" s="1">
        <v>169.87533333333326</v>
      </c>
      <c r="K1846" s="3">
        <v>1040</v>
      </c>
      <c r="L1846" s="4">
        <v>289.01</v>
      </c>
      <c r="M1846" s="1">
        <f t="shared" si="56"/>
        <v>6057.916666666667</v>
      </c>
      <c r="N1846" s="1">
        <f t="shared" si="57"/>
        <v>2800.3819174603177</v>
      </c>
    </row>
    <row r="1847" spans="1:14" x14ac:dyDescent="0.2">
      <c r="A1847" s="1">
        <v>1110</v>
      </c>
      <c r="B1847" s="1">
        <v>1776.14</v>
      </c>
      <c r="C1847" s="1">
        <v>812.5</v>
      </c>
      <c r="D1847" s="1">
        <v>246.92285714285714</v>
      </c>
      <c r="E1847" s="2">
        <v>780</v>
      </c>
      <c r="F1847" s="1">
        <v>170.935</v>
      </c>
      <c r="G1847" s="2">
        <v>1100</v>
      </c>
      <c r="H1847" s="1">
        <v>165.78199999999998</v>
      </c>
      <c r="I1847" s="2">
        <v>787.5</v>
      </c>
      <c r="J1847" s="1">
        <v>248.39249999999998</v>
      </c>
      <c r="K1847" s="3">
        <v>1063</v>
      </c>
      <c r="L1847" s="4">
        <v>289.49</v>
      </c>
      <c r="M1847" s="1">
        <f t="shared" si="56"/>
        <v>5653</v>
      </c>
      <c r="N1847" s="1">
        <f t="shared" si="57"/>
        <v>2897.6623571428572</v>
      </c>
    </row>
    <row r="1848" spans="1:14" x14ac:dyDescent="0.2">
      <c r="A1848" s="1">
        <v>1103.3333333333333</v>
      </c>
      <c r="B1848" s="1">
        <v>1956.6546666666666</v>
      </c>
      <c r="C1848" s="1">
        <v>813.75</v>
      </c>
      <c r="D1848" s="1">
        <v>241.30438095238085</v>
      </c>
      <c r="E1848" s="2">
        <v>783.75</v>
      </c>
      <c r="F1848" s="1">
        <v>173.78233333333324</v>
      </c>
      <c r="G1848" s="2">
        <v>956.25</v>
      </c>
      <c r="H1848" s="1">
        <v>155.09186666666659</v>
      </c>
      <c r="I1848" s="2">
        <v>783.75</v>
      </c>
      <c r="J1848" s="1">
        <v>324.58833333333325</v>
      </c>
      <c r="K1848" s="3">
        <v>1077</v>
      </c>
      <c r="L1848" s="4">
        <v>292.51</v>
      </c>
      <c r="M1848" s="1">
        <f t="shared" si="56"/>
        <v>5517.833333333333</v>
      </c>
      <c r="N1848" s="1">
        <f t="shared" si="57"/>
        <v>3143.9315809523805</v>
      </c>
    </row>
    <row r="1849" spans="1:14" x14ac:dyDescent="0.2">
      <c r="A1849" s="1">
        <v>1096.6666666666667</v>
      </c>
      <c r="B1849" s="1">
        <v>2137.1693333333333</v>
      </c>
      <c r="C1849" s="1">
        <v>815</v>
      </c>
      <c r="D1849" s="1">
        <v>245.68590476190457</v>
      </c>
      <c r="E1849" s="2">
        <v>787.5</v>
      </c>
      <c r="F1849" s="1">
        <v>206.62966666666651</v>
      </c>
      <c r="G1849" s="2">
        <v>812.5</v>
      </c>
      <c r="H1849" s="1">
        <v>215.4017333333332</v>
      </c>
      <c r="I1849" s="2">
        <v>780</v>
      </c>
      <c r="J1849" s="1">
        <v>357.03416666666652</v>
      </c>
      <c r="K1849" s="3">
        <v>1090</v>
      </c>
      <c r="L1849" s="4">
        <v>295.54000000000002</v>
      </c>
      <c r="M1849" s="1">
        <f t="shared" si="56"/>
        <v>5381.666666666667</v>
      </c>
      <c r="N1849" s="1">
        <f t="shared" si="57"/>
        <v>3457.460804761904</v>
      </c>
    </row>
    <row r="1850" spans="1:14" x14ac:dyDescent="0.2">
      <c r="A1850" s="1">
        <v>1098.3333333333333</v>
      </c>
      <c r="B1850" s="1">
        <v>1414.3506666666665</v>
      </c>
      <c r="C1850" s="1">
        <v>816.25</v>
      </c>
      <c r="D1850" s="1">
        <v>250.06742857142828</v>
      </c>
      <c r="E1850" s="2">
        <v>788.75</v>
      </c>
      <c r="F1850" s="1">
        <v>239.47699999999975</v>
      </c>
      <c r="G1850" s="2">
        <v>812.5</v>
      </c>
      <c r="H1850" s="1">
        <v>275.71159999999981</v>
      </c>
      <c r="I1850" s="2">
        <v>775</v>
      </c>
      <c r="J1850" s="1">
        <v>389.47999999999973</v>
      </c>
      <c r="K1850" s="3">
        <v>1090</v>
      </c>
      <c r="L1850" s="4">
        <v>297.31</v>
      </c>
      <c r="M1850" s="1">
        <f t="shared" si="56"/>
        <v>5380.833333333333</v>
      </c>
      <c r="N1850" s="1">
        <f t="shared" si="57"/>
        <v>2866.3966952380938</v>
      </c>
    </row>
    <row r="1851" spans="1:14" x14ac:dyDescent="0.2">
      <c r="A1851" s="1">
        <v>1100</v>
      </c>
      <c r="B1851" s="1">
        <v>691.53200000000004</v>
      </c>
      <c r="C1851" s="1">
        <v>817.5</v>
      </c>
      <c r="D1851" s="1">
        <v>241.59180952380913</v>
      </c>
      <c r="E1851" s="2">
        <v>790</v>
      </c>
      <c r="F1851" s="1">
        <v>214.82433333333302</v>
      </c>
      <c r="G1851" s="2">
        <v>812.5</v>
      </c>
      <c r="H1851" s="1">
        <v>307.02146666666641</v>
      </c>
      <c r="I1851" s="2">
        <v>770</v>
      </c>
      <c r="J1851" s="1">
        <v>274.425833333333</v>
      </c>
      <c r="K1851" s="3">
        <v>1090</v>
      </c>
      <c r="L1851" s="4">
        <v>299.08</v>
      </c>
      <c r="M1851" s="1">
        <f t="shared" si="56"/>
        <v>5380</v>
      </c>
      <c r="N1851" s="1">
        <f t="shared" si="57"/>
        <v>2028.4754428571414</v>
      </c>
    </row>
    <row r="1852" spans="1:14" x14ac:dyDescent="0.2">
      <c r="A1852" s="1">
        <v>1111.6666666666667</v>
      </c>
      <c r="B1852" s="1">
        <v>530.38</v>
      </c>
      <c r="C1852" s="1">
        <v>807.5</v>
      </c>
      <c r="D1852" s="1">
        <v>233.11619047618998</v>
      </c>
      <c r="E1852" s="2">
        <v>785</v>
      </c>
      <c r="F1852" s="1">
        <v>190.17166666666625</v>
      </c>
      <c r="G1852" s="2">
        <v>808.75</v>
      </c>
      <c r="H1852" s="1">
        <v>338.33133333333296</v>
      </c>
      <c r="I1852" s="2">
        <v>771.25</v>
      </c>
      <c r="J1852" s="1">
        <v>159.37166666666624</v>
      </c>
      <c r="K1852" s="3">
        <v>1092</v>
      </c>
      <c r="L1852" s="4">
        <v>302.11</v>
      </c>
      <c r="M1852" s="1">
        <f t="shared" si="56"/>
        <v>5376.166666666667</v>
      </c>
      <c r="N1852" s="1">
        <f t="shared" si="57"/>
        <v>1753.4808571428553</v>
      </c>
    </row>
    <row r="1853" spans="1:14" x14ac:dyDescent="0.2">
      <c r="A1853" s="1">
        <v>1123.3333333333333</v>
      </c>
      <c r="B1853" s="1">
        <v>369.22800000000001</v>
      </c>
      <c r="C1853" s="1">
        <v>797.5</v>
      </c>
      <c r="D1853" s="1">
        <v>233.21199999999939</v>
      </c>
      <c r="E1853" s="2">
        <v>780</v>
      </c>
      <c r="F1853" s="1">
        <v>211.76899999999975</v>
      </c>
      <c r="G1853" s="2">
        <v>805</v>
      </c>
      <c r="H1853" s="1">
        <v>240.6411999999998</v>
      </c>
      <c r="I1853" s="2">
        <v>772.5</v>
      </c>
      <c r="J1853" s="1">
        <v>166.81749999999974</v>
      </c>
      <c r="K1853" s="3">
        <v>1093</v>
      </c>
      <c r="L1853" s="4">
        <v>305.13</v>
      </c>
      <c r="M1853" s="1">
        <f t="shared" si="56"/>
        <v>5371.333333333333</v>
      </c>
      <c r="N1853" s="1">
        <f t="shared" si="57"/>
        <v>1526.7976999999987</v>
      </c>
    </row>
    <row r="1854" spans="1:14" x14ac:dyDescent="0.2">
      <c r="A1854" s="1">
        <v>1126.6666666666667</v>
      </c>
      <c r="B1854" s="1">
        <v>494.74266666666671</v>
      </c>
      <c r="C1854" s="1">
        <v>798.75</v>
      </c>
      <c r="D1854" s="1">
        <v>233.30780952380914</v>
      </c>
      <c r="E1854" s="2">
        <v>775</v>
      </c>
      <c r="F1854" s="1">
        <v>233.36633333333299</v>
      </c>
      <c r="G1854" s="2">
        <v>821.25</v>
      </c>
      <c r="H1854" s="1">
        <v>142.95106666666641</v>
      </c>
      <c r="I1854" s="2">
        <v>778.75</v>
      </c>
      <c r="J1854" s="1">
        <v>174.26333333333301</v>
      </c>
      <c r="K1854" s="3">
        <v>1095</v>
      </c>
      <c r="L1854" s="4">
        <v>306.91000000000003</v>
      </c>
      <c r="M1854" s="1">
        <f t="shared" si="56"/>
        <v>5395.416666666667</v>
      </c>
      <c r="N1854" s="1">
        <f t="shared" si="57"/>
        <v>1585.5412095238084</v>
      </c>
    </row>
    <row r="1855" spans="1:14" x14ac:dyDescent="0.2">
      <c r="A1855" s="1">
        <v>1130</v>
      </c>
      <c r="B1855" s="1">
        <v>620.25733333333335</v>
      </c>
      <c r="C1855" s="1">
        <v>800</v>
      </c>
      <c r="D1855" s="1">
        <v>236.26076190476144</v>
      </c>
      <c r="E1855" s="2">
        <v>770</v>
      </c>
      <c r="F1855" s="1">
        <v>236.21366666666626</v>
      </c>
      <c r="G1855" s="2">
        <v>837.5</v>
      </c>
      <c r="H1855" s="1">
        <v>154.26093333333299</v>
      </c>
      <c r="I1855" s="2">
        <v>785</v>
      </c>
      <c r="J1855" s="1">
        <v>184.2091666666665</v>
      </c>
      <c r="K1855" s="3">
        <v>1097</v>
      </c>
      <c r="L1855" s="4">
        <v>308.68</v>
      </c>
      <c r="M1855" s="1">
        <f t="shared" si="56"/>
        <v>5419.5</v>
      </c>
      <c r="N1855" s="1">
        <f t="shared" si="57"/>
        <v>1739.8818619047606</v>
      </c>
    </row>
    <row r="1856" spans="1:14" x14ac:dyDescent="0.2">
      <c r="A1856" s="1">
        <v>1131.6666666666667</v>
      </c>
      <c r="B1856" s="1">
        <v>647.43866666666668</v>
      </c>
      <c r="C1856" s="1">
        <v>801.25</v>
      </c>
      <c r="D1856" s="1">
        <v>239.21371428571402</v>
      </c>
      <c r="E1856" s="2">
        <v>776.25</v>
      </c>
      <c r="F1856" s="1">
        <v>239.06099999999975</v>
      </c>
      <c r="G1856" s="2">
        <v>838.75</v>
      </c>
      <c r="H1856" s="1">
        <v>165.57079999999979</v>
      </c>
      <c r="I1856" s="2">
        <v>785</v>
      </c>
      <c r="J1856" s="1">
        <v>194.15499999999975</v>
      </c>
      <c r="K1856" s="3">
        <v>1503</v>
      </c>
      <c r="L1856" s="4">
        <v>311.7</v>
      </c>
      <c r="M1856" s="1">
        <f t="shared" si="56"/>
        <v>5835.916666666667</v>
      </c>
      <c r="N1856" s="1">
        <f t="shared" si="57"/>
        <v>1797.13918095238</v>
      </c>
    </row>
    <row r="1857" spans="1:14" x14ac:dyDescent="0.2">
      <c r="A1857" s="1">
        <v>1133.3333333333333</v>
      </c>
      <c r="B1857" s="1">
        <v>674.62</v>
      </c>
      <c r="C1857" s="1">
        <v>802.5</v>
      </c>
      <c r="D1857" s="1">
        <v>287.88095238095229</v>
      </c>
      <c r="E1857" s="2">
        <v>782.5</v>
      </c>
      <c r="F1857" s="1">
        <v>243.15833333333325</v>
      </c>
      <c r="G1857" s="2">
        <v>840</v>
      </c>
      <c r="H1857" s="1">
        <v>195.8806666666664</v>
      </c>
      <c r="I1857" s="2">
        <v>785</v>
      </c>
      <c r="J1857" s="1">
        <v>190.35083333333324</v>
      </c>
      <c r="K1857" s="3">
        <v>1910</v>
      </c>
      <c r="L1857" s="4">
        <v>314.73</v>
      </c>
      <c r="M1857" s="1">
        <f t="shared" si="56"/>
        <v>6253.333333333333</v>
      </c>
      <c r="N1857" s="1">
        <f t="shared" si="57"/>
        <v>1906.6207857142851</v>
      </c>
    </row>
    <row r="1858" spans="1:14" x14ac:dyDescent="0.2">
      <c r="A1858" s="1">
        <v>1150</v>
      </c>
      <c r="B1858" s="1">
        <v>515.1346666666667</v>
      </c>
      <c r="C1858" s="1">
        <v>801.25</v>
      </c>
      <c r="D1858" s="1">
        <v>336.54819047619031</v>
      </c>
      <c r="E1858" s="2">
        <v>793.75</v>
      </c>
      <c r="F1858" s="1">
        <v>247.25566666666651</v>
      </c>
      <c r="G1858" s="2">
        <v>845</v>
      </c>
      <c r="H1858" s="1">
        <v>226.19053333333324</v>
      </c>
      <c r="I1858" s="2">
        <v>780</v>
      </c>
      <c r="J1858" s="1">
        <v>186.54666666666651</v>
      </c>
      <c r="K1858" s="3">
        <v>2310</v>
      </c>
      <c r="L1858" s="4">
        <v>316.5</v>
      </c>
      <c r="M1858" s="1">
        <f t="shared" si="56"/>
        <v>6680</v>
      </c>
      <c r="N1858" s="1">
        <f t="shared" si="57"/>
        <v>1828.1757238095233</v>
      </c>
    </row>
    <row r="1859" spans="1:14" x14ac:dyDescent="0.2">
      <c r="A1859" s="1">
        <v>1166.6666666666667</v>
      </c>
      <c r="B1859" s="1">
        <v>355.64933333333329</v>
      </c>
      <c r="C1859" s="1">
        <v>800</v>
      </c>
      <c r="D1859" s="1">
        <v>356.64399999999995</v>
      </c>
      <c r="E1859" s="2">
        <v>805</v>
      </c>
      <c r="F1859" s="1">
        <v>251.35299999999975</v>
      </c>
      <c r="G1859" s="2">
        <v>850</v>
      </c>
      <c r="H1859" s="1">
        <v>245.50039999999981</v>
      </c>
      <c r="I1859" s="2">
        <v>775</v>
      </c>
      <c r="J1859" s="1">
        <v>185.24250000000001</v>
      </c>
      <c r="K1859" s="3">
        <v>2710</v>
      </c>
      <c r="L1859" s="4">
        <v>318.27</v>
      </c>
      <c r="M1859" s="1">
        <f t="shared" ref="M1859:M1922" si="58">A1859+C1859+E1859+G1859+I1859+K1859</f>
        <v>7106.666666666667</v>
      </c>
      <c r="N1859" s="1">
        <f t="shared" ref="N1859:N1922" si="59">B1859+D1859+F1859+H1859+J1859+L1859</f>
        <v>1712.6592333333328</v>
      </c>
    </row>
    <row r="1860" spans="1:14" x14ac:dyDescent="0.2">
      <c r="A1860" s="1">
        <v>1190</v>
      </c>
      <c r="B1860" s="1">
        <v>362.83066666666667</v>
      </c>
      <c r="C1860" s="1">
        <v>801.25</v>
      </c>
      <c r="D1860" s="1">
        <v>376.73980952380941</v>
      </c>
      <c r="E1860" s="2">
        <v>803.75</v>
      </c>
      <c r="F1860" s="1">
        <v>255.45033333333325</v>
      </c>
      <c r="G1860" s="2">
        <v>851.25</v>
      </c>
      <c r="H1860" s="1">
        <v>264.81026666666662</v>
      </c>
      <c r="I1860" s="2">
        <v>777.5</v>
      </c>
      <c r="J1860" s="1">
        <v>183.93833333333325</v>
      </c>
      <c r="K1860" s="3">
        <v>2705</v>
      </c>
      <c r="L1860" s="4">
        <v>323.8</v>
      </c>
      <c r="M1860" s="1">
        <f t="shared" si="58"/>
        <v>7128.75</v>
      </c>
      <c r="N1860" s="1">
        <f t="shared" si="59"/>
        <v>1767.5694095238091</v>
      </c>
    </row>
    <row r="1861" spans="1:14" x14ac:dyDescent="0.2">
      <c r="A1861" s="1">
        <v>1213.3333333333333</v>
      </c>
      <c r="B1861" s="1">
        <v>370.012</v>
      </c>
      <c r="C1861" s="1">
        <v>802.5</v>
      </c>
      <c r="D1861" s="1">
        <v>432.54990476190454</v>
      </c>
      <c r="E1861" s="2">
        <v>802.5</v>
      </c>
      <c r="F1861" s="1">
        <v>250.79766666666677</v>
      </c>
      <c r="G1861" s="2">
        <v>852.5</v>
      </c>
      <c r="H1861" s="1">
        <v>218.1201333333334</v>
      </c>
      <c r="I1861" s="2">
        <v>780</v>
      </c>
      <c r="J1861" s="1">
        <v>243.88416666666649</v>
      </c>
      <c r="K1861" s="3">
        <v>2700</v>
      </c>
      <c r="L1861" s="4">
        <v>329.32</v>
      </c>
      <c r="M1861" s="1">
        <f t="shared" si="58"/>
        <v>7150.833333333333</v>
      </c>
      <c r="N1861" s="1">
        <f t="shared" si="59"/>
        <v>1844.6838714285711</v>
      </c>
    </row>
    <row r="1862" spans="1:14" x14ac:dyDescent="0.2">
      <c r="A1862" s="1">
        <v>1195</v>
      </c>
      <c r="B1862" s="1">
        <v>387.19333333333333</v>
      </c>
      <c r="C1862" s="1">
        <v>812.5</v>
      </c>
      <c r="D1862" s="1">
        <v>488.36</v>
      </c>
      <c r="E1862" s="2">
        <v>802.5</v>
      </c>
      <c r="F1862" s="1">
        <v>246.14499999999998</v>
      </c>
      <c r="G1862" s="2">
        <v>847.5</v>
      </c>
      <c r="H1862" s="1">
        <v>171.43</v>
      </c>
      <c r="I1862" s="2">
        <v>780</v>
      </c>
      <c r="J1862" s="1">
        <v>303.83</v>
      </c>
      <c r="K1862" s="3">
        <v>1870</v>
      </c>
      <c r="L1862" s="4">
        <v>338.6</v>
      </c>
      <c r="M1862" s="1">
        <f t="shared" si="58"/>
        <v>6307.5</v>
      </c>
      <c r="N1862" s="1">
        <f t="shared" si="59"/>
        <v>1935.5583333333334</v>
      </c>
    </row>
    <row r="1863" spans="1:14" x14ac:dyDescent="0.2">
      <c r="A1863" s="1">
        <v>1176.6666666666667</v>
      </c>
      <c r="B1863" s="1">
        <v>401.97444444444432</v>
      </c>
      <c r="C1863" s="1">
        <v>822.5</v>
      </c>
      <c r="D1863" s="1">
        <v>389.47999999999996</v>
      </c>
      <c r="E1863" s="2">
        <v>802.5</v>
      </c>
      <c r="F1863" s="1">
        <v>307.64083333333326</v>
      </c>
      <c r="G1863" s="2">
        <v>842.5</v>
      </c>
      <c r="H1863" s="1">
        <v>194.92466666666661</v>
      </c>
      <c r="I1863" s="2">
        <v>780</v>
      </c>
      <c r="J1863" s="1">
        <v>253.92733333333325</v>
      </c>
      <c r="K1863" s="3">
        <v>1040</v>
      </c>
      <c r="L1863" s="4">
        <v>350.09</v>
      </c>
      <c r="M1863" s="1">
        <f t="shared" si="58"/>
        <v>5464.166666666667</v>
      </c>
      <c r="N1863" s="1">
        <f t="shared" si="59"/>
        <v>1898.0372777777773</v>
      </c>
    </row>
    <row r="1864" spans="1:14" x14ac:dyDescent="0.2">
      <c r="A1864" s="1">
        <v>1188.3333333333333</v>
      </c>
      <c r="B1864" s="1">
        <v>490.08888888888868</v>
      </c>
      <c r="C1864" s="1">
        <v>821.25</v>
      </c>
      <c r="D1864" s="1">
        <v>290.60000000000002</v>
      </c>
      <c r="E1864" s="2">
        <v>802.5</v>
      </c>
      <c r="F1864" s="1">
        <v>369.13666666666649</v>
      </c>
      <c r="G1864" s="2">
        <v>842.5</v>
      </c>
      <c r="H1864" s="1">
        <v>218.41933333333319</v>
      </c>
      <c r="I1864" s="2">
        <v>796.25</v>
      </c>
      <c r="J1864" s="1">
        <v>204.02466666666649</v>
      </c>
      <c r="K1864" s="3">
        <v>1040</v>
      </c>
      <c r="L1864" s="4">
        <v>360.34</v>
      </c>
      <c r="M1864" s="1">
        <f t="shared" si="58"/>
        <v>5490.833333333333</v>
      </c>
      <c r="N1864" s="1">
        <f t="shared" si="59"/>
        <v>1932.6095555555548</v>
      </c>
    </row>
    <row r="1865" spans="1:14" x14ac:dyDescent="0.2">
      <c r="A1865" s="1">
        <v>1200</v>
      </c>
      <c r="B1865" s="1">
        <v>578.20333333333303</v>
      </c>
      <c r="C1865" s="1">
        <v>820</v>
      </c>
      <c r="D1865" s="1">
        <v>298.86285714285714</v>
      </c>
      <c r="E1865" s="2">
        <v>802.5</v>
      </c>
      <c r="F1865" s="1">
        <v>323.13249999999971</v>
      </c>
      <c r="G1865" s="2">
        <v>842.5</v>
      </c>
      <c r="H1865" s="1">
        <v>220.91399999999982</v>
      </c>
      <c r="I1865" s="2">
        <v>812.5</v>
      </c>
      <c r="J1865" s="1">
        <v>201.62199999999976</v>
      </c>
      <c r="K1865" s="3">
        <v>1040</v>
      </c>
      <c r="L1865" s="4">
        <v>370.59</v>
      </c>
      <c r="M1865" s="1">
        <f t="shared" si="58"/>
        <v>5517.5</v>
      </c>
      <c r="N1865" s="1">
        <f t="shared" si="59"/>
        <v>1993.3246904761893</v>
      </c>
    </row>
    <row r="1866" spans="1:14" x14ac:dyDescent="0.2">
      <c r="A1866" s="1">
        <v>1180</v>
      </c>
      <c r="B1866" s="1">
        <v>499.65111111111065</v>
      </c>
      <c r="C1866" s="1">
        <v>821.25</v>
      </c>
      <c r="D1866" s="1">
        <v>307.12571428571431</v>
      </c>
      <c r="E1866" s="2">
        <v>803.75</v>
      </c>
      <c r="F1866" s="1">
        <v>277.12833333333299</v>
      </c>
      <c r="G1866" s="2">
        <v>842.5</v>
      </c>
      <c r="H1866" s="1">
        <v>223.40866666666639</v>
      </c>
      <c r="I1866" s="2">
        <v>811.25</v>
      </c>
      <c r="J1866" s="1">
        <v>199.219333333333</v>
      </c>
      <c r="K1866" s="3">
        <v>1038</v>
      </c>
      <c r="L1866" s="4">
        <v>385.84</v>
      </c>
      <c r="M1866" s="1">
        <f t="shared" si="58"/>
        <v>5496.75</v>
      </c>
      <c r="N1866" s="1">
        <f t="shared" si="59"/>
        <v>1892.3731587301572</v>
      </c>
    </row>
    <row r="1867" spans="1:14" x14ac:dyDescent="0.2">
      <c r="A1867" s="1">
        <v>1160</v>
      </c>
      <c r="B1867" s="1">
        <v>421.09888888888833</v>
      </c>
      <c r="C1867" s="1">
        <v>822.5</v>
      </c>
      <c r="D1867" s="1">
        <v>329.67428571428576</v>
      </c>
      <c r="E1867" s="2">
        <v>805</v>
      </c>
      <c r="F1867" s="1">
        <v>279.87416666666627</v>
      </c>
      <c r="G1867" s="2">
        <v>842.5</v>
      </c>
      <c r="H1867" s="1">
        <v>237.90333333333302</v>
      </c>
      <c r="I1867" s="2">
        <v>810</v>
      </c>
      <c r="J1867" s="1">
        <v>195.56666666666626</v>
      </c>
      <c r="K1867" s="3">
        <v>1037</v>
      </c>
      <c r="L1867" s="4">
        <v>401.09</v>
      </c>
      <c r="M1867" s="1">
        <f t="shared" si="58"/>
        <v>5477</v>
      </c>
      <c r="N1867" s="1">
        <f t="shared" si="59"/>
        <v>1865.2073412698394</v>
      </c>
    </row>
    <row r="1868" spans="1:14" x14ac:dyDescent="0.2">
      <c r="A1868" s="1">
        <v>1281.6666666666667</v>
      </c>
      <c r="B1868" s="1">
        <v>425.87999999999965</v>
      </c>
      <c r="C1868" s="1">
        <v>826.25</v>
      </c>
      <c r="D1868" s="1">
        <v>352.22285714285715</v>
      </c>
      <c r="E1868" s="2">
        <v>813.75</v>
      </c>
      <c r="F1868" s="1">
        <v>282.61999999999949</v>
      </c>
      <c r="G1868" s="2">
        <v>813.75</v>
      </c>
      <c r="H1868" s="1">
        <v>252.39799999999977</v>
      </c>
      <c r="I1868" s="2">
        <v>810</v>
      </c>
      <c r="J1868" s="1">
        <v>191.91399999999976</v>
      </c>
      <c r="K1868" s="3">
        <v>1040</v>
      </c>
      <c r="L1868" s="4">
        <v>412.59</v>
      </c>
      <c r="M1868" s="1">
        <f t="shared" si="58"/>
        <v>5585.416666666667</v>
      </c>
      <c r="N1868" s="1">
        <f t="shared" si="59"/>
        <v>1917.6248571428557</v>
      </c>
    </row>
    <row r="1869" spans="1:14" x14ac:dyDescent="0.2">
      <c r="A1869" s="1">
        <v>1403.3333333333333</v>
      </c>
      <c r="B1869" s="1">
        <v>430.66111111111064</v>
      </c>
      <c r="C1869" s="1">
        <v>830</v>
      </c>
      <c r="D1869" s="1">
        <v>353.34285714285716</v>
      </c>
      <c r="E1869" s="2">
        <v>822.5</v>
      </c>
      <c r="F1869" s="1">
        <v>287.865833333333</v>
      </c>
      <c r="G1869" s="2">
        <v>785</v>
      </c>
      <c r="H1869" s="1">
        <v>290.8926666666664</v>
      </c>
      <c r="I1869" s="2">
        <v>810</v>
      </c>
      <c r="J1869" s="1">
        <v>207.011333333333</v>
      </c>
      <c r="K1869" s="3">
        <v>1043</v>
      </c>
      <c r="L1869" s="4">
        <v>424.08</v>
      </c>
      <c r="M1869" s="1">
        <f t="shared" si="58"/>
        <v>5693.833333333333</v>
      </c>
      <c r="N1869" s="1">
        <f t="shared" si="59"/>
        <v>1993.8538015873</v>
      </c>
    </row>
    <row r="1870" spans="1:14" x14ac:dyDescent="0.2">
      <c r="A1870" s="1">
        <v>1450</v>
      </c>
      <c r="B1870" s="1">
        <v>518.775555555555</v>
      </c>
      <c r="C1870" s="1">
        <v>850</v>
      </c>
      <c r="D1870" s="1">
        <v>354.4628571428571</v>
      </c>
      <c r="E1870" s="2">
        <v>826.25</v>
      </c>
      <c r="F1870" s="1">
        <v>293.11166666666622</v>
      </c>
      <c r="G1870" s="2">
        <v>783.75</v>
      </c>
      <c r="H1870" s="1">
        <v>329.387333333333</v>
      </c>
      <c r="I1870" s="2">
        <v>810</v>
      </c>
      <c r="J1870" s="1">
        <v>222.10866666666624</v>
      </c>
      <c r="K1870" s="3">
        <v>1063</v>
      </c>
      <c r="L1870" s="4">
        <v>430.58</v>
      </c>
      <c r="M1870" s="1">
        <f t="shared" si="58"/>
        <v>5783</v>
      </c>
      <c r="N1870" s="1">
        <f t="shared" si="59"/>
        <v>2148.4260793650778</v>
      </c>
    </row>
    <row r="1871" spans="1:14" x14ac:dyDescent="0.2">
      <c r="A1871" s="1">
        <v>1496.6666666666667</v>
      </c>
      <c r="B1871" s="1">
        <v>606.88999999999976</v>
      </c>
      <c r="C1871" s="1">
        <v>870</v>
      </c>
      <c r="D1871" s="1">
        <v>392.72571428571428</v>
      </c>
      <c r="E1871" s="2">
        <v>830</v>
      </c>
      <c r="F1871" s="1">
        <v>309.60749999999973</v>
      </c>
      <c r="G1871" s="2">
        <v>782.5</v>
      </c>
      <c r="H1871" s="1">
        <v>334.88199999999978</v>
      </c>
      <c r="I1871" s="2">
        <v>810</v>
      </c>
      <c r="J1871" s="1">
        <v>210.95599999999973</v>
      </c>
      <c r="K1871" s="3">
        <v>1083</v>
      </c>
      <c r="L1871" s="4">
        <v>437.08</v>
      </c>
      <c r="M1871" s="1">
        <f t="shared" si="58"/>
        <v>5872.166666666667</v>
      </c>
      <c r="N1871" s="1">
        <f t="shared" si="59"/>
        <v>2292.1412142857134</v>
      </c>
    </row>
    <row r="1872" spans="1:14" x14ac:dyDescent="0.2">
      <c r="A1872" s="1">
        <v>1333.3333333333333</v>
      </c>
      <c r="B1872" s="1">
        <v>583.33777777777766</v>
      </c>
      <c r="C1872" s="1">
        <v>865</v>
      </c>
      <c r="D1872" s="1">
        <v>430.98857142857145</v>
      </c>
      <c r="E1872" s="2">
        <v>815</v>
      </c>
      <c r="F1872" s="1">
        <v>326.10333333333324</v>
      </c>
      <c r="G1872" s="2">
        <v>836.25</v>
      </c>
      <c r="H1872" s="1">
        <v>340.37666666666661</v>
      </c>
      <c r="I1872" s="2">
        <v>810</v>
      </c>
      <c r="J1872" s="1">
        <v>199.803333333333</v>
      </c>
      <c r="K1872" s="3">
        <v>1083</v>
      </c>
      <c r="L1872" s="4">
        <v>446.08</v>
      </c>
      <c r="M1872" s="1">
        <f t="shared" si="58"/>
        <v>5742.583333333333</v>
      </c>
      <c r="N1872" s="1">
        <f t="shared" si="59"/>
        <v>2326.6896825396821</v>
      </c>
    </row>
    <row r="1873" spans="1:14" x14ac:dyDescent="0.2">
      <c r="A1873" s="1">
        <v>1170</v>
      </c>
      <c r="B1873" s="1">
        <v>559.78555555555533</v>
      </c>
      <c r="C1873" s="1">
        <v>860</v>
      </c>
      <c r="D1873" s="1">
        <v>416.39428571428573</v>
      </c>
      <c r="E1873" s="2">
        <v>800</v>
      </c>
      <c r="F1873" s="1">
        <v>356.34916666666652</v>
      </c>
      <c r="G1873" s="2">
        <v>890</v>
      </c>
      <c r="H1873" s="1">
        <v>341.87133333333321</v>
      </c>
      <c r="I1873" s="2">
        <v>810</v>
      </c>
      <c r="J1873" s="1">
        <v>224.9006666666665</v>
      </c>
      <c r="K1873" s="3">
        <v>1083</v>
      </c>
      <c r="L1873" s="4">
        <v>455.08</v>
      </c>
      <c r="M1873" s="1">
        <f t="shared" si="58"/>
        <v>5613</v>
      </c>
      <c r="N1873" s="1">
        <f t="shared" si="59"/>
        <v>2354.3810079365076</v>
      </c>
    </row>
    <row r="1874" spans="1:14" x14ac:dyDescent="0.2">
      <c r="A1874" s="1">
        <v>1148.3333333333333</v>
      </c>
      <c r="B1874" s="1">
        <v>532.89999999999964</v>
      </c>
      <c r="C1874" s="1">
        <v>856.25</v>
      </c>
      <c r="D1874" s="1">
        <v>401.8</v>
      </c>
      <c r="E1874" s="2">
        <v>1818.75</v>
      </c>
      <c r="F1874" s="1">
        <v>386.59499999999974</v>
      </c>
      <c r="G1874" s="2">
        <v>837.5</v>
      </c>
      <c r="H1874" s="1">
        <v>343.36599999999981</v>
      </c>
      <c r="I1874" s="2">
        <v>810</v>
      </c>
      <c r="J1874" s="1">
        <v>249.99799999999999</v>
      </c>
      <c r="K1874" s="3">
        <v>1083</v>
      </c>
      <c r="L1874" s="4">
        <v>465.33</v>
      </c>
      <c r="M1874" s="1">
        <f t="shared" si="58"/>
        <v>6553.833333333333</v>
      </c>
      <c r="N1874" s="1">
        <f t="shared" si="59"/>
        <v>2379.9889999999991</v>
      </c>
    </row>
    <row r="1875" spans="1:14" x14ac:dyDescent="0.2">
      <c r="A1875" s="1">
        <v>1126.6666666666667</v>
      </c>
      <c r="B1875" s="1">
        <v>506.01444444444434</v>
      </c>
      <c r="C1875" s="1">
        <v>852.5</v>
      </c>
      <c r="D1875" s="1">
        <v>398.63428571428574</v>
      </c>
      <c r="E1875" s="2">
        <v>2837.5</v>
      </c>
      <c r="F1875" s="1">
        <v>380.59083333333325</v>
      </c>
      <c r="G1875" s="2">
        <v>785</v>
      </c>
      <c r="H1875" s="1">
        <v>343.86066666666659</v>
      </c>
      <c r="I1875" s="2">
        <v>810</v>
      </c>
      <c r="J1875" s="1">
        <v>225.09533333333326</v>
      </c>
      <c r="K1875" s="3">
        <v>1083</v>
      </c>
      <c r="L1875" s="4">
        <v>475.58</v>
      </c>
      <c r="M1875" s="1">
        <f t="shared" si="58"/>
        <v>7494.666666666667</v>
      </c>
      <c r="N1875" s="1">
        <f t="shared" si="59"/>
        <v>2329.7755634920632</v>
      </c>
    </row>
    <row r="1876" spans="1:14" x14ac:dyDescent="0.2">
      <c r="A1876" s="1">
        <v>1130</v>
      </c>
      <c r="B1876" s="1">
        <v>487.46222222222235</v>
      </c>
      <c r="C1876" s="1">
        <v>840</v>
      </c>
      <c r="D1876" s="1">
        <v>395.46857142857141</v>
      </c>
      <c r="E1876" s="2">
        <v>2991.25</v>
      </c>
      <c r="F1876" s="1">
        <v>374.58666666666676</v>
      </c>
      <c r="G1876" s="2">
        <v>792.5</v>
      </c>
      <c r="H1876" s="1">
        <v>344.35533333333319</v>
      </c>
      <c r="I1876" s="2">
        <v>825</v>
      </c>
      <c r="J1876" s="1">
        <v>200.19266666666675</v>
      </c>
      <c r="K1876" s="3">
        <v>1083</v>
      </c>
      <c r="L1876" s="4">
        <v>478.32</v>
      </c>
      <c r="M1876" s="1">
        <f t="shared" si="58"/>
        <v>7661.75</v>
      </c>
      <c r="N1876" s="1">
        <f t="shared" si="59"/>
        <v>2280.3854603174605</v>
      </c>
    </row>
    <row r="1877" spans="1:14" x14ac:dyDescent="0.2">
      <c r="A1877" s="1">
        <v>1133.3333333333333</v>
      </c>
      <c r="B1877" s="1">
        <v>468.91</v>
      </c>
      <c r="C1877" s="1">
        <v>827.5</v>
      </c>
      <c r="D1877" s="1">
        <v>396.58857142857141</v>
      </c>
      <c r="E1877" s="2">
        <v>3145</v>
      </c>
      <c r="F1877" s="1">
        <v>403.58249999999998</v>
      </c>
      <c r="G1877" s="2">
        <v>800</v>
      </c>
      <c r="H1877" s="1">
        <v>340.85</v>
      </c>
      <c r="I1877" s="2">
        <v>840</v>
      </c>
      <c r="J1877" s="1">
        <v>196.54</v>
      </c>
      <c r="K1877" s="3">
        <v>1083</v>
      </c>
      <c r="L1877" s="4">
        <v>481.07</v>
      </c>
      <c r="M1877" s="1">
        <f t="shared" si="58"/>
        <v>7828.833333333333</v>
      </c>
      <c r="N1877" s="1">
        <f t="shared" si="59"/>
        <v>2287.5410714285717</v>
      </c>
    </row>
    <row r="1878" spans="1:14" x14ac:dyDescent="0.2">
      <c r="A1878" s="1">
        <v>1128.3333333333333</v>
      </c>
      <c r="B1878" s="1">
        <v>497.22355555555561</v>
      </c>
      <c r="C1878" s="1">
        <v>827.5</v>
      </c>
      <c r="D1878" s="1">
        <v>395.73752380952374</v>
      </c>
      <c r="E1878" s="2">
        <v>3140</v>
      </c>
      <c r="F1878" s="1">
        <v>430.50916666666672</v>
      </c>
      <c r="G1878" s="2">
        <v>806.25</v>
      </c>
      <c r="H1878" s="1">
        <v>333.69706666666661</v>
      </c>
      <c r="I1878" s="2">
        <v>842.5</v>
      </c>
      <c r="J1878" s="1">
        <v>193.57416666666674</v>
      </c>
      <c r="K1878" s="3">
        <v>1086</v>
      </c>
      <c r="L1878" s="4">
        <v>482.64</v>
      </c>
      <c r="M1878" s="1">
        <f t="shared" si="58"/>
        <v>7830.583333333333</v>
      </c>
      <c r="N1878" s="1">
        <f t="shared" si="59"/>
        <v>2333.3814793650795</v>
      </c>
    </row>
    <row r="1879" spans="1:14" x14ac:dyDescent="0.2">
      <c r="A1879" s="1">
        <v>1123.3333333333333</v>
      </c>
      <c r="B1879" s="1">
        <v>525.53711111111136</v>
      </c>
      <c r="C1879" s="1">
        <v>827.5</v>
      </c>
      <c r="D1879" s="1">
        <v>394.886476190476</v>
      </c>
      <c r="E1879" s="2">
        <v>3135</v>
      </c>
      <c r="F1879" s="1">
        <v>399.93583333333351</v>
      </c>
      <c r="G1879" s="2">
        <v>812.5</v>
      </c>
      <c r="H1879" s="1">
        <v>350.54413333333321</v>
      </c>
      <c r="I1879" s="2">
        <v>845</v>
      </c>
      <c r="J1879" s="1">
        <v>178.10833333333349</v>
      </c>
      <c r="K1879" s="3">
        <v>1089</v>
      </c>
      <c r="L1879" s="4">
        <v>484.22</v>
      </c>
      <c r="M1879" s="1">
        <f t="shared" si="58"/>
        <v>7832.333333333333</v>
      </c>
      <c r="N1879" s="1">
        <f t="shared" si="59"/>
        <v>2333.2318873015874</v>
      </c>
    </row>
    <row r="1880" spans="1:14" x14ac:dyDescent="0.2">
      <c r="A1880" s="1">
        <v>1120</v>
      </c>
      <c r="B1880" s="1">
        <v>467.18400000000003</v>
      </c>
      <c r="C1880" s="1">
        <v>816.25</v>
      </c>
      <c r="D1880" s="1">
        <v>394.03542857142827</v>
      </c>
      <c r="E1880" s="2">
        <v>3135</v>
      </c>
      <c r="F1880" s="1">
        <v>369.36250000000024</v>
      </c>
      <c r="G1880" s="2">
        <v>812.5</v>
      </c>
      <c r="H1880" s="1">
        <v>367.3911999999998</v>
      </c>
      <c r="I1880" s="2">
        <v>833.75</v>
      </c>
      <c r="J1880" s="1">
        <v>162.64250000000024</v>
      </c>
      <c r="K1880" s="3">
        <v>1090</v>
      </c>
      <c r="L1880" s="4">
        <v>470.79</v>
      </c>
      <c r="M1880" s="1">
        <f t="shared" si="58"/>
        <v>7807.5</v>
      </c>
      <c r="N1880" s="1">
        <f t="shared" si="59"/>
        <v>2231.4056285714287</v>
      </c>
    </row>
    <row r="1881" spans="1:14" x14ac:dyDescent="0.2">
      <c r="A1881" s="1">
        <v>1116.6666666666667</v>
      </c>
      <c r="B1881" s="1">
        <v>408.83088888888898</v>
      </c>
      <c r="C1881" s="1">
        <v>805</v>
      </c>
      <c r="D1881" s="1">
        <v>416.04152380952343</v>
      </c>
      <c r="E1881" s="2">
        <v>3135</v>
      </c>
      <c r="F1881" s="1">
        <v>362.53916666666674</v>
      </c>
      <c r="G1881" s="2">
        <v>812.5</v>
      </c>
      <c r="H1881" s="1">
        <v>335.23826666666639</v>
      </c>
      <c r="I1881" s="2">
        <v>822.5</v>
      </c>
      <c r="J1881" s="1">
        <v>175.92666666666702</v>
      </c>
      <c r="K1881" s="3">
        <v>1091</v>
      </c>
      <c r="L1881" s="4">
        <v>457.36</v>
      </c>
      <c r="M1881" s="1">
        <f t="shared" si="58"/>
        <v>7782.666666666667</v>
      </c>
      <c r="N1881" s="1">
        <f t="shared" si="59"/>
        <v>2155.9365126984126</v>
      </c>
    </row>
    <row r="1882" spans="1:14" x14ac:dyDescent="0.2">
      <c r="A1882" s="1">
        <v>1116.6666666666667</v>
      </c>
      <c r="B1882" s="1">
        <v>425.47777777777793</v>
      </c>
      <c r="C1882" s="1">
        <v>801.25</v>
      </c>
      <c r="D1882" s="1">
        <v>438.04761904761864</v>
      </c>
      <c r="E1882" s="2">
        <v>3113.75</v>
      </c>
      <c r="F1882" s="1">
        <v>355.71583333333353</v>
      </c>
      <c r="G1882" s="2">
        <v>812.5</v>
      </c>
      <c r="H1882" s="1">
        <v>303.08533333333298</v>
      </c>
      <c r="I1882" s="2">
        <v>823.75</v>
      </c>
      <c r="J1882" s="1">
        <v>189.21083333333377</v>
      </c>
      <c r="K1882" s="3">
        <v>1142</v>
      </c>
      <c r="L1882" s="4">
        <v>448.93</v>
      </c>
      <c r="M1882" s="1">
        <f t="shared" si="58"/>
        <v>7809.916666666667</v>
      </c>
      <c r="N1882" s="1">
        <f t="shared" si="59"/>
        <v>2160.4673968253969</v>
      </c>
    </row>
    <row r="1883" spans="1:14" x14ac:dyDescent="0.2">
      <c r="A1883" s="1">
        <v>1116.6666666666667</v>
      </c>
      <c r="B1883" s="1">
        <v>442.12466666666705</v>
      </c>
      <c r="C1883" s="1">
        <v>797.5</v>
      </c>
      <c r="D1883" s="1">
        <v>487.19657142857113</v>
      </c>
      <c r="E1883" s="2">
        <v>3092.5</v>
      </c>
      <c r="F1883" s="1">
        <v>343.89250000000027</v>
      </c>
      <c r="G1883" s="2">
        <v>812.5</v>
      </c>
      <c r="H1883" s="1">
        <v>314.9323999999998</v>
      </c>
      <c r="I1883" s="2">
        <v>825</v>
      </c>
      <c r="J1883" s="1">
        <v>199.99500000000052</v>
      </c>
      <c r="K1883" s="3">
        <v>1193</v>
      </c>
      <c r="L1883" s="4">
        <v>440.5</v>
      </c>
      <c r="M1883" s="1">
        <f t="shared" si="58"/>
        <v>7837.166666666667</v>
      </c>
      <c r="N1883" s="1">
        <f t="shared" si="59"/>
        <v>2228.6411380952386</v>
      </c>
    </row>
    <row r="1884" spans="1:14" x14ac:dyDescent="0.2">
      <c r="A1884" s="1">
        <v>1116.6666666666667</v>
      </c>
      <c r="B1884" s="1">
        <v>418.77155555555601</v>
      </c>
      <c r="C1884" s="1">
        <v>796.25</v>
      </c>
      <c r="D1884" s="1">
        <v>536.34552380952334</v>
      </c>
      <c r="E1884" s="2">
        <v>3107.5</v>
      </c>
      <c r="F1884" s="1">
        <v>332.069166666667</v>
      </c>
      <c r="G1884" s="2">
        <v>812.5</v>
      </c>
      <c r="H1884" s="1">
        <v>326.77946666666639</v>
      </c>
      <c r="I1884" s="2">
        <v>823.75</v>
      </c>
      <c r="J1884" s="1">
        <v>210.77916666666701</v>
      </c>
      <c r="K1884" s="3">
        <v>1152</v>
      </c>
      <c r="L1884" s="4">
        <v>440.83</v>
      </c>
      <c r="M1884" s="1">
        <f t="shared" si="58"/>
        <v>7808.666666666667</v>
      </c>
      <c r="N1884" s="1">
        <f t="shared" si="59"/>
        <v>2265.5748793650796</v>
      </c>
    </row>
    <row r="1885" spans="1:14" x14ac:dyDescent="0.2">
      <c r="A1885" s="1">
        <v>1116.6666666666667</v>
      </c>
      <c r="B1885" s="1">
        <v>395.41844444444496</v>
      </c>
      <c r="C1885" s="1">
        <v>795</v>
      </c>
      <c r="D1885" s="1">
        <v>496.92304761904717</v>
      </c>
      <c r="E1885" s="2">
        <v>3122.5</v>
      </c>
      <c r="F1885" s="1">
        <v>321.49583333333351</v>
      </c>
      <c r="G1885" s="2">
        <v>812.5</v>
      </c>
      <c r="H1885" s="1">
        <v>318.62653333333299</v>
      </c>
      <c r="I1885" s="2">
        <v>822.5</v>
      </c>
      <c r="J1885" s="1">
        <v>219.06333333333376</v>
      </c>
      <c r="K1885" s="3">
        <v>1111</v>
      </c>
      <c r="L1885" s="4">
        <v>441.15</v>
      </c>
      <c r="M1885" s="1">
        <f t="shared" si="58"/>
        <v>7780.166666666667</v>
      </c>
      <c r="N1885" s="1">
        <f t="shared" si="59"/>
        <v>2192.6771920634924</v>
      </c>
    </row>
    <row r="1886" spans="1:14" x14ac:dyDescent="0.2">
      <c r="A1886" s="1">
        <v>1135</v>
      </c>
      <c r="B1886" s="1">
        <v>470.39866666666734</v>
      </c>
      <c r="C1886" s="1">
        <v>795</v>
      </c>
      <c r="D1886" s="1">
        <v>457.50057142857116</v>
      </c>
      <c r="E1886" s="2">
        <v>3120</v>
      </c>
      <c r="F1886" s="1">
        <v>310.92250000000024</v>
      </c>
      <c r="G1886" s="2">
        <v>815</v>
      </c>
      <c r="H1886" s="1">
        <v>310.47359999999981</v>
      </c>
      <c r="I1886" s="2">
        <v>820</v>
      </c>
      <c r="J1886" s="1">
        <v>227.34750000000025</v>
      </c>
      <c r="K1886" s="3">
        <v>1102</v>
      </c>
      <c r="L1886" s="4">
        <v>443.97</v>
      </c>
      <c r="M1886" s="1">
        <f t="shared" si="58"/>
        <v>7787</v>
      </c>
      <c r="N1886" s="1">
        <f t="shared" si="59"/>
        <v>2220.6128380952387</v>
      </c>
    </row>
    <row r="1887" spans="1:14" x14ac:dyDescent="0.2">
      <c r="A1887" s="1">
        <v>1153.3333333333333</v>
      </c>
      <c r="B1887" s="1">
        <v>545.37888888888938</v>
      </c>
      <c r="C1887" s="1">
        <v>795</v>
      </c>
      <c r="D1887" s="1">
        <v>458.07809523809516</v>
      </c>
      <c r="E1887" s="2">
        <v>3117.5</v>
      </c>
      <c r="F1887" s="1">
        <v>382.84916666666675</v>
      </c>
      <c r="G1887" s="2">
        <v>817.5</v>
      </c>
      <c r="H1887" s="1">
        <v>314.32066666666663</v>
      </c>
      <c r="I1887" s="2">
        <v>817.5</v>
      </c>
      <c r="J1887" s="1">
        <v>273.13166666666677</v>
      </c>
      <c r="K1887" s="3">
        <v>1093</v>
      </c>
      <c r="L1887" s="4">
        <v>446.79</v>
      </c>
      <c r="M1887" s="1">
        <f t="shared" si="58"/>
        <v>7793.833333333333</v>
      </c>
      <c r="N1887" s="1">
        <f t="shared" si="59"/>
        <v>2420.5484841269845</v>
      </c>
    </row>
    <row r="1888" spans="1:14" x14ac:dyDescent="0.2">
      <c r="A1888" s="1">
        <v>1163.3333333333333</v>
      </c>
      <c r="B1888" s="1">
        <v>485.35911111111136</v>
      </c>
      <c r="C1888" s="1">
        <v>795</v>
      </c>
      <c r="D1888" s="1">
        <v>458.65561904761887</v>
      </c>
      <c r="E1888" s="2">
        <v>3432.5</v>
      </c>
      <c r="F1888" s="1">
        <v>454.77583333333348</v>
      </c>
      <c r="G1888" s="2">
        <v>820</v>
      </c>
      <c r="H1888" s="1">
        <v>318.16773333333322</v>
      </c>
      <c r="I1888" s="2">
        <v>816.25</v>
      </c>
      <c r="J1888" s="1">
        <v>318.91583333333352</v>
      </c>
      <c r="K1888" s="3">
        <v>1094</v>
      </c>
      <c r="L1888" s="4">
        <v>453.36</v>
      </c>
      <c r="M1888" s="1">
        <f t="shared" si="58"/>
        <v>8121.083333333333</v>
      </c>
      <c r="N1888" s="1">
        <f t="shared" si="59"/>
        <v>2489.2341301587303</v>
      </c>
    </row>
    <row r="1889" spans="1:14" x14ac:dyDescent="0.2">
      <c r="A1889" s="1">
        <v>1173.3333333333333</v>
      </c>
      <c r="B1889" s="1">
        <v>425.33933333333334</v>
      </c>
      <c r="C1889" s="1">
        <v>795</v>
      </c>
      <c r="D1889" s="1">
        <v>454.94742857142859</v>
      </c>
      <c r="E1889" s="2">
        <v>3747.5</v>
      </c>
      <c r="F1889" s="1">
        <v>409.20250000000021</v>
      </c>
      <c r="G1889" s="2">
        <v>822.5</v>
      </c>
      <c r="H1889" s="1">
        <v>311.01479999999981</v>
      </c>
      <c r="I1889" s="2">
        <v>815</v>
      </c>
      <c r="J1889" s="1">
        <v>278.45000000000027</v>
      </c>
      <c r="K1889" s="3">
        <v>1095</v>
      </c>
      <c r="L1889" s="4">
        <v>459.93</v>
      </c>
      <c r="M1889" s="1">
        <f t="shared" si="58"/>
        <v>8448.3333333333321</v>
      </c>
      <c r="N1889" s="1">
        <f t="shared" si="59"/>
        <v>2338.8840619047623</v>
      </c>
    </row>
    <row r="1890" spans="1:14" x14ac:dyDescent="0.2">
      <c r="A1890" s="1">
        <v>1170</v>
      </c>
      <c r="B1890" s="1">
        <v>480.31955555555561</v>
      </c>
      <c r="C1890" s="1">
        <v>795</v>
      </c>
      <c r="D1890" s="1">
        <v>451.23923809523797</v>
      </c>
      <c r="E1890" s="2">
        <v>4105</v>
      </c>
      <c r="F1890" s="1">
        <v>363.62916666666672</v>
      </c>
      <c r="G1890" s="2">
        <v>815</v>
      </c>
      <c r="H1890" s="1">
        <v>303.86186666666663</v>
      </c>
      <c r="I1890" s="2">
        <v>1437.5</v>
      </c>
      <c r="J1890" s="1">
        <v>237.98416666666674</v>
      </c>
      <c r="K1890" s="3">
        <v>1095</v>
      </c>
      <c r="L1890" s="4">
        <v>440.26</v>
      </c>
      <c r="M1890" s="1">
        <f t="shared" si="58"/>
        <v>9417.5</v>
      </c>
      <c r="N1890" s="1">
        <f t="shared" si="59"/>
        <v>2277.2939936507937</v>
      </c>
    </row>
    <row r="1891" spans="1:14" x14ac:dyDescent="0.2">
      <c r="A1891" s="1">
        <v>1166.6666666666667</v>
      </c>
      <c r="B1891" s="1">
        <v>535.29977777777799</v>
      </c>
      <c r="C1891" s="1">
        <v>795</v>
      </c>
      <c r="D1891" s="1">
        <v>436.1024761904763</v>
      </c>
      <c r="E1891" s="2">
        <v>4462.5</v>
      </c>
      <c r="F1891" s="1">
        <v>331.80583333333323</v>
      </c>
      <c r="G1891" s="2">
        <v>807.5</v>
      </c>
      <c r="H1891" s="1">
        <v>325.70893333333322</v>
      </c>
      <c r="I1891" s="2">
        <v>2060</v>
      </c>
      <c r="J1891" s="1">
        <v>300.0183333333332</v>
      </c>
      <c r="K1891" s="3">
        <v>1094</v>
      </c>
      <c r="L1891" s="4">
        <v>420.58</v>
      </c>
      <c r="M1891" s="1">
        <f t="shared" si="58"/>
        <v>10385.666666666668</v>
      </c>
      <c r="N1891" s="1">
        <f t="shared" si="59"/>
        <v>2349.5153539682542</v>
      </c>
    </row>
    <row r="1892" spans="1:14" x14ac:dyDescent="0.2">
      <c r="A1892" s="1">
        <v>1166.6666666666667</v>
      </c>
      <c r="B1892" s="1">
        <v>446.94666666666672</v>
      </c>
      <c r="C1892" s="1">
        <v>795</v>
      </c>
      <c r="D1892" s="1">
        <v>420.96571428571434</v>
      </c>
      <c r="E1892" s="2">
        <v>4455</v>
      </c>
      <c r="F1892" s="1">
        <v>299.98249999999996</v>
      </c>
      <c r="G1892" s="2">
        <v>796.25</v>
      </c>
      <c r="H1892" s="1">
        <v>347.55599999999998</v>
      </c>
      <c r="I1892" s="2">
        <v>2043.7500000000002</v>
      </c>
      <c r="J1892" s="1">
        <v>362.05250000000001</v>
      </c>
      <c r="K1892" s="3">
        <v>1093</v>
      </c>
      <c r="L1892" s="4">
        <v>418.4</v>
      </c>
      <c r="M1892" s="1">
        <f t="shared" si="58"/>
        <v>10349.666666666668</v>
      </c>
      <c r="N1892" s="1">
        <f t="shared" si="59"/>
        <v>2295.9033809523808</v>
      </c>
    </row>
    <row r="1893" spans="1:14" x14ac:dyDescent="0.2">
      <c r="A1893" s="1">
        <v>1166.6666666666667</v>
      </c>
      <c r="B1893" s="1">
        <v>356.57888888888903</v>
      </c>
      <c r="C1893" s="1">
        <v>795</v>
      </c>
      <c r="D1893" s="1">
        <v>378.88876190476196</v>
      </c>
      <c r="E1893" s="2">
        <v>4447.5</v>
      </c>
      <c r="F1893" s="1">
        <v>297.553</v>
      </c>
      <c r="G1893" s="2">
        <v>785</v>
      </c>
      <c r="H1893" s="1">
        <v>378.44133333333338</v>
      </c>
      <c r="I1893" s="2">
        <v>2027.4999999999998</v>
      </c>
      <c r="J1893" s="1">
        <v>352.21433333333323</v>
      </c>
      <c r="K1893" s="3">
        <v>1092</v>
      </c>
      <c r="L1893" s="4">
        <v>414.64</v>
      </c>
      <c r="M1893" s="1">
        <f t="shared" si="58"/>
        <v>10313.666666666666</v>
      </c>
      <c r="N1893" s="1">
        <f t="shared" si="59"/>
        <v>2178.3163174603174</v>
      </c>
    </row>
    <row r="1894" spans="1:14" x14ac:dyDescent="0.2">
      <c r="A1894" s="1">
        <v>1166.6666666666667</v>
      </c>
      <c r="B1894" s="1">
        <v>699.54444444444471</v>
      </c>
      <c r="C1894" s="1">
        <v>798.75</v>
      </c>
      <c r="D1894" s="1">
        <v>336.8118095238097</v>
      </c>
      <c r="E1894" s="2">
        <v>3930</v>
      </c>
      <c r="F1894" s="1">
        <v>295.12350000000004</v>
      </c>
      <c r="G1894" s="2">
        <v>785</v>
      </c>
      <c r="H1894" s="1">
        <v>409.32666666666682</v>
      </c>
      <c r="I1894" s="2">
        <v>1721.25</v>
      </c>
      <c r="J1894" s="1">
        <v>342.37616666666651</v>
      </c>
      <c r="K1894" s="3">
        <v>1091</v>
      </c>
      <c r="L1894" s="4">
        <v>410.88</v>
      </c>
      <c r="M1894" s="1">
        <f t="shared" si="58"/>
        <v>9492.6666666666679</v>
      </c>
      <c r="N1894" s="1">
        <f t="shared" si="59"/>
        <v>2494.0625873015879</v>
      </c>
    </row>
    <row r="1895" spans="1:14" x14ac:dyDescent="0.2">
      <c r="A1895" s="1">
        <v>1166.6666666666667</v>
      </c>
      <c r="B1895" s="1">
        <v>1042.5100000000004</v>
      </c>
      <c r="C1895" s="1">
        <v>802.5</v>
      </c>
      <c r="D1895" s="1">
        <v>369.02057142857149</v>
      </c>
      <c r="E1895" s="2">
        <v>3412.5</v>
      </c>
      <c r="F1895" s="1">
        <v>405.19399999999996</v>
      </c>
      <c r="G1895" s="2">
        <v>785</v>
      </c>
      <c r="H1895" s="1">
        <v>395.21200000000016</v>
      </c>
      <c r="I1895" s="2">
        <v>1415</v>
      </c>
      <c r="J1895" s="1">
        <v>388.78799999999973</v>
      </c>
      <c r="K1895" s="3">
        <v>1089</v>
      </c>
      <c r="L1895" s="4">
        <v>407.12</v>
      </c>
      <c r="M1895" s="1">
        <f t="shared" si="58"/>
        <v>8670.6666666666679</v>
      </c>
      <c r="N1895" s="1">
        <f t="shared" si="59"/>
        <v>3007.8445714285713</v>
      </c>
    </row>
    <row r="1896" spans="1:14" x14ac:dyDescent="0.2">
      <c r="A1896" s="1">
        <v>1206.6666666666667</v>
      </c>
      <c r="B1896" s="1">
        <v>1368.8088888888894</v>
      </c>
      <c r="C1896" s="1">
        <v>812.5</v>
      </c>
      <c r="D1896" s="1">
        <v>401.22933333333424</v>
      </c>
      <c r="E1896" s="2">
        <v>3283.75</v>
      </c>
      <c r="F1896" s="1">
        <v>515.2645</v>
      </c>
      <c r="G1896" s="2">
        <v>785</v>
      </c>
      <c r="H1896" s="1">
        <v>381.09733333333361</v>
      </c>
      <c r="I1896" s="2">
        <v>1168.75</v>
      </c>
      <c r="J1896" s="1">
        <v>435.199833333333</v>
      </c>
      <c r="K1896" s="3">
        <v>1091</v>
      </c>
      <c r="L1896" s="4">
        <v>397.1</v>
      </c>
      <c r="M1896" s="1">
        <f t="shared" si="58"/>
        <v>8347.6666666666679</v>
      </c>
      <c r="N1896" s="1">
        <f t="shared" si="59"/>
        <v>3498.6998888888902</v>
      </c>
    </row>
    <row r="1897" spans="1:14" x14ac:dyDescent="0.2">
      <c r="A1897" s="1">
        <v>1246.6666666666667</v>
      </c>
      <c r="B1897" s="1">
        <v>1695.107777777778</v>
      </c>
      <c r="C1897" s="1">
        <v>822.5</v>
      </c>
      <c r="D1897" s="1">
        <v>367.72380952381138</v>
      </c>
      <c r="E1897" s="2">
        <v>3155</v>
      </c>
      <c r="F1897" s="1">
        <v>484.08500000000004</v>
      </c>
      <c r="G1897" s="2">
        <v>785</v>
      </c>
      <c r="H1897" s="1">
        <v>337.982666666667</v>
      </c>
      <c r="I1897" s="2">
        <v>922.5</v>
      </c>
      <c r="J1897" s="1">
        <v>470.36166666666622</v>
      </c>
      <c r="K1897" s="3">
        <v>1093</v>
      </c>
      <c r="L1897" s="4">
        <v>387.09</v>
      </c>
      <c r="M1897" s="1">
        <f t="shared" si="58"/>
        <v>8024.666666666667</v>
      </c>
      <c r="N1897" s="1">
        <f t="shared" si="59"/>
        <v>3742.3509206349231</v>
      </c>
    </row>
    <row r="1898" spans="1:14" x14ac:dyDescent="0.2">
      <c r="A1898" s="1">
        <v>1205</v>
      </c>
      <c r="B1898" s="1">
        <v>1706.4066666666668</v>
      </c>
      <c r="C1898" s="1">
        <v>828.75</v>
      </c>
      <c r="D1898" s="1">
        <v>334.21828571428853</v>
      </c>
      <c r="E1898" s="2">
        <v>3136.25</v>
      </c>
      <c r="F1898" s="1">
        <v>452.90550000000002</v>
      </c>
      <c r="G1898" s="2">
        <v>786.25</v>
      </c>
      <c r="H1898" s="1">
        <v>294.86800000000039</v>
      </c>
      <c r="I1898" s="2">
        <v>921.25</v>
      </c>
      <c r="J1898" s="1">
        <v>505.5234999999995</v>
      </c>
      <c r="K1898" s="3">
        <v>1093</v>
      </c>
      <c r="L1898" s="4">
        <v>385.83</v>
      </c>
      <c r="M1898" s="1">
        <f t="shared" si="58"/>
        <v>7970.5</v>
      </c>
      <c r="N1898" s="1">
        <f t="shared" si="59"/>
        <v>3679.7519523809547</v>
      </c>
    </row>
    <row r="1899" spans="1:14" x14ac:dyDescent="0.2">
      <c r="A1899" s="1">
        <v>1163.3333333333333</v>
      </c>
      <c r="B1899" s="1">
        <v>1717.7055555555569</v>
      </c>
      <c r="C1899" s="1">
        <v>835</v>
      </c>
      <c r="D1899" s="1">
        <v>330.71276190476567</v>
      </c>
      <c r="E1899" s="2">
        <v>3117.5</v>
      </c>
      <c r="F1899" s="1">
        <v>475.476</v>
      </c>
      <c r="G1899" s="2">
        <v>787.5</v>
      </c>
      <c r="H1899" s="1">
        <v>318.75333333333361</v>
      </c>
      <c r="I1899" s="2">
        <v>920</v>
      </c>
      <c r="J1899" s="1">
        <v>384.43533333333301</v>
      </c>
      <c r="K1899" s="3">
        <v>1094</v>
      </c>
      <c r="L1899" s="4">
        <v>384.57</v>
      </c>
      <c r="M1899" s="1">
        <f t="shared" si="58"/>
        <v>7917.333333333333</v>
      </c>
      <c r="N1899" s="1">
        <f t="shared" si="59"/>
        <v>3611.6529841269894</v>
      </c>
    </row>
    <row r="1900" spans="1:14" x14ac:dyDescent="0.2">
      <c r="A1900" s="1">
        <v>1160</v>
      </c>
      <c r="B1900" s="1">
        <v>1719.0044444444466</v>
      </c>
      <c r="C1900" s="1">
        <v>841.25</v>
      </c>
      <c r="D1900" s="1">
        <v>327.20723809523997</v>
      </c>
      <c r="E1900" s="2">
        <v>3122.5</v>
      </c>
      <c r="F1900" s="1">
        <v>498.04649999999998</v>
      </c>
      <c r="G1900" s="2">
        <v>787.5</v>
      </c>
      <c r="H1900" s="1">
        <v>342.63866666666701</v>
      </c>
      <c r="I1900" s="2">
        <v>918.75</v>
      </c>
      <c r="J1900" s="1">
        <v>263.34716666666651</v>
      </c>
      <c r="K1900" s="3">
        <v>1092</v>
      </c>
      <c r="L1900" s="4">
        <v>384.56</v>
      </c>
      <c r="M1900" s="1">
        <f t="shared" si="58"/>
        <v>7922</v>
      </c>
      <c r="N1900" s="1">
        <f t="shared" si="59"/>
        <v>3534.80401587302</v>
      </c>
    </row>
    <row r="1901" spans="1:14" x14ac:dyDescent="0.2">
      <c r="A1901" s="1">
        <v>1156.6666666666667</v>
      </c>
      <c r="B1901" s="1">
        <v>1720.3033333333367</v>
      </c>
      <c r="C1901" s="1">
        <v>847.5</v>
      </c>
      <c r="D1901" s="1">
        <v>320.84457142857428</v>
      </c>
      <c r="E1901" s="2">
        <v>3127.5</v>
      </c>
      <c r="F1901" s="1">
        <v>460.61700000000002</v>
      </c>
      <c r="G1901" s="2">
        <v>787.5</v>
      </c>
      <c r="H1901" s="1">
        <v>358.52400000000023</v>
      </c>
      <c r="I1901" s="2">
        <v>917.5</v>
      </c>
      <c r="J1901" s="1">
        <v>261.00899999999973</v>
      </c>
      <c r="K1901" s="3">
        <v>1091</v>
      </c>
      <c r="L1901" s="4">
        <v>384.55</v>
      </c>
      <c r="M1901" s="1">
        <f t="shared" si="58"/>
        <v>7927.666666666667</v>
      </c>
      <c r="N1901" s="1">
        <f t="shared" si="59"/>
        <v>3505.8479047619112</v>
      </c>
    </row>
    <row r="1902" spans="1:14" x14ac:dyDescent="0.2">
      <c r="A1902" s="1">
        <v>1135</v>
      </c>
      <c r="B1902" s="1">
        <v>1739.9355555555601</v>
      </c>
      <c r="C1902" s="1">
        <v>847.5</v>
      </c>
      <c r="D1902" s="1">
        <v>314.4819047619057</v>
      </c>
      <c r="E1902" s="2">
        <v>3151.25</v>
      </c>
      <c r="F1902" s="1">
        <v>423.1875</v>
      </c>
      <c r="G1902" s="2">
        <v>787.5</v>
      </c>
      <c r="H1902" s="1">
        <v>374.40933333333339</v>
      </c>
      <c r="I1902" s="2">
        <v>916.25</v>
      </c>
      <c r="J1902" s="1">
        <v>258.67083333333323</v>
      </c>
      <c r="K1902" s="3">
        <v>1080</v>
      </c>
      <c r="L1902" s="4">
        <v>394.54</v>
      </c>
      <c r="M1902" s="1">
        <f t="shared" si="58"/>
        <v>7917.5</v>
      </c>
      <c r="N1902" s="1">
        <f t="shared" si="59"/>
        <v>3505.2251269841322</v>
      </c>
    </row>
    <row r="1903" spans="1:14" x14ac:dyDescent="0.2">
      <c r="A1903" s="1">
        <v>1113.3333333333333</v>
      </c>
      <c r="B1903" s="1">
        <v>1759.5677777777801</v>
      </c>
      <c r="C1903" s="1">
        <v>847.5</v>
      </c>
      <c r="D1903" s="1">
        <v>303.83352380952567</v>
      </c>
      <c r="E1903" s="2">
        <v>3175</v>
      </c>
      <c r="F1903" s="1">
        <v>372.00799999999998</v>
      </c>
      <c r="G1903" s="2">
        <v>787.5</v>
      </c>
      <c r="H1903" s="1">
        <v>497.29466666666684</v>
      </c>
      <c r="I1903" s="2">
        <v>915</v>
      </c>
      <c r="J1903" s="1">
        <v>320.08266666666651</v>
      </c>
      <c r="K1903" s="3">
        <v>1068</v>
      </c>
      <c r="L1903" s="4">
        <v>404.52</v>
      </c>
      <c r="M1903" s="1">
        <f t="shared" si="58"/>
        <v>7906.333333333333</v>
      </c>
      <c r="N1903" s="1">
        <f t="shared" si="59"/>
        <v>3657.3066349206388</v>
      </c>
    </row>
    <row r="1904" spans="1:14" x14ac:dyDescent="0.2">
      <c r="A1904" s="1">
        <v>1098.3333333333333</v>
      </c>
      <c r="B1904" s="1">
        <v>1260.8666666666666</v>
      </c>
      <c r="C1904" s="1">
        <v>843.75</v>
      </c>
      <c r="D1904" s="1">
        <v>293.18514285714281</v>
      </c>
      <c r="E1904" s="2">
        <v>3178.75</v>
      </c>
      <c r="F1904" s="1">
        <v>320.82850000000002</v>
      </c>
      <c r="G1904" s="2">
        <v>1036.25</v>
      </c>
      <c r="H1904" s="1">
        <v>620.18000000000006</v>
      </c>
      <c r="I1904" s="2">
        <v>921.25</v>
      </c>
      <c r="J1904" s="1">
        <v>381.49449999999973</v>
      </c>
      <c r="K1904" s="3">
        <v>1070</v>
      </c>
      <c r="L1904" s="4">
        <v>409.51</v>
      </c>
      <c r="M1904" s="1">
        <f t="shared" si="58"/>
        <v>8148.333333333333</v>
      </c>
      <c r="N1904" s="1">
        <f t="shared" si="59"/>
        <v>3286.0648095238093</v>
      </c>
    </row>
    <row r="1905" spans="1:14" x14ac:dyDescent="0.2">
      <c r="A1905" s="1">
        <v>1083.3333333333333</v>
      </c>
      <c r="B1905" s="1">
        <v>762.16555555555669</v>
      </c>
      <c r="C1905" s="1">
        <v>840</v>
      </c>
      <c r="D1905" s="1">
        <v>292.53676190476284</v>
      </c>
      <c r="E1905" s="2">
        <v>3182.5</v>
      </c>
      <c r="F1905" s="1">
        <v>340.899</v>
      </c>
      <c r="G1905" s="2">
        <v>1285</v>
      </c>
      <c r="H1905" s="1">
        <v>927.06533333333334</v>
      </c>
      <c r="I1905" s="2">
        <v>927.5</v>
      </c>
      <c r="J1905" s="1">
        <v>339.15633333333324</v>
      </c>
      <c r="K1905" s="3">
        <v>1072</v>
      </c>
      <c r="L1905" s="4">
        <v>414.5</v>
      </c>
      <c r="M1905" s="1">
        <f t="shared" si="58"/>
        <v>8390.3333333333321</v>
      </c>
      <c r="N1905" s="1">
        <f t="shared" si="59"/>
        <v>3076.3229841269863</v>
      </c>
    </row>
    <row r="1906" spans="1:14" x14ac:dyDescent="0.2">
      <c r="A1906" s="1">
        <v>1085</v>
      </c>
      <c r="B1906" s="1">
        <v>583.46444444444671</v>
      </c>
      <c r="C1906" s="1">
        <v>840</v>
      </c>
      <c r="D1906" s="1">
        <v>291.88838095237998</v>
      </c>
      <c r="E1906" s="2">
        <v>3191.25</v>
      </c>
      <c r="F1906" s="1">
        <v>360.96949999999998</v>
      </c>
      <c r="G1906" s="2">
        <v>1543.75</v>
      </c>
      <c r="H1906" s="1">
        <v>1233.9506666666668</v>
      </c>
      <c r="I1906" s="2">
        <v>918.75</v>
      </c>
      <c r="J1906" s="1">
        <v>296.81816666666674</v>
      </c>
      <c r="K1906" s="3">
        <v>1089</v>
      </c>
      <c r="L1906" s="4">
        <v>443.24</v>
      </c>
      <c r="M1906" s="1">
        <f t="shared" si="58"/>
        <v>8667.75</v>
      </c>
      <c r="N1906" s="1">
        <f t="shared" si="59"/>
        <v>3210.3311587301605</v>
      </c>
    </row>
    <row r="1907" spans="1:14" x14ac:dyDescent="0.2">
      <c r="A1907" s="1">
        <v>1086.6666666666667</v>
      </c>
      <c r="B1907" s="1">
        <v>404.76333333333332</v>
      </c>
      <c r="C1907" s="1">
        <v>840</v>
      </c>
      <c r="D1907" s="1">
        <v>302.6685714285714</v>
      </c>
      <c r="E1907" s="2">
        <v>3200</v>
      </c>
      <c r="F1907" s="1">
        <v>332.29</v>
      </c>
      <c r="G1907" s="2">
        <v>1802.5</v>
      </c>
      <c r="H1907" s="1">
        <v>1280.836</v>
      </c>
      <c r="I1907" s="2">
        <v>910</v>
      </c>
      <c r="J1907" s="1">
        <v>276.98</v>
      </c>
      <c r="K1907" s="3">
        <v>1106</v>
      </c>
      <c r="L1907" s="4">
        <v>471.98</v>
      </c>
      <c r="M1907" s="1">
        <f t="shared" si="58"/>
        <v>8945.1666666666679</v>
      </c>
      <c r="N1907" s="1">
        <f t="shared" si="59"/>
        <v>3069.5179047619049</v>
      </c>
    </row>
    <row r="1908" spans="1:14" x14ac:dyDescent="0.2">
      <c r="A1908" s="1">
        <v>1086.6666666666667</v>
      </c>
      <c r="B1908" s="1">
        <v>369.85711111110999</v>
      </c>
      <c r="C1908" s="1">
        <v>838.75</v>
      </c>
      <c r="D1908" s="1">
        <v>312.38704761904859</v>
      </c>
      <c r="E1908" s="2">
        <v>3235</v>
      </c>
      <c r="F1908" s="1">
        <v>302.4928333333325</v>
      </c>
      <c r="G1908" s="2">
        <v>1810</v>
      </c>
      <c r="H1908" s="1">
        <v>1327.7244000000001</v>
      </c>
      <c r="I1908" s="2">
        <v>860.31700000000001</v>
      </c>
      <c r="J1908" s="1">
        <v>256.98333333333323</v>
      </c>
      <c r="K1908" s="3">
        <v>1108</v>
      </c>
      <c r="L1908" s="4">
        <v>559.54</v>
      </c>
      <c r="M1908" s="1">
        <f t="shared" si="58"/>
        <v>8938.733666666667</v>
      </c>
      <c r="N1908" s="1">
        <f t="shared" si="59"/>
        <v>3128.9847253968242</v>
      </c>
    </row>
    <row r="1909" spans="1:14" x14ac:dyDescent="0.2">
      <c r="A1909" s="1">
        <v>1086.6666666666667</v>
      </c>
      <c r="B1909" s="1">
        <v>334.95088888888671</v>
      </c>
      <c r="C1909" s="1">
        <v>837.5</v>
      </c>
      <c r="D1909" s="1">
        <v>322.10552380952566</v>
      </c>
      <c r="E1909" s="2">
        <v>3270</v>
      </c>
      <c r="F1909" s="1">
        <v>300.19566666666498</v>
      </c>
      <c r="G1909" s="2">
        <v>1817.5</v>
      </c>
      <c r="H1909" s="1">
        <v>1344.6128000000001</v>
      </c>
      <c r="I1909" s="2">
        <v>810.63400000000001</v>
      </c>
      <c r="J1909" s="1">
        <v>288.23666666666651</v>
      </c>
      <c r="K1909" s="3">
        <v>1110</v>
      </c>
      <c r="L1909" s="4">
        <v>647.1</v>
      </c>
      <c r="M1909" s="1">
        <f t="shared" si="58"/>
        <v>8932.3006666666661</v>
      </c>
      <c r="N1909" s="1">
        <f t="shared" si="59"/>
        <v>3237.2015460317439</v>
      </c>
    </row>
    <row r="1910" spans="1:14" x14ac:dyDescent="0.2">
      <c r="A1910" s="1">
        <v>1128.3333333333333</v>
      </c>
      <c r="B1910" s="1">
        <v>345.04466666666332</v>
      </c>
      <c r="C1910" s="1">
        <v>837.5</v>
      </c>
      <c r="D1910" s="1">
        <v>331.82400000000285</v>
      </c>
      <c r="E1910" s="2">
        <v>3225</v>
      </c>
      <c r="F1910" s="1">
        <v>297.89849999999751</v>
      </c>
      <c r="G1910" s="2">
        <v>1873.75</v>
      </c>
      <c r="H1910" s="1">
        <v>1361.5012000000002</v>
      </c>
      <c r="I1910" s="2">
        <v>812.20100000000002</v>
      </c>
      <c r="J1910" s="1">
        <v>319.48999999999978</v>
      </c>
      <c r="K1910" s="3">
        <v>1108</v>
      </c>
      <c r="L1910" s="4">
        <v>530.91</v>
      </c>
      <c r="M1910" s="1">
        <f t="shared" si="58"/>
        <v>8984.7843333333331</v>
      </c>
      <c r="N1910" s="1">
        <f t="shared" si="59"/>
        <v>3186.6683666666636</v>
      </c>
    </row>
    <row r="1911" spans="1:14" x14ac:dyDescent="0.2">
      <c r="A1911" s="1">
        <v>1170</v>
      </c>
      <c r="B1911" s="1">
        <v>355.13844444443998</v>
      </c>
      <c r="C1911" s="1">
        <v>837.5</v>
      </c>
      <c r="D1911" s="1">
        <v>365.82819047619427</v>
      </c>
      <c r="E1911" s="2">
        <v>3180</v>
      </c>
      <c r="F1911" s="1">
        <v>355.60133333332999</v>
      </c>
      <c r="G1911" s="2">
        <v>1930</v>
      </c>
      <c r="H1911" s="1">
        <v>1304.3896</v>
      </c>
      <c r="I1911" s="2">
        <v>813.76800000000003</v>
      </c>
      <c r="J1911" s="1">
        <v>350.743333333333</v>
      </c>
      <c r="K1911" s="3">
        <v>1107</v>
      </c>
      <c r="L1911" s="4">
        <v>414.72</v>
      </c>
      <c r="M1911" s="1">
        <f t="shared" si="58"/>
        <v>9038.268</v>
      </c>
      <c r="N1911" s="1">
        <f t="shared" si="59"/>
        <v>3146.4209015872975</v>
      </c>
    </row>
    <row r="1912" spans="1:14" x14ac:dyDescent="0.2">
      <c r="A1912" s="1">
        <v>1128.3333333333333</v>
      </c>
      <c r="B1912" s="1">
        <v>331.89888888888328</v>
      </c>
      <c r="C1912" s="1">
        <v>837.5</v>
      </c>
      <c r="D1912" s="1">
        <v>399.83238095238573</v>
      </c>
      <c r="E1912" s="2">
        <v>3175</v>
      </c>
      <c r="F1912" s="1">
        <v>413.30416666666252</v>
      </c>
      <c r="G1912" s="2">
        <v>2007.4999999999998</v>
      </c>
      <c r="H1912" s="1">
        <v>1247.278</v>
      </c>
      <c r="I1912" s="2">
        <v>822.83500000000004</v>
      </c>
      <c r="J1912" s="1">
        <v>381.99666666666627</v>
      </c>
      <c r="K1912" s="3">
        <v>1107</v>
      </c>
      <c r="L1912" s="4">
        <v>416.03</v>
      </c>
      <c r="M1912" s="1">
        <f t="shared" si="58"/>
        <v>9078.1683333333331</v>
      </c>
      <c r="N1912" s="1">
        <f t="shared" si="59"/>
        <v>3190.340103174598</v>
      </c>
    </row>
    <row r="1913" spans="1:14" x14ac:dyDescent="0.2">
      <c r="A1913" s="1">
        <v>1086.6666666666667</v>
      </c>
      <c r="B1913" s="1">
        <v>308.65933333333004</v>
      </c>
      <c r="C1913" s="1">
        <v>837.5</v>
      </c>
      <c r="D1913" s="1">
        <v>383.83657142857425</v>
      </c>
      <c r="E1913" s="2">
        <v>3170</v>
      </c>
      <c r="F1913" s="1">
        <v>356.0069999999975</v>
      </c>
      <c r="G1913" s="2">
        <v>2085</v>
      </c>
      <c r="H1913" s="1">
        <v>1196.1664000000001</v>
      </c>
      <c r="I1913" s="2">
        <v>831.90200000000004</v>
      </c>
      <c r="J1913" s="1">
        <v>358.24999999999977</v>
      </c>
      <c r="K1913" s="3">
        <v>1107</v>
      </c>
      <c r="L1913" s="4">
        <v>417.34</v>
      </c>
      <c r="M1913" s="1">
        <f t="shared" si="58"/>
        <v>9118.0686666666661</v>
      </c>
      <c r="N1913" s="1">
        <f t="shared" si="59"/>
        <v>3020.2593047619021</v>
      </c>
    </row>
    <row r="1914" spans="1:14" x14ac:dyDescent="0.2">
      <c r="A1914" s="1">
        <v>1088.3333333333333</v>
      </c>
      <c r="B1914" s="1">
        <v>295.41977777777333</v>
      </c>
      <c r="C1914" s="1">
        <v>836.25</v>
      </c>
      <c r="D1914" s="1">
        <v>367.84076190476571</v>
      </c>
      <c r="E1914" s="2">
        <v>3208.75</v>
      </c>
      <c r="F1914" s="1">
        <v>298.70983333332998</v>
      </c>
      <c r="G1914" s="2">
        <v>1991.25</v>
      </c>
      <c r="H1914" s="1">
        <v>1145.0547999999999</v>
      </c>
      <c r="I1914" s="2">
        <v>828.46900000000005</v>
      </c>
      <c r="J1914" s="1">
        <v>334.50333333333299</v>
      </c>
      <c r="K1914" s="3">
        <v>1126</v>
      </c>
      <c r="L1914" s="4">
        <v>416.15</v>
      </c>
      <c r="M1914" s="1">
        <f t="shared" si="58"/>
        <v>9079.0523333333331</v>
      </c>
      <c r="N1914" s="1">
        <f t="shared" si="59"/>
        <v>2857.6785063492021</v>
      </c>
    </row>
    <row r="1915" spans="1:14" x14ac:dyDescent="0.2">
      <c r="A1915" s="1">
        <v>1090</v>
      </c>
      <c r="B1915" s="1">
        <v>282.18022222221663</v>
      </c>
      <c r="C1915" s="1">
        <v>835</v>
      </c>
      <c r="D1915" s="1">
        <v>367.55923809524</v>
      </c>
      <c r="E1915" s="2">
        <v>3247.5</v>
      </c>
      <c r="F1915" s="1">
        <v>295.16266666666502</v>
      </c>
      <c r="G1915" s="2">
        <v>1897.5</v>
      </c>
      <c r="H1915" s="1">
        <v>1181.9432000000002</v>
      </c>
      <c r="I1915" s="2">
        <v>825.03599999999994</v>
      </c>
      <c r="J1915" s="1">
        <v>263.25666666666649</v>
      </c>
      <c r="K1915" s="3">
        <v>1144</v>
      </c>
      <c r="L1915" s="4">
        <v>414.96</v>
      </c>
      <c r="M1915" s="1">
        <f t="shared" si="58"/>
        <v>9039.0360000000001</v>
      </c>
      <c r="N1915" s="1">
        <f t="shared" si="59"/>
        <v>2805.0619936507887</v>
      </c>
    </row>
    <row r="1916" spans="1:14" x14ac:dyDescent="0.2">
      <c r="A1916" s="1">
        <v>1090</v>
      </c>
      <c r="B1916" s="1">
        <v>255.60733333333005</v>
      </c>
      <c r="C1916" s="1">
        <v>813.75</v>
      </c>
      <c r="D1916" s="1">
        <v>367.27771428571714</v>
      </c>
      <c r="E1916" s="2">
        <v>3436.25</v>
      </c>
      <c r="F1916" s="1">
        <v>291.6154999999975</v>
      </c>
      <c r="G1916" s="2">
        <v>1891.25</v>
      </c>
      <c r="H1916" s="1">
        <v>1218.8316</v>
      </c>
      <c r="I1916" s="2">
        <v>822.85299999999995</v>
      </c>
      <c r="J1916" s="1">
        <v>192.00999999999976</v>
      </c>
      <c r="K1916" s="3">
        <v>1141</v>
      </c>
      <c r="L1916" s="4">
        <v>415.02</v>
      </c>
      <c r="M1916" s="1">
        <f t="shared" si="58"/>
        <v>9195.1029999999992</v>
      </c>
      <c r="N1916" s="1">
        <f t="shared" si="59"/>
        <v>2740.3621476190447</v>
      </c>
    </row>
    <row r="1917" spans="1:14" x14ac:dyDescent="0.2">
      <c r="A1917" s="1">
        <v>1090</v>
      </c>
      <c r="B1917" s="1">
        <v>229.03444444444335</v>
      </c>
      <c r="C1917" s="1">
        <v>792.5</v>
      </c>
      <c r="D1917" s="1">
        <v>406.99619047619143</v>
      </c>
      <c r="E1917" s="2">
        <v>3625</v>
      </c>
      <c r="F1917" s="1">
        <v>294.31833333332997</v>
      </c>
      <c r="G1917" s="2">
        <v>1885</v>
      </c>
      <c r="H1917" s="1">
        <v>1155.72</v>
      </c>
      <c r="I1917" s="2">
        <v>820.67</v>
      </c>
      <c r="J1917" s="1">
        <v>195.76333333333326</v>
      </c>
      <c r="K1917" s="3">
        <v>1138</v>
      </c>
      <c r="L1917" s="4">
        <v>415.08</v>
      </c>
      <c r="M1917" s="1">
        <f t="shared" si="58"/>
        <v>9351.17</v>
      </c>
      <c r="N1917" s="1">
        <f t="shared" si="59"/>
        <v>2696.9123015872983</v>
      </c>
    </row>
    <row r="1918" spans="1:14" x14ac:dyDescent="0.2">
      <c r="A1918" s="1">
        <v>1090</v>
      </c>
      <c r="B1918" s="1">
        <v>255.79488888888667</v>
      </c>
      <c r="C1918" s="1">
        <v>787.5</v>
      </c>
      <c r="D1918" s="1">
        <v>446.71466666666856</v>
      </c>
      <c r="E1918" s="2">
        <v>3522.5</v>
      </c>
      <c r="F1918" s="1">
        <v>297.02116666666501</v>
      </c>
      <c r="G1918" s="2">
        <v>2182.5</v>
      </c>
      <c r="H1918" s="1">
        <v>1092.6083999999998</v>
      </c>
      <c r="I1918" s="2">
        <v>817.23699999999997</v>
      </c>
      <c r="J1918" s="1">
        <v>199.51666666666651</v>
      </c>
      <c r="K1918" s="3">
        <v>1132</v>
      </c>
      <c r="L1918" s="4">
        <v>415.14</v>
      </c>
      <c r="M1918" s="1">
        <f t="shared" si="58"/>
        <v>9531.7369999999992</v>
      </c>
      <c r="N1918" s="1">
        <f t="shared" si="59"/>
        <v>2706.7957888888864</v>
      </c>
    </row>
    <row r="1919" spans="1:14" x14ac:dyDescent="0.2">
      <c r="A1919" s="1">
        <v>1090</v>
      </c>
      <c r="B1919" s="1">
        <v>282.55533333333</v>
      </c>
      <c r="C1919" s="1">
        <v>782.5</v>
      </c>
      <c r="D1919" s="1">
        <v>427.86171428571714</v>
      </c>
      <c r="E1919" s="2">
        <v>3420</v>
      </c>
      <c r="F1919" s="1">
        <v>303.47399999999749</v>
      </c>
      <c r="G1919" s="2">
        <v>2480</v>
      </c>
      <c r="H1919" s="1">
        <v>1238.4968000000001</v>
      </c>
      <c r="I1919" s="2">
        <v>813.80399999999997</v>
      </c>
      <c r="J1919" s="1">
        <v>198.27</v>
      </c>
      <c r="K1919" s="3">
        <v>1125</v>
      </c>
      <c r="L1919" s="4">
        <v>415.2</v>
      </c>
      <c r="M1919" s="1">
        <f t="shared" si="58"/>
        <v>9711.3040000000001</v>
      </c>
      <c r="N1919" s="1">
        <f t="shared" si="59"/>
        <v>2865.8578476190446</v>
      </c>
    </row>
    <row r="1920" spans="1:14" x14ac:dyDescent="0.2">
      <c r="A1920" s="1">
        <v>1091.6666666666667</v>
      </c>
      <c r="B1920" s="1">
        <v>290.98244444444333</v>
      </c>
      <c r="C1920" s="1">
        <v>797.5</v>
      </c>
      <c r="D1920" s="1">
        <v>409.00876190476282</v>
      </c>
      <c r="E1920" s="2">
        <v>3371.25</v>
      </c>
      <c r="F1920" s="1">
        <v>309.92683333333252</v>
      </c>
      <c r="G1920" s="2">
        <v>2407.5</v>
      </c>
      <c r="H1920" s="1">
        <v>1384.3851999999999</v>
      </c>
      <c r="I1920" s="2">
        <v>810.37099999999998</v>
      </c>
      <c r="J1920" s="1">
        <v>197.02333333333326</v>
      </c>
      <c r="K1920" s="3">
        <v>1109</v>
      </c>
      <c r="L1920" s="4">
        <v>414.01</v>
      </c>
      <c r="M1920" s="1">
        <f t="shared" si="58"/>
        <v>9587.2876666666671</v>
      </c>
      <c r="N1920" s="1">
        <f t="shared" si="59"/>
        <v>3005.3365730158712</v>
      </c>
    </row>
    <row r="1921" spans="1:14" x14ac:dyDescent="0.2">
      <c r="A1921" s="1">
        <v>1093.3333333333333</v>
      </c>
      <c r="B1921" s="1">
        <v>299.40955555555666</v>
      </c>
      <c r="C1921" s="1">
        <v>812.5</v>
      </c>
      <c r="D1921" s="1">
        <v>388.72723809523717</v>
      </c>
      <c r="E1921" s="2">
        <v>3322.5</v>
      </c>
      <c r="F1921" s="1">
        <v>316.3796666666675</v>
      </c>
      <c r="G1921" s="2">
        <v>2335</v>
      </c>
      <c r="H1921" s="1">
        <v>1236.2736</v>
      </c>
      <c r="I1921" s="2">
        <v>806.93799999999999</v>
      </c>
      <c r="J1921" s="1">
        <v>194.52666666666676</v>
      </c>
      <c r="K1921" s="3">
        <v>1092</v>
      </c>
      <c r="L1921" s="4">
        <v>412.82</v>
      </c>
      <c r="M1921" s="1">
        <f t="shared" si="58"/>
        <v>9462.2713333333322</v>
      </c>
      <c r="N1921" s="1">
        <f t="shared" si="59"/>
        <v>2848.136726984128</v>
      </c>
    </row>
    <row r="1922" spans="1:14" x14ac:dyDescent="0.2">
      <c r="A1922" s="1">
        <v>1133.3333333333333</v>
      </c>
      <c r="B1922" s="1">
        <v>281.17</v>
      </c>
      <c r="C1922" s="1">
        <v>815</v>
      </c>
      <c r="D1922" s="1">
        <v>368.44571428571425</v>
      </c>
      <c r="E1922" s="2">
        <v>3270</v>
      </c>
      <c r="F1922" s="1">
        <v>322.83249999999998</v>
      </c>
      <c r="G1922" s="2">
        <v>2217.5</v>
      </c>
      <c r="H1922" s="1">
        <v>1088.1619999999998</v>
      </c>
      <c r="I1922" s="2">
        <v>796.005</v>
      </c>
      <c r="J1922" s="1">
        <v>192.03</v>
      </c>
      <c r="K1922" s="3">
        <v>1089</v>
      </c>
      <c r="L1922" s="4">
        <v>400.39</v>
      </c>
      <c r="M1922" s="1">
        <f t="shared" si="58"/>
        <v>9320.8383333333331</v>
      </c>
      <c r="N1922" s="1">
        <f t="shared" si="59"/>
        <v>2653.030214285714</v>
      </c>
    </row>
    <row r="1923" spans="1:14" x14ac:dyDescent="0.2">
      <c r="A1923" s="1">
        <v>1173.3333333333333</v>
      </c>
      <c r="B1923" s="1">
        <v>269.13488888888998</v>
      </c>
      <c r="C1923" s="1">
        <v>818.33199999999999</v>
      </c>
      <c r="D1923" s="1">
        <v>403.31714285714281</v>
      </c>
      <c r="E1923" s="2">
        <v>3217.5</v>
      </c>
      <c r="F1923" s="1">
        <v>344.34699999999998</v>
      </c>
      <c r="G1923" s="2">
        <v>2100</v>
      </c>
      <c r="H1923" s="1">
        <v>1352.9151999999999</v>
      </c>
      <c r="I1923" s="2">
        <v>786.28300000000002</v>
      </c>
      <c r="J1923" s="1">
        <v>189.79483333333326</v>
      </c>
      <c r="K1923" s="3">
        <v>1086</v>
      </c>
      <c r="L1923" s="4">
        <v>387.82</v>
      </c>
      <c r="M1923" s="1">
        <f t="shared" ref="M1923:M1986" si="60">A1923+C1923+E1923+G1923+I1923+K1923</f>
        <v>9181.4483333333337</v>
      </c>
      <c r="N1923" s="1">
        <f t="shared" ref="N1923:N1986" si="61">B1923+D1923+F1923+H1923+J1923+L1923</f>
        <v>2947.3290650793665</v>
      </c>
    </row>
    <row r="1924" spans="1:14" x14ac:dyDescent="0.2">
      <c r="A1924" s="1">
        <v>1133.3333333333333</v>
      </c>
      <c r="B1924" s="1">
        <v>268.76644444444668</v>
      </c>
      <c r="C1924" s="1">
        <v>1282.914</v>
      </c>
      <c r="D1924" s="1">
        <v>438.18857142857144</v>
      </c>
      <c r="E1924" s="2">
        <v>3177.5</v>
      </c>
      <c r="F1924" s="1">
        <v>365.86149999999998</v>
      </c>
      <c r="G1924" s="2">
        <v>1637.5</v>
      </c>
      <c r="H1924" s="1">
        <v>1617.6684</v>
      </c>
      <c r="I1924" s="2">
        <v>776.56100000000004</v>
      </c>
      <c r="J1924" s="1">
        <v>187.55966666666649</v>
      </c>
      <c r="K1924" s="3">
        <v>1085</v>
      </c>
      <c r="L1924" s="4">
        <v>389.01</v>
      </c>
      <c r="M1924" s="1">
        <f t="shared" si="60"/>
        <v>9092.8083333333325</v>
      </c>
      <c r="N1924" s="1">
        <f t="shared" si="61"/>
        <v>3267.0545825396848</v>
      </c>
    </row>
    <row r="1925" spans="1:14" x14ac:dyDescent="0.2">
      <c r="A1925" s="1">
        <v>1093.3333333333333</v>
      </c>
      <c r="B1925" s="1">
        <v>268.39800000000332</v>
      </c>
      <c r="C1925" s="1">
        <v>1747.4960000000001</v>
      </c>
      <c r="D1925" s="1">
        <v>400.20285714285717</v>
      </c>
      <c r="E1925" s="2">
        <v>3137.5</v>
      </c>
      <c r="F1925" s="1">
        <v>354.87599999999998</v>
      </c>
      <c r="G1925" s="2">
        <v>1175</v>
      </c>
      <c r="H1925" s="1">
        <v>1373.4216000000001</v>
      </c>
      <c r="I1925" s="2">
        <v>766.83900000000006</v>
      </c>
      <c r="J1925" s="1">
        <v>214.07449999999974</v>
      </c>
      <c r="K1925" s="3">
        <v>1084</v>
      </c>
      <c r="L1925" s="4">
        <v>390.19</v>
      </c>
      <c r="M1925" s="1">
        <f t="shared" si="60"/>
        <v>9004.1683333333331</v>
      </c>
      <c r="N1925" s="1">
        <f t="shared" si="61"/>
        <v>3001.1629571428603</v>
      </c>
    </row>
    <row r="1926" spans="1:14" x14ac:dyDescent="0.2">
      <c r="A1926" s="1">
        <v>1093.3333333333333</v>
      </c>
      <c r="B1926" s="1">
        <v>281.36288888889334</v>
      </c>
      <c r="C1926" s="1">
        <v>1907.078</v>
      </c>
      <c r="D1926" s="1">
        <v>362.21714285714285</v>
      </c>
      <c r="E1926" s="2">
        <v>3140</v>
      </c>
      <c r="F1926" s="1">
        <v>343.89049999999997</v>
      </c>
      <c r="G1926" s="2">
        <v>1033.75</v>
      </c>
      <c r="H1926" s="1">
        <v>1129.1748</v>
      </c>
      <c r="I1926" s="2">
        <v>764.61699999999996</v>
      </c>
      <c r="J1926" s="1">
        <v>240.589333333333</v>
      </c>
      <c r="K1926" s="3">
        <v>1083</v>
      </c>
      <c r="L1926" s="4">
        <v>382.63</v>
      </c>
      <c r="M1926" s="1">
        <f t="shared" si="60"/>
        <v>9021.7783333333336</v>
      </c>
      <c r="N1926" s="1">
        <f t="shared" si="61"/>
        <v>2739.8646650793694</v>
      </c>
    </row>
    <row r="1927" spans="1:14" x14ac:dyDescent="0.2">
      <c r="A1927" s="1">
        <v>1093.3333333333333</v>
      </c>
      <c r="B1927" s="1">
        <v>294.3277777777833</v>
      </c>
      <c r="C1927" s="1">
        <v>2066.66</v>
      </c>
      <c r="D1927" s="1">
        <v>355.65999999999997</v>
      </c>
      <c r="E1927" s="2">
        <v>3142.5</v>
      </c>
      <c r="F1927" s="1">
        <v>301.65499999999997</v>
      </c>
      <c r="G1927" s="2">
        <v>892.5</v>
      </c>
      <c r="H1927" s="1">
        <v>793.92800000000011</v>
      </c>
      <c r="I1927" s="2">
        <v>762.39499999999998</v>
      </c>
      <c r="J1927" s="1">
        <v>212.10416666666626</v>
      </c>
      <c r="K1927" s="3">
        <v>1082</v>
      </c>
      <c r="L1927" s="4">
        <v>375.07</v>
      </c>
      <c r="M1927" s="1">
        <f t="shared" si="60"/>
        <v>9039.3883333333324</v>
      </c>
      <c r="N1927" s="1">
        <f t="shared" si="61"/>
        <v>2332.7449444444496</v>
      </c>
    </row>
    <row r="1928" spans="1:14" x14ac:dyDescent="0.2">
      <c r="A1928" s="1">
        <v>1093.3333333333333</v>
      </c>
      <c r="B1928" s="1">
        <v>282.29266666666996</v>
      </c>
      <c r="C1928" s="1">
        <v>1908.742</v>
      </c>
      <c r="D1928" s="1">
        <v>349.10285714285709</v>
      </c>
      <c r="E1928" s="2">
        <v>3145</v>
      </c>
      <c r="F1928" s="1">
        <v>259.41950000000003</v>
      </c>
      <c r="G1928" s="2">
        <v>855</v>
      </c>
      <c r="H1928" s="1">
        <v>458.68119999999999</v>
      </c>
      <c r="I1928" s="2">
        <v>793.923</v>
      </c>
      <c r="J1928" s="1">
        <v>183.61899999999974</v>
      </c>
      <c r="K1928" s="3">
        <v>1074</v>
      </c>
      <c r="L1928" s="4">
        <v>368.75</v>
      </c>
      <c r="M1928" s="1">
        <f t="shared" si="60"/>
        <v>8869.998333333333</v>
      </c>
      <c r="N1928" s="1">
        <f t="shared" si="61"/>
        <v>1901.8652238095267</v>
      </c>
    </row>
    <row r="1929" spans="1:14" x14ac:dyDescent="0.2">
      <c r="A1929" s="1">
        <v>1093.3333333333333</v>
      </c>
      <c r="B1929" s="1">
        <v>270.25755555555997</v>
      </c>
      <c r="C1929" s="1">
        <v>1750.8240000000001</v>
      </c>
      <c r="D1929" s="1">
        <v>573.97428571428577</v>
      </c>
      <c r="E1929" s="2">
        <v>3147.5</v>
      </c>
      <c r="F1929" s="1">
        <v>259.68400000000003</v>
      </c>
      <c r="G1929" s="2">
        <v>817.5</v>
      </c>
      <c r="H1929" s="1">
        <v>467.43439999999998</v>
      </c>
      <c r="I1929" s="2">
        <v>825.45100000000002</v>
      </c>
      <c r="J1929" s="1">
        <v>165.133833333333</v>
      </c>
      <c r="K1929" s="3">
        <v>1066</v>
      </c>
      <c r="L1929" s="4">
        <v>362.44</v>
      </c>
      <c r="M1929" s="1">
        <f t="shared" si="60"/>
        <v>8700.6083333333336</v>
      </c>
      <c r="N1929" s="1">
        <f t="shared" si="61"/>
        <v>2098.9240746031787</v>
      </c>
    </row>
    <row r="1930" spans="1:14" x14ac:dyDescent="0.2">
      <c r="A1930" s="1">
        <v>1133.3333333333333</v>
      </c>
      <c r="B1930" s="1">
        <v>264.88911111111332</v>
      </c>
      <c r="C1930" s="1">
        <v>1302.9059999999999</v>
      </c>
      <c r="D1930" s="1">
        <v>798.84571428571428</v>
      </c>
      <c r="E1930" s="2">
        <v>3136.25</v>
      </c>
      <c r="F1930" s="1">
        <v>259.94850000000002</v>
      </c>
      <c r="G1930" s="2">
        <v>813.75</v>
      </c>
      <c r="H1930" s="1">
        <v>476.18760000000003</v>
      </c>
      <c r="I1930" s="2">
        <v>813.22900000000004</v>
      </c>
      <c r="J1930" s="1">
        <v>146.64866666666649</v>
      </c>
      <c r="K1930" s="3">
        <v>1057</v>
      </c>
      <c r="L1930" s="4">
        <v>368.62</v>
      </c>
      <c r="M1930" s="1">
        <f t="shared" si="60"/>
        <v>8256.4683333333342</v>
      </c>
      <c r="N1930" s="1">
        <f t="shared" si="61"/>
        <v>2315.1395920634941</v>
      </c>
    </row>
    <row r="1931" spans="1:14" x14ac:dyDescent="0.2">
      <c r="A1931" s="1">
        <v>1173.3333333333333</v>
      </c>
      <c r="B1931" s="1">
        <v>259.52066666666997</v>
      </c>
      <c r="C1931" s="1">
        <v>854.98800000000006</v>
      </c>
      <c r="D1931" s="1">
        <v>683.7171428571429</v>
      </c>
      <c r="E1931" s="2">
        <v>3125</v>
      </c>
      <c r="F1931" s="1">
        <v>260.21300000000002</v>
      </c>
      <c r="G1931" s="2">
        <v>810</v>
      </c>
      <c r="H1931" s="1">
        <v>476.94079999999997</v>
      </c>
      <c r="I1931" s="2">
        <v>801.00699999999995</v>
      </c>
      <c r="J1931" s="1">
        <v>150.66349999999974</v>
      </c>
      <c r="K1931" s="3">
        <v>1047</v>
      </c>
      <c r="L1931" s="4">
        <v>374.81</v>
      </c>
      <c r="M1931" s="1">
        <f t="shared" si="60"/>
        <v>7811.3283333333329</v>
      </c>
      <c r="N1931" s="1">
        <f t="shared" si="61"/>
        <v>2205.8651095238124</v>
      </c>
    </row>
    <row r="1932" spans="1:14" x14ac:dyDescent="0.2">
      <c r="A1932" s="1">
        <v>1180</v>
      </c>
      <c r="B1932" s="1">
        <v>274.15222222222332</v>
      </c>
      <c r="C1932" s="1">
        <v>824.57</v>
      </c>
      <c r="D1932" s="1">
        <v>568.58857142857141</v>
      </c>
      <c r="E1932" s="2">
        <v>3130</v>
      </c>
      <c r="F1932" s="1">
        <v>260.47750000000002</v>
      </c>
      <c r="G1932" s="2">
        <v>800</v>
      </c>
      <c r="H1932" s="1">
        <v>477.69400000000007</v>
      </c>
      <c r="I1932" s="2">
        <v>791.28499999999997</v>
      </c>
      <c r="J1932" s="1">
        <v>154.67833333333326</v>
      </c>
      <c r="K1932" s="3">
        <v>1046</v>
      </c>
      <c r="L1932" s="4">
        <v>379.75</v>
      </c>
      <c r="M1932" s="1">
        <f t="shared" si="60"/>
        <v>7771.8549999999996</v>
      </c>
      <c r="N1932" s="1">
        <f t="shared" si="61"/>
        <v>2115.340626984128</v>
      </c>
    </row>
    <row r="1933" spans="1:14" x14ac:dyDescent="0.2">
      <c r="A1933" s="1">
        <v>1186.6666666666667</v>
      </c>
      <c r="B1933" s="1">
        <v>288.78377777778002</v>
      </c>
      <c r="C1933" s="1">
        <v>794.15200000000004</v>
      </c>
      <c r="D1933" s="1">
        <v>483.46</v>
      </c>
      <c r="E1933" s="2">
        <v>3135</v>
      </c>
      <c r="F1933" s="1">
        <v>261.99200000000002</v>
      </c>
      <c r="G1933" s="2">
        <v>790</v>
      </c>
      <c r="H1933" s="1">
        <v>455.44719999999995</v>
      </c>
      <c r="I1933" s="2">
        <v>781.56299999999999</v>
      </c>
      <c r="J1933" s="1">
        <v>152.44316666666651</v>
      </c>
      <c r="K1933" s="3">
        <v>1045</v>
      </c>
      <c r="L1933" s="4">
        <v>384.68</v>
      </c>
      <c r="M1933" s="1">
        <f t="shared" si="60"/>
        <v>7732.3816666666671</v>
      </c>
      <c r="N1933" s="1">
        <f t="shared" si="61"/>
        <v>2026.8061444444463</v>
      </c>
    </row>
    <row r="1934" spans="1:14" x14ac:dyDescent="0.2">
      <c r="A1934" s="1">
        <v>1200</v>
      </c>
      <c r="B1934" s="1">
        <v>296.74866666667003</v>
      </c>
      <c r="C1934" s="1">
        <v>907.48400000000004</v>
      </c>
      <c r="D1934" s="1">
        <v>398.3314285714286</v>
      </c>
      <c r="E1934" s="2">
        <v>3135</v>
      </c>
      <c r="F1934" s="1">
        <v>263.50650000000002</v>
      </c>
      <c r="G1934" s="2">
        <v>790</v>
      </c>
      <c r="H1934" s="1">
        <v>433.2004</v>
      </c>
      <c r="I1934" s="2">
        <v>763.09100000000001</v>
      </c>
      <c r="J1934" s="1">
        <v>150.20799999999974</v>
      </c>
      <c r="K1934" s="3">
        <v>1050</v>
      </c>
      <c r="L1934" s="4">
        <v>384.62</v>
      </c>
      <c r="M1934" s="1">
        <f t="shared" si="60"/>
        <v>7845.5750000000007</v>
      </c>
      <c r="N1934" s="1">
        <f t="shared" si="61"/>
        <v>1926.6149952380983</v>
      </c>
    </row>
    <row r="1935" spans="1:14" x14ac:dyDescent="0.2">
      <c r="A1935" s="1">
        <v>1213.3333333333333</v>
      </c>
      <c r="B1935" s="1">
        <v>304.7135555555567</v>
      </c>
      <c r="C1935" s="1">
        <v>1020.816</v>
      </c>
      <c r="D1935" s="1">
        <v>373.20285714285717</v>
      </c>
      <c r="E1935" s="2">
        <v>3135</v>
      </c>
      <c r="F1935" s="1">
        <v>266.27100000000002</v>
      </c>
      <c r="G1935" s="2">
        <v>790</v>
      </c>
      <c r="H1935" s="1">
        <v>569.95360000000005</v>
      </c>
      <c r="I1935" s="2">
        <v>744.61900000000003</v>
      </c>
      <c r="J1935" s="1">
        <v>162.97283333333326</v>
      </c>
      <c r="K1935" s="3">
        <v>1056</v>
      </c>
      <c r="L1935" s="4">
        <v>384.55</v>
      </c>
      <c r="M1935" s="1">
        <f t="shared" si="60"/>
        <v>7959.7683333333325</v>
      </c>
      <c r="N1935" s="1">
        <f t="shared" si="61"/>
        <v>2061.6638460317472</v>
      </c>
    </row>
    <row r="1936" spans="1:14" x14ac:dyDescent="0.2">
      <c r="A1936" s="1">
        <v>1253.3333333333333</v>
      </c>
      <c r="B1936" s="1">
        <v>301.01177777778003</v>
      </c>
      <c r="C1936" s="1">
        <v>905.39800000000002</v>
      </c>
      <c r="D1936" s="1">
        <v>348.07428571428574</v>
      </c>
      <c r="E1936" s="2">
        <v>3141.25</v>
      </c>
      <c r="F1936" s="1">
        <v>269.03550000000001</v>
      </c>
      <c r="G1936" s="2">
        <v>790</v>
      </c>
      <c r="H1936" s="1">
        <v>706.70680000000004</v>
      </c>
      <c r="I1936" s="2">
        <v>739.89700000000005</v>
      </c>
      <c r="J1936" s="1">
        <v>175.73766666666674</v>
      </c>
      <c r="K1936" s="3">
        <v>1088</v>
      </c>
      <c r="L1936" s="4">
        <v>384.49</v>
      </c>
      <c r="M1936" s="1">
        <f t="shared" si="60"/>
        <v>7917.8783333333331</v>
      </c>
      <c r="N1936" s="1">
        <f t="shared" si="61"/>
        <v>2185.0560301587325</v>
      </c>
    </row>
    <row r="1937" spans="1:14" x14ac:dyDescent="0.2">
      <c r="A1937" s="1">
        <v>1293.3333333333333</v>
      </c>
      <c r="B1937" s="1">
        <v>297.31</v>
      </c>
      <c r="C1937" s="1">
        <v>789.98</v>
      </c>
      <c r="D1937" s="1">
        <v>431.51714285714286</v>
      </c>
      <c r="E1937" s="2">
        <v>3147.5</v>
      </c>
      <c r="F1937" s="1">
        <v>368.05</v>
      </c>
      <c r="G1937" s="2">
        <v>790</v>
      </c>
      <c r="H1937" s="1">
        <v>680.46</v>
      </c>
      <c r="I1937" s="2">
        <v>735.17499999999995</v>
      </c>
      <c r="J1937" s="1">
        <v>251.0025</v>
      </c>
      <c r="K1937" s="3">
        <v>1120</v>
      </c>
      <c r="L1937" s="4">
        <v>384.43</v>
      </c>
      <c r="M1937" s="1">
        <f t="shared" si="60"/>
        <v>7875.9883333333337</v>
      </c>
      <c r="N1937" s="1">
        <f t="shared" si="61"/>
        <v>2412.769642857143</v>
      </c>
    </row>
    <row r="1938" spans="1:14" x14ac:dyDescent="0.2">
      <c r="A1938" s="1">
        <v>1253.3333333333333</v>
      </c>
      <c r="B1938" s="1">
        <v>303.01733333333328</v>
      </c>
      <c r="C1938" s="1">
        <v>858.26750000000004</v>
      </c>
      <c r="D1938" s="1">
        <v>500.62723809523715</v>
      </c>
      <c r="E1938" s="2">
        <v>3158.75</v>
      </c>
      <c r="F1938" s="1">
        <v>466.97633333333249</v>
      </c>
      <c r="G1938" s="2">
        <v>820</v>
      </c>
      <c r="H1938" s="1">
        <v>654.09946666666599</v>
      </c>
      <c r="I1938" s="2">
        <v>733.37683333333325</v>
      </c>
      <c r="J1938" s="1">
        <v>331.10599999999999</v>
      </c>
      <c r="K1938" s="3">
        <v>1113</v>
      </c>
      <c r="L1938" s="4">
        <v>399.27</v>
      </c>
      <c r="M1938" s="1">
        <f t="shared" si="60"/>
        <v>7936.7276666666676</v>
      </c>
      <c r="N1938" s="1">
        <f t="shared" si="61"/>
        <v>2655.0963714285685</v>
      </c>
    </row>
    <row r="1939" spans="1:14" x14ac:dyDescent="0.2">
      <c r="A1939" s="1">
        <v>1213.3333333333333</v>
      </c>
      <c r="B1939" s="1">
        <v>308.72466666666668</v>
      </c>
      <c r="C1939" s="1">
        <v>926.55499999999995</v>
      </c>
      <c r="D1939" s="1">
        <v>522.59447619047421</v>
      </c>
      <c r="E1939" s="2">
        <v>3170</v>
      </c>
      <c r="F1939" s="1">
        <v>425.90266666666503</v>
      </c>
      <c r="G1939" s="2">
        <v>850</v>
      </c>
      <c r="H1939" s="1">
        <v>660.73893333333194</v>
      </c>
      <c r="I1939" s="2">
        <v>731.57866666666655</v>
      </c>
      <c r="J1939" s="1">
        <v>359.95949999999999</v>
      </c>
      <c r="K1939" s="3">
        <v>1105</v>
      </c>
      <c r="L1939" s="4">
        <v>414.12</v>
      </c>
      <c r="M1939" s="1">
        <f t="shared" si="60"/>
        <v>7996.4669999999996</v>
      </c>
      <c r="N1939" s="1">
        <f t="shared" si="61"/>
        <v>2692.0402428571379</v>
      </c>
    </row>
    <row r="1940" spans="1:14" x14ac:dyDescent="0.2">
      <c r="A1940" s="1">
        <v>1213.3333333333333</v>
      </c>
      <c r="B1940" s="1">
        <v>342.76533333333333</v>
      </c>
      <c r="C1940" s="1">
        <v>871.09249999999997</v>
      </c>
      <c r="D1940" s="1">
        <v>544.56171428571145</v>
      </c>
      <c r="E1940" s="2">
        <v>3157.5</v>
      </c>
      <c r="F1940" s="1">
        <v>384.82899999999751</v>
      </c>
      <c r="G1940" s="2">
        <v>820</v>
      </c>
      <c r="H1940" s="1">
        <v>667.37839999999801</v>
      </c>
      <c r="I1940" s="2">
        <v>727.28049999999973</v>
      </c>
      <c r="J1940" s="1">
        <v>388.81299999999999</v>
      </c>
      <c r="K1940" s="3">
        <v>1113</v>
      </c>
      <c r="L1940" s="4">
        <v>413.97</v>
      </c>
      <c r="M1940" s="1">
        <f t="shared" si="60"/>
        <v>7902.2063333333326</v>
      </c>
      <c r="N1940" s="1">
        <f t="shared" si="61"/>
        <v>2742.3174476190406</v>
      </c>
    </row>
    <row r="1941" spans="1:14" x14ac:dyDescent="0.2">
      <c r="A1941" s="1">
        <v>1213.3333333333333</v>
      </c>
      <c r="B1941" s="1">
        <v>376.80599999999998</v>
      </c>
      <c r="C1941" s="1">
        <v>815.63</v>
      </c>
      <c r="D1941" s="1">
        <v>455.10038095237718</v>
      </c>
      <c r="E1941" s="2">
        <v>3145</v>
      </c>
      <c r="F1941" s="1">
        <v>387.50533333332999</v>
      </c>
      <c r="G1941" s="2">
        <v>790</v>
      </c>
      <c r="H1941" s="1">
        <v>673.01786666666396</v>
      </c>
      <c r="I1941" s="2">
        <v>722.98233333333303</v>
      </c>
      <c r="J1941" s="1">
        <v>358.91649999999998</v>
      </c>
      <c r="K1941" s="3">
        <v>1120</v>
      </c>
      <c r="L1941" s="4">
        <v>413.82</v>
      </c>
      <c r="M1941" s="1">
        <f t="shared" si="60"/>
        <v>7806.9456666666665</v>
      </c>
      <c r="N1941" s="1">
        <f t="shared" si="61"/>
        <v>2665.166080952371</v>
      </c>
    </row>
    <row r="1942" spans="1:14" x14ac:dyDescent="0.2">
      <c r="A1942" s="1">
        <v>1211.6666666666667</v>
      </c>
      <c r="B1942" s="1">
        <v>389.18</v>
      </c>
      <c r="C1942" s="1">
        <v>842.66750000000002</v>
      </c>
      <c r="D1942" s="1">
        <v>365.63904761904286</v>
      </c>
      <c r="E1942" s="2">
        <v>3196.25</v>
      </c>
      <c r="F1942" s="1">
        <v>390.18166666666252</v>
      </c>
      <c r="G1942" s="2">
        <v>793.75</v>
      </c>
      <c r="H1942" s="1">
        <v>678.65733333333003</v>
      </c>
      <c r="I1942" s="2">
        <v>757.43416666666621</v>
      </c>
      <c r="J1942" s="1">
        <v>329.02</v>
      </c>
      <c r="K1942" s="3">
        <v>1154</v>
      </c>
      <c r="L1942" s="4">
        <v>446.17</v>
      </c>
      <c r="M1942" s="1">
        <f t="shared" si="60"/>
        <v>7955.7683333333325</v>
      </c>
      <c r="N1942" s="1">
        <f t="shared" si="61"/>
        <v>2598.8480476190352</v>
      </c>
    </row>
    <row r="1943" spans="1:14" x14ac:dyDescent="0.2">
      <c r="A1943" s="1">
        <v>1210</v>
      </c>
      <c r="B1943" s="1">
        <v>401.55400000000003</v>
      </c>
      <c r="C1943" s="1">
        <v>869.70500000000004</v>
      </c>
      <c r="D1943" s="1">
        <v>411.89199999999431</v>
      </c>
      <c r="E1943" s="2">
        <v>3247.5</v>
      </c>
      <c r="F1943" s="1">
        <v>430.3579999999975</v>
      </c>
      <c r="G1943" s="2">
        <v>797.5</v>
      </c>
      <c r="H1943" s="1">
        <v>732.29679999999803</v>
      </c>
      <c r="I1943" s="2">
        <v>791.88599999999974</v>
      </c>
      <c r="J1943" s="1">
        <v>355.37349999999998</v>
      </c>
      <c r="K1943" s="3">
        <v>1188</v>
      </c>
      <c r="L1943" s="4">
        <v>478.52</v>
      </c>
      <c r="M1943" s="1">
        <f t="shared" si="60"/>
        <v>8104.5909999999994</v>
      </c>
      <c r="N1943" s="1">
        <f t="shared" si="61"/>
        <v>2809.9942999999898</v>
      </c>
    </row>
    <row r="1944" spans="1:14" x14ac:dyDescent="0.2">
      <c r="A1944" s="1">
        <v>1208.3333333333333</v>
      </c>
      <c r="B1944" s="1">
        <v>412.26133333333337</v>
      </c>
      <c r="C1944" s="1">
        <v>937.99249999999995</v>
      </c>
      <c r="D1944" s="1">
        <v>458.14495238094861</v>
      </c>
      <c r="E1944" s="2">
        <v>3378.75</v>
      </c>
      <c r="F1944" s="1">
        <v>470.53433333332998</v>
      </c>
      <c r="G1944" s="2">
        <v>800</v>
      </c>
      <c r="H1944" s="1">
        <v>785.9362666666641</v>
      </c>
      <c r="I1944" s="2">
        <v>783.83783333333304</v>
      </c>
      <c r="J1944" s="1">
        <v>381.72699999999998</v>
      </c>
      <c r="K1944" s="3">
        <v>1242</v>
      </c>
      <c r="L1944" s="4">
        <v>434.62</v>
      </c>
      <c r="M1944" s="1">
        <f t="shared" si="60"/>
        <v>8350.9136666666673</v>
      </c>
      <c r="N1944" s="1">
        <f t="shared" si="61"/>
        <v>2943.2238857142756</v>
      </c>
    </row>
    <row r="1945" spans="1:14" x14ac:dyDescent="0.2">
      <c r="A1945" s="1">
        <v>1206.6666666666667</v>
      </c>
      <c r="B1945" s="1">
        <v>422.96866666666665</v>
      </c>
      <c r="C1945" s="1">
        <v>1006.28</v>
      </c>
      <c r="D1945" s="1">
        <v>484.39790476190285</v>
      </c>
      <c r="E1945" s="2">
        <v>3510</v>
      </c>
      <c r="F1945" s="1">
        <v>439.46066666666502</v>
      </c>
      <c r="G1945" s="2">
        <v>802.5</v>
      </c>
      <c r="H1945" s="1">
        <v>782.57573333333198</v>
      </c>
      <c r="I1945" s="2">
        <v>775.78966666666645</v>
      </c>
      <c r="J1945" s="1">
        <v>783.08050000000003</v>
      </c>
      <c r="K1945" s="3">
        <v>1296</v>
      </c>
      <c r="L1945" s="4">
        <v>390.72</v>
      </c>
      <c r="M1945" s="1">
        <f t="shared" si="60"/>
        <v>8597.2363333333342</v>
      </c>
      <c r="N1945" s="1">
        <f t="shared" si="61"/>
        <v>3303.2034714285664</v>
      </c>
    </row>
    <row r="1946" spans="1:14" x14ac:dyDescent="0.2">
      <c r="A1946" s="1">
        <v>1170</v>
      </c>
      <c r="B1946" s="1">
        <v>418.67599999999999</v>
      </c>
      <c r="C1946" s="1">
        <v>925.8175</v>
      </c>
      <c r="D1946" s="1">
        <v>510.65085714285431</v>
      </c>
      <c r="E1946" s="2">
        <v>3955</v>
      </c>
      <c r="F1946" s="1">
        <v>408.3869999999975</v>
      </c>
      <c r="G1946" s="2">
        <v>797.5</v>
      </c>
      <c r="H1946" s="1">
        <v>779.21519999999805</v>
      </c>
      <c r="I1946" s="2">
        <v>923.99149999999975</v>
      </c>
      <c r="J1946" s="1">
        <v>1184.434</v>
      </c>
      <c r="K1946" s="3">
        <v>1416</v>
      </c>
      <c r="L1946" s="4">
        <v>396.81</v>
      </c>
      <c r="M1946" s="1">
        <f t="shared" si="60"/>
        <v>9188.3090000000011</v>
      </c>
      <c r="N1946" s="1">
        <f t="shared" si="61"/>
        <v>3698.1730571428502</v>
      </c>
    </row>
    <row r="1947" spans="1:14" x14ac:dyDescent="0.2">
      <c r="A1947" s="1">
        <v>1133.3333333333333</v>
      </c>
      <c r="B1947" s="1">
        <v>414.38333333333338</v>
      </c>
      <c r="C1947" s="1">
        <v>845.35500000000002</v>
      </c>
      <c r="D1947" s="1">
        <v>361.18952380951998</v>
      </c>
      <c r="E1947" s="2">
        <v>4400</v>
      </c>
      <c r="F1947" s="1">
        <v>474.81333333332998</v>
      </c>
      <c r="G1947" s="2">
        <v>792.5</v>
      </c>
      <c r="H1947" s="1">
        <v>785.854666666664</v>
      </c>
      <c r="I1947" s="2">
        <v>1072.1933333333332</v>
      </c>
      <c r="J1947" s="1">
        <v>1284.5374999999999</v>
      </c>
      <c r="K1947" s="3">
        <v>1535</v>
      </c>
      <c r="L1947" s="4">
        <v>402.91</v>
      </c>
      <c r="M1947" s="1">
        <f t="shared" si="60"/>
        <v>9778.3816666666662</v>
      </c>
      <c r="N1947" s="1">
        <f t="shared" si="61"/>
        <v>3723.6883571428471</v>
      </c>
    </row>
    <row r="1948" spans="1:14" x14ac:dyDescent="0.2">
      <c r="A1948" s="1">
        <v>1168.3333333333333</v>
      </c>
      <c r="B1948" s="1">
        <v>441.75733333333329</v>
      </c>
      <c r="C1948" s="1">
        <v>838.64250000000004</v>
      </c>
      <c r="D1948" s="1">
        <v>211.72819047618856</v>
      </c>
      <c r="E1948" s="2">
        <v>4352.5</v>
      </c>
      <c r="F1948" s="1">
        <v>541.23966666666502</v>
      </c>
      <c r="G1948" s="2">
        <v>806.25</v>
      </c>
      <c r="H1948" s="1">
        <v>792.494133333332</v>
      </c>
      <c r="I1948" s="2">
        <v>1052.8951666666665</v>
      </c>
      <c r="J1948" s="1">
        <v>1384.6410000000001</v>
      </c>
      <c r="K1948" s="3">
        <v>1425</v>
      </c>
      <c r="L1948" s="4">
        <v>426.51</v>
      </c>
      <c r="M1948" s="1">
        <f t="shared" si="60"/>
        <v>9643.621000000001</v>
      </c>
      <c r="N1948" s="1">
        <f t="shared" si="61"/>
        <v>3798.3703238095195</v>
      </c>
    </row>
    <row r="1949" spans="1:14" x14ac:dyDescent="0.2">
      <c r="A1949" s="1">
        <v>1203.3333333333333</v>
      </c>
      <c r="B1949" s="1">
        <v>469.13133333333332</v>
      </c>
      <c r="C1949" s="1">
        <v>831.93</v>
      </c>
      <c r="D1949" s="1">
        <v>197.98114285713999</v>
      </c>
      <c r="E1949" s="2">
        <v>4305</v>
      </c>
      <c r="F1949" s="1">
        <v>488.9159999999975</v>
      </c>
      <c r="G1949" s="2">
        <v>820</v>
      </c>
      <c r="H1949" s="1">
        <v>794.13359999999989</v>
      </c>
      <c r="I1949" s="2">
        <v>1033.5969999999998</v>
      </c>
      <c r="J1949" s="1">
        <v>1394.7445</v>
      </c>
      <c r="K1949" s="3">
        <v>1316</v>
      </c>
      <c r="L1949" s="4">
        <v>450.11</v>
      </c>
      <c r="M1949" s="1">
        <f t="shared" si="60"/>
        <v>9509.860333333334</v>
      </c>
      <c r="N1949" s="1">
        <f t="shared" si="61"/>
        <v>3795.0165761904709</v>
      </c>
    </row>
    <row r="1950" spans="1:14" x14ac:dyDescent="0.2">
      <c r="A1950" s="1">
        <v>1155</v>
      </c>
      <c r="B1950" s="1">
        <v>469.83866666666671</v>
      </c>
      <c r="C1950" s="1">
        <v>830.21749999999997</v>
      </c>
      <c r="D1950" s="1">
        <v>184.23409523809343</v>
      </c>
      <c r="E1950" s="2">
        <v>3893.75</v>
      </c>
      <c r="F1950" s="1">
        <v>436.59233333333248</v>
      </c>
      <c r="G1950" s="2">
        <v>823.75</v>
      </c>
      <c r="H1950" s="1">
        <v>795.77306666666595</v>
      </c>
      <c r="I1950" s="2">
        <v>961.79883333333328</v>
      </c>
      <c r="J1950" s="1">
        <v>1404.848</v>
      </c>
      <c r="K1950" s="3">
        <v>1239</v>
      </c>
      <c r="L1950" s="4">
        <v>471.21</v>
      </c>
      <c r="M1950" s="1">
        <f t="shared" si="60"/>
        <v>8903.516333333333</v>
      </c>
      <c r="N1950" s="1">
        <f t="shared" si="61"/>
        <v>3762.4961619047585</v>
      </c>
    </row>
    <row r="1951" spans="1:14" x14ac:dyDescent="0.2">
      <c r="A1951" s="1">
        <v>1106.6666666666667</v>
      </c>
      <c r="B1951" s="1">
        <v>470.54599999999999</v>
      </c>
      <c r="C1951" s="1">
        <v>828.505</v>
      </c>
      <c r="D1951" s="1">
        <v>191.91561904761829</v>
      </c>
      <c r="E1951" s="2">
        <v>3482.5</v>
      </c>
      <c r="F1951" s="1">
        <v>405.51866666666751</v>
      </c>
      <c r="G1951" s="2">
        <v>827.5</v>
      </c>
      <c r="H1951" s="1">
        <v>777.41253333333202</v>
      </c>
      <c r="I1951" s="2">
        <v>890.00066666666646</v>
      </c>
      <c r="J1951" s="1">
        <v>1401.2014999999999</v>
      </c>
      <c r="K1951" s="3">
        <v>1161</v>
      </c>
      <c r="L1951" s="4">
        <v>492.31</v>
      </c>
      <c r="M1951" s="1">
        <f t="shared" si="60"/>
        <v>8296.1723333333339</v>
      </c>
      <c r="N1951" s="1">
        <f t="shared" si="61"/>
        <v>3738.9043190476177</v>
      </c>
    </row>
    <row r="1952" spans="1:14" x14ac:dyDescent="0.2">
      <c r="A1952" s="1">
        <v>1100</v>
      </c>
      <c r="B1952" s="1">
        <v>451.25333333333333</v>
      </c>
      <c r="C1952" s="1">
        <v>830.54250000000002</v>
      </c>
      <c r="D1952" s="1">
        <v>199.59714285714287</v>
      </c>
      <c r="E1952" s="2">
        <v>3350</v>
      </c>
      <c r="F1952" s="1">
        <v>374.44499999999999</v>
      </c>
      <c r="G1952" s="2">
        <v>826.25</v>
      </c>
      <c r="H1952" s="1">
        <v>759.05200000000002</v>
      </c>
      <c r="I1952" s="2">
        <v>855.70249999999999</v>
      </c>
      <c r="J1952" s="1">
        <v>1397.5550000000001</v>
      </c>
      <c r="K1952" s="3">
        <v>1287</v>
      </c>
      <c r="L1952" s="4">
        <v>463.41</v>
      </c>
      <c r="M1952" s="1">
        <f t="shared" si="60"/>
        <v>8249.494999999999</v>
      </c>
      <c r="N1952" s="1">
        <f t="shared" si="61"/>
        <v>3645.3124761904764</v>
      </c>
    </row>
    <row r="1953" spans="1:14" x14ac:dyDescent="0.2">
      <c r="A1953" s="1">
        <v>1093.4184444444445</v>
      </c>
      <c r="B1953" s="1">
        <v>428.5026666666667</v>
      </c>
      <c r="C1953" s="1">
        <v>832.23199999999997</v>
      </c>
      <c r="D1953" s="1">
        <v>330.7234285714286</v>
      </c>
      <c r="E1953" s="2">
        <v>3217.5503333333331</v>
      </c>
      <c r="F1953" s="1">
        <v>372.72633333333249</v>
      </c>
      <c r="G1953" s="2">
        <v>825</v>
      </c>
      <c r="H1953" s="1">
        <v>723.81533333333402</v>
      </c>
      <c r="I1953" s="2">
        <v>822.33299999999997</v>
      </c>
      <c r="J1953" s="1">
        <v>1436.5658333333333</v>
      </c>
      <c r="K1953" s="3">
        <v>1412</v>
      </c>
      <c r="L1953" s="4">
        <v>434.25</v>
      </c>
      <c r="M1953" s="1">
        <f t="shared" si="60"/>
        <v>8202.5337777777786</v>
      </c>
      <c r="N1953" s="1">
        <f t="shared" si="61"/>
        <v>3726.5835952380949</v>
      </c>
    </row>
    <row r="1954" spans="1:14" x14ac:dyDescent="0.2">
      <c r="A1954" s="1">
        <v>1093.5035555555555</v>
      </c>
      <c r="B1954" s="1">
        <v>414.08533333333338</v>
      </c>
      <c r="C1954" s="1">
        <v>858.92150000000004</v>
      </c>
      <c r="D1954" s="1">
        <v>461.84971428571436</v>
      </c>
      <c r="E1954" s="2">
        <v>3212.6006666666667</v>
      </c>
      <c r="F1954" s="1">
        <v>371.00766666666499</v>
      </c>
      <c r="G1954" s="2">
        <v>825</v>
      </c>
      <c r="H1954" s="1">
        <v>688.57866666666791</v>
      </c>
      <c r="I1954" s="2">
        <v>810.21349999999995</v>
      </c>
      <c r="J1954" s="1">
        <v>1475.5766666666666</v>
      </c>
      <c r="K1954" s="3">
        <v>1554</v>
      </c>
      <c r="L1954" s="4">
        <v>425.1</v>
      </c>
      <c r="M1954" s="1">
        <f t="shared" si="60"/>
        <v>8354.2392222222225</v>
      </c>
      <c r="N1954" s="1">
        <f t="shared" si="61"/>
        <v>3836.198047619047</v>
      </c>
    </row>
    <row r="1955" spans="1:14" x14ac:dyDescent="0.2">
      <c r="A1955" s="1">
        <v>1093.5886666666668</v>
      </c>
      <c r="B1955" s="1">
        <v>399.66799999999995</v>
      </c>
      <c r="C1955" s="1">
        <v>885.61099999999999</v>
      </c>
      <c r="D1955" s="1">
        <v>432.97600000000006</v>
      </c>
      <c r="E1955" s="2">
        <v>3207.6509999999998</v>
      </c>
      <c r="F1955" s="1">
        <v>360.53899999999749</v>
      </c>
      <c r="G1955" s="2">
        <v>825</v>
      </c>
      <c r="H1955" s="1">
        <v>681.34200000000203</v>
      </c>
      <c r="I1955" s="2">
        <v>798.09400000000005</v>
      </c>
      <c r="J1955" s="1">
        <v>1413.3374999999996</v>
      </c>
      <c r="K1955" s="3">
        <v>1696</v>
      </c>
      <c r="L1955" s="4">
        <v>415.95</v>
      </c>
      <c r="M1955" s="1">
        <f t="shared" si="60"/>
        <v>8505.9446666666663</v>
      </c>
      <c r="N1955" s="1">
        <f t="shared" si="61"/>
        <v>3703.8124999999991</v>
      </c>
    </row>
    <row r="1956" spans="1:14" x14ac:dyDescent="0.2">
      <c r="A1956" s="1">
        <v>1095.3404444444443</v>
      </c>
      <c r="B1956" s="1">
        <v>428.584</v>
      </c>
      <c r="C1956" s="1">
        <v>856.05050000000006</v>
      </c>
      <c r="D1956" s="1">
        <v>404.1022857142857</v>
      </c>
      <c r="E1956" s="2">
        <v>3237.7013333333334</v>
      </c>
      <c r="F1956" s="1">
        <v>350.07033333332998</v>
      </c>
      <c r="G1956" s="2">
        <v>837.5</v>
      </c>
      <c r="H1956" s="1">
        <v>674.10533333333603</v>
      </c>
      <c r="I1956" s="2">
        <v>788.47450000000003</v>
      </c>
      <c r="J1956" s="1">
        <v>1351.0983333333329</v>
      </c>
      <c r="K1956" s="3">
        <v>1493</v>
      </c>
      <c r="L1956" s="4">
        <v>416.79</v>
      </c>
      <c r="M1956" s="1">
        <f t="shared" si="60"/>
        <v>8308.066777777778</v>
      </c>
      <c r="N1956" s="1">
        <f t="shared" si="61"/>
        <v>3624.7502857142845</v>
      </c>
    </row>
    <row r="1957" spans="1:14" x14ac:dyDescent="0.2">
      <c r="A1957" s="1">
        <v>1097.0922222222223</v>
      </c>
      <c r="B1957" s="1">
        <v>457.5</v>
      </c>
      <c r="C1957" s="1">
        <v>826.49</v>
      </c>
      <c r="D1957" s="1">
        <v>306.65714285714284</v>
      </c>
      <c r="E1957" s="2">
        <v>3267.7516666666666</v>
      </c>
      <c r="F1957" s="1">
        <v>347.10166666666248</v>
      </c>
      <c r="G1957" s="2">
        <v>850</v>
      </c>
      <c r="H1957" s="1">
        <v>676.86866666667004</v>
      </c>
      <c r="I1957" s="2">
        <v>778.85500000000002</v>
      </c>
      <c r="J1957" s="1">
        <v>1340.1091666666662</v>
      </c>
      <c r="K1957" s="3">
        <v>1290</v>
      </c>
      <c r="L1957" s="4">
        <v>417.64</v>
      </c>
      <c r="M1957" s="1">
        <f t="shared" si="60"/>
        <v>8110.188888888888</v>
      </c>
      <c r="N1957" s="1">
        <f t="shared" si="61"/>
        <v>3545.8766428571412</v>
      </c>
    </row>
    <row r="1958" spans="1:14" x14ac:dyDescent="0.2">
      <c r="A1958" s="1">
        <v>1117.1773333333333</v>
      </c>
      <c r="B1958" s="1">
        <v>451.416</v>
      </c>
      <c r="C1958" s="1">
        <v>826.92949999999996</v>
      </c>
      <c r="D1958" s="1">
        <v>209.21199999999999</v>
      </c>
      <c r="E1958" s="2">
        <v>3272.8020000000001</v>
      </c>
      <c r="F1958" s="1">
        <v>344.13299999999498</v>
      </c>
      <c r="G1958" s="2">
        <v>836.25</v>
      </c>
      <c r="H1958" s="1">
        <v>679.63200000000393</v>
      </c>
      <c r="I1958" s="2">
        <v>871.7355</v>
      </c>
      <c r="J1958" s="1">
        <v>1329.1199999999997</v>
      </c>
      <c r="K1958" s="3">
        <v>1366</v>
      </c>
      <c r="L1958" s="4">
        <v>417.24</v>
      </c>
      <c r="M1958" s="1">
        <f t="shared" si="60"/>
        <v>8290.8943333333336</v>
      </c>
      <c r="N1958" s="1">
        <f t="shared" si="61"/>
        <v>3430.7529999999988</v>
      </c>
    </row>
    <row r="1959" spans="1:14" x14ac:dyDescent="0.2">
      <c r="A1959" s="1">
        <v>1137.2624444444443</v>
      </c>
      <c r="B1959" s="1">
        <v>445.33200000000005</v>
      </c>
      <c r="C1959" s="1">
        <v>827.36900000000003</v>
      </c>
      <c r="D1959" s="1">
        <v>207.48114285714286</v>
      </c>
      <c r="E1959" s="2">
        <v>3277.8523333333333</v>
      </c>
      <c r="F1959" s="1">
        <v>344.91433333332998</v>
      </c>
      <c r="G1959" s="2">
        <v>822.5</v>
      </c>
      <c r="H1959" s="1">
        <v>684.395333333336</v>
      </c>
      <c r="I1959" s="2">
        <v>964.61599999999999</v>
      </c>
      <c r="J1959" s="1">
        <v>1331.8808333333329</v>
      </c>
      <c r="K1959" s="3">
        <v>1441</v>
      </c>
      <c r="L1959" s="4">
        <v>416.83</v>
      </c>
      <c r="M1959" s="1">
        <f t="shared" si="60"/>
        <v>8470.5997777777775</v>
      </c>
      <c r="N1959" s="1">
        <f t="shared" si="61"/>
        <v>3430.833642857142</v>
      </c>
    </row>
    <row r="1960" spans="1:14" x14ac:dyDescent="0.2">
      <c r="A1960" s="1">
        <v>1180.6808888888888</v>
      </c>
      <c r="B1960" s="1">
        <v>427.5813333333333</v>
      </c>
      <c r="C1960" s="1">
        <v>844.05849999999998</v>
      </c>
      <c r="D1960" s="1">
        <v>205.7502857142857</v>
      </c>
      <c r="E1960" s="2">
        <v>3289.1526666666668</v>
      </c>
      <c r="F1960" s="1">
        <v>345.69566666666248</v>
      </c>
      <c r="G1960" s="2">
        <v>822.5</v>
      </c>
      <c r="H1960" s="1">
        <v>689.15866666666989</v>
      </c>
      <c r="I1960" s="2">
        <v>1016.2465</v>
      </c>
      <c r="J1960" s="1">
        <v>1334.6416666666662</v>
      </c>
      <c r="K1960" s="3">
        <v>1523</v>
      </c>
      <c r="L1960" s="4">
        <v>398.93</v>
      </c>
      <c r="M1960" s="1">
        <f t="shared" si="60"/>
        <v>8675.6385555555571</v>
      </c>
      <c r="N1960" s="1">
        <f t="shared" si="61"/>
        <v>3401.7576190476175</v>
      </c>
    </row>
    <row r="1961" spans="1:14" x14ac:dyDescent="0.2">
      <c r="A1961" s="1">
        <v>1224.0993333333333</v>
      </c>
      <c r="B1961" s="1">
        <v>409.83066666666667</v>
      </c>
      <c r="C1961" s="1">
        <v>860.74800000000005</v>
      </c>
      <c r="D1961" s="1">
        <v>212.59085714285715</v>
      </c>
      <c r="E1961" s="2">
        <v>3300.453</v>
      </c>
      <c r="F1961" s="1">
        <v>331.47699999999747</v>
      </c>
      <c r="G1961" s="2">
        <v>822.5</v>
      </c>
      <c r="H1961" s="1">
        <v>703.92200000000196</v>
      </c>
      <c r="I1961" s="2">
        <v>1067.877</v>
      </c>
      <c r="J1961" s="1">
        <v>1076.1524999999997</v>
      </c>
      <c r="K1961" s="3">
        <v>1605</v>
      </c>
      <c r="L1961" s="4">
        <v>381.03</v>
      </c>
      <c r="M1961" s="1">
        <f t="shared" si="60"/>
        <v>8880.6773333333331</v>
      </c>
      <c r="N1961" s="1">
        <f t="shared" si="61"/>
        <v>3115.0030238095233</v>
      </c>
    </row>
    <row r="1962" spans="1:14" x14ac:dyDescent="0.2">
      <c r="A1962" s="1">
        <v>1222.5177777777778</v>
      </c>
      <c r="B1962" s="1">
        <v>372.08</v>
      </c>
      <c r="C1962" s="1">
        <v>874.9375</v>
      </c>
      <c r="D1962" s="1">
        <v>219.43142857142857</v>
      </c>
      <c r="E1962" s="2">
        <v>3600.5033333333336</v>
      </c>
      <c r="F1962" s="1">
        <v>317.25833333333247</v>
      </c>
      <c r="G1962" s="2">
        <v>822.5</v>
      </c>
      <c r="H1962" s="1">
        <v>718.68533333333403</v>
      </c>
      <c r="I1962" s="2">
        <v>904.50749999999994</v>
      </c>
      <c r="J1962" s="1">
        <v>817.6633333333333</v>
      </c>
      <c r="K1962" s="3">
        <v>1446</v>
      </c>
      <c r="L1962" s="4">
        <v>380.62</v>
      </c>
      <c r="M1962" s="1">
        <f t="shared" si="60"/>
        <v>8870.9661111111109</v>
      </c>
      <c r="N1962" s="1">
        <f t="shared" si="61"/>
        <v>2825.7384285714284</v>
      </c>
    </row>
    <row r="1963" spans="1:14" x14ac:dyDescent="0.2">
      <c r="A1963" s="1">
        <v>1220.9362222222223</v>
      </c>
      <c r="B1963" s="1">
        <v>334.32933333333335</v>
      </c>
      <c r="C1963" s="1">
        <v>889.12699999999995</v>
      </c>
      <c r="D1963" s="1">
        <v>234.84342857142857</v>
      </c>
      <c r="E1963" s="2">
        <v>3900.5536666666667</v>
      </c>
      <c r="F1963" s="1">
        <v>316.78966666666503</v>
      </c>
      <c r="G1963" s="2">
        <v>822.5</v>
      </c>
      <c r="H1963" s="1">
        <v>825.44866666666803</v>
      </c>
      <c r="I1963" s="2">
        <v>741.13800000000003</v>
      </c>
      <c r="J1963" s="1">
        <v>574.17416666666645</v>
      </c>
      <c r="K1963" s="3">
        <v>1286</v>
      </c>
      <c r="L1963" s="4">
        <v>380.22</v>
      </c>
      <c r="M1963" s="1">
        <f t="shared" si="60"/>
        <v>8860.2548888888887</v>
      </c>
      <c r="N1963" s="1">
        <f t="shared" si="61"/>
        <v>2665.8052619047612</v>
      </c>
    </row>
    <row r="1964" spans="1:14" x14ac:dyDescent="0.2">
      <c r="A1964" s="1">
        <v>1172.6879999999999</v>
      </c>
      <c r="B1964" s="1">
        <v>293.24533333333335</v>
      </c>
      <c r="C1964" s="1">
        <v>917.06650000000002</v>
      </c>
      <c r="D1964" s="1">
        <v>250.25542857142858</v>
      </c>
      <c r="E1964" s="2">
        <v>4060.6039999999994</v>
      </c>
      <c r="F1964" s="1">
        <v>316.32100000000003</v>
      </c>
      <c r="G1964" s="2">
        <v>833.75</v>
      </c>
      <c r="H1964" s="1">
        <v>932.21199999999988</v>
      </c>
      <c r="I1964" s="2">
        <v>876.51850000000002</v>
      </c>
      <c r="J1964" s="1">
        <v>330.68499999999972</v>
      </c>
      <c r="K1964" s="3">
        <v>1246</v>
      </c>
      <c r="L1964" s="4">
        <v>393.57</v>
      </c>
      <c r="M1964" s="1">
        <f t="shared" si="60"/>
        <v>9106.6270000000004</v>
      </c>
      <c r="N1964" s="1">
        <f t="shared" si="61"/>
        <v>2516.2887619047619</v>
      </c>
    </row>
    <row r="1965" spans="1:14" x14ac:dyDescent="0.2">
      <c r="A1965" s="1">
        <v>1124.4397777777779</v>
      </c>
      <c r="B1965" s="1">
        <v>252.16133333333332</v>
      </c>
      <c r="C1965" s="1">
        <v>945.00599999999997</v>
      </c>
      <c r="D1965" s="1">
        <v>284.23885714285717</v>
      </c>
      <c r="E1965" s="2">
        <v>4220.6543333333329</v>
      </c>
      <c r="F1965" s="1">
        <v>322.10233333333252</v>
      </c>
      <c r="G1965" s="2">
        <v>845</v>
      </c>
      <c r="H1965" s="1">
        <v>1351.975333333334</v>
      </c>
      <c r="I1965" s="2">
        <v>1011.899</v>
      </c>
      <c r="J1965" s="1">
        <v>349.69583333333321</v>
      </c>
      <c r="K1965" s="3">
        <v>1207</v>
      </c>
      <c r="L1965" s="4">
        <v>406.91</v>
      </c>
      <c r="M1965" s="1">
        <f t="shared" si="60"/>
        <v>9353.9991111111121</v>
      </c>
      <c r="N1965" s="1">
        <f t="shared" si="61"/>
        <v>2967.08369047619</v>
      </c>
    </row>
    <row r="1966" spans="1:14" x14ac:dyDescent="0.2">
      <c r="A1966" s="1">
        <v>1104.5248888888889</v>
      </c>
      <c r="B1966" s="1">
        <v>262.74399999999997</v>
      </c>
      <c r="C1966" s="1">
        <v>914.19550000000004</v>
      </c>
      <c r="D1966" s="1">
        <v>318.2222857142857</v>
      </c>
      <c r="E1966" s="2">
        <v>2750.7046666666665</v>
      </c>
      <c r="F1966" s="1">
        <v>327.88366666666752</v>
      </c>
      <c r="G1966" s="2">
        <v>848.75</v>
      </c>
      <c r="H1966" s="1">
        <v>1771.7386666666657</v>
      </c>
      <c r="I1966" s="2">
        <v>1432.2795000000001</v>
      </c>
      <c r="J1966" s="1">
        <v>368.70666666666648</v>
      </c>
      <c r="K1966" s="3">
        <v>1201</v>
      </c>
      <c r="L1966" s="4">
        <v>394.01</v>
      </c>
      <c r="M1966" s="1">
        <f t="shared" si="60"/>
        <v>8251.454555555556</v>
      </c>
      <c r="N1966" s="1">
        <f t="shared" si="61"/>
        <v>3443.3052857142857</v>
      </c>
    </row>
    <row r="1967" spans="1:14" x14ac:dyDescent="0.2">
      <c r="A1967" s="1">
        <v>1084.6099999999999</v>
      </c>
      <c r="B1967" s="1">
        <v>273.32666666666665</v>
      </c>
      <c r="C1967" s="1">
        <v>883.38499999999999</v>
      </c>
      <c r="D1967" s="1">
        <v>307.92</v>
      </c>
      <c r="E1967" s="2">
        <v>1280.7550000000001</v>
      </c>
      <c r="F1967" s="1">
        <v>324.91500000000002</v>
      </c>
      <c r="G1967" s="2">
        <v>852.5</v>
      </c>
      <c r="H1967" s="1">
        <v>1772.502</v>
      </c>
      <c r="I1967" s="2">
        <v>1852.66</v>
      </c>
      <c r="J1967" s="1">
        <v>341.46749999999997</v>
      </c>
      <c r="K1967" s="3">
        <v>1194</v>
      </c>
      <c r="L1967" s="4">
        <v>381.11</v>
      </c>
      <c r="M1967" s="1">
        <f t="shared" si="60"/>
        <v>7147.91</v>
      </c>
      <c r="N1967" s="1">
        <f t="shared" si="61"/>
        <v>3401.2411666666662</v>
      </c>
    </row>
    <row r="1968" spans="1:14" x14ac:dyDescent="0.2">
      <c r="A1968" s="1">
        <v>1088.7777777777778</v>
      </c>
      <c r="B1968" s="1">
        <v>268.6513333333333</v>
      </c>
      <c r="C1968" s="1">
        <v>881.44016666666676</v>
      </c>
      <c r="D1968" s="1">
        <v>296.60399999999998</v>
      </c>
      <c r="E1968" s="2">
        <v>1267.9211666666667</v>
      </c>
      <c r="F1968" s="1">
        <v>322.04366666666749</v>
      </c>
      <c r="G1968" s="2">
        <v>911.25</v>
      </c>
      <c r="H1968" s="1">
        <v>1772.864266666666</v>
      </c>
      <c r="I1968" s="2">
        <v>1794.6765</v>
      </c>
      <c r="J1968" s="1">
        <v>311.82650000000001</v>
      </c>
      <c r="K1968" s="3">
        <v>1590</v>
      </c>
      <c r="L1968" s="4">
        <v>381.13</v>
      </c>
      <c r="M1968" s="1">
        <f t="shared" si="60"/>
        <v>7534.0656111111111</v>
      </c>
      <c r="N1968" s="1">
        <f t="shared" si="61"/>
        <v>3353.1197666666671</v>
      </c>
    </row>
    <row r="1969" spans="1:14" x14ac:dyDescent="0.2">
      <c r="A1969" s="1">
        <v>1092.9455555555555</v>
      </c>
      <c r="B1969" s="1">
        <v>263.97600000000006</v>
      </c>
      <c r="C1969" s="1">
        <v>879.49533333333352</v>
      </c>
      <c r="D1969" s="1">
        <v>259.57371428571429</v>
      </c>
      <c r="E1969" s="2">
        <v>1255.0873333333334</v>
      </c>
      <c r="F1969" s="1">
        <v>309.17233333333502</v>
      </c>
      <c r="G1969" s="2">
        <v>970</v>
      </c>
      <c r="H1969" s="1">
        <v>1762.2265333333321</v>
      </c>
      <c r="I1969" s="2">
        <v>1736.693</v>
      </c>
      <c r="J1969" s="1">
        <v>298.43549999999999</v>
      </c>
      <c r="K1969" s="3">
        <v>1986</v>
      </c>
      <c r="L1969" s="4">
        <v>381.14</v>
      </c>
      <c r="M1969" s="1">
        <f t="shared" si="60"/>
        <v>7920.2212222222224</v>
      </c>
      <c r="N1969" s="1">
        <f t="shared" si="61"/>
        <v>3274.5240809523812</v>
      </c>
    </row>
    <row r="1970" spans="1:14" x14ac:dyDescent="0.2">
      <c r="A1970" s="1">
        <v>1095.4466666666667</v>
      </c>
      <c r="B1970" s="1">
        <v>269.3006666666667</v>
      </c>
      <c r="C1970" s="1">
        <v>876.30050000000028</v>
      </c>
      <c r="D1970" s="1">
        <v>222.54342857142859</v>
      </c>
      <c r="E1970" s="2">
        <v>1253.5035</v>
      </c>
      <c r="F1970" s="1">
        <v>296.30100000000249</v>
      </c>
      <c r="G1970" s="2">
        <v>1112.5</v>
      </c>
      <c r="H1970" s="1">
        <v>1751.5887999999982</v>
      </c>
      <c r="I1970" s="2">
        <v>1742.4594999999999</v>
      </c>
      <c r="J1970" s="1">
        <v>285.04449999999997</v>
      </c>
      <c r="K1970" s="3">
        <v>2385</v>
      </c>
      <c r="L1970" s="4">
        <v>378.66</v>
      </c>
      <c r="M1970" s="1">
        <f t="shared" si="60"/>
        <v>8465.2101666666676</v>
      </c>
      <c r="N1970" s="1">
        <f t="shared" si="61"/>
        <v>3203.4383952380958</v>
      </c>
    </row>
    <row r="1971" spans="1:14" x14ac:dyDescent="0.2">
      <c r="A1971" s="1">
        <v>1097.9477777777777</v>
      </c>
      <c r="B1971" s="1">
        <v>274.62533333333334</v>
      </c>
      <c r="C1971" s="1">
        <v>873.10566666666705</v>
      </c>
      <c r="D1971" s="1">
        <v>239.79885714285714</v>
      </c>
      <c r="E1971" s="2">
        <v>1251.9196666666667</v>
      </c>
      <c r="F1971" s="1">
        <v>297.17966666667002</v>
      </c>
      <c r="G1971" s="2">
        <v>1255</v>
      </c>
      <c r="H1971" s="1">
        <v>1731.951066666664</v>
      </c>
      <c r="I1971" s="2">
        <v>1748.2260000000001</v>
      </c>
      <c r="J1971" s="1">
        <v>271.65350000000001</v>
      </c>
      <c r="K1971" s="3">
        <v>2785</v>
      </c>
      <c r="L1971" s="4">
        <v>376.18</v>
      </c>
      <c r="M1971" s="1">
        <f t="shared" si="60"/>
        <v>9011.1991111111111</v>
      </c>
      <c r="N1971" s="1">
        <f t="shared" si="61"/>
        <v>3191.3884238095243</v>
      </c>
    </row>
    <row r="1972" spans="1:14" x14ac:dyDescent="0.2">
      <c r="A1972" s="1">
        <v>1127.1155555555556</v>
      </c>
      <c r="B1972" s="1">
        <v>276.61666666666662</v>
      </c>
      <c r="C1972" s="1">
        <v>862.4108333333337</v>
      </c>
      <c r="D1972" s="1">
        <v>257.05428571428575</v>
      </c>
      <c r="E1972" s="2">
        <v>1250.3358333333333</v>
      </c>
      <c r="F1972" s="1">
        <v>298.05833333333749</v>
      </c>
      <c r="G1972" s="2">
        <v>1077.5</v>
      </c>
      <c r="H1972" s="1">
        <v>1712.3133333333299</v>
      </c>
      <c r="I1972" s="2">
        <v>1757.7425000000001</v>
      </c>
      <c r="J1972" s="1">
        <v>258.26249999999999</v>
      </c>
      <c r="K1972" s="3">
        <v>2767</v>
      </c>
      <c r="L1972" s="4">
        <v>411.2</v>
      </c>
      <c r="M1972" s="1">
        <f t="shared" si="60"/>
        <v>8842.1047222222223</v>
      </c>
      <c r="N1972" s="1">
        <f t="shared" si="61"/>
        <v>3213.5051190476192</v>
      </c>
    </row>
    <row r="1973" spans="1:14" x14ac:dyDescent="0.2">
      <c r="A1973" s="1">
        <v>1156.2833333333333</v>
      </c>
      <c r="B1973" s="1">
        <v>278.608</v>
      </c>
      <c r="C1973" s="1">
        <v>851.71600000000024</v>
      </c>
      <c r="D1973" s="1">
        <v>270.024</v>
      </c>
      <c r="E1973" s="2">
        <v>1248.752</v>
      </c>
      <c r="F1973" s="1">
        <v>300.18700000000501</v>
      </c>
      <c r="G1973" s="2">
        <v>900</v>
      </c>
      <c r="H1973" s="1">
        <v>1706.6755999999962</v>
      </c>
      <c r="I1973" s="2">
        <v>1767.259</v>
      </c>
      <c r="J1973" s="1">
        <v>252.3715</v>
      </c>
      <c r="K1973" s="3">
        <v>2750</v>
      </c>
      <c r="L1973" s="4">
        <v>446.22</v>
      </c>
      <c r="M1973" s="1">
        <f t="shared" si="60"/>
        <v>8674.0103333333336</v>
      </c>
      <c r="N1973" s="1">
        <f t="shared" si="61"/>
        <v>3254.0861000000014</v>
      </c>
    </row>
    <row r="1974" spans="1:14" x14ac:dyDescent="0.2">
      <c r="A1974" s="1">
        <v>1225.451111111111</v>
      </c>
      <c r="B1974" s="1">
        <v>290.59933333333333</v>
      </c>
      <c r="C1974" s="1">
        <v>843.521166666667</v>
      </c>
      <c r="D1974" s="1">
        <v>282.9937142857143</v>
      </c>
      <c r="E1974" s="2">
        <v>1115.9181666666666</v>
      </c>
      <c r="F1974" s="1">
        <v>302.31566666666998</v>
      </c>
      <c r="G1974" s="2">
        <v>891.25</v>
      </c>
      <c r="H1974" s="1">
        <v>1701.0378666666643</v>
      </c>
      <c r="I1974" s="2">
        <v>1770.5255</v>
      </c>
      <c r="J1974" s="1">
        <v>246.48050000000001</v>
      </c>
      <c r="K1974" s="3">
        <v>1941</v>
      </c>
      <c r="L1974" s="4">
        <v>831.24</v>
      </c>
      <c r="M1974" s="1">
        <f t="shared" si="60"/>
        <v>7787.665944444444</v>
      </c>
      <c r="N1974" s="1">
        <f t="shared" si="61"/>
        <v>3654.6670809523821</v>
      </c>
    </row>
    <row r="1975" spans="1:14" x14ac:dyDescent="0.2">
      <c r="A1975" s="1">
        <v>1294.6188888888889</v>
      </c>
      <c r="B1975" s="1">
        <v>302.59066666666666</v>
      </c>
      <c r="C1975" s="1">
        <v>835.32633333333354</v>
      </c>
      <c r="D1975" s="1">
        <v>281.67771428571433</v>
      </c>
      <c r="E1975" s="2">
        <v>983.08433333333335</v>
      </c>
      <c r="F1975" s="1">
        <v>295.69433333333501</v>
      </c>
      <c r="G1975" s="2">
        <v>882.5</v>
      </c>
      <c r="H1975" s="1">
        <v>1739.4001333333301</v>
      </c>
      <c r="I1975" s="2">
        <v>1773.7919999999999</v>
      </c>
      <c r="J1975" s="1">
        <v>238.08949999999999</v>
      </c>
      <c r="K1975" s="3">
        <v>1132</v>
      </c>
      <c r="L1975" s="4">
        <v>1216.26</v>
      </c>
      <c r="M1975" s="1">
        <f t="shared" si="60"/>
        <v>6901.3215555555562</v>
      </c>
      <c r="N1975" s="1">
        <f t="shared" si="61"/>
        <v>4073.7123476190463</v>
      </c>
    </row>
    <row r="1976" spans="1:14" x14ac:dyDescent="0.2">
      <c r="A1976" s="1">
        <v>1227.1199999999999</v>
      </c>
      <c r="B1976" s="1">
        <v>316.24866666666668</v>
      </c>
      <c r="C1976" s="1">
        <v>863.3815000000003</v>
      </c>
      <c r="D1976" s="1">
        <v>280.3617142857143</v>
      </c>
      <c r="E1976" s="2">
        <v>596.50049999999999</v>
      </c>
      <c r="F1976" s="1">
        <v>289.07300000000248</v>
      </c>
      <c r="G1976" s="2">
        <v>1032.5</v>
      </c>
      <c r="H1976" s="1">
        <v>1777.7623999999983</v>
      </c>
      <c r="I1976" s="2">
        <v>1267.0585000000001</v>
      </c>
      <c r="J1976" s="1">
        <v>229.6985</v>
      </c>
      <c r="K1976" s="3">
        <v>1133</v>
      </c>
      <c r="L1976" s="4">
        <v>1282.52</v>
      </c>
      <c r="M1976" s="1">
        <f t="shared" si="60"/>
        <v>6119.5605000000005</v>
      </c>
      <c r="N1976" s="1">
        <f t="shared" si="61"/>
        <v>4175.6642809523819</v>
      </c>
    </row>
    <row r="1977" spans="1:14" x14ac:dyDescent="0.2">
      <c r="A1977" s="1">
        <v>1159.6211111111111</v>
      </c>
      <c r="B1977" s="1">
        <v>329.90666666666669</v>
      </c>
      <c r="C1977" s="1">
        <v>891.43666666666672</v>
      </c>
      <c r="D1977" s="1">
        <v>419.04571428571433</v>
      </c>
      <c r="E1977" s="2">
        <v>209.91666666666669</v>
      </c>
      <c r="F1977" s="1">
        <v>324.95166666667001</v>
      </c>
      <c r="G1977" s="2">
        <v>1182.5</v>
      </c>
      <c r="H1977" s="1">
        <v>1806.1246666666641</v>
      </c>
      <c r="I1977" s="2">
        <v>760.32500000000005</v>
      </c>
      <c r="J1977" s="1">
        <v>280.0575</v>
      </c>
      <c r="K1977" s="3">
        <v>1134</v>
      </c>
      <c r="L1977" s="4">
        <v>1348.79</v>
      </c>
      <c r="M1977" s="1">
        <f t="shared" si="60"/>
        <v>5337.7994444444448</v>
      </c>
      <c r="N1977" s="1">
        <f t="shared" si="61"/>
        <v>4508.8762142857149</v>
      </c>
    </row>
    <row r="1978" spans="1:14" x14ac:dyDescent="0.2">
      <c r="A1978" s="1">
        <v>1182.1222222222223</v>
      </c>
      <c r="B1978" s="1">
        <v>326.89799999999997</v>
      </c>
      <c r="C1978" s="1">
        <v>884.49183333333349</v>
      </c>
      <c r="D1978" s="1">
        <v>557.72971428571429</v>
      </c>
      <c r="E1978" s="2">
        <v>209.58283333333335</v>
      </c>
      <c r="F1978" s="1">
        <v>360.83033333333498</v>
      </c>
      <c r="G1978" s="2">
        <v>1111.25</v>
      </c>
      <c r="H1978" s="1">
        <v>1834.4869333333322</v>
      </c>
      <c r="I1978" s="2">
        <v>806.0915</v>
      </c>
      <c r="J1978" s="1">
        <v>330.41649999999998</v>
      </c>
      <c r="K1978" s="3">
        <v>1179</v>
      </c>
      <c r="L1978" s="4">
        <v>1403.81</v>
      </c>
      <c r="M1978" s="1">
        <f t="shared" si="60"/>
        <v>5372.5383888888891</v>
      </c>
      <c r="N1978" s="1">
        <f t="shared" si="61"/>
        <v>4814.171480952381</v>
      </c>
    </row>
    <row r="1979" spans="1:14" x14ac:dyDescent="0.2">
      <c r="A1979" s="1">
        <v>1204.6233333333332</v>
      </c>
      <c r="B1979" s="1">
        <v>323.8893333333333</v>
      </c>
      <c r="C1979" s="1">
        <v>877.54700000000003</v>
      </c>
      <c r="D1979" s="1">
        <v>573.55657142857149</v>
      </c>
      <c r="E1979" s="2">
        <v>209.24900000000002</v>
      </c>
      <c r="F1979" s="1">
        <v>401.7090000000025</v>
      </c>
      <c r="G1979" s="2">
        <v>1040</v>
      </c>
      <c r="H1979" s="1">
        <v>1536.8492000000001</v>
      </c>
      <c r="I1979" s="2">
        <v>851.85799999999995</v>
      </c>
      <c r="J1979" s="1">
        <v>277.02549999999997</v>
      </c>
      <c r="K1979" s="3">
        <v>1225</v>
      </c>
      <c r="L1979" s="4">
        <v>1458.83</v>
      </c>
      <c r="M1979" s="1">
        <f t="shared" si="60"/>
        <v>5408.2773333333334</v>
      </c>
      <c r="N1979" s="1">
        <f t="shared" si="61"/>
        <v>4571.8596047619076</v>
      </c>
    </row>
    <row r="1980" spans="1:14" x14ac:dyDescent="0.2">
      <c r="A1980" s="1">
        <v>1240.4577777777779</v>
      </c>
      <c r="B1980" s="1">
        <v>327.54733333333337</v>
      </c>
      <c r="C1980" s="1">
        <v>1010.6021666666668</v>
      </c>
      <c r="D1980" s="1">
        <v>589.38342857142857</v>
      </c>
      <c r="E1980" s="2">
        <v>210.16516666666666</v>
      </c>
      <c r="F1980" s="1">
        <v>442.58766666666747</v>
      </c>
      <c r="G1980" s="2">
        <v>1007.5000000000001</v>
      </c>
      <c r="H1980" s="1">
        <v>1239.2114666666662</v>
      </c>
      <c r="I1980" s="2">
        <v>870.12450000000001</v>
      </c>
      <c r="J1980" s="1">
        <v>223.6345</v>
      </c>
      <c r="K1980" s="3">
        <v>1185</v>
      </c>
      <c r="L1980" s="4">
        <v>1451.35</v>
      </c>
      <c r="M1980" s="1">
        <f t="shared" si="60"/>
        <v>5523.8496111111117</v>
      </c>
      <c r="N1980" s="1">
        <f t="shared" si="61"/>
        <v>4273.7143952380957</v>
      </c>
    </row>
    <row r="1981" spans="1:14" x14ac:dyDescent="0.2">
      <c r="A1981" s="1">
        <v>1276.2922222222221</v>
      </c>
      <c r="B1981" s="1">
        <v>331.20533333333333</v>
      </c>
      <c r="C1981" s="1">
        <v>1143.6573333333333</v>
      </c>
      <c r="D1981" s="1">
        <v>622.35314285714287</v>
      </c>
      <c r="E1981" s="2">
        <v>211.08133333333333</v>
      </c>
      <c r="F1981" s="1">
        <v>418.466333333335</v>
      </c>
      <c r="G1981" s="2">
        <v>975</v>
      </c>
      <c r="H1981" s="1">
        <v>1131.573733333332</v>
      </c>
      <c r="I1981" s="2">
        <v>888.39099999999996</v>
      </c>
      <c r="J1981" s="1">
        <v>207.74349999999998</v>
      </c>
      <c r="K1981" s="3">
        <v>1144</v>
      </c>
      <c r="L1981" s="4">
        <v>1443.87</v>
      </c>
      <c r="M1981" s="1">
        <f t="shared" si="60"/>
        <v>5638.421888888889</v>
      </c>
      <c r="N1981" s="1">
        <f t="shared" si="61"/>
        <v>4155.2120428571434</v>
      </c>
    </row>
    <row r="1982" spans="1:14" x14ac:dyDescent="0.2">
      <c r="A1982" s="1">
        <v>1395.46</v>
      </c>
      <c r="B1982" s="1">
        <v>343.19666666666666</v>
      </c>
      <c r="C1982" s="1">
        <v>1085.4625000000001</v>
      </c>
      <c r="D1982" s="1">
        <v>655.32285714285717</v>
      </c>
      <c r="E1982" s="2">
        <v>209.4975</v>
      </c>
      <c r="F1982" s="1">
        <v>394.34500000000003</v>
      </c>
      <c r="G1982" s="2">
        <v>941.25</v>
      </c>
      <c r="H1982" s="1">
        <v>1023.936</v>
      </c>
      <c r="I1982" s="2">
        <v>869.15750000000003</v>
      </c>
      <c r="J1982" s="1">
        <v>191.85250000000002</v>
      </c>
      <c r="K1982" s="3">
        <v>1136</v>
      </c>
      <c r="L1982" s="4">
        <v>1412.64</v>
      </c>
      <c r="M1982" s="1">
        <f t="shared" si="60"/>
        <v>5636.8275000000003</v>
      </c>
      <c r="N1982" s="1">
        <f t="shared" si="61"/>
        <v>4021.2930238095241</v>
      </c>
    </row>
    <row r="1983" spans="1:14" x14ac:dyDescent="0.2">
      <c r="A1983" s="1">
        <v>1514.1722222222222</v>
      </c>
      <c r="B1983" s="1">
        <v>354.91733333333332</v>
      </c>
      <c r="C1983" s="1">
        <v>1028.3688333333332</v>
      </c>
      <c r="D1983" s="1">
        <v>655.32476190476279</v>
      </c>
      <c r="E1983" s="2">
        <v>207.55316666666667</v>
      </c>
      <c r="F1983" s="1">
        <v>364.80683333333252</v>
      </c>
      <c r="G1983" s="2">
        <v>907.5</v>
      </c>
      <c r="H1983" s="1">
        <v>1049.832933333334</v>
      </c>
      <c r="I1983" s="2">
        <v>852.83899999999994</v>
      </c>
      <c r="J1983" s="1">
        <v>193.14016666666674</v>
      </c>
      <c r="K1983" s="3">
        <v>1130</v>
      </c>
      <c r="L1983" s="4">
        <v>1382.73</v>
      </c>
      <c r="M1983" s="1">
        <f t="shared" si="60"/>
        <v>5640.433222222222</v>
      </c>
      <c r="N1983" s="1">
        <f t="shared" si="61"/>
        <v>4000.752028571429</v>
      </c>
    </row>
    <row r="1984" spans="1:14" x14ac:dyDescent="0.2">
      <c r="A1984" s="1">
        <v>1542.8844444444446</v>
      </c>
      <c r="B1984" s="1">
        <v>378.30466666666666</v>
      </c>
      <c r="C1984" s="1">
        <v>940.02516666666645</v>
      </c>
      <c r="D1984" s="1">
        <v>655.32666666666853</v>
      </c>
      <c r="E1984" s="2">
        <v>214.35883333333334</v>
      </c>
      <c r="F1984" s="1">
        <v>335.26866666666501</v>
      </c>
      <c r="G1984" s="2">
        <v>866.25</v>
      </c>
      <c r="H1984" s="1">
        <v>1075.7298666666679</v>
      </c>
      <c r="I1984" s="2">
        <v>842.77049999999997</v>
      </c>
      <c r="J1984" s="1">
        <v>194.4278333333335</v>
      </c>
      <c r="K1984" s="3">
        <v>1163</v>
      </c>
      <c r="L1984" s="4">
        <v>1400.33</v>
      </c>
      <c r="M1984" s="1">
        <f t="shared" si="60"/>
        <v>5569.2889444444445</v>
      </c>
      <c r="N1984" s="1">
        <f t="shared" si="61"/>
        <v>4039.3877000000016</v>
      </c>
    </row>
    <row r="1985" spans="1:14" x14ac:dyDescent="0.2">
      <c r="A1985" s="1">
        <v>1571.5966666666666</v>
      </c>
      <c r="B1985" s="1">
        <v>401.69200000000001</v>
      </c>
      <c r="C1985" s="1">
        <v>851.6814999999998</v>
      </c>
      <c r="D1985" s="1">
        <v>575.32857142857426</v>
      </c>
      <c r="E1985" s="2">
        <v>221.16450000000003</v>
      </c>
      <c r="F1985" s="1">
        <v>370.73049999999751</v>
      </c>
      <c r="G1985" s="2">
        <v>825</v>
      </c>
      <c r="H1985" s="1">
        <v>1081.626800000002</v>
      </c>
      <c r="I1985" s="2">
        <v>832.702</v>
      </c>
      <c r="J1985" s="1">
        <v>196.96550000000025</v>
      </c>
      <c r="K1985" s="3">
        <v>1197</v>
      </c>
      <c r="L1985" s="4">
        <v>1417.93</v>
      </c>
      <c r="M1985" s="1">
        <f t="shared" si="60"/>
        <v>5499.1446666666661</v>
      </c>
      <c r="N1985" s="1">
        <f t="shared" si="61"/>
        <v>4044.2733714285741</v>
      </c>
    </row>
    <row r="1986" spans="1:14" x14ac:dyDescent="0.2">
      <c r="A1986" s="1">
        <v>1398.6422222222225</v>
      </c>
      <c r="B1986" s="1">
        <v>400.07933333333335</v>
      </c>
      <c r="C1986" s="1">
        <v>828.33783333333304</v>
      </c>
      <c r="D1986" s="1">
        <v>495.33047619048</v>
      </c>
      <c r="E1986" s="2">
        <v>230.4701666666667</v>
      </c>
      <c r="F1986" s="1">
        <v>406.19233333333</v>
      </c>
      <c r="G1986" s="2">
        <v>825</v>
      </c>
      <c r="H1986" s="1">
        <v>1087.5237333333359</v>
      </c>
      <c r="I1986" s="2">
        <v>798.88350000000003</v>
      </c>
      <c r="J1986" s="1">
        <v>199.503166666667</v>
      </c>
      <c r="K1986" s="3">
        <v>1168</v>
      </c>
      <c r="L1986" s="4">
        <v>1404.28</v>
      </c>
      <c r="M1986" s="1">
        <f t="shared" si="60"/>
        <v>5249.3337222222217</v>
      </c>
      <c r="N1986" s="1">
        <f t="shared" si="61"/>
        <v>3992.9090428571462</v>
      </c>
    </row>
    <row r="1987" spans="1:14" x14ac:dyDescent="0.2">
      <c r="A1987" s="1">
        <v>1225.6877777777779</v>
      </c>
      <c r="B1987" s="1">
        <v>398.4666666666667</v>
      </c>
      <c r="C1987" s="1">
        <v>804.99416666666627</v>
      </c>
      <c r="D1987" s="1">
        <v>395.33238095238573</v>
      </c>
      <c r="E1987" s="2">
        <v>239.77583333333337</v>
      </c>
      <c r="F1987" s="1">
        <v>441.65416666666249</v>
      </c>
      <c r="G1987" s="2">
        <v>825</v>
      </c>
      <c r="H1987" s="1">
        <v>1068.4206666666701</v>
      </c>
      <c r="I1987" s="2">
        <v>765.06500000000005</v>
      </c>
      <c r="J1987" s="1">
        <v>203.2908333333335</v>
      </c>
      <c r="K1987" s="3">
        <v>1140</v>
      </c>
      <c r="L1987" s="4">
        <v>1390.62</v>
      </c>
      <c r="M1987" s="1">
        <f t="shared" ref="M1987:M2050" si="62">A1987+C1987+E1987+G1987+I1987+K1987</f>
        <v>5000.5227777777782</v>
      </c>
      <c r="N1987" s="1">
        <f t="shared" ref="N1987:N2050" si="63">B1987+D1987+F1987+H1987+J1987+L1987</f>
        <v>3897.7847142857181</v>
      </c>
    </row>
    <row r="1988" spans="1:14" x14ac:dyDescent="0.2">
      <c r="A1988" s="1">
        <v>1264.4000000000001</v>
      </c>
      <c r="B1988" s="1">
        <v>390.1873333333333</v>
      </c>
      <c r="C1988" s="1">
        <v>834.15049999999951</v>
      </c>
      <c r="D1988" s="1">
        <v>295.33428571429147</v>
      </c>
      <c r="E1988" s="2">
        <v>270.33150000000001</v>
      </c>
      <c r="F1988" s="1">
        <v>477.11599999999498</v>
      </c>
      <c r="G1988" s="2">
        <v>820</v>
      </c>
      <c r="H1988" s="1">
        <v>1049.3176000000019</v>
      </c>
      <c r="I1988" s="2">
        <v>1074.9965</v>
      </c>
      <c r="J1988" s="1">
        <v>207.07850000000025</v>
      </c>
      <c r="K1988" s="3">
        <v>1140</v>
      </c>
      <c r="L1988" s="4">
        <v>1270.72</v>
      </c>
      <c r="M1988" s="1">
        <f t="shared" si="62"/>
        <v>5403.8784999999998</v>
      </c>
      <c r="N1988" s="1">
        <f t="shared" si="63"/>
        <v>3689.7537190476214</v>
      </c>
    </row>
    <row r="1989" spans="1:14" x14ac:dyDescent="0.2">
      <c r="A1989" s="1">
        <v>1303.1122222222223</v>
      </c>
      <c r="B1989" s="1">
        <v>381.90799999999996</v>
      </c>
      <c r="C1989" s="1">
        <v>863.30683333333297</v>
      </c>
      <c r="D1989" s="1">
        <v>362.47904761905141</v>
      </c>
      <c r="E1989" s="2">
        <v>300.8871666666667</v>
      </c>
      <c r="F1989" s="1">
        <v>491.32783333332998</v>
      </c>
      <c r="G1989" s="2">
        <v>815</v>
      </c>
      <c r="H1989" s="1">
        <v>1039.214533333336</v>
      </c>
      <c r="I1989" s="2">
        <v>1384.9279999999999</v>
      </c>
      <c r="J1989" s="1">
        <v>224.616166666667</v>
      </c>
      <c r="K1989" s="3">
        <v>1140</v>
      </c>
      <c r="L1989" s="4">
        <v>1150.82</v>
      </c>
      <c r="M1989" s="1">
        <f t="shared" si="62"/>
        <v>5807.2342222222214</v>
      </c>
      <c r="N1989" s="1">
        <f t="shared" si="63"/>
        <v>3650.3655809523843</v>
      </c>
    </row>
    <row r="1990" spans="1:14" x14ac:dyDescent="0.2">
      <c r="A1990" s="1">
        <v>1726.8244444444445</v>
      </c>
      <c r="B1990" s="1">
        <v>365.2953333333333</v>
      </c>
      <c r="C1990" s="1">
        <v>1032.4631666666664</v>
      </c>
      <c r="D1990" s="1">
        <v>429.62380952381142</v>
      </c>
      <c r="E1990" s="2">
        <v>315.1928333333334</v>
      </c>
      <c r="F1990" s="1">
        <v>505.53966666666253</v>
      </c>
      <c r="G1990" s="2">
        <v>833.75</v>
      </c>
      <c r="H1990" s="1">
        <v>1029.1114666666701</v>
      </c>
      <c r="I1990" s="2">
        <v>1738.6095</v>
      </c>
      <c r="J1990" s="1">
        <v>242.15383333333349</v>
      </c>
      <c r="K1990" s="3">
        <v>1147</v>
      </c>
      <c r="L1990" s="4">
        <v>764.67</v>
      </c>
      <c r="M1990" s="1">
        <f t="shared" si="62"/>
        <v>6793.839944444444</v>
      </c>
      <c r="N1990" s="1">
        <f t="shared" si="63"/>
        <v>3336.394109523811</v>
      </c>
    </row>
    <row r="1991" spans="1:14" x14ac:dyDescent="0.2">
      <c r="A1991" s="1">
        <v>2150.5366666666664</v>
      </c>
      <c r="B1991" s="1">
        <v>348.68266666666665</v>
      </c>
      <c r="C1991" s="1">
        <v>1201.6194999999998</v>
      </c>
      <c r="D1991" s="1">
        <v>431.0542857142886</v>
      </c>
      <c r="E1991" s="2">
        <v>329.49850000000004</v>
      </c>
      <c r="F1991" s="1">
        <v>514.75149999999758</v>
      </c>
      <c r="G1991" s="2">
        <v>852.5</v>
      </c>
      <c r="H1991" s="1">
        <v>1043.008400000002</v>
      </c>
      <c r="I1991" s="2">
        <v>2092.2910000000002</v>
      </c>
      <c r="J1991" s="1">
        <v>232.19150000000025</v>
      </c>
      <c r="K1991" s="3">
        <v>1154</v>
      </c>
      <c r="L1991" s="4">
        <v>378.51</v>
      </c>
      <c r="M1991" s="1">
        <f t="shared" si="62"/>
        <v>7780.4456666666665</v>
      </c>
      <c r="N1991" s="1">
        <f t="shared" si="63"/>
        <v>2948.1983523809549</v>
      </c>
    </row>
    <row r="1992" spans="1:14" x14ac:dyDescent="0.2">
      <c r="A1992" s="1">
        <v>2464.2488888888888</v>
      </c>
      <c r="B1992" s="1">
        <v>343.73666666666668</v>
      </c>
      <c r="C1992" s="1">
        <v>1638.2758333333331</v>
      </c>
      <c r="D1992" s="1">
        <v>432.48476190476566</v>
      </c>
      <c r="E1992" s="2">
        <v>292.55416666666667</v>
      </c>
      <c r="F1992" s="1">
        <v>523.96333333332996</v>
      </c>
      <c r="G1992" s="2">
        <v>822.5</v>
      </c>
      <c r="H1992" s="1">
        <v>1056.9053333333361</v>
      </c>
      <c r="I1992" s="2">
        <v>2160.9724999999999</v>
      </c>
      <c r="J1992" s="1">
        <v>222.22916666666674</v>
      </c>
      <c r="K1992" s="3">
        <v>1202</v>
      </c>
      <c r="L1992" s="4">
        <v>391.11</v>
      </c>
      <c r="M1992" s="1">
        <f t="shared" si="62"/>
        <v>8580.5513888888891</v>
      </c>
      <c r="N1992" s="1">
        <f t="shared" si="63"/>
        <v>2970.4292619047651</v>
      </c>
    </row>
    <row r="1993" spans="1:14" x14ac:dyDescent="0.2">
      <c r="A1993" s="1">
        <v>2777.9611111111112</v>
      </c>
      <c r="B1993" s="1">
        <v>338.79066666666671</v>
      </c>
      <c r="C1993" s="1">
        <v>2074.9321666666665</v>
      </c>
      <c r="D1993" s="1">
        <v>451.05809523809711</v>
      </c>
      <c r="E1993" s="2">
        <v>255.60983333333334</v>
      </c>
      <c r="F1993" s="1">
        <v>515.67516666666506</v>
      </c>
      <c r="G1993" s="2">
        <v>792.5</v>
      </c>
      <c r="H1993" s="1">
        <v>1038.8022666666679</v>
      </c>
      <c r="I1993" s="2">
        <v>2229.654</v>
      </c>
      <c r="J1993" s="1">
        <v>218.51683333333349</v>
      </c>
      <c r="K1993" s="3">
        <v>1250</v>
      </c>
      <c r="L1993" s="4">
        <v>403.71</v>
      </c>
      <c r="M1993" s="1">
        <f t="shared" si="62"/>
        <v>9380.6571111111098</v>
      </c>
      <c r="N1993" s="1">
        <f t="shared" si="63"/>
        <v>2966.5530285714303</v>
      </c>
    </row>
    <row r="1994" spans="1:14" x14ac:dyDescent="0.2">
      <c r="A1994" s="1">
        <v>2638.34</v>
      </c>
      <c r="B1994" s="1">
        <v>338.84466666666668</v>
      </c>
      <c r="C1994" s="1">
        <v>2051.5884999999998</v>
      </c>
      <c r="D1994" s="1">
        <v>469.63142857143146</v>
      </c>
      <c r="E1994" s="2">
        <v>252.41550000000001</v>
      </c>
      <c r="F1994" s="1">
        <v>507.3869999999975</v>
      </c>
      <c r="G1994" s="2">
        <v>810</v>
      </c>
      <c r="H1994" s="1">
        <v>1020.6992</v>
      </c>
      <c r="I1994" s="2">
        <v>1619.5854999999999</v>
      </c>
      <c r="J1994" s="1">
        <v>214.80450000000002</v>
      </c>
      <c r="K1994" s="3">
        <v>1240</v>
      </c>
      <c r="L1994" s="4">
        <v>471.31</v>
      </c>
      <c r="M1994" s="1">
        <f t="shared" si="62"/>
        <v>8611.9295000000002</v>
      </c>
      <c r="N1994" s="1">
        <f t="shared" si="63"/>
        <v>3022.6767952380956</v>
      </c>
    </row>
    <row r="1995" spans="1:14" x14ac:dyDescent="0.2">
      <c r="A1995" s="1">
        <v>2498.7188888888891</v>
      </c>
      <c r="B1995" s="1">
        <v>338.89866666666666</v>
      </c>
      <c r="C1995" s="1">
        <v>2028.2448333333332</v>
      </c>
      <c r="D1995" s="1">
        <v>1112.490476190477</v>
      </c>
      <c r="E1995" s="2">
        <v>249.22116666666668</v>
      </c>
      <c r="F1995" s="1">
        <v>504.09883333333249</v>
      </c>
      <c r="G1995" s="2">
        <v>827.5</v>
      </c>
      <c r="H1995" s="1">
        <v>1032.5961333333339</v>
      </c>
      <c r="I1995" s="2">
        <v>1009.5170000000001</v>
      </c>
      <c r="J1995" s="1">
        <v>219.84216666666674</v>
      </c>
      <c r="K1995" s="3">
        <v>1230</v>
      </c>
      <c r="L1995" s="4">
        <v>538.9</v>
      </c>
      <c r="M1995" s="1">
        <f t="shared" si="62"/>
        <v>7843.2018888888888</v>
      </c>
      <c r="N1995" s="1">
        <f t="shared" si="63"/>
        <v>3746.8262761904771</v>
      </c>
    </row>
    <row r="1996" spans="1:14" x14ac:dyDescent="0.2">
      <c r="A1996" s="1">
        <v>2275.7644444444445</v>
      </c>
      <c r="B1996" s="1">
        <v>335.61933333333332</v>
      </c>
      <c r="C1996" s="1">
        <v>1917.4011666666668</v>
      </c>
      <c r="D1996" s="1">
        <v>1755.3495238095256</v>
      </c>
      <c r="E1996" s="2">
        <v>244.77683333333331</v>
      </c>
      <c r="F1996" s="1">
        <v>500.81066666666499</v>
      </c>
      <c r="G1996" s="2">
        <v>1332.5</v>
      </c>
      <c r="H1996" s="1">
        <v>1044.493066666666</v>
      </c>
      <c r="I1996" s="2">
        <v>698.19849999999997</v>
      </c>
      <c r="J1996" s="1">
        <v>224.87983333333349</v>
      </c>
      <c r="K1996" s="3">
        <v>1267</v>
      </c>
      <c r="L1996" s="4">
        <v>562.75</v>
      </c>
      <c r="M1996" s="1">
        <f t="shared" si="62"/>
        <v>7735.6409444444453</v>
      </c>
      <c r="N1996" s="1">
        <f t="shared" si="63"/>
        <v>4423.9024238095226</v>
      </c>
    </row>
    <row r="1997" spans="1:14" x14ac:dyDescent="0.2">
      <c r="A1997" s="1">
        <v>2052.81</v>
      </c>
      <c r="B1997" s="1">
        <v>332.34</v>
      </c>
      <c r="C1997" s="1">
        <v>1806.5574999999999</v>
      </c>
      <c r="D1997" s="1">
        <v>1659.6371428571426</v>
      </c>
      <c r="E1997" s="2">
        <v>240.33250000000001</v>
      </c>
      <c r="F1997" s="1">
        <v>498.77249999999998</v>
      </c>
      <c r="G1997" s="2">
        <v>1837.5</v>
      </c>
      <c r="H1997" s="1">
        <v>969.39</v>
      </c>
      <c r="I1997" s="2">
        <v>386.88</v>
      </c>
      <c r="J1997" s="1">
        <v>229.91750000000002</v>
      </c>
      <c r="K1997" s="3">
        <v>1304</v>
      </c>
      <c r="L1997" s="4">
        <v>586.6</v>
      </c>
      <c r="M1997" s="1">
        <f t="shared" si="62"/>
        <v>7628.08</v>
      </c>
      <c r="N1997" s="1">
        <f t="shared" si="63"/>
        <v>4276.6571428571424</v>
      </c>
    </row>
    <row r="1998" spans="1:14" x14ac:dyDescent="0.2">
      <c r="A1998" s="1">
        <v>1879.3328888888889</v>
      </c>
      <c r="B1998" s="1">
        <v>336.31199999999995</v>
      </c>
      <c r="C1998" s="1">
        <v>1792.5681666666667</v>
      </c>
      <c r="D1998" s="1">
        <v>1551.60838095238</v>
      </c>
      <c r="E1998" s="2">
        <v>255.84199999999998</v>
      </c>
      <c r="F1998" s="1">
        <v>496.536</v>
      </c>
      <c r="G1998" s="2">
        <v>1955.5533333333333</v>
      </c>
      <c r="H1998" s="1">
        <v>894.90640000000008</v>
      </c>
      <c r="I1998" s="2">
        <v>367.92466666666678</v>
      </c>
      <c r="J1998" s="1">
        <v>232.28399999999999</v>
      </c>
      <c r="K1998" s="3">
        <v>1260</v>
      </c>
      <c r="L1998" s="4">
        <v>582.54</v>
      </c>
      <c r="M1998" s="1">
        <f t="shared" si="62"/>
        <v>7511.2210555555557</v>
      </c>
      <c r="N1998" s="1">
        <f t="shared" si="63"/>
        <v>4094.1867809523796</v>
      </c>
    </row>
    <row r="1999" spans="1:14" x14ac:dyDescent="0.2">
      <c r="A1999" s="1">
        <v>1705.8557777777778</v>
      </c>
      <c r="B1999" s="1">
        <v>340.28400000000005</v>
      </c>
      <c r="C1999" s="1">
        <v>1778.5788333333335</v>
      </c>
      <c r="D1999" s="1">
        <v>1566.43676190476</v>
      </c>
      <c r="E1999" s="2">
        <v>271.35149999999999</v>
      </c>
      <c r="F1999" s="1">
        <v>485.54950000000002</v>
      </c>
      <c r="G1999" s="2">
        <v>2073.6066666666666</v>
      </c>
      <c r="H1999" s="1">
        <v>863.42279999999994</v>
      </c>
      <c r="I1999" s="2">
        <v>348.96933333333351</v>
      </c>
      <c r="J1999" s="1">
        <v>240.90049999999999</v>
      </c>
      <c r="K1999" s="3">
        <v>1217</v>
      </c>
      <c r="L1999" s="4">
        <v>578.48</v>
      </c>
      <c r="M1999" s="1">
        <f t="shared" si="62"/>
        <v>7395.3621111111115</v>
      </c>
      <c r="N1999" s="1">
        <f t="shared" si="63"/>
        <v>4075.07356190476</v>
      </c>
    </row>
    <row r="2000" spans="1:14" x14ac:dyDescent="0.2">
      <c r="A2000" s="1">
        <v>1755.7120000000002</v>
      </c>
      <c r="B2000" s="1">
        <v>330.92266666666666</v>
      </c>
      <c r="C2000" s="1">
        <v>1774.5895000000003</v>
      </c>
      <c r="D2000" s="1">
        <v>1581.2651428571401</v>
      </c>
      <c r="E2000" s="2">
        <v>301.86099999999999</v>
      </c>
      <c r="F2000" s="1">
        <v>474.56299999999999</v>
      </c>
      <c r="G2000" s="2">
        <v>2060.41</v>
      </c>
      <c r="H2000" s="1">
        <v>831.93920000000003</v>
      </c>
      <c r="I2000" s="2">
        <v>358.76400000000024</v>
      </c>
      <c r="J2000" s="1">
        <v>249.517</v>
      </c>
      <c r="K2000" s="3">
        <v>1173</v>
      </c>
      <c r="L2000" s="4">
        <v>835.67</v>
      </c>
      <c r="M2000" s="1">
        <f t="shared" si="62"/>
        <v>7424.3365000000003</v>
      </c>
      <c r="N2000" s="1">
        <f t="shared" si="63"/>
        <v>4303.8770095238069</v>
      </c>
    </row>
    <row r="2001" spans="1:14" x14ac:dyDescent="0.2">
      <c r="A2001" s="1">
        <v>1805.5682222222222</v>
      </c>
      <c r="B2001" s="1">
        <v>321.56133333333332</v>
      </c>
      <c r="C2001" s="1">
        <v>1770.6001666666671</v>
      </c>
      <c r="D2001" s="1">
        <v>1593.2363809523772</v>
      </c>
      <c r="E2001" s="2">
        <v>332.37049999999999</v>
      </c>
      <c r="F2001" s="1">
        <v>468.57650000000001</v>
      </c>
      <c r="G2001" s="2">
        <v>2047.2133333333334</v>
      </c>
      <c r="H2001" s="1">
        <v>922.4556</v>
      </c>
      <c r="I2001" s="2">
        <v>368.55866666666702</v>
      </c>
      <c r="J2001" s="1">
        <v>246.8835</v>
      </c>
      <c r="K2001" s="3">
        <v>1130</v>
      </c>
      <c r="L2001" s="4">
        <v>1092.8599999999999</v>
      </c>
      <c r="M2001" s="1">
        <f t="shared" si="62"/>
        <v>7454.3108888888892</v>
      </c>
      <c r="N2001" s="1">
        <f t="shared" si="63"/>
        <v>4645.5733142857098</v>
      </c>
    </row>
    <row r="2002" spans="1:14" x14ac:dyDescent="0.2">
      <c r="A2002" s="1">
        <v>1523.7577777777778</v>
      </c>
      <c r="B2002" s="1">
        <v>298.86666666666662</v>
      </c>
      <c r="C2002" s="1">
        <v>1271.6108333333336</v>
      </c>
      <c r="D2002" s="1">
        <v>1605.2076190476143</v>
      </c>
      <c r="E2002" s="2">
        <v>365.38</v>
      </c>
      <c r="F2002" s="1">
        <v>462.59</v>
      </c>
      <c r="G2002" s="2">
        <v>1436.5166666666667</v>
      </c>
      <c r="H2002" s="1">
        <v>1012.972</v>
      </c>
      <c r="I2002" s="2">
        <v>382.10333333333375</v>
      </c>
      <c r="J2002" s="1">
        <v>244.25</v>
      </c>
      <c r="K2002" s="3">
        <v>1146</v>
      </c>
      <c r="L2002" s="4">
        <v>1342.55</v>
      </c>
      <c r="M2002" s="1">
        <f t="shared" si="62"/>
        <v>6125.3686111111119</v>
      </c>
      <c r="N2002" s="1">
        <f t="shared" si="63"/>
        <v>4966.4362857142814</v>
      </c>
    </row>
    <row r="2003" spans="1:14" x14ac:dyDescent="0.2">
      <c r="A2003" s="1">
        <v>1241.9473333333333</v>
      </c>
      <c r="B2003" s="1">
        <v>276.17200000000003</v>
      </c>
      <c r="C2003" s="1">
        <v>772.6215000000002</v>
      </c>
      <c r="D2003" s="1">
        <v>1504.3217142857116</v>
      </c>
      <c r="E2003" s="2">
        <v>398.3895</v>
      </c>
      <c r="F2003" s="1">
        <v>462.8535</v>
      </c>
      <c r="G2003" s="2">
        <v>825.82</v>
      </c>
      <c r="H2003" s="1">
        <v>1022.4884</v>
      </c>
      <c r="I2003" s="2">
        <v>395.64800000000025</v>
      </c>
      <c r="J2003" s="1">
        <v>297.86649999999997</v>
      </c>
      <c r="K2003" s="3">
        <v>1163</v>
      </c>
      <c r="L2003" s="4">
        <v>1592.25</v>
      </c>
      <c r="M2003" s="1">
        <f t="shared" si="62"/>
        <v>4797.4263333333338</v>
      </c>
      <c r="N2003" s="1">
        <f t="shared" si="63"/>
        <v>5155.952114285712</v>
      </c>
    </row>
    <row r="2004" spans="1:14" x14ac:dyDescent="0.2">
      <c r="A2004" s="1">
        <v>745.13688888888885</v>
      </c>
      <c r="B2004" s="1">
        <v>275.14400000000001</v>
      </c>
      <c r="C2004" s="1">
        <v>787.38216666666699</v>
      </c>
      <c r="D2004" s="1">
        <v>1403.4358095238058</v>
      </c>
      <c r="E2004" s="2">
        <v>828.899</v>
      </c>
      <c r="F2004" s="1">
        <v>463.11700000000002</v>
      </c>
      <c r="G2004" s="2">
        <v>826.37333333333333</v>
      </c>
      <c r="H2004" s="1">
        <v>1032.0047999999999</v>
      </c>
      <c r="I2004" s="2">
        <v>399.19266666666675</v>
      </c>
      <c r="J2004" s="1">
        <v>351.483</v>
      </c>
      <c r="K2004" s="3">
        <v>1211</v>
      </c>
      <c r="L2004" s="4">
        <v>1561.94</v>
      </c>
      <c r="M2004" s="1">
        <f t="shared" si="62"/>
        <v>4797.9840555555566</v>
      </c>
      <c r="N2004" s="1">
        <f t="shared" si="63"/>
        <v>5087.1246095238057</v>
      </c>
    </row>
    <row r="2005" spans="1:14" x14ac:dyDescent="0.2">
      <c r="A2005" s="1">
        <v>248.32644444444449</v>
      </c>
      <c r="B2005" s="1">
        <v>274.11599999999999</v>
      </c>
      <c r="C2005" s="1">
        <v>802.14283333333378</v>
      </c>
      <c r="D2005" s="1">
        <v>1393.9784761904714</v>
      </c>
      <c r="E2005" s="2">
        <v>1259.4085</v>
      </c>
      <c r="F2005" s="1">
        <v>472.13049999999998</v>
      </c>
      <c r="G2005" s="2">
        <v>826.92666666666662</v>
      </c>
      <c r="H2005" s="1">
        <v>1445.5211999999999</v>
      </c>
      <c r="I2005" s="2">
        <v>402.73733333333348</v>
      </c>
      <c r="J2005" s="1">
        <v>305.09950000000003</v>
      </c>
      <c r="K2005" s="3">
        <v>1259</v>
      </c>
      <c r="L2005" s="4">
        <v>1531.63</v>
      </c>
      <c r="M2005" s="1">
        <f t="shared" si="62"/>
        <v>4798.5417777777784</v>
      </c>
      <c r="N2005" s="1">
        <f t="shared" si="63"/>
        <v>5422.4756761904719</v>
      </c>
    </row>
    <row r="2006" spans="1:14" x14ac:dyDescent="0.2">
      <c r="A2006" s="1">
        <v>371.51600000000002</v>
      </c>
      <c r="B2006" s="1">
        <v>274.75466666666665</v>
      </c>
      <c r="C2006" s="1">
        <v>795.65350000000024</v>
      </c>
      <c r="D2006" s="1">
        <v>1384.5211428571399</v>
      </c>
      <c r="E2006" s="2">
        <v>1388.6679999999999</v>
      </c>
      <c r="F2006" s="1">
        <v>481.14400000000001</v>
      </c>
      <c r="G2006" s="2">
        <v>827.48</v>
      </c>
      <c r="H2006" s="1">
        <v>1859.0376000000001</v>
      </c>
      <c r="I2006" s="2">
        <v>377.53200000000027</v>
      </c>
      <c r="J2006" s="1">
        <v>258.71600000000001</v>
      </c>
      <c r="K2006" s="3">
        <v>1276</v>
      </c>
      <c r="L2006" s="4">
        <v>1548.82</v>
      </c>
      <c r="M2006" s="1">
        <f t="shared" si="62"/>
        <v>5036.8495000000003</v>
      </c>
      <c r="N2006" s="1">
        <f t="shared" si="63"/>
        <v>5806.9934095238068</v>
      </c>
    </row>
    <row r="2007" spans="1:14" x14ac:dyDescent="0.2">
      <c r="A2007" s="1">
        <v>494.70555555555558</v>
      </c>
      <c r="B2007" s="1">
        <v>275.39333333333337</v>
      </c>
      <c r="C2007" s="1">
        <v>789.16416666666669</v>
      </c>
      <c r="D2007" s="1">
        <v>1405.0638095238057</v>
      </c>
      <c r="E2007" s="2">
        <v>1517.9275</v>
      </c>
      <c r="F2007" s="1">
        <v>461.40750000000003</v>
      </c>
      <c r="G2007" s="2">
        <v>828.0333333333333</v>
      </c>
      <c r="H2007" s="1">
        <v>1849.5540000000001</v>
      </c>
      <c r="I2007" s="2">
        <v>352.32666666666699</v>
      </c>
      <c r="J2007" s="1">
        <v>246.08249999999998</v>
      </c>
      <c r="K2007" s="3">
        <v>1292</v>
      </c>
      <c r="L2007" s="4">
        <v>1566.01</v>
      </c>
      <c r="M2007" s="1">
        <f t="shared" si="62"/>
        <v>5274.1572222222221</v>
      </c>
      <c r="N2007" s="1">
        <f t="shared" si="63"/>
        <v>5803.5111428571399</v>
      </c>
    </row>
    <row r="2008" spans="1:14" x14ac:dyDescent="0.2">
      <c r="A2008" s="1">
        <v>491.22844444444445</v>
      </c>
      <c r="B2008" s="1">
        <v>281.03199999999998</v>
      </c>
      <c r="C2008" s="1">
        <v>813.92483333333348</v>
      </c>
      <c r="D2008" s="1">
        <v>1425.6064761904743</v>
      </c>
      <c r="E2008" s="2">
        <v>1359.6869999999999</v>
      </c>
      <c r="F2008" s="1">
        <v>441.67099999999999</v>
      </c>
      <c r="G2008" s="2">
        <v>821.0866666666667</v>
      </c>
      <c r="H2008" s="1">
        <v>1840.0704000000001</v>
      </c>
      <c r="I2008" s="2">
        <v>388.3713333333335</v>
      </c>
      <c r="J2008" s="1">
        <v>233.44900000000001</v>
      </c>
      <c r="K2008" s="3">
        <v>1315</v>
      </c>
      <c r="L2008" s="4">
        <v>1551.95</v>
      </c>
      <c r="M2008" s="1">
        <f t="shared" si="62"/>
        <v>5189.2982777777779</v>
      </c>
      <c r="N2008" s="1">
        <f t="shared" si="63"/>
        <v>5773.778876190474</v>
      </c>
    </row>
    <row r="2009" spans="1:14" x14ac:dyDescent="0.2">
      <c r="A2009" s="1">
        <v>487.75133333333338</v>
      </c>
      <c r="B2009" s="1">
        <v>286.67066666666665</v>
      </c>
      <c r="C2009" s="1">
        <v>838.68550000000027</v>
      </c>
      <c r="D2009" s="1">
        <v>970.43485714285714</v>
      </c>
      <c r="E2009" s="2">
        <v>1201.4465</v>
      </c>
      <c r="F2009" s="1">
        <v>440.68450000000001</v>
      </c>
      <c r="G2009" s="2">
        <v>814.14</v>
      </c>
      <c r="H2009" s="1">
        <v>1815.5867999999998</v>
      </c>
      <c r="I2009" s="2">
        <v>424.416</v>
      </c>
      <c r="J2009" s="1">
        <v>222.06549999999999</v>
      </c>
      <c r="K2009" s="3">
        <v>1339</v>
      </c>
      <c r="L2009" s="4">
        <v>1537.89</v>
      </c>
      <c r="M2009" s="1">
        <f t="shared" si="62"/>
        <v>5105.4393333333337</v>
      </c>
      <c r="N2009" s="1">
        <f t="shared" si="63"/>
        <v>5273.3323238095236</v>
      </c>
    </row>
    <row r="2010" spans="1:14" x14ac:dyDescent="0.2">
      <c r="A2010" s="1">
        <v>434.27422222222225</v>
      </c>
      <c r="B2010" s="1">
        <v>280.64266666666668</v>
      </c>
      <c r="C2010" s="1">
        <v>842.19616666666673</v>
      </c>
      <c r="D2010" s="1">
        <v>515.26323809523717</v>
      </c>
      <c r="E2010" s="2">
        <v>741.95600000000002</v>
      </c>
      <c r="F2010" s="1">
        <v>439.69799999999998</v>
      </c>
      <c r="G2010" s="2">
        <v>808.44333333333327</v>
      </c>
      <c r="H2010" s="1">
        <v>1791.1032</v>
      </c>
      <c r="I2010" s="2">
        <v>419.21066666666673</v>
      </c>
      <c r="J2010" s="1">
        <v>210.68200000000002</v>
      </c>
      <c r="K2010" s="3">
        <v>1295</v>
      </c>
      <c r="L2010" s="4">
        <v>1528.83</v>
      </c>
      <c r="M2010" s="1">
        <f t="shared" si="62"/>
        <v>4541.0803888888895</v>
      </c>
      <c r="N2010" s="1">
        <f t="shared" si="63"/>
        <v>4766.2191047619035</v>
      </c>
    </row>
    <row r="2011" spans="1:14" x14ac:dyDescent="0.2">
      <c r="A2011" s="1">
        <v>380.79711111111106</v>
      </c>
      <c r="B2011" s="1">
        <v>274.61466666666666</v>
      </c>
      <c r="C2011" s="1">
        <v>845.70683333333352</v>
      </c>
      <c r="D2011" s="1">
        <v>395.80590476190571</v>
      </c>
      <c r="E2011" s="2">
        <v>282.46550000000002</v>
      </c>
      <c r="F2011" s="1">
        <v>426.2115</v>
      </c>
      <c r="G2011" s="2">
        <v>802.74666666666667</v>
      </c>
      <c r="H2011" s="1">
        <v>1790.6196</v>
      </c>
      <c r="I2011" s="2">
        <v>414.00533333333351</v>
      </c>
      <c r="J2011" s="1">
        <v>219.29849999999999</v>
      </c>
      <c r="K2011" s="3">
        <v>1252</v>
      </c>
      <c r="L2011" s="4">
        <v>1519.77</v>
      </c>
      <c r="M2011" s="1">
        <f t="shared" si="62"/>
        <v>3977.7214444444448</v>
      </c>
      <c r="N2011" s="1">
        <f t="shared" si="63"/>
        <v>4626.3201714285724</v>
      </c>
    </row>
    <row r="2012" spans="1:14" x14ac:dyDescent="0.2">
      <c r="A2012" s="1">
        <v>367.32</v>
      </c>
      <c r="B2012" s="1">
        <v>278.5866666666667</v>
      </c>
      <c r="C2012" s="1">
        <v>895.46749999999997</v>
      </c>
      <c r="D2012" s="1">
        <v>276.34857142857146</v>
      </c>
      <c r="E2012" s="2">
        <v>296.72500000000002</v>
      </c>
      <c r="F2012" s="1">
        <v>412.72500000000002</v>
      </c>
      <c r="G2012" s="2">
        <v>808.3</v>
      </c>
      <c r="H2012" s="1">
        <v>1790.136</v>
      </c>
      <c r="I2012" s="2">
        <v>403.8</v>
      </c>
      <c r="J2012" s="1">
        <v>227.91500000000002</v>
      </c>
      <c r="K2012" s="3">
        <v>1242</v>
      </c>
      <c r="L2012" s="4">
        <v>1524.46</v>
      </c>
      <c r="M2012" s="1">
        <f t="shared" si="62"/>
        <v>4013.6125000000002</v>
      </c>
      <c r="N2012" s="1">
        <f t="shared" si="63"/>
        <v>4510.1712380952376</v>
      </c>
    </row>
    <row r="2013" spans="1:14" x14ac:dyDescent="0.2">
      <c r="A2013" s="1">
        <v>354.82600000000002</v>
      </c>
      <c r="B2013" s="1">
        <v>281.73777777777667</v>
      </c>
      <c r="C2013" s="1">
        <v>945.74099999999999</v>
      </c>
      <c r="D2013" s="1">
        <v>291.65123809523715</v>
      </c>
      <c r="E2013" s="2">
        <v>310.822</v>
      </c>
      <c r="F2013" s="1">
        <v>411.38783333333248</v>
      </c>
      <c r="G2013" s="2">
        <v>813.67033333333336</v>
      </c>
      <c r="H2013" s="1">
        <v>1742.4154666666661</v>
      </c>
      <c r="I2013" s="2">
        <v>401.79083333333324</v>
      </c>
      <c r="J2013" s="1">
        <v>236.51666666666677</v>
      </c>
      <c r="K2013" s="3">
        <v>1232</v>
      </c>
      <c r="L2013" s="4">
        <v>1525.89</v>
      </c>
      <c r="M2013" s="1">
        <f t="shared" si="62"/>
        <v>4058.8501666666671</v>
      </c>
      <c r="N2013" s="1">
        <f t="shared" si="63"/>
        <v>4489.5989825396791</v>
      </c>
    </row>
    <row r="2014" spans="1:14" x14ac:dyDescent="0.2">
      <c r="A2014" s="1">
        <v>343.99866666666668</v>
      </c>
      <c r="B2014" s="1">
        <v>301.55555555555333</v>
      </c>
      <c r="C2014" s="1">
        <v>928.5145</v>
      </c>
      <c r="D2014" s="1">
        <v>306.95390476190283</v>
      </c>
      <c r="E2014" s="2">
        <v>344.91899999999998</v>
      </c>
      <c r="F2014" s="1">
        <v>410.05066666666499</v>
      </c>
      <c r="G2014" s="2">
        <v>827.79066666666665</v>
      </c>
      <c r="H2014" s="1">
        <v>1694.6949333333318</v>
      </c>
      <c r="I2014" s="2">
        <v>424.78166666666652</v>
      </c>
      <c r="J2014" s="1">
        <v>245.11833333333351</v>
      </c>
      <c r="K2014" s="3">
        <v>1222</v>
      </c>
      <c r="L2014" s="4">
        <v>1572.32</v>
      </c>
      <c r="M2014" s="1">
        <f t="shared" si="62"/>
        <v>4092.0045</v>
      </c>
      <c r="N2014" s="1">
        <f t="shared" si="63"/>
        <v>4530.6933936507867</v>
      </c>
    </row>
    <row r="2015" spans="1:14" x14ac:dyDescent="0.2">
      <c r="A2015" s="1">
        <v>333.17133333333334</v>
      </c>
      <c r="B2015" s="1">
        <v>321.37333333332998</v>
      </c>
      <c r="C2015" s="1">
        <v>911.28800000000001</v>
      </c>
      <c r="D2015" s="1">
        <v>282.25657142856852</v>
      </c>
      <c r="E2015" s="2">
        <v>379.01600000000002</v>
      </c>
      <c r="F2015" s="1">
        <v>411.21349999999751</v>
      </c>
      <c r="G2015" s="2">
        <v>841.91099999999994</v>
      </c>
      <c r="H2015" s="1">
        <v>1385.974399999998</v>
      </c>
      <c r="I2015" s="2">
        <v>447.77249999999975</v>
      </c>
      <c r="J2015" s="1">
        <v>226.22000000000025</v>
      </c>
      <c r="K2015" s="3">
        <v>1212</v>
      </c>
      <c r="L2015" s="4">
        <v>1618.75</v>
      </c>
      <c r="M2015" s="1">
        <f t="shared" si="62"/>
        <v>4125.158833333333</v>
      </c>
      <c r="N2015" s="1">
        <f t="shared" si="63"/>
        <v>4245.7878047618942</v>
      </c>
    </row>
    <row r="2016" spans="1:14" x14ac:dyDescent="0.2">
      <c r="A2016" s="1">
        <v>347.34399999999999</v>
      </c>
      <c r="B2016" s="1">
        <v>319.52444444444001</v>
      </c>
      <c r="C2016" s="1">
        <v>949.06150000000002</v>
      </c>
      <c r="D2016" s="1">
        <v>257.55923809523432</v>
      </c>
      <c r="E2016" s="2">
        <v>318.113</v>
      </c>
      <c r="F2016" s="1">
        <v>412.37633333333002</v>
      </c>
      <c r="G2016" s="2">
        <v>841.03133333333335</v>
      </c>
      <c r="H2016" s="1">
        <v>1077.253866666664</v>
      </c>
      <c r="I2016" s="2">
        <v>357.01333333333298</v>
      </c>
      <c r="J2016" s="1">
        <v>207.321666666667</v>
      </c>
      <c r="K2016" s="3">
        <v>1210</v>
      </c>
      <c r="L2016" s="4">
        <v>1092.68</v>
      </c>
      <c r="M2016" s="1">
        <f t="shared" si="62"/>
        <v>4022.5631666666663</v>
      </c>
      <c r="N2016" s="1">
        <f t="shared" si="63"/>
        <v>3366.7155492063357</v>
      </c>
    </row>
    <row r="2017" spans="1:14" x14ac:dyDescent="0.2">
      <c r="A2017" s="1">
        <v>361.51666666666665</v>
      </c>
      <c r="B2017" s="1">
        <v>317.67555555555003</v>
      </c>
      <c r="C2017" s="1">
        <v>986.83500000000004</v>
      </c>
      <c r="D2017" s="1">
        <v>248.57619047618573</v>
      </c>
      <c r="E2017" s="2">
        <v>257.20999999999998</v>
      </c>
      <c r="F2017" s="1">
        <v>412.28916666666248</v>
      </c>
      <c r="G2017" s="2">
        <v>840.15166666666664</v>
      </c>
      <c r="H2017" s="1">
        <v>953.53333333332989</v>
      </c>
      <c r="I2017" s="2">
        <v>266.25416666666626</v>
      </c>
      <c r="J2017" s="1">
        <v>194.67333333333374</v>
      </c>
      <c r="K2017" s="3">
        <v>1208</v>
      </c>
      <c r="L2017" s="4">
        <v>566.61</v>
      </c>
      <c r="M2017" s="1">
        <f t="shared" si="62"/>
        <v>3919.9674999999993</v>
      </c>
      <c r="N2017" s="1">
        <f t="shared" si="63"/>
        <v>2693.3575793650621</v>
      </c>
    </row>
    <row r="2018" spans="1:14" x14ac:dyDescent="0.2">
      <c r="A2018" s="1">
        <v>359.02266666666668</v>
      </c>
      <c r="B2018" s="1">
        <v>324.15999999999667</v>
      </c>
      <c r="C2018" s="1">
        <v>1169.6085</v>
      </c>
      <c r="D2018" s="1">
        <v>239.59314285714001</v>
      </c>
      <c r="E2018" s="2">
        <v>227.55700000000002</v>
      </c>
      <c r="F2018" s="1">
        <v>412.201999999995</v>
      </c>
      <c r="G2018" s="2">
        <v>839.27199999999993</v>
      </c>
      <c r="H2018" s="1">
        <v>829.81279999999811</v>
      </c>
      <c r="I2018" s="2">
        <v>271.74499999999949</v>
      </c>
      <c r="J2018" s="1">
        <v>182.02500000000049</v>
      </c>
      <c r="K2018" s="3">
        <v>1208</v>
      </c>
      <c r="L2018" s="4">
        <v>546.79</v>
      </c>
      <c r="M2018" s="1">
        <f t="shared" si="62"/>
        <v>4075.2051666666662</v>
      </c>
      <c r="N2018" s="1">
        <f t="shared" si="63"/>
        <v>2534.5829428571305</v>
      </c>
    </row>
    <row r="2019" spans="1:14" x14ac:dyDescent="0.2">
      <c r="A2019" s="1">
        <v>356.52866666666665</v>
      </c>
      <c r="B2019" s="1">
        <v>330.64444444444001</v>
      </c>
      <c r="C2019" s="1">
        <v>1352.3820000000001</v>
      </c>
      <c r="D2019" s="1">
        <v>253.46723809523428</v>
      </c>
      <c r="E2019" s="2">
        <v>197.904</v>
      </c>
      <c r="F2019" s="1">
        <v>413.36483333333001</v>
      </c>
      <c r="G2019" s="2">
        <v>838.39233333333334</v>
      </c>
      <c r="H2019" s="1">
        <v>845.09226666666405</v>
      </c>
      <c r="I2019" s="2">
        <v>277.23583333333301</v>
      </c>
      <c r="J2019" s="1">
        <v>185.62666666666701</v>
      </c>
      <c r="K2019" s="3">
        <v>1208</v>
      </c>
      <c r="L2019" s="4">
        <v>526.97</v>
      </c>
      <c r="M2019" s="1">
        <f t="shared" si="62"/>
        <v>4230.4428333333326</v>
      </c>
      <c r="N2019" s="1">
        <f t="shared" si="63"/>
        <v>2555.1654492063353</v>
      </c>
    </row>
    <row r="2020" spans="1:14" x14ac:dyDescent="0.2">
      <c r="A2020" s="1">
        <v>332.36799999999999</v>
      </c>
      <c r="B2020" s="1">
        <v>328.79555555554998</v>
      </c>
      <c r="C2020" s="1">
        <v>1761.4055000000001</v>
      </c>
      <c r="D2020" s="1">
        <v>267.34133333332858</v>
      </c>
      <c r="E2020" s="2">
        <v>202.001</v>
      </c>
      <c r="F2020" s="1">
        <v>414.52766666666503</v>
      </c>
      <c r="G2020" s="2">
        <v>838.76266666666663</v>
      </c>
      <c r="H2020" s="1">
        <v>860.37173333332998</v>
      </c>
      <c r="I2020" s="2">
        <v>365.22666666666646</v>
      </c>
      <c r="J2020" s="1">
        <v>189.2283333333335</v>
      </c>
      <c r="K2020" s="3">
        <v>1206</v>
      </c>
      <c r="L2020" s="4">
        <v>518.4</v>
      </c>
      <c r="M2020" s="1">
        <f t="shared" si="62"/>
        <v>4705.7638333333334</v>
      </c>
      <c r="N2020" s="1">
        <f t="shared" si="63"/>
        <v>2578.6646222222071</v>
      </c>
    </row>
    <row r="2021" spans="1:14" x14ac:dyDescent="0.2">
      <c r="A2021" s="1">
        <v>308.20733333333334</v>
      </c>
      <c r="B2021" s="1">
        <v>326.9466666666633</v>
      </c>
      <c r="C2021" s="1">
        <v>2170.4290000000001</v>
      </c>
      <c r="D2021" s="1">
        <v>241.21542857142569</v>
      </c>
      <c r="E2021" s="2">
        <v>206.09800000000001</v>
      </c>
      <c r="F2021" s="1">
        <v>414.44049999999748</v>
      </c>
      <c r="G2021" s="2">
        <v>839.13299999999992</v>
      </c>
      <c r="H2021" s="1">
        <v>845.65119999999808</v>
      </c>
      <c r="I2021" s="2">
        <v>453.21749999999975</v>
      </c>
      <c r="J2021" s="1">
        <v>180.33000000000024</v>
      </c>
      <c r="K2021" s="3">
        <v>1205</v>
      </c>
      <c r="L2021" s="4">
        <v>509.83</v>
      </c>
      <c r="M2021" s="1">
        <f t="shared" si="62"/>
        <v>5182.0848333333324</v>
      </c>
      <c r="N2021" s="1">
        <f t="shared" si="63"/>
        <v>2518.4137952380847</v>
      </c>
    </row>
    <row r="2022" spans="1:14" x14ac:dyDescent="0.2">
      <c r="A2022" s="1">
        <v>340.71333333333331</v>
      </c>
      <c r="B2022" s="1">
        <v>326.76444444444337</v>
      </c>
      <c r="C2022" s="1">
        <v>2188.2024999999999</v>
      </c>
      <c r="D2022" s="1">
        <v>215.08952380951999</v>
      </c>
      <c r="E2022" s="2">
        <v>200.19499999999999</v>
      </c>
      <c r="F2022" s="1">
        <v>414.3533333333325</v>
      </c>
      <c r="G2022" s="2">
        <v>853.25333333333333</v>
      </c>
      <c r="H2022" s="1">
        <v>830.93066666666596</v>
      </c>
      <c r="I2022" s="2">
        <v>434.95833333333303</v>
      </c>
      <c r="J2022" s="1">
        <v>171.43166666666676</v>
      </c>
      <c r="K2022" s="3">
        <v>1206</v>
      </c>
      <c r="L2022" s="4">
        <v>502.51</v>
      </c>
      <c r="M2022" s="1">
        <f t="shared" si="62"/>
        <v>5223.3224999999993</v>
      </c>
      <c r="N2022" s="1">
        <f t="shared" si="63"/>
        <v>2461.0796349206285</v>
      </c>
    </row>
    <row r="2023" spans="1:14" x14ac:dyDescent="0.2">
      <c r="A2023" s="1">
        <v>373.21933333333328</v>
      </c>
      <c r="B2023" s="1">
        <v>326.58222222222003</v>
      </c>
      <c r="C2023" s="1">
        <v>2205.9760000000001</v>
      </c>
      <c r="D2023" s="1">
        <v>191.82076190475885</v>
      </c>
      <c r="E2023" s="2">
        <v>194.292</v>
      </c>
      <c r="F2023" s="1">
        <v>414.26616666666501</v>
      </c>
      <c r="G2023" s="2">
        <v>867.37366666666662</v>
      </c>
      <c r="H2023" s="1">
        <v>842.2101333333319</v>
      </c>
      <c r="I2023" s="2">
        <v>416.69916666666654</v>
      </c>
      <c r="J2023" s="1">
        <v>161.2833333333335</v>
      </c>
      <c r="K2023" s="3">
        <v>1208</v>
      </c>
      <c r="L2023" s="4">
        <v>495.19</v>
      </c>
      <c r="M2023" s="1">
        <f t="shared" si="62"/>
        <v>5265.5601666666662</v>
      </c>
      <c r="N2023" s="1">
        <f t="shared" si="63"/>
        <v>2431.3526174603094</v>
      </c>
    </row>
    <row r="2024" spans="1:14" x14ac:dyDescent="0.2">
      <c r="A2024" s="1">
        <v>432.392</v>
      </c>
      <c r="B2024" s="1">
        <v>321.39999999999668</v>
      </c>
      <c r="C2024" s="1">
        <v>1761.2494999999999</v>
      </c>
      <c r="D2024" s="1">
        <v>168.55199999999769</v>
      </c>
      <c r="E2024" s="2">
        <v>182.13900000000001</v>
      </c>
      <c r="F2024" s="1">
        <v>414.17899999999997</v>
      </c>
      <c r="G2024" s="2">
        <v>866.49400000000003</v>
      </c>
      <c r="H2024" s="1">
        <v>853.48960000000011</v>
      </c>
      <c r="I2024" s="2">
        <v>540.94000000000005</v>
      </c>
      <c r="J2024" s="1">
        <v>151.13500000000025</v>
      </c>
      <c r="K2024" s="3">
        <v>1198</v>
      </c>
      <c r="L2024" s="4">
        <v>491.62</v>
      </c>
      <c r="M2024" s="1">
        <f t="shared" si="62"/>
        <v>4981.2145</v>
      </c>
      <c r="N2024" s="1">
        <f t="shared" si="63"/>
        <v>2400.3755999999948</v>
      </c>
    </row>
    <row r="2025" spans="1:14" x14ac:dyDescent="0.2">
      <c r="A2025" s="1">
        <v>491.56466666666665</v>
      </c>
      <c r="B2025" s="1">
        <v>316.21777777777669</v>
      </c>
      <c r="C2025" s="1">
        <v>1316.5229999999999</v>
      </c>
      <c r="D2025" s="1">
        <v>143.85466666666517</v>
      </c>
      <c r="E2025" s="2">
        <v>169.98599999999999</v>
      </c>
      <c r="F2025" s="1">
        <v>414.09183333333249</v>
      </c>
      <c r="G2025" s="2">
        <v>865.61433333333332</v>
      </c>
      <c r="H2025" s="1">
        <v>856.76906666666605</v>
      </c>
      <c r="I2025" s="2">
        <v>665.18083333333323</v>
      </c>
      <c r="J2025" s="1">
        <v>147.23666666666674</v>
      </c>
      <c r="K2025" s="3">
        <v>1188</v>
      </c>
      <c r="L2025" s="4">
        <v>488.05</v>
      </c>
      <c r="M2025" s="1">
        <f t="shared" si="62"/>
        <v>4696.8688333333339</v>
      </c>
      <c r="N2025" s="1">
        <f t="shared" si="63"/>
        <v>2366.2200111111074</v>
      </c>
    </row>
    <row r="2026" spans="1:14" x14ac:dyDescent="0.2">
      <c r="A2026" s="1">
        <v>469.07066666666668</v>
      </c>
      <c r="B2026" s="1">
        <v>367.70222222221997</v>
      </c>
      <c r="C2026" s="1">
        <v>1143.0464999999999</v>
      </c>
      <c r="D2026" s="1">
        <v>119.15733333333257</v>
      </c>
      <c r="E2026" s="2">
        <v>161.583</v>
      </c>
      <c r="F2026" s="1">
        <v>414.0046666666675</v>
      </c>
      <c r="G2026" s="2">
        <v>857.23466666666661</v>
      </c>
      <c r="H2026" s="1">
        <v>860.04853333333392</v>
      </c>
      <c r="I2026" s="2">
        <v>703.17166666666651</v>
      </c>
      <c r="J2026" s="1">
        <v>143.33833333333325</v>
      </c>
      <c r="K2026" s="3">
        <v>1186</v>
      </c>
      <c r="L2026" s="4">
        <v>480.73</v>
      </c>
      <c r="M2026" s="1">
        <f t="shared" si="62"/>
        <v>4520.1064999999999</v>
      </c>
      <c r="N2026" s="1">
        <f t="shared" si="63"/>
        <v>2384.9810888888874</v>
      </c>
    </row>
    <row r="2027" spans="1:14" x14ac:dyDescent="0.2">
      <c r="A2027" s="1">
        <v>446.57666666666665</v>
      </c>
      <c r="B2027" s="1">
        <v>419.18666666666667</v>
      </c>
      <c r="C2027" s="1">
        <v>969.56999999999994</v>
      </c>
      <c r="D2027" s="1">
        <v>103.03142857142858</v>
      </c>
      <c r="E2027" s="2">
        <v>153.18</v>
      </c>
      <c r="F2027" s="1">
        <v>412.66750000000002</v>
      </c>
      <c r="G2027" s="2">
        <v>848.85500000000002</v>
      </c>
      <c r="H2027" s="1">
        <v>871.32800000000009</v>
      </c>
      <c r="I2027" s="2">
        <v>741.16250000000002</v>
      </c>
      <c r="J2027" s="1">
        <v>149.44</v>
      </c>
      <c r="K2027" s="3">
        <v>1185</v>
      </c>
      <c r="L2027" s="4">
        <v>473.42</v>
      </c>
      <c r="M2027" s="1">
        <f t="shared" si="62"/>
        <v>4344.3441666666658</v>
      </c>
      <c r="N2027" s="1">
        <f t="shared" si="63"/>
        <v>2429.0735952380955</v>
      </c>
    </row>
    <row r="2028" spans="1:14" x14ac:dyDescent="0.2">
      <c r="A2028" s="1">
        <v>432.03711111111107</v>
      </c>
      <c r="B2028" s="1">
        <v>430.97911111110994</v>
      </c>
      <c r="C2028" s="1">
        <v>961.10116666666681</v>
      </c>
      <c r="D2028" s="1">
        <v>95.774666666666562</v>
      </c>
      <c r="E2028" s="2">
        <v>210.76900000000001</v>
      </c>
      <c r="F2028" s="1">
        <v>411.41650000000004</v>
      </c>
      <c r="G2028" s="2">
        <v>850.19566666666663</v>
      </c>
      <c r="H2028" s="1">
        <v>883.20733333333408</v>
      </c>
      <c r="I2028" s="2">
        <v>1199.9066666666668</v>
      </c>
      <c r="J2028" s="1">
        <v>156.55449999999999</v>
      </c>
      <c r="K2028" s="3">
        <v>1270</v>
      </c>
      <c r="L2028" s="4">
        <v>463.73</v>
      </c>
      <c r="M2028" s="1">
        <f t="shared" si="62"/>
        <v>4924.0096111111106</v>
      </c>
      <c r="N2028" s="1">
        <f t="shared" si="63"/>
        <v>2441.6621111111108</v>
      </c>
    </row>
    <row r="2029" spans="1:14" x14ac:dyDescent="0.2">
      <c r="A2029" s="1">
        <v>417.49755555555561</v>
      </c>
      <c r="B2029" s="1">
        <v>442.77155555555333</v>
      </c>
      <c r="C2029" s="1">
        <v>952.63233333333346</v>
      </c>
      <c r="D2029" s="1">
        <v>82.803619047618866</v>
      </c>
      <c r="E2029" s="2">
        <v>268.358</v>
      </c>
      <c r="F2029" s="1">
        <v>412.66549999999995</v>
      </c>
      <c r="G2029" s="2">
        <v>851.53633333333335</v>
      </c>
      <c r="H2029" s="1">
        <v>911.08666666666795</v>
      </c>
      <c r="I2029" s="2">
        <v>1658.6508333333325</v>
      </c>
      <c r="J2029" s="1">
        <v>157.41900000000001</v>
      </c>
      <c r="K2029" s="3">
        <v>1355</v>
      </c>
      <c r="L2029" s="4">
        <v>454.04</v>
      </c>
      <c r="M2029" s="1">
        <f t="shared" si="62"/>
        <v>5503.6750555555545</v>
      </c>
      <c r="N2029" s="1">
        <f t="shared" si="63"/>
        <v>2460.7863412698402</v>
      </c>
    </row>
    <row r="2030" spans="1:14" x14ac:dyDescent="0.2">
      <c r="A2030" s="1">
        <v>334.62466666666666</v>
      </c>
      <c r="B2030" s="1">
        <v>469.56399999999667</v>
      </c>
      <c r="C2030" s="1">
        <v>706.66350000000023</v>
      </c>
      <c r="D2030" s="1">
        <v>69.832571428571427</v>
      </c>
      <c r="E2030" s="2">
        <v>282.197</v>
      </c>
      <c r="F2030" s="1">
        <v>413.91449999999998</v>
      </c>
      <c r="G2030" s="2">
        <v>847.87700000000007</v>
      </c>
      <c r="H2030" s="1">
        <v>938.96600000000194</v>
      </c>
      <c r="I2030" s="2">
        <v>1626.145</v>
      </c>
      <c r="J2030" s="1">
        <v>158.2835</v>
      </c>
      <c r="K2030" s="3">
        <v>1317</v>
      </c>
      <c r="L2030" s="4">
        <v>458.1</v>
      </c>
      <c r="M2030" s="1">
        <f t="shared" si="62"/>
        <v>5114.5071666666663</v>
      </c>
      <c r="N2030" s="1">
        <f t="shared" si="63"/>
        <v>2508.6605714285702</v>
      </c>
    </row>
    <row r="2031" spans="1:14" x14ac:dyDescent="0.2">
      <c r="A2031" s="1">
        <v>251.75177777777776</v>
      </c>
      <c r="B2031" s="1">
        <v>496.35644444444</v>
      </c>
      <c r="C2031" s="1">
        <v>460.69466666666699</v>
      </c>
      <c r="D2031" s="1">
        <v>55.432952380952301</v>
      </c>
      <c r="E2031" s="2">
        <v>296.036</v>
      </c>
      <c r="F2031" s="1">
        <v>413.9135</v>
      </c>
      <c r="G2031" s="2">
        <v>844.21766666666667</v>
      </c>
      <c r="H2031" s="1">
        <v>928.84533333333604</v>
      </c>
      <c r="I2031" s="2">
        <v>1593.6391666666675</v>
      </c>
      <c r="J2031" s="1">
        <v>139.148</v>
      </c>
      <c r="K2031" s="3">
        <v>1278</v>
      </c>
      <c r="L2031" s="4">
        <v>462.16</v>
      </c>
      <c r="M2031" s="1">
        <f t="shared" si="62"/>
        <v>4724.339277777779</v>
      </c>
      <c r="N2031" s="1">
        <f t="shared" si="63"/>
        <v>2495.8562301587281</v>
      </c>
    </row>
    <row r="2032" spans="1:14" x14ac:dyDescent="0.2">
      <c r="A2032" s="1">
        <v>245.54555555555552</v>
      </c>
      <c r="B2032" s="1">
        <v>501.48222222221665</v>
      </c>
      <c r="C2032" s="1">
        <v>398.47583333333375</v>
      </c>
      <c r="D2032" s="1">
        <v>41.03333333333314</v>
      </c>
      <c r="E2032" s="2">
        <v>233.625</v>
      </c>
      <c r="F2032" s="1">
        <v>413.91250000000002</v>
      </c>
      <c r="G2032" s="2">
        <v>885.55833333333339</v>
      </c>
      <c r="H2032" s="1">
        <v>918.72466666667003</v>
      </c>
      <c r="I2032" s="2">
        <v>1557.383333333335</v>
      </c>
      <c r="J2032" s="1">
        <v>120.0125</v>
      </c>
      <c r="K2032" s="3">
        <v>1227</v>
      </c>
      <c r="L2032" s="4">
        <v>466.22</v>
      </c>
      <c r="M2032" s="1">
        <f t="shared" si="62"/>
        <v>4547.5880555555577</v>
      </c>
      <c r="N2032" s="1">
        <f t="shared" si="63"/>
        <v>2461.3852222222199</v>
      </c>
    </row>
    <row r="2033" spans="1:14" x14ac:dyDescent="0.2">
      <c r="A2033" s="1">
        <v>239.33933333333331</v>
      </c>
      <c r="B2033" s="1">
        <v>506.60799999999335</v>
      </c>
      <c r="C2033" s="1">
        <v>336.25700000000029</v>
      </c>
      <c r="D2033" s="1">
        <v>46.633714285714014</v>
      </c>
      <c r="E2033" s="2">
        <v>171.214</v>
      </c>
      <c r="F2033" s="1">
        <v>428.91150000000005</v>
      </c>
      <c r="G2033" s="2">
        <v>926.899</v>
      </c>
      <c r="H2033" s="1">
        <v>906.60400000000186</v>
      </c>
      <c r="I2033" s="2">
        <v>1521.1275000000026</v>
      </c>
      <c r="J2033" s="1">
        <v>114.627</v>
      </c>
      <c r="K2033" s="3">
        <v>1175</v>
      </c>
      <c r="L2033" s="4">
        <v>470.28</v>
      </c>
      <c r="M2033" s="1">
        <f t="shared" si="62"/>
        <v>4369.8368333333365</v>
      </c>
      <c r="N2033" s="1">
        <f t="shared" si="63"/>
        <v>2473.664214285709</v>
      </c>
    </row>
    <row r="2034" spans="1:14" x14ac:dyDescent="0.2">
      <c r="A2034" s="1">
        <v>748.13311111111113</v>
      </c>
      <c r="B2034" s="1">
        <v>503.40044444443998</v>
      </c>
      <c r="C2034" s="1">
        <v>316.538166666667</v>
      </c>
      <c r="D2034" s="1">
        <v>52.234095238094859</v>
      </c>
      <c r="E2034" s="2">
        <v>166.303</v>
      </c>
      <c r="F2034" s="1">
        <v>443.91049999999996</v>
      </c>
      <c r="G2034" s="2">
        <v>963.23966666666672</v>
      </c>
      <c r="H2034" s="1">
        <v>894.48333333333608</v>
      </c>
      <c r="I2034" s="2">
        <v>1494.8716666666701</v>
      </c>
      <c r="J2034" s="1">
        <v>109.2415</v>
      </c>
      <c r="K2034" s="3">
        <v>1170</v>
      </c>
      <c r="L2034" s="4">
        <v>470.59</v>
      </c>
      <c r="M2034" s="1">
        <f t="shared" si="62"/>
        <v>4859.0856111111152</v>
      </c>
      <c r="N2034" s="1">
        <f t="shared" si="63"/>
        <v>2473.859873015871</v>
      </c>
    </row>
    <row r="2035" spans="1:14" x14ac:dyDescent="0.2">
      <c r="A2035" s="1">
        <v>1256.9268888888889</v>
      </c>
      <c r="B2035" s="1">
        <v>500.19288888888332</v>
      </c>
      <c r="C2035" s="1">
        <v>296.81933333333347</v>
      </c>
      <c r="D2035" s="1">
        <v>136.40590476190457</v>
      </c>
      <c r="E2035" s="2">
        <v>161.392</v>
      </c>
      <c r="F2035" s="1">
        <v>453.90949999999998</v>
      </c>
      <c r="G2035" s="2">
        <v>999.58033333333333</v>
      </c>
      <c r="H2035" s="1">
        <v>917.36266666666995</v>
      </c>
      <c r="I2035" s="2">
        <v>1468.6158333333351</v>
      </c>
      <c r="J2035" s="1">
        <v>100.10599999999999</v>
      </c>
      <c r="K2035" s="3">
        <v>1165</v>
      </c>
      <c r="L2035" s="4">
        <v>470.9</v>
      </c>
      <c r="M2035" s="1">
        <f t="shared" si="62"/>
        <v>5348.3343888888912</v>
      </c>
      <c r="N2035" s="1">
        <f t="shared" si="63"/>
        <v>2578.8769603174583</v>
      </c>
    </row>
    <row r="2036" spans="1:14" x14ac:dyDescent="0.2">
      <c r="A2036" s="1">
        <v>1415.7206666666668</v>
      </c>
      <c r="B2036" s="1">
        <v>501.98533333332995</v>
      </c>
      <c r="C2036" s="1">
        <v>285.85050000000024</v>
      </c>
      <c r="D2036" s="1">
        <v>220.57771428571399</v>
      </c>
      <c r="E2036" s="2">
        <v>161.48099999999999</v>
      </c>
      <c r="F2036" s="1">
        <v>463.9085</v>
      </c>
      <c r="G2036" s="2">
        <v>949.67100000000005</v>
      </c>
      <c r="H2036" s="1">
        <v>940.24200000000201</v>
      </c>
      <c r="I2036" s="2">
        <v>1038.6100000000024</v>
      </c>
      <c r="J2036" s="1">
        <v>90.970500000000001</v>
      </c>
      <c r="K2036" s="3">
        <v>1147</v>
      </c>
      <c r="L2036" s="4">
        <v>471.21</v>
      </c>
      <c r="M2036" s="1">
        <f t="shared" si="62"/>
        <v>4998.3331666666691</v>
      </c>
      <c r="N2036" s="1">
        <f t="shared" si="63"/>
        <v>2688.894047619046</v>
      </c>
    </row>
    <row r="2037" spans="1:14" x14ac:dyDescent="0.2">
      <c r="A2037" s="1">
        <v>1574.5144444444443</v>
      </c>
      <c r="B2037" s="1">
        <v>503.77777777777334</v>
      </c>
      <c r="C2037" s="1">
        <v>274.88166666666677</v>
      </c>
      <c r="D2037" s="1">
        <v>281.89238095238085</v>
      </c>
      <c r="E2037" s="2">
        <v>161.57</v>
      </c>
      <c r="F2037" s="1">
        <v>470.15750000000003</v>
      </c>
      <c r="G2037" s="2">
        <v>899.76166666666666</v>
      </c>
      <c r="H2037" s="1">
        <v>943.121333333336</v>
      </c>
      <c r="I2037" s="2">
        <v>608.60416666666742</v>
      </c>
      <c r="J2037" s="1">
        <v>80.585000000000008</v>
      </c>
      <c r="K2037" s="3">
        <v>1129</v>
      </c>
      <c r="L2037" s="4">
        <v>471.52</v>
      </c>
      <c r="M2037" s="1">
        <f t="shared" si="62"/>
        <v>4648.3319444444451</v>
      </c>
      <c r="N2037" s="1">
        <f t="shared" si="63"/>
        <v>2751.0539920634906</v>
      </c>
    </row>
    <row r="2038" spans="1:14" x14ac:dyDescent="0.2">
      <c r="A2038" s="1">
        <v>1554.9748888888887</v>
      </c>
      <c r="B2038" s="1">
        <v>510.57022222222002</v>
      </c>
      <c r="C2038" s="1">
        <v>253.91283333333351</v>
      </c>
      <c r="D2038" s="1">
        <v>343.20704761904744</v>
      </c>
      <c r="E2038" s="2">
        <v>157.90899999999999</v>
      </c>
      <c r="F2038" s="1">
        <v>476.40650000000005</v>
      </c>
      <c r="G2038" s="2">
        <v>888.60233333333338</v>
      </c>
      <c r="H2038" s="1">
        <v>946.00066666666794</v>
      </c>
      <c r="I2038" s="2">
        <v>463.59833333333501</v>
      </c>
      <c r="J2038" s="1">
        <v>70.1995</v>
      </c>
      <c r="K2038" s="3">
        <v>1125</v>
      </c>
      <c r="L2038" s="4">
        <v>471.83</v>
      </c>
      <c r="M2038" s="1">
        <f t="shared" si="62"/>
        <v>4443.9973888888908</v>
      </c>
      <c r="N2038" s="1">
        <f t="shared" si="63"/>
        <v>2818.2139365079356</v>
      </c>
    </row>
    <row r="2039" spans="1:14" x14ac:dyDescent="0.2">
      <c r="A2039" s="1">
        <v>1535.4353333333331</v>
      </c>
      <c r="B2039" s="1">
        <v>517.36266666666336</v>
      </c>
      <c r="C2039" s="1">
        <v>232.94400000000024</v>
      </c>
      <c r="D2039" s="1">
        <v>327.37885714285716</v>
      </c>
      <c r="E2039" s="2">
        <v>154.24799999999999</v>
      </c>
      <c r="F2039" s="1">
        <v>485.15549999999996</v>
      </c>
      <c r="G2039" s="2">
        <v>877.44299999999998</v>
      </c>
      <c r="H2039" s="1">
        <v>933.88000000000216</v>
      </c>
      <c r="I2039" s="2">
        <v>318.59250000000247</v>
      </c>
      <c r="J2039" s="1">
        <v>73.563999999999993</v>
      </c>
      <c r="K2039" s="3">
        <v>1122</v>
      </c>
      <c r="L2039" s="4">
        <v>472.14</v>
      </c>
      <c r="M2039" s="1">
        <f t="shared" si="62"/>
        <v>4240.6628333333356</v>
      </c>
      <c r="N2039" s="1">
        <f t="shared" si="63"/>
        <v>2809.4810238095224</v>
      </c>
    </row>
    <row r="2040" spans="1:14" x14ac:dyDescent="0.2">
      <c r="A2040" s="1">
        <v>1534.229111111111</v>
      </c>
      <c r="B2040" s="1">
        <v>522.4884444444433</v>
      </c>
      <c r="C2040" s="1">
        <v>221.97516666666675</v>
      </c>
      <c r="D2040" s="1">
        <v>311.55066666666659</v>
      </c>
      <c r="E2040" s="2">
        <v>156.83699999999999</v>
      </c>
      <c r="F2040" s="1">
        <v>493.90449999999998</v>
      </c>
      <c r="G2040" s="2">
        <v>877.5336666666667</v>
      </c>
      <c r="H2040" s="1">
        <v>921.75933333333398</v>
      </c>
      <c r="I2040" s="2">
        <v>319.8366666666675</v>
      </c>
      <c r="J2040" s="1">
        <v>76.9285</v>
      </c>
      <c r="K2040" s="3">
        <v>1125</v>
      </c>
      <c r="L2040" s="4">
        <v>481.2</v>
      </c>
      <c r="M2040" s="1">
        <f t="shared" si="62"/>
        <v>4235.4116111111125</v>
      </c>
      <c r="N2040" s="1">
        <f t="shared" si="63"/>
        <v>2807.8314444444436</v>
      </c>
    </row>
    <row r="2041" spans="1:14" x14ac:dyDescent="0.2">
      <c r="A2041" s="1">
        <v>1533.0228888888889</v>
      </c>
      <c r="B2041" s="1">
        <v>527.61422222222336</v>
      </c>
      <c r="C2041" s="1">
        <v>211.00633333333326</v>
      </c>
      <c r="D2041" s="1">
        <v>382.86533333333318</v>
      </c>
      <c r="E2041" s="2">
        <v>159.42599999999999</v>
      </c>
      <c r="F2041" s="1">
        <v>498.90350000000001</v>
      </c>
      <c r="G2041" s="2">
        <v>877.62433333333331</v>
      </c>
      <c r="H2041" s="1">
        <v>923.63866666666604</v>
      </c>
      <c r="I2041" s="2">
        <v>321.08083333333502</v>
      </c>
      <c r="J2041" s="1">
        <v>99.043000000000006</v>
      </c>
      <c r="K2041" s="3">
        <v>1129</v>
      </c>
      <c r="L2041" s="4">
        <v>490.26</v>
      </c>
      <c r="M2041" s="1">
        <f t="shared" si="62"/>
        <v>4231.1603888888903</v>
      </c>
      <c r="N2041" s="1">
        <f t="shared" si="63"/>
        <v>2922.3247222222226</v>
      </c>
    </row>
    <row r="2042" spans="1:14" x14ac:dyDescent="0.2">
      <c r="A2042" s="1">
        <v>1361.8166666666666</v>
      </c>
      <c r="B2042" s="1">
        <v>534.40666666666664</v>
      </c>
      <c r="C2042" s="1">
        <v>193.78749999999999</v>
      </c>
      <c r="D2042" s="1">
        <v>454.18</v>
      </c>
      <c r="E2042" s="2">
        <v>147.01499999999999</v>
      </c>
      <c r="F2042" s="1">
        <v>503.90250000000003</v>
      </c>
      <c r="G2042" s="2">
        <v>685.21500000000003</v>
      </c>
      <c r="H2042" s="1">
        <v>925.51800000000003</v>
      </c>
      <c r="I2042" s="2">
        <v>316.07499999999999</v>
      </c>
      <c r="J2042" s="1">
        <v>121.1575</v>
      </c>
      <c r="K2042" s="3">
        <v>1154</v>
      </c>
      <c r="L2042" s="4">
        <v>498.08</v>
      </c>
      <c r="M2042" s="1">
        <f t="shared" si="62"/>
        <v>3857.9091666666664</v>
      </c>
      <c r="N2042" s="1">
        <f t="shared" si="63"/>
        <v>3037.2446666666665</v>
      </c>
    </row>
    <row r="2043" spans="1:14" x14ac:dyDescent="0.2">
      <c r="A2043" s="1">
        <v>1190.5411111111109</v>
      </c>
      <c r="B2043" s="1">
        <v>539.26822222222336</v>
      </c>
      <c r="C2043" s="1">
        <v>175.88333333333324</v>
      </c>
      <c r="D2043" s="1">
        <v>417.4889523809523</v>
      </c>
      <c r="E2043" s="2">
        <v>135.32133333333326</v>
      </c>
      <c r="F2043" s="1">
        <v>501.31116666666753</v>
      </c>
      <c r="G2043" s="2">
        <v>492.84566666666666</v>
      </c>
      <c r="H2043" s="1">
        <v>908.20400000000006</v>
      </c>
      <c r="I2043" s="2">
        <v>302.75083333333248</v>
      </c>
      <c r="J2043" s="1">
        <v>132.58216666666667</v>
      </c>
      <c r="K2043" s="3">
        <v>1179</v>
      </c>
      <c r="L2043" s="4">
        <v>504.19</v>
      </c>
      <c r="M2043" s="1">
        <f t="shared" si="62"/>
        <v>3476.3422777777764</v>
      </c>
      <c r="N2043" s="1">
        <f t="shared" si="63"/>
        <v>3003.0445079365099</v>
      </c>
    </row>
    <row r="2044" spans="1:14" x14ac:dyDescent="0.2">
      <c r="A2044" s="1">
        <v>682.59888888888861</v>
      </c>
      <c r="B2044" s="1">
        <v>514.12977777777996</v>
      </c>
      <c r="C2044" s="1">
        <v>156.72916666666649</v>
      </c>
      <c r="D2044" s="1">
        <v>380.79790476190459</v>
      </c>
      <c r="E2044" s="2">
        <v>127.3776666666665</v>
      </c>
      <c r="F2044" s="1">
        <v>498.71983333333503</v>
      </c>
      <c r="G2044" s="2">
        <v>474.22633333333334</v>
      </c>
      <c r="H2044" s="1">
        <v>890.89</v>
      </c>
      <c r="I2044" s="2">
        <v>314.42666666666503</v>
      </c>
      <c r="J2044" s="1">
        <v>144.00683333333336</v>
      </c>
      <c r="K2044" s="3">
        <v>1160</v>
      </c>
      <c r="L2044" s="4">
        <v>617.80999999999995</v>
      </c>
      <c r="M2044" s="1">
        <f t="shared" si="62"/>
        <v>2915.35872222222</v>
      </c>
      <c r="N2044" s="1">
        <f t="shared" si="63"/>
        <v>3046.3543492063527</v>
      </c>
    </row>
    <row r="2045" spans="1:14" x14ac:dyDescent="0.2">
      <c r="A2045" s="1">
        <v>174.65666666666633</v>
      </c>
      <c r="B2045" s="1">
        <v>488.99133333333663</v>
      </c>
      <c r="C2045" s="1">
        <v>137.57499999999976</v>
      </c>
      <c r="D2045" s="1">
        <v>1002.6782857142854</v>
      </c>
      <c r="E2045" s="2">
        <v>119.43399999999974</v>
      </c>
      <c r="F2045" s="1">
        <v>498.62850000000253</v>
      </c>
      <c r="G2045" s="2">
        <v>455.60700000000003</v>
      </c>
      <c r="H2045" s="1">
        <v>866.57600000000002</v>
      </c>
      <c r="I2045" s="2">
        <v>326.10249999999752</v>
      </c>
      <c r="J2045" s="1">
        <v>150.43150000000003</v>
      </c>
      <c r="K2045" s="3">
        <v>1140</v>
      </c>
      <c r="L2045" s="4">
        <v>731.42</v>
      </c>
      <c r="M2045" s="1">
        <f t="shared" si="62"/>
        <v>2353.3751666666631</v>
      </c>
      <c r="N2045" s="1">
        <f t="shared" si="63"/>
        <v>3738.7256190476251</v>
      </c>
    </row>
    <row r="2046" spans="1:14" x14ac:dyDescent="0.2">
      <c r="A2046" s="1">
        <v>171.71444444444398</v>
      </c>
      <c r="B2046" s="1">
        <v>488.85288888889335</v>
      </c>
      <c r="C2046" s="1">
        <v>152.17083333333301</v>
      </c>
      <c r="D2046" s="1">
        <v>1624.5586666666661</v>
      </c>
      <c r="E2046" s="2">
        <v>117.740333333333</v>
      </c>
      <c r="F2046" s="1">
        <v>498.53716666667003</v>
      </c>
      <c r="G2046" s="2">
        <v>444.48766666666671</v>
      </c>
      <c r="H2046" s="1">
        <v>842.26199999999994</v>
      </c>
      <c r="I2046" s="2">
        <v>459.02833333333001</v>
      </c>
      <c r="J2046" s="1">
        <v>156.8561666666667</v>
      </c>
      <c r="K2046" s="3">
        <v>1139</v>
      </c>
      <c r="L2046" s="4">
        <v>693.79</v>
      </c>
      <c r="M2046" s="1">
        <f t="shared" si="62"/>
        <v>2484.1416111111066</v>
      </c>
      <c r="N2046" s="1">
        <f t="shared" si="63"/>
        <v>4304.8568888888958</v>
      </c>
    </row>
    <row r="2047" spans="1:14" x14ac:dyDescent="0.2">
      <c r="A2047" s="1">
        <v>168.77222222222167</v>
      </c>
      <c r="B2047" s="1">
        <v>488.71444444445001</v>
      </c>
      <c r="C2047" s="1">
        <v>166.76666666666625</v>
      </c>
      <c r="D2047" s="1">
        <v>1715.0104761904756</v>
      </c>
      <c r="E2047" s="2">
        <v>116.04666666666625</v>
      </c>
      <c r="F2047" s="1">
        <v>485.94583333333753</v>
      </c>
      <c r="G2047" s="2">
        <v>433.3683333333334</v>
      </c>
      <c r="H2047" s="1">
        <v>825.94799999999998</v>
      </c>
      <c r="I2047" s="2">
        <v>591.95416666666256</v>
      </c>
      <c r="J2047" s="1">
        <v>158.28083333333336</v>
      </c>
      <c r="K2047" s="3">
        <v>1138</v>
      </c>
      <c r="L2047" s="4">
        <v>656.15</v>
      </c>
      <c r="M2047" s="1">
        <f t="shared" si="62"/>
        <v>2614.9080555555502</v>
      </c>
      <c r="N2047" s="1">
        <f t="shared" si="63"/>
        <v>4330.0495873015961</v>
      </c>
    </row>
    <row r="2048" spans="1:14" x14ac:dyDescent="0.2">
      <c r="A2048" s="1">
        <v>165.82999999999967</v>
      </c>
      <c r="B2048" s="1">
        <v>483.57600000000667</v>
      </c>
      <c r="C2048" s="1">
        <v>163.86249999999976</v>
      </c>
      <c r="D2048" s="1">
        <v>1805.4622857142854</v>
      </c>
      <c r="E2048" s="2">
        <v>139.3529999999995</v>
      </c>
      <c r="F2048" s="1">
        <v>473.35450000000503</v>
      </c>
      <c r="G2048" s="2">
        <v>402.24900000000002</v>
      </c>
      <c r="H2048" s="1">
        <v>809.63400000000001</v>
      </c>
      <c r="I2048" s="2">
        <v>587.37999999999624</v>
      </c>
      <c r="J2048" s="1">
        <v>159.70550000000003</v>
      </c>
      <c r="K2048" s="3">
        <v>1115</v>
      </c>
      <c r="L2048" s="4">
        <v>634.77</v>
      </c>
      <c r="M2048" s="1">
        <f t="shared" si="62"/>
        <v>2573.6744999999951</v>
      </c>
      <c r="N2048" s="1">
        <f t="shared" si="63"/>
        <v>4366.5022857142976</v>
      </c>
    </row>
    <row r="2049" spans="1:14" x14ac:dyDescent="0.2">
      <c r="A2049" s="1">
        <v>162.88777777777733</v>
      </c>
      <c r="B2049" s="1">
        <v>478.43755555555998</v>
      </c>
      <c r="C2049" s="1">
        <v>160.958333333333</v>
      </c>
      <c r="D2049" s="1">
        <v>1804.4855238095238</v>
      </c>
      <c r="E2049" s="2">
        <v>162.659333333333</v>
      </c>
      <c r="F2049" s="1">
        <v>468.26316666667003</v>
      </c>
      <c r="G2049" s="2">
        <v>371.12966666666671</v>
      </c>
      <c r="H2049" s="1">
        <v>820.32</v>
      </c>
      <c r="I2049" s="2">
        <v>582.80583333333004</v>
      </c>
      <c r="J2049" s="1">
        <v>169.8801666666667</v>
      </c>
      <c r="K2049" s="3">
        <v>1093</v>
      </c>
      <c r="L2049" s="4">
        <v>613.38</v>
      </c>
      <c r="M2049" s="1">
        <f t="shared" si="62"/>
        <v>2533.44094444444</v>
      </c>
      <c r="N2049" s="1">
        <f t="shared" si="63"/>
        <v>4354.76641269842</v>
      </c>
    </row>
    <row r="2050" spans="1:14" x14ac:dyDescent="0.2">
      <c r="A2050" s="1">
        <v>159.94555555555533</v>
      </c>
      <c r="B2050" s="1">
        <v>494.96577777777998</v>
      </c>
      <c r="C2050" s="1">
        <v>161.80416666666625</v>
      </c>
      <c r="D2050" s="1">
        <v>1803.5087619047615</v>
      </c>
      <c r="E2050" s="2">
        <v>162.21566666666649</v>
      </c>
      <c r="F2050" s="1">
        <v>463.17183333333753</v>
      </c>
      <c r="G2050" s="2">
        <v>311.26033333333339</v>
      </c>
      <c r="H2050" s="1">
        <v>831.00599999999997</v>
      </c>
      <c r="I2050" s="2">
        <v>523.23166666666373</v>
      </c>
      <c r="J2050" s="1">
        <v>180.05483333333336</v>
      </c>
      <c r="K2050" s="3">
        <v>1085</v>
      </c>
      <c r="L2050" s="4">
        <v>583.25</v>
      </c>
      <c r="M2050" s="1">
        <f t="shared" si="62"/>
        <v>2403.4573888888854</v>
      </c>
      <c r="N2050" s="1">
        <f t="shared" si="63"/>
        <v>4355.9572063492124</v>
      </c>
    </row>
    <row r="2051" spans="1:14" x14ac:dyDescent="0.2">
      <c r="A2051" s="1">
        <v>157.00333333333299</v>
      </c>
      <c r="B2051" s="1">
        <v>511.49400000000333</v>
      </c>
      <c r="C2051" s="1">
        <v>162.64999999999975</v>
      </c>
      <c r="D2051" s="1">
        <v>1662.5319999999997</v>
      </c>
      <c r="E2051" s="2">
        <v>161.77199999999976</v>
      </c>
      <c r="F2051" s="1">
        <v>464.33050000000253</v>
      </c>
      <c r="G2051" s="2">
        <v>251.39100000000002</v>
      </c>
      <c r="H2051" s="1">
        <v>830.69200000000001</v>
      </c>
      <c r="I2051" s="2">
        <v>463.65749999999753</v>
      </c>
      <c r="J2051" s="1">
        <v>188.97950000000003</v>
      </c>
      <c r="K2051" s="3">
        <v>1077</v>
      </c>
      <c r="L2051" s="4">
        <v>553.11</v>
      </c>
      <c r="M2051" s="1">
        <f t="shared" ref="M2051:M2114" si="64">A2051+C2051+E2051+G2051+I2051+K2051</f>
        <v>2273.4738333333298</v>
      </c>
      <c r="N2051" s="1">
        <f t="shared" ref="N2051:N2114" si="65">B2051+D2051+F2051+H2051+J2051+L2051</f>
        <v>4211.1380000000054</v>
      </c>
    </row>
    <row r="2052" spans="1:14" x14ac:dyDescent="0.2">
      <c r="A2052" s="1">
        <v>170.72777777777733</v>
      </c>
      <c r="B2052" s="1">
        <v>509.68888888889336</v>
      </c>
      <c r="C2052" s="1">
        <v>185.995833333333</v>
      </c>
      <c r="D2052" s="1">
        <v>1521.5552380952377</v>
      </c>
      <c r="E2052" s="2">
        <v>166.32833333333326</v>
      </c>
      <c r="F2052" s="1">
        <v>465.48916666667003</v>
      </c>
      <c r="G2052" s="2">
        <v>275.27166666666665</v>
      </c>
      <c r="H2052" s="1">
        <v>830.37800000000004</v>
      </c>
      <c r="I2052" s="2">
        <v>451.58333333333121</v>
      </c>
      <c r="J2052" s="1">
        <v>197.90416666666667</v>
      </c>
      <c r="K2052" s="3">
        <v>1073</v>
      </c>
      <c r="L2052" s="4">
        <v>620.48</v>
      </c>
      <c r="M2052" s="1">
        <f t="shared" si="64"/>
        <v>2322.9069444444413</v>
      </c>
      <c r="N2052" s="1">
        <f t="shared" si="65"/>
        <v>4145.4954603174683</v>
      </c>
    </row>
    <row r="2053" spans="1:14" x14ac:dyDescent="0.2">
      <c r="A2053" s="1">
        <v>184.45222222222199</v>
      </c>
      <c r="B2053" s="1">
        <v>507.88377777778004</v>
      </c>
      <c r="C2053" s="1">
        <v>209.3416666666665</v>
      </c>
      <c r="D2053" s="1">
        <v>1569.1499047619047</v>
      </c>
      <c r="E2053" s="2">
        <v>170.8846666666665</v>
      </c>
      <c r="F2053" s="1">
        <v>460.39783333333503</v>
      </c>
      <c r="G2053" s="2">
        <v>299.15233333333333</v>
      </c>
      <c r="H2053" s="1">
        <v>814.06399999999996</v>
      </c>
      <c r="I2053" s="2">
        <v>439.50916666666501</v>
      </c>
      <c r="J2053" s="1">
        <v>210.57883333333336</v>
      </c>
      <c r="K2053" s="3">
        <v>1068</v>
      </c>
      <c r="L2053" s="4">
        <v>687.84</v>
      </c>
      <c r="M2053" s="1">
        <f t="shared" si="64"/>
        <v>2371.3400555555536</v>
      </c>
      <c r="N2053" s="1">
        <f t="shared" si="65"/>
        <v>4249.9143492063531</v>
      </c>
    </row>
    <row r="2054" spans="1:14" x14ac:dyDescent="0.2">
      <c r="A2054" s="1">
        <v>204.84333333333333</v>
      </c>
      <c r="B2054" s="1">
        <v>514.41200000000003</v>
      </c>
      <c r="C2054" s="1">
        <v>202.6875</v>
      </c>
      <c r="D2054" s="1">
        <v>1616.7445714285714</v>
      </c>
      <c r="E2054" s="2">
        <v>172.94099999999975</v>
      </c>
      <c r="F2054" s="1">
        <v>455.30650000000253</v>
      </c>
      <c r="G2054" s="2">
        <v>323.03300000000002</v>
      </c>
      <c r="H2054" s="1">
        <v>797.75</v>
      </c>
      <c r="I2054" s="2">
        <v>369.93499999999875</v>
      </c>
      <c r="J2054" s="1">
        <v>223.25350000000003</v>
      </c>
      <c r="K2054" s="3">
        <v>1070</v>
      </c>
      <c r="L2054" s="4">
        <v>633.96</v>
      </c>
      <c r="M2054" s="1">
        <f t="shared" si="64"/>
        <v>2343.439833333332</v>
      </c>
      <c r="N2054" s="1">
        <f t="shared" si="65"/>
        <v>4241.4265714285739</v>
      </c>
    </row>
    <row r="2055" spans="1:14" x14ac:dyDescent="0.2">
      <c r="A2055" s="1">
        <v>225.23444444444434</v>
      </c>
      <c r="B2055" s="1">
        <v>520.94022222222327</v>
      </c>
      <c r="C2055" s="1">
        <v>196.03333333333325</v>
      </c>
      <c r="D2055" s="1">
        <v>1681.4820952380953</v>
      </c>
      <c r="E2055" s="2">
        <v>174.99733333333324</v>
      </c>
      <c r="F2055" s="1">
        <v>446.46516666666753</v>
      </c>
      <c r="G2055" s="2">
        <v>346.9136666666667</v>
      </c>
      <c r="H2055" s="1">
        <v>757.43600000000004</v>
      </c>
      <c r="I2055" s="2">
        <v>300.36083333333249</v>
      </c>
      <c r="J2055" s="1">
        <v>212.17816666666667</v>
      </c>
      <c r="K2055" s="3">
        <v>1073</v>
      </c>
      <c r="L2055" s="4">
        <v>580.07000000000005</v>
      </c>
      <c r="M2055" s="1">
        <f t="shared" si="64"/>
        <v>2316.5396111111099</v>
      </c>
      <c r="N2055" s="1">
        <f t="shared" si="65"/>
        <v>4198.5716507936531</v>
      </c>
    </row>
    <row r="2056" spans="1:14" x14ac:dyDescent="0.2">
      <c r="A2056" s="1">
        <v>222.29222222222234</v>
      </c>
      <c r="B2056" s="1">
        <v>537.46844444444332</v>
      </c>
      <c r="C2056" s="1">
        <v>174.37916666666649</v>
      </c>
      <c r="D2056" s="1">
        <v>1746.2196190476188</v>
      </c>
      <c r="E2056" s="2">
        <v>170.80366666666674</v>
      </c>
      <c r="F2056" s="1">
        <v>437.62383333333503</v>
      </c>
      <c r="G2056" s="2">
        <v>334.54433333333333</v>
      </c>
      <c r="H2056" s="1">
        <v>717.12199999999996</v>
      </c>
      <c r="I2056" s="2">
        <v>269.53666666666629</v>
      </c>
      <c r="J2056" s="1">
        <v>201.10283333333334</v>
      </c>
      <c r="K2056" s="3">
        <v>1073</v>
      </c>
      <c r="L2056" s="4">
        <v>627.44000000000005</v>
      </c>
      <c r="M2056" s="1">
        <f t="shared" si="64"/>
        <v>2244.5560555555553</v>
      </c>
      <c r="N2056" s="1">
        <f t="shared" si="65"/>
        <v>4266.9767301587308</v>
      </c>
    </row>
    <row r="2057" spans="1:14" x14ac:dyDescent="0.2">
      <c r="A2057" s="1">
        <v>219.35</v>
      </c>
      <c r="B2057" s="1">
        <v>553.99666666666667</v>
      </c>
      <c r="C2057" s="1">
        <v>152.72499999999999</v>
      </c>
      <c r="D2057" s="1">
        <v>1586.6714285714286</v>
      </c>
      <c r="E2057" s="2">
        <v>166.61</v>
      </c>
      <c r="F2057" s="1">
        <v>437.53250000000003</v>
      </c>
      <c r="G2057" s="2">
        <v>322.17500000000001</v>
      </c>
      <c r="H2057" s="1">
        <v>727.80799999999999</v>
      </c>
      <c r="I2057" s="2">
        <v>238.71250000000001</v>
      </c>
      <c r="J2057" s="1">
        <v>208.7775</v>
      </c>
      <c r="K2057" s="3">
        <v>1074</v>
      </c>
      <c r="L2057" s="4">
        <v>674.8</v>
      </c>
      <c r="M2057" s="1">
        <f t="shared" si="64"/>
        <v>2173.5725000000002</v>
      </c>
      <c r="N2057" s="1">
        <f t="shared" si="65"/>
        <v>4189.5860952380954</v>
      </c>
    </row>
    <row r="2058" spans="1:14" x14ac:dyDescent="0.2">
      <c r="A2058" s="1">
        <v>211.15844444444431</v>
      </c>
      <c r="B2058" s="1">
        <v>521.44999999999993</v>
      </c>
      <c r="C2058" s="1">
        <v>132.50666666666675</v>
      </c>
      <c r="D2058" s="1">
        <v>1440.7615238095239</v>
      </c>
      <c r="E2058" s="2">
        <v>172.05033333333324</v>
      </c>
      <c r="F2058" s="1">
        <v>436.17966666666746</v>
      </c>
      <c r="G2058" s="2">
        <v>254.68983333333333</v>
      </c>
      <c r="H2058" s="1">
        <v>730.64066666666599</v>
      </c>
      <c r="I2058" s="2">
        <v>268.57</v>
      </c>
      <c r="J2058" s="1">
        <v>217.761</v>
      </c>
      <c r="K2058" s="3">
        <v>1069</v>
      </c>
      <c r="L2058" s="4">
        <v>616.44000000000005</v>
      </c>
      <c r="M2058" s="1">
        <f t="shared" si="64"/>
        <v>2107.9752777777776</v>
      </c>
      <c r="N2058" s="1">
        <f t="shared" si="65"/>
        <v>3963.232857142857</v>
      </c>
    </row>
    <row r="2059" spans="1:14" x14ac:dyDescent="0.2">
      <c r="A2059" s="1">
        <v>202.96688888888866</v>
      </c>
      <c r="B2059" s="1">
        <v>488.90333333333336</v>
      </c>
      <c r="C2059" s="1">
        <v>112.2883333333335</v>
      </c>
      <c r="D2059" s="1">
        <v>1449.1373333333333</v>
      </c>
      <c r="E2059" s="2">
        <v>177.4906666666665</v>
      </c>
      <c r="F2059" s="1">
        <v>434.826833333335</v>
      </c>
      <c r="G2059" s="2">
        <v>187.20466666666664</v>
      </c>
      <c r="H2059" s="1">
        <v>721.47333333333199</v>
      </c>
      <c r="I2059" s="2">
        <v>298.42750000000001</v>
      </c>
      <c r="J2059" s="1">
        <v>226.74449999999999</v>
      </c>
      <c r="K2059" s="3">
        <v>1064</v>
      </c>
      <c r="L2059" s="4">
        <v>558.08000000000004</v>
      </c>
      <c r="M2059" s="1">
        <f t="shared" si="64"/>
        <v>2042.3780555555554</v>
      </c>
      <c r="N2059" s="1">
        <f t="shared" si="65"/>
        <v>3879.1653333333334</v>
      </c>
    </row>
    <row r="2060" spans="1:14" x14ac:dyDescent="0.2">
      <c r="A2060" s="1">
        <v>196.44199999999967</v>
      </c>
      <c r="B2060" s="1">
        <v>486.35666666666663</v>
      </c>
      <c r="C2060" s="1">
        <v>100.82000000000025</v>
      </c>
      <c r="D2060" s="1">
        <v>1457.5131428571426</v>
      </c>
      <c r="E2060" s="2">
        <v>171.68099999999976</v>
      </c>
      <c r="F2060" s="1">
        <v>433.47400000000255</v>
      </c>
      <c r="G2060" s="2">
        <v>185.96949999999998</v>
      </c>
      <c r="H2060" s="1">
        <v>712.30599999999799</v>
      </c>
      <c r="I2060" s="2">
        <v>345.78499999999997</v>
      </c>
      <c r="J2060" s="1">
        <v>235.72800000000001</v>
      </c>
      <c r="K2060" s="3">
        <v>1072</v>
      </c>
      <c r="L2060" s="4">
        <v>552.23</v>
      </c>
      <c r="M2060" s="1">
        <f t="shared" si="64"/>
        <v>2072.6974999999998</v>
      </c>
      <c r="N2060" s="1">
        <f t="shared" si="65"/>
        <v>3877.6078095238095</v>
      </c>
    </row>
    <row r="2061" spans="1:14" x14ac:dyDescent="0.2">
      <c r="A2061" s="1">
        <v>189.91711111111067</v>
      </c>
      <c r="B2061" s="1">
        <v>483.81</v>
      </c>
      <c r="C2061" s="1">
        <v>89.351666666667001</v>
      </c>
      <c r="D2061" s="1">
        <v>1514.4603809523808</v>
      </c>
      <c r="E2061" s="2">
        <v>165.87133333333298</v>
      </c>
      <c r="F2061" s="1">
        <v>419.62116666666998</v>
      </c>
      <c r="G2061" s="2">
        <v>184.7343333333333</v>
      </c>
      <c r="H2061" s="1">
        <v>687.13866666666399</v>
      </c>
      <c r="I2061" s="2">
        <v>393.14250000000004</v>
      </c>
      <c r="J2061" s="1">
        <v>243.4615</v>
      </c>
      <c r="K2061" s="3">
        <v>1081</v>
      </c>
      <c r="L2061" s="4">
        <v>546.37</v>
      </c>
      <c r="M2061" s="1">
        <f t="shared" si="64"/>
        <v>2104.0169444444441</v>
      </c>
      <c r="N2061" s="1">
        <f t="shared" si="65"/>
        <v>3894.8617142857142</v>
      </c>
    </row>
    <row r="2062" spans="1:14" x14ac:dyDescent="0.2">
      <c r="A2062" s="1">
        <v>250.05888888888833</v>
      </c>
      <c r="B2062" s="1">
        <v>477.93</v>
      </c>
      <c r="C2062" s="1">
        <v>91.633333333333752</v>
      </c>
      <c r="D2062" s="1">
        <v>1571.4076190476187</v>
      </c>
      <c r="E2062" s="2">
        <v>313.81166666666627</v>
      </c>
      <c r="F2062" s="1">
        <v>405.76833333333752</v>
      </c>
      <c r="G2062" s="2">
        <v>187.24916666666661</v>
      </c>
      <c r="H2062" s="1">
        <v>661.97133333332999</v>
      </c>
      <c r="I2062" s="2">
        <v>381.75</v>
      </c>
      <c r="J2062" s="1">
        <v>251.19499999999999</v>
      </c>
      <c r="K2062" s="3">
        <v>1081</v>
      </c>
      <c r="L2062" s="4">
        <v>555.51</v>
      </c>
      <c r="M2062" s="1">
        <f t="shared" si="64"/>
        <v>2305.503055555555</v>
      </c>
      <c r="N2062" s="1">
        <f t="shared" si="65"/>
        <v>3923.7822857142864</v>
      </c>
    </row>
    <row r="2063" spans="1:14" x14ac:dyDescent="0.2">
      <c r="A2063" s="1">
        <v>310.200666666666</v>
      </c>
      <c r="B2063" s="1">
        <v>472.05</v>
      </c>
      <c r="C2063" s="1">
        <v>93.915000000000248</v>
      </c>
      <c r="D2063" s="1">
        <v>1561.2119999999998</v>
      </c>
      <c r="E2063" s="2">
        <v>461.7519999999995</v>
      </c>
      <c r="F2063" s="1">
        <v>404.41550000000245</v>
      </c>
      <c r="G2063" s="2">
        <v>189.76399999999995</v>
      </c>
      <c r="H2063" s="1">
        <v>608.80399999999599</v>
      </c>
      <c r="I2063" s="2">
        <v>370.35749999999996</v>
      </c>
      <c r="J2063" s="1">
        <v>253.92849999999999</v>
      </c>
      <c r="K2063" s="3">
        <v>1081</v>
      </c>
      <c r="L2063" s="4">
        <v>564.65</v>
      </c>
      <c r="M2063" s="1">
        <f t="shared" si="64"/>
        <v>2506.9891666666658</v>
      </c>
      <c r="N2063" s="1">
        <f t="shared" si="65"/>
        <v>3865.0599999999981</v>
      </c>
    </row>
    <row r="2064" spans="1:14" x14ac:dyDescent="0.2">
      <c r="A2064" s="1">
        <v>327.00911111111066</v>
      </c>
      <c r="B2064" s="1">
        <v>501.17</v>
      </c>
      <c r="C2064" s="1">
        <v>106.196666666667</v>
      </c>
      <c r="D2064" s="1">
        <v>1551.0163809523808</v>
      </c>
      <c r="E2064" s="2">
        <v>927.19233333333295</v>
      </c>
      <c r="F2064" s="1">
        <v>403.06266666667</v>
      </c>
      <c r="G2064" s="2">
        <v>187.2788333333333</v>
      </c>
      <c r="H2064" s="1">
        <v>555.63666666666393</v>
      </c>
      <c r="I2064" s="2">
        <v>407.71500000000003</v>
      </c>
      <c r="J2064" s="1">
        <v>256.66199999999998</v>
      </c>
      <c r="K2064" s="3">
        <v>1103</v>
      </c>
      <c r="L2064" s="4">
        <v>517.54999999999995</v>
      </c>
      <c r="M2064" s="1">
        <f t="shared" si="64"/>
        <v>3058.3919444444441</v>
      </c>
      <c r="N2064" s="1">
        <f t="shared" si="65"/>
        <v>3785.0977142857146</v>
      </c>
    </row>
    <row r="2065" spans="1:14" x14ac:dyDescent="0.2">
      <c r="A2065" s="1">
        <v>343.81755555555497</v>
      </c>
      <c r="B2065" s="1">
        <v>530.29</v>
      </c>
      <c r="C2065" s="1">
        <v>118.47833333333375</v>
      </c>
      <c r="D2065" s="1">
        <v>937.96361904761886</v>
      </c>
      <c r="E2065" s="2">
        <v>1392.6326666666664</v>
      </c>
      <c r="F2065" s="1">
        <v>401.70983333333754</v>
      </c>
      <c r="G2065" s="2">
        <v>184.79366666666664</v>
      </c>
      <c r="H2065" s="1">
        <v>559.46933333333004</v>
      </c>
      <c r="I2065" s="2">
        <v>445.07249999999999</v>
      </c>
      <c r="J2065" s="1">
        <v>255.6455</v>
      </c>
      <c r="K2065" s="3">
        <v>1125</v>
      </c>
      <c r="L2065" s="4">
        <v>470.44</v>
      </c>
      <c r="M2065" s="1">
        <f t="shared" si="64"/>
        <v>3609.7947222222219</v>
      </c>
      <c r="N2065" s="1">
        <f t="shared" si="65"/>
        <v>3155.5182857142863</v>
      </c>
    </row>
    <row r="2066" spans="1:14" x14ac:dyDescent="0.2">
      <c r="A2066" s="1">
        <v>262.29266666666632</v>
      </c>
      <c r="B2066" s="1">
        <v>497.74333333333334</v>
      </c>
      <c r="C2066" s="1">
        <v>75.760000000000247</v>
      </c>
      <c r="D2066" s="1">
        <v>324.91085714285686</v>
      </c>
      <c r="E2066" s="2">
        <v>1404.3229999999999</v>
      </c>
      <c r="F2066" s="1">
        <v>400.35700000000247</v>
      </c>
      <c r="G2066" s="2">
        <v>181.05849999999998</v>
      </c>
      <c r="H2066" s="1">
        <v>563.30199999999809</v>
      </c>
      <c r="I2066" s="2">
        <v>382.43</v>
      </c>
      <c r="J2066" s="1">
        <v>254.62899999999999</v>
      </c>
      <c r="K2066" s="3">
        <v>1138</v>
      </c>
      <c r="L2066" s="4">
        <v>463.33</v>
      </c>
      <c r="M2066" s="1">
        <f t="shared" si="64"/>
        <v>3443.8641666666663</v>
      </c>
      <c r="N2066" s="1">
        <f t="shared" si="65"/>
        <v>2504.2721904761906</v>
      </c>
    </row>
    <row r="2067" spans="1:14" x14ac:dyDescent="0.2">
      <c r="A2067" s="1">
        <v>180.76777777777735</v>
      </c>
      <c r="B2067" s="1">
        <v>465.19666666666666</v>
      </c>
      <c r="C2067" s="1">
        <v>33.041666666666742</v>
      </c>
      <c r="D2067" s="1">
        <v>321.85809523809428</v>
      </c>
      <c r="E2067" s="2">
        <v>1416.0133333333331</v>
      </c>
      <c r="F2067" s="1">
        <v>399.00416666667002</v>
      </c>
      <c r="G2067" s="2">
        <v>177.32333333333332</v>
      </c>
      <c r="H2067" s="1">
        <v>501.13466666666397</v>
      </c>
      <c r="I2067" s="2">
        <v>319.78750000000002</v>
      </c>
      <c r="J2067" s="1">
        <v>259.86250000000001</v>
      </c>
      <c r="K2067" s="3">
        <v>1152</v>
      </c>
      <c r="L2067" s="4">
        <v>456.22</v>
      </c>
      <c r="M2067" s="1">
        <f t="shared" si="64"/>
        <v>3278.9336111111106</v>
      </c>
      <c r="N2067" s="1">
        <f t="shared" si="65"/>
        <v>2403.276095238095</v>
      </c>
    </row>
    <row r="2068" spans="1:14" x14ac:dyDescent="0.2">
      <c r="A2068" s="1">
        <v>147.57622222222199</v>
      </c>
      <c r="B2068" s="1">
        <v>455.98333333333335</v>
      </c>
      <c r="C2068" s="1">
        <v>97.823333333333494</v>
      </c>
      <c r="D2068" s="1">
        <v>318.80533333333142</v>
      </c>
      <c r="E2068" s="2">
        <v>942.70366666666655</v>
      </c>
      <c r="F2068" s="1">
        <v>397.65133333333495</v>
      </c>
      <c r="G2068" s="2">
        <v>172.33816666666664</v>
      </c>
      <c r="H2068" s="1">
        <v>438.96733333333196</v>
      </c>
      <c r="I2068" s="2">
        <v>368.39499999999998</v>
      </c>
      <c r="J2068" s="1">
        <v>265.096</v>
      </c>
      <c r="K2068" s="3">
        <v>922</v>
      </c>
      <c r="L2068" s="4">
        <v>485.36</v>
      </c>
      <c r="M2068" s="1">
        <f t="shared" si="64"/>
        <v>2650.8363888888889</v>
      </c>
      <c r="N2068" s="1">
        <f t="shared" si="65"/>
        <v>2361.8633333333314</v>
      </c>
    </row>
    <row r="2069" spans="1:14" x14ac:dyDescent="0.2">
      <c r="A2069" s="1">
        <v>114.38466666666632</v>
      </c>
      <c r="B2069" s="1">
        <v>446.77</v>
      </c>
      <c r="C2069" s="1">
        <v>162.60500000000025</v>
      </c>
      <c r="D2069" s="1">
        <v>338.60971428571429</v>
      </c>
      <c r="E2069" s="2">
        <v>469.39400000000001</v>
      </c>
      <c r="F2069" s="1">
        <v>396.29849999999999</v>
      </c>
      <c r="G2069" s="2">
        <v>167.35299999999998</v>
      </c>
      <c r="H2069" s="1">
        <v>425.79999999999899</v>
      </c>
      <c r="I2069" s="2">
        <v>417.0025</v>
      </c>
      <c r="J2069" s="1">
        <v>264.0795</v>
      </c>
      <c r="K2069" s="3">
        <v>692</v>
      </c>
      <c r="L2069" s="4">
        <v>514.51</v>
      </c>
      <c r="M2069" s="1">
        <f t="shared" si="64"/>
        <v>2022.7391666666665</v>
      </c>
      <c r="N2069" s="1">
        <f t="shared" si="65"/>
        <v>2386.067714285713</v>
      </c>
    </row>
    <row r="2070" spans="1:14" x14ac:dyDescent="0.2">
      <c r="A2070" s="1">
        <v>96.193111111111008</v>
      </c>
      <c r="B2070" s="1">
        <v>490.89000000000004</v>
      </c>
      <c r="C2070" s="1">
        <v>171.13666666666674</v>
      </c>
      <c r="D2070" s="1">
        <v>358.41409523809432</v>
      </c>
      <c r="E2070" s="2">
        <v>329.83433333333323</v>
      </c>
      <c r="F2070" s="1">
        <v>394.94566666666753</v>
      </c>
      <c r="G2070" s="2">
        <v>163.61783333333332</v>
      </c>
      <c r="H2070" s="1">
        <v>412.63266666666607</v>
      </c>
      <c r="I2070" s="2">
        <v>369.36</v>
      </c>
      <c r="J2070" s="1">
        <v>263.06299999999999</v>
      </c>
      <c r="K2070" s="3">
        <v>469</v>
      </c>
      <c r="L2070" s="4">
        <v>498.65</v>
      </c>
      <c r="M2070" s="1">
        <f t="shared" si="64"/>
        <v>1599.1419444444443</v>
      </c>
      <c r="N2070" s="1">
        <f t="shared" si="65"/>
        <v>2418.5954285714279</v>
      </c>
    </row>
    <row r="2071" spans="1:14" x14ac:dyDescent="0.2">
      <c r="A2071" s="1">
        <v>78.001555555555669</v>
      </c>
      <c r="B2071" s="1">
        <v>535.01</v>
      </c>
      <c r="C2071" s="1">
        <v>179.66833333333324</v>
      </c>
      <c r="D2071" s="1">
        <v>425.3613333333343</v>
      </c>
      <c r="E2071" s="2">
        <v>190.27466666666675</v>
      </c>
      <c r="F2071" s="1">
        <v>393.59283333333497</v>
      </c>
      <c r="G2071" s="2">
        <v>159.88266666666667</v>
      </c>
      <c r="H2071" s="1">
        <v>421.46533333333298</v>
      </c>
      <c r="I2071" s="2">
        <v>321.71749999999997</v>
      </c>
      <c r="J2071" s="1">
        <v>264.54649999999998</v>
      </c>
      <c r="K2071" s="3">
        <v>246</v>
      </c>
      <c r="L2071" s="4">
        <v>482.79</v>
      </c>
      <c r="M2071" s="1">
        <f t="shared" si="64"/>
        <v>1175.5447222222224</v>
      </c>
      <c r="N2071" s="1">
        <f t="shared" si="65"/>
        <v>2522.7660000000024</v>
      </c>
    </row>
    <row r="2072" spans="1:14" x14ac:dyDescent="0.2">
      <c r="A2072" s="1">
        <v>104.81</v>
      </c>
      <c r="B2072" s="1">
        <v>495.79666666666668</v>
      </c>
      <c r="C2072" s="1">
        <v>161.94999999999999</v>
      </c>
      <c r="D2072" s="1">
        <v>492.30857142857138</v>
      </c>
      <c r="E2072" s="2">
        <v>191.965</v>
      </c>
      <c r="F2072" s="1">
        <v>392.24</v>
      </c>
      <c r="G2072" s="2">
        <v>162.39750000000001</v>
      </c>
      <c r="H2072" s="1">
        <v>430.29799999999994</v>
      </c>
      <c r="I2072" s="2">
        <v>315.32499999999999</v>
      </c>
      <c r="J2072" s="1">
        <v>266.02999999999997</v>
      </c>
      <c r="K2072" s="3">
        <v>246</v>
      </c>
      <c r="L2072" s="4">
        <v>496.93</v>
      </c>
      <c r="M2072" s="1">
        <f t="shared" si="64"/>
        <v>1182.4475</v>
      </c>
      <c r="N2072" s="1">
        <f t="shared" si="65"/>
        <v>2573.6032380952379</v>
      </c>
    </row>
    <row r="2073" spans="1:14" x14ac:dyDescent="0.2">
      <c r="A2073" s="1">
        <v>136.385111111111</v>
      </c>
      <c r="B2073" s="1">
        <v>456.08444444444331</v>
      </c>
      <c r="C2073" s="1">
        <v>143.94649999999999</v>
      </c>
      <c r="D2073" s="1">
        <v>615.10190476190576</v>
      </c>
      <c r="E2073" s="2">
        <v>191.98849999999999</v>
      </c>
      <c r="F2073" s="1">
        <v>388.33316666666747</v>
      </c>
      <c r="G2073" s="2">
        <v>165.20866666666669</v>
      </c>
      <c r="H2073" s="1">
        <v>440.41800000000001</v>
      </c>
      <c r="I2073" s="2">
        <v>299.62333333333322</v>
      </c>
      <c r="J2073" s="1">
        <v>273.34066666666672</v>
      </c>
      <c r="K2073" s="3">
        <v>247</v>
      </c>
      <c r="L2073" s="4">
        <v>508.29</v>
      </c>
      <c r="M2073" s="1">
        <f t="shared" si="64"/>
        <v>1184.152111111111</v>
      </c>
      <c r="N2073" s="1">
        <f t="shared" si="65"/>
        <v>2681.5681825396832</v>
      </c>
    </row>
    <row r="2074" spans="1:14" x14ac:dyDescent="0.2">
      <c r="A2074" s="1">
        <v>199.62688888888866</v>
      </c>
      <c r="B2074" s="1">
        <v>461.37222222221999</v>
      </c>
      <c r="C2074" s="1">
        <v>115.94300000000001</v>
      </c>
      <c r="D2074" s="1">
        <v>737.89523809523996</v>
      </c>
      <c r="E2074" s="2">
        <v>182.012</v>
      </c>
      <c r="F2074" s="1">
        <v>384.42633333333504</v>
      </c>
      <c r="G2074" s="2">
        <v>165.51983333333334</v>
      </c>
      <c r="H2074" s="1">
        <v>450.53800000000001</v>
      </c>
      <c r="I2074" s="2">
        <v>282.67166666666651</v>
      </c>
      <c r="J2074" s="1">
        <v>280.65133333333347</v>
      </c>
      <c r="K2074" s="3">
        <v>248</v>
      </c>
      <c r="L2074" s="4">
        <v>485.91</v>
      </c>
      <c r="M2074" s="1">
        <f t="shared" si="64"/>
        <v>1193.7733888888883</v>
      </c>
      <c r="N2074" s="1">
        <f t="shared" si="65"/>
        <v>2800.7931269841283</v>
      </c>
    </row>
    <row r="2075" spans="1:14" x14ac:dyDescent="0.2">
      <c r="A2075" s="1">
        <v>262.86866666666634</v>
      </c>
      <c r="B2075" s="1">
        <v>466.65999999999667</v>
      </c>
      <c r="C2075" s="1">
        <v>87.93950000000001</v>
      </c>
      <c r="D2075" s="1">
        <v>680.68857142857428</v>
      </c>
      <c r="E2075" s="2">
        <v>172.03550000000001</v>
      </c>
      <c r="F2075" s="1">
        <v>380.51950000000249</v>
      </c>
      <c r="G2075" s="2">
        <v>165.83100000000002</v>
      </c>
      <c r="H2075" s="1">
        <v>440.65800000000002</v>
      </c>
      <c r="I2075" s="2">
        <v>265.71999999999974</v>
      </c>
      <c r="J2075" s="1">
        <v>276.71200000000022</v>
      </c>
      <c r="K2075" s="3">
        <v>249</v>
      </c>
      <c r="L2075" s="4">
        <v>463.52</v>
      </c>
      <c r="M2075" s="1">
        <f t="shared" si="64"/>
        <v>1203.3946666666661</v>
      </c>
      <c r="N2075" s="1">
        <f t="shared" si="65"/>
        <v>2708.7580714285737</v>
      </c>
    </row>
    <row r="2076" spans="1:14" x14ac:dyDescent="0.2">
      <c r="A2076" s="1">
        <v>241.11044444444397</v>
      </c>
      <c r="B2076" s="1">
        <v>465.28111111110667</v>
      </c>
      <c r="C2076" s="1">
        <v>132.43600000000001</v>
      </c>
      <c r="D2076" s="1">
        <v>623.48190476190859</v>
      </c>
      <c r="E2076" s="2">
        <v>178.309</v>
      </c>
      <c r="F2076" s="1">
        <v>376.61266666666995</v>
      </c>
      <c r="G2076" s="2">
        <v>164.8921666666667</v>
      </c>
      <c r="H2076" s="1">
        <v>430.77799999999996</v>
      </c>
      <c r="I2076" s="2">
        <v>252.518333333333</v>
      </c>
      <c r="J2076" s="1">
        <v>272.77266666666702</v>
      </c>
      <c r="K2076" s="3">
        <v>248</v>
      </c>
      <c r="L2076" s="4">
        <v>472.38</v>
      </c>
      <c r="M2076" s="1">
        <f t="shared" si="64"/>
        <v>1217.2659444444437</v>
      </c>
      <c r="N2076" s="1">
        <f t="shared" si="65"/>
        <v>2641.3063492063525</v>
      </c>
    </row>
    <row r="2077" spans="1:14" x14ac:dyDescent="0.2">
      <c r="A2077" s="1">
        <v>219.35222222222168</v>
      </c>
      <c r="B2077" s="1">
        <v>463.90222222221672</v>
      </c>
      <c r="C2077" s="1">
        <v>176.9325</v>
      </c>
      <c r="D2077" s="1">
        <v>479.13238095238569</v>
      </c>
      <c r="E2077" s="2">
        <v>184.58249999999998</v>
      </c>
      <c r="F2077" s="1">
        <v>375.20583333333752</v>
      </c>
      <c r="G2077" s="2">
        <v>163.95333333333335</v>
      </c>
      <c r="H2077" s="1">
        <v>448.89799999999997</v>
      </c>
      <c r="I2077" s="2">
        <v>239.31666666666649</v>
      </c>
      <c r="J2077" s="1">
        <v>266.33333333333377</v>
      </c>
      <c r="K2077" s="3">
        <v>248</v>
      </c>
      <c r="L2077" s="4">
        <v>481.24</v>
      </c>
      <c r="M2077" s="1">
        <f t="shared" si="64"/>
        <v>1232.1372222222217</v>
      </c>
      <c r="N2077" s="1">
        <f t="shared" si="65"/>
        <v>2514.7117698412735</v>
      </c>
    </row>
    <row r="2078" spans="1:14" x14ac:dyDescent="0.2">
      <c r="A2078" s="1">
        <v>207.59399999999968</v>
      </c>
      <c r="B2078" s="1">
        <v>509.18999999999664</v>
      </c>
      <c r="C2078" s="1">
        <v>187.679</v>
      </c>
      <c r="D2078" s="1">
        <v>334.78285714286284</v>
      </c>
      <c r="E2078" s="2">
        <v>184.60599999999999</v>
      </c>
      <c r="F2078" s="1">
        <v>373.79900000000248</v>
      </c>
      <c r="G2078" s="2">
        <v>166.7645</v>
      </c>
      <c r="H2078" s="1">
        <v>467.01800000000003</v>
      </c>
      <c r="I2078" s="2">
        <v>236.11499999999975</v>
      </c>
      <c r="J2078" s="1">
        <v>259.89400000000023</v>
      </c>
      <c r="K2078" s="3">
        <v>227</v>
      </c>
      <c r="L2078" s="4">
        <v>511.35</v>
      </c>
      <c r="M2078" s="1">
        <f t="shared" si="64"/>
        <v>1209.7584999999995</v>
      </c>
      <c r="N2078" s="1">
        <f t="shared" si="65"/>
        <v>2456.0338571428624</v>
      </c>
    </row>
    <row r="2079" spans="1:14" x14ac:dyDescent="0.2">
      <c r="A2079" s="1">
        <v>195.83577777777734</v>
      </c>
      <c r="B2079" s="1">
        <v>554.47777777777333</v>
      </c>
      <c r="C2079" s="1">
        <v>198.4255</v>
      </c>
      <c r="D2079" s="1">
        <v>341.86190476190859</v>
      </c>
      <c r="E2079" s="2">
        <v>184.62950000000001</v>
      </c>
      <c r="F2079" s="1">
        <v>379.89216666667005</v>
      </c>
      <c r="G2079" s="2">
        <v>169.57566666666668</v>
      </c>
      <c r="H2079" s="1">
        <v>536.13800000000003</v>
      </c>
      <c r="I2079" s="2">
        <v>232.91333333333299</v>
      </c>
      <c r="J2079" s="1">
        <v>275.95466666666698</v>
      </c>
      <c r="K2079" s="3">
        <v>207</v>
      </c>
      <c r="L2079" s="4">
        <v>541.46</v>
      </c>
      <c r="M2079" s="1">
        <f t="shared" si="64"/>
        <v>1188.379777777777</v>
      </c>
      <c r="N2079" s="1">
        <f t="shared" si="65"/>
        <v>2629.7845158730188</v>
      </c>
    </row>
    <row r="2080" spans="1:14" x14ac:dyDescent="0.2">
      <c r="A2080" s="1">
        <v>159.07755555555499</v>
      </c>
      <c r="B2080" s="1">
        <v>508.09888888888668</v>
      </c>
      <c r="C2080" s="1">
        <v>146.672</v>
      </c>
      <c r="D2080" s="1">
        <v>348.94095238095571</v>
      </c>
      <c r="E2080" s="2">
        <v>187.15300000000002</v>
      </c>
      <c r="F2080" s="1">
        <v>385.98533333333751</v>
      </c>
      <c r="G2080" s="2">
        <v>182.38683333333336</v>
      </c>
      <c r="H2080" s="1">
        <v>605.25800000000004</v>
      </c>
      <c r="I2080" s="2">
        <v>232.21166666666625</v>
      </c>
      <c r="J2080" s="1">
        <v>292.0153333333335</v>
      </c>
      <c r="K2080" s="3">
        <v>201</v>
      </c>
      <c r="L2080" s="4">
        <v>506.58</v>
      </c>
      <c r="M2080" s="1">
        <f t="shared" si="64"/>
        <v>1108.5010555555546</v>
      </c>
      <c r="N2080" s="1">
        <f t="shared" si="65"/>
        <v>2646.8785079365134</v>
      </c>
    </row>
    <row r="2081" spans="1:14" x14ac:dyDescent="0.2">
      <c r="A2081" s="1">
        <v>122.31933333333301</v>
      </c>
      <c r="B2081" s="1">
        <v>461.71999999999667</v>
      </c>
      <c r="C2081" s="1">
        <v>94.918499999999995</v>
      </c>
      <c r="D2081" s="1">
        <v>343.16285714286005</v>
      </c>
      <c r="E2081" s="2">
        <v>189.6765</v>
      </c>
      <c r="F2081" s="1">
        <v>388.32850000000246</v>
      </c>
      <c r="G2081" s="2">
        <v>195.19800000000001</v>
      </c>
      <c r="H2081" s="1">
        <v>533.37799999999993</v>
      </c>
      <c r="I2081" s="2">
        <v>231.50999999999976</v>
      </c>
      <c r="J2081" s="1">
        <v>293.07600000000025</v>
      </c>
      <c r="K2081" s="3">
        <v>196</v>
      </c>
      <c r="L2081" s="4">
        <v>471.69</v>
      </c>
      <c r="M2081" s="1">
        <f t="shared" si="64"/>
        <v>1029.6223333333328</v>
      </c>
      <c r="N2081" s="1">
        <f t="shared" si="65"/>
        <v>2491.3553571428592</v>
      </c>
    </row>
    <row r="2082" spans="1:14" x14ac:dyDescent="0.2">
      <c r="A2082" s="1">
        <v>145.56111111111065</v>
      </c>
      <c r="B2082" s="1">
        <v>467.0077777777733</v>
      </c>
      <c r="C2082" s="1">
        <v>144.41499999999999</v>
      </c>
      <c r="D2082" s="1">
        <v>337.38476190476428</v>
      </c>
      <c r="E2082" s="2">
        <v>169.7</v>
      </c>
      <c r="F2082" s="1">
        <v>390.67166666666748</v>
      </c>
      <c r="G2082" s="2">
        <v>196.75916666666669</v>
      </c>
      <c r="H2082" s="1">
        <v>461.49799999999993</v>
      </c>
      <c r="I2082" s="2">
        <v>238.30833333333325</v>
      </c>
      <c r="J2082" s="1">
        <v>294.13666666666677</v>
      </c>
      <c r="K2082" s="3">
        <v>177</v>
      </c>
      <c r="L2082" s="4">
        <v>475.55</v>
      </c>
      <c r="M2082" s="1">
        <f t="shared" si="64"/>
        <v>1071.7436111111106</v>
      </c>
      <c r="N2082" s="1">
        <f t="shared" si="65"/>
        <v>2426.2488730158721</v>
      </c>
    </row>
    <row r="2083" spans="1:14" x14ac:dyDescent="0.2">
      <c r="A2083" s="1">
        <v>168.80288888888867</v>
      </c>
      <c r="B2083" s="1">
        <v>472.29555555555334</v>
      </c>
      <c r="C2083" s="1">
        <v>193.91149999999999</v>
      </c>
      <c r="D2083" s="1">
        <v>368.74952380952573</v>
      </c>
      <c r="E2083" s="2">
        <v>149.7235</v>
      </c>
      <c r="F2083" s="1">
        <v>393.01483333333499</v>
      </c>
      <c r="G2083" s="2">
        <v>198.32033333333334</v>
      </c>
      <c r="H2083" s="1">
        <v>414.61800000000005</v>
      </c>
      <c r="I2083" s="2">
        <v>245.10666666666651</v>
      </c>
      <c r="J2083" s="1">
        <v>293.94733333333352</v>
      </c>
      <c r="K2083" s="3">
        <v>158</v>
      </c>
      <c r="L2083" s="4">
        <v>479.41</v>
      </c>
      <c r="M2083" s="1">
        <f t="shared" si="64"/>
        <v>1113.8648888888886</v>
      </c>
      <c r="N2083" s="1">
        <f t="shared" si="65"/>
        <v>2422.0352460317476</v>
      </c>
    </row>
    <row r="2084" spans="1:14" x14ac:dyDescent="0.2">
      <c r="A2084" s="1">
        <v>180.37800000000001</v>
      </c>
      <c r="B2084" s="1">
        <v>517.58333333332996</v>
      </c>
      <c r="C2084" s="1">
        <v>229.65799999999999</v>
      </c>
      <c r="D2084" s="1">
        <v>400.11428571428718</v>
      </c>
      <c r="E2084" s="2">
        <v>142.24700000000001</v>
      </c>
      <c r="F2084" s="1">
        <v>395.35800000000251</v>
      </c>
      <c r="G2084" s="2">
        <v>509.88150000000002</v>
      </c>
      <c r="H2084" s="1">
        <v>367.738</v>
      </c>
      <c r="I2084" s="2">
        <v>255.65499999999975</v>
      </c>
      <c r="J2084" s="1">
        <v>293.75799999999998</v>
      </c>
      <c r="K2084" s="3">
        <v>150</v>
      </c>
      <c r="L2084" s="4">
        <v>477.02</v>
      </c>
      <c r="M2084" s="1">
        <f t="shared" si="64"/>
        <v>1467.8194999999998</v>
      </c>
      <c r="N2084" s="1">
        <f t="shared" si="65"/>
        <v>2451.5716190476196</v>
      </c>
    </row>
    <row r="2085" spans="1:14" x14ac:dyDescent="0.2">
      <c r="A2085" s="1">
        <v>191.95311111111099</v>
      </c>
      <c r="B2085" s="1">
        <v>562.87111111111005</v>
      </c>
      <c r="C2085" s="1">
        <v>265.40449999999998</v>
      </c>
      <c r="D2085" s="1">
        <v>380.05047619047713</v>
      </c>
      <c r="E2085" s="2">
        <v>134.7705</v>
      </c>
      <c r="F2085" s="1">
        <v>390.20116666666752</v>
      </c>
      <c r="G2085" s="2">
        <v>821.4426666666667</v>
      </c>
      <c r="H2085" s="1">
        <v>379.858</v>
      </c>
      <c r="I2085" s="2">
        <v>266.20333333333326</v>
      </c>
      <c r="J2085" s="1">
        <v>293.56866666666673</v>
      </c>
      <c r="K2085" s="3">
        <v>143</v>
      </c>
      <c r="L2085" s="4">
        <v>474.63</v>
      </c>
      <c r="M2085" s="1">
        <f t="shared" si="64"/>
        <v>1822.7741111111109</v>
      </c>
      <c r="N2085" s="1">
        <f t="shared" si="65"/>
        <v>2481.1794206349214</v>
      </c>
    </row>
    <row r="2086" spans="1:14" x14ac:dyDescent="0.2">
      <c r="A2086" s="1">
        <v>203.52822222222233</v>
      </c>
      <c r="B2086" s="1">
        <v>561.4922222222234</v>
      </c>
      <c r="C2086" s="1">
        <v>566.15100000000007</v>
      </c>
      <c r="D2086" s="1">
        <v>359.98666666666713</v>
      </c>
      <c r="E2086" s="2">
        <v>173.54399999999998</v>
      </c>
      <c r="F2086" s="1">
        <v>385.04433333333247</v>
      </c>
      <c r="G2086" s="2">
        <v>1114.2538333333334</v>
      </c>
      <c r="H2086" s="1">
        <v>391.97799999999995</v>
      </c>
      <c r="I2086" s="2">
        <v>281.75166666666678</v>
      </c>
      <c r="J2086" s="1">
        <v>293.37933333333325</v>
      </c>
      <c r="K2086" s="3">
        <v>141</v>
      </c>
      <c r="L2086" s="4">
        <v>487.25</v>
      </c>
      <c r="M2086" s="1">
        <f t="shared" si="64"/>
        <v>2480.228722222223</v>
      </c>
      <c r="N2086" s="1">
        <f t="shared" si="65"/>
        <v>2479.1305555555564</v>
      </c>
    </row>
    <row r="2087" spans="1:14" x14ac:dyDescent="0.2">
      <c r="A2087" s="1">
        <v>215.10333333333332</v>
      </c>
      <c r="B2087" s="1">
        <v>560.11333333333334</v>
      </c>
      <c r="C2087" s="1">
        <v>866.89750000000004</v>
      </c>
      <c r="D2087" s="1">
        <v>344.20857142857142</v>
      </c>
      <c r="E2087" s="2">
        <v>212.3175</v>
      </c>
      <c r="F2087" s="1">
        <v>376.13749999999999</v>
      </c>
      <c r="G2087" s="2">
        <v>1407.0650000000001</v>
      </c>
      <c r="H2087" s="1">
        <v>348.09800000000001</v>
      </c>
      <c r="I2087" s="2">
        <v>297.3</v>
      </c>
      <c r="J2087" s="1">
        <v>298.19</v>
      </c>
      <c r="K2087" s="3">
        <v>139</v>
      </c>
      <c r="L2087" s="4">
        <v>499.86</v>
      </c>
      <c r="M2087" s="1">
        <f t="shared" si="64"/>
        <v>3137.6833333333334</v>
      </c>
      <c r="N2087" s="1">
        <f t="shared" si="65"/>
        <v>2426.6074047619049</v>
      </c>
    </row>
    <row r="2088" spans="1:14" x14ac:dyDescent="0.2">
      <c r="A2088" s="1">
        <v>181.45866666666666</v>
      </c>
      <c r="B2088" s="1">
        <v>546.40933333333339</v>
      </c>
      <c r="C2088" s="1">
        <v>1176.8705</v>
      </c>
      <c r="D2088" s="1">
        <v>359.9638095238094</v>
      </c>
      <c r="E2088" s="2">
        <v>186.28800000000001</v>
      </c>
      <c r="F2088" s="1">
        <v>378.34233333333248</v>
      </c>
      <c r="G2088" s="2">
        <v>1409.8351666666667</v>
      </c>
      <c r="H2088" s="1">
        <v>311.52280000000002</v>
      </c>
      <c r="I2088" s="2">
        <v>277.01650000000001</v>
      </c>
      <c r="J2088" s="1">
        <v>304.30183333333326</v>
      </c>
      <c r="K2088" s="3">
        <v>135</v>
      </c>
      <c r="L2088" s="4">
        <v>501.85</v>
      </c>
      <c r="M2088" s="1">
        <f t="shared" si="64"/>
        <v>3366.4688333333338</v>
      </c>
      <c r="N2088" s="1">
        <f t="shared" si="65"/>
        <v>2402.3901095238084</v>
      </c>
    </row>
    <row r="2089" spans="1:14" x14ac:dyDescent="0.2">
      <c r="A2089" s="1">
        <v>147.81399999999999</v>
      </c>
      <c r="B2089" s="1">
        <v>532.70533333333333</v>
      </c>
      <c r="C2089" s="1">
        <v>1486.8434999999999</v>
      </c>
      <c r="D2089" s="1">
        <v>380.00476190476172</v>
      </c>
      <c r="E2089" s="2">
        <v>160.2585</v>
      </c>
      <c r="F2089" s="1">
        <v>365.54716666666502</v>
      </c>
      <c r="G2089" s="2">
        <v>1412.6053333333334</v>
      </c>
      <c r="H2089" s="1">
        <v>350.94760000000002</v>
      </c>
      <c r="I2089" s="2">
        <v>256.733</v>
      </c>
      <c r="J2089" s="1">
        <v>319.16366666666647</v>
      </c>
      <c r="K2089" s="3">
        <v>131</v>
      </c>
      <c r="L2089" s="4">
        <v>503.85</v>
      </c>
      <c r="M2089" s="1">
        <f t="shared" si="64"/>
        <v>3595.2543333333333</v>
      </c>
      <c r="N2089" s="1">
        <f t="shared" si="65"/>
        <v>2452.2185285714263</v>
      </c>
    </row>
    <row r="2090" spans="1:14" x14ac:dyDescent="0.2">
      <c r="A2090" s="1">
        <v>112.50266666666668</v>
      </c>
      <c r="B2090" s="1">
        <v>475.66799999999995</v>
      </c>
      <c r="C2090" s="1">
        <v>1441.8164999999999</v>
      </c>
      <c r="D2090" s="1">
        <v>400.04571428571427</v>
      </c>
      <c r="E2090" s="2">
        <v>162.97899999999998</v>
      </c>
      <c r="F2090" s="1">
        <v>352.75199999999751</v>
      </c>
      <c r="G2090" s="2">
        <v>1412.8755000000001</v>
      </c>
      <c r="H2090" s="1">
        <v>390.37240000000003</v>
      </c>
      <c r="I2090" s="2">
        <v>227.6995</v>
      </c>
      <c r="J2090" s="1">
        <v>334.02549999999974</v>
      </c>
      <c r="K2090" s="3">
        <v>127</v>
      </c>
      <c r="L2090" s="4">
        <v>507.09</v>
      </c>
      <c r="M2090" s="1">
        <f t="shared" si="64"/>
        <v>3484.8731666666667</v>
      </c>
      <c r="N2090" s="1">
        <f t="shared" si="65"/>
        <v>2459.9536142857114</v>
      </c>
    </row>
    <row r="2091" spans="1:14" x14ac:dyDescent="0.2">
      <c r="A2091" s="1">
        <v>77.191333333333318</v>
      </c>
      <c r="B2091" s="1">
        <v>418.63066666666668</v>
      </c>
      <c r="C2091" s="1">
        <v>1396.7895000000001</v>
      </c>
      <c r="D2091" s="1">
        <v>418.65809523809429</v>
      </c>
      <c r="E2091" s="2">
        <v>165.6995</v>
      </c>
      <c r="F2091" s="1">
        <v>357.45683333333</v>
      </c>
      <c r="G2091" s="2">
        <v>1413.1456666666668</v>
      </c>
      <c r="H2091" s="1">
        <v>384.79719999999998</v>
      </c>
      <c r="I2091" s="2">
        <v>198.666</v>
      </c>
      <c r="J2091" s="1">
        <v>333.887333333333</v>
      </c>
      <c r="K2091" s="3">
        <v>123</v>
      </c>
      <c r="L2091" s="4">
        <v>510.33</v>
      </c>
      <c r="M2091" s="1">
        <f t="shared" si="64"/>
        <v>3374.4920000000002</v>
      </c>
      <c r="N2091" s="1">
        <f t="shared" si="65"/>
        <v>2423.760128571424</v>
      </c>
    </row>
    <row r="2092" spans="1:14" x14ac:dyDescent="0.2">
      <c r="A2092" s="1">
        <v>161.88</v>
      </c>
      <c r="B2092" s="1">
        <v>423.26</v>
      </c>
      <c r="C2092" s="1">
        <v>1416.7625</v>
      </c>
      <c r="D2092" s="1">
        <v>437.27047619047426</v>
      </c>
      <c r="E2092" s="2">
        <v>164.67000000000002</v>
      </c>
      <c r="F2092" s="1">
        <v>362.16166666666254</v>
      </c>
      <c r="G2092" s="2">
        <v>793.41583333333335</v>
      </c>
      <c r="H2092" s="1">
        <v>379.22200000000004</v>
      </c>
      <c r="I2092" s="2">
        <v>194.63249999999999</v>
      </c>
      <c r="J2092" s="1">
        <v>333.74916666666627</v>
      </c>
      <c r="K2092" s="3">
        <v>122</v>
      </c>
      <c r="L2092" s="4">
        <v>507.33</v>
      </c>
      <c r="M2092" s="1">
        <f t="shared" si="64"/>
        <v>2853.3608333333336</v>
      </c>
      <c r="N2092" s="1">
        <f t="shared" si="65"/>
        <v>2442.993309523803</v>
      </c>
    </row>
    <row r="2093" spans="1:14" x14ac:dyDescent="0.2">
      <c r="A2093" s="1">
        <v>246.56866666666667</v>
      </c>
      <c r="B2093" s="1">
        <v>427.8893333333333</v>
      </c>
      <c r="C2093" s="1">
        <v>1436.7355</v>
      </c>
      <c r="D2093" s="1">
        <v>494.45428571428283</v>
      </c>
      <c r="E2093" s="2">
        <v>163.6405</v>
      </c>
      <c r="F2093" s="1">
        <v>368.11649999999747</v>
      </c>
      <c r="G2093" s="2">
        <v>173.68600000000004</v>
      </c>
      <c r="H2093" s="1">
        <v>433.64679999999998</v>
      </c>
      <c r="I2093" s="2">
        <v>190.59899999999999</v>
      </c>
      <c r="J2093" s="1">
        <v>321.11099999999954</v>
      </c>
      <c r="K2093" s="3">
        <v>122</v>
      </c>
      <c r="L2093" s="4">
        <v>504.32</v>
      </c>
      <c r="M2093" s="1">
        <f t="shared" si="64"/>
        <v>2333.2296666666671</v>
      </c>
      <c r="N2093" s="1">
        <f t="shared" si="65"/>
        <v>2549.5379190476133</v>
      </c>
    </row>
    <row r="2094" spans="1:14" x14ac:dyDescent="0.2">
      <c r="A2094" s="1">
        <v>246.25733333333335</v>
      </c>
      <c r="B2094" s="1">
        <v>517.51866666666672</v>
      </c>
      <c r="C2094" s="1">
        <v>1452.9585</v>
      </c>
      <c r="D2094" s="1">
        <v>551.63809523809141</v>
      </c>
      <c r="E2094" s="2">
        <v>630.11099999999999</v>
      </c>
      <c r="F2094" s="1">
        <v>374.07133333333002</v>
      </c>
      <c r="G2094" s="2">
        <v>167.70616666666669</v>
      </c>
      <c r="H2094" s="1">
        <v>488.07160000000005</v>
      </c>
      <c r="I2094" s="2">
        <v>227.81549999999999</v>
      </c>
      <c r="J2094" s="1">
        <v>308.47283333333303</v>
      </c>
      <c r="K2094" s="3">
        <v>126</v>
      </c>
      <c r="L2094" s="4">
        <v>503.82</v>
      </c>
      <c r="M2094" s="1">
        <f t="shared" si="64"/>
        <v>2850.8485000000001</v>
      </c>
      <c r="N2094" s="1">
        <f t="shared" si="65"/>
        <v>2743.5925285714216</v>
      </c>
    </row>
    <row r="2095" spans="1:14" x14ac:dyDescent="0.2">
      <c r="A2095" s="1">
        <v>245.946</v>
      </c>
      <c r="B2095" s="1">
        <v>607.14800000000002</v>
      </c>
      <c r="C2095" s="1">
        <v>1469.1815000000001</v>
      </c>
      <c r="D2095" s="1">
        <v>547.39333333333138</v>
      </c>
      <c r="E2095" s="2">
        <v>1096.5815</v>
      </c>
      <c r="F2095" s="1">
        <v>375.02616666666495</v>
      </c>
      <c r="G2095" s="2">
        <v>161.72633333333337</v>
      </c>
      <c r="H2095" s="1">
        <v>441.49639999999999</v>
      </c>
      <c r="I2095" s="2">
        <v>265.03200000000004</v>
      </c>
      <c r="J2095" s="1">
        <v>304.58466666666652</v>
      </c>
      <c r="K2095" s="3">
        <v>131</v>
      </c>
      <c r="L2095" s="4">
        <v>503.31</v>
      </c>
      <c r="M2095" s="1">
        <f t="shared" si="64"/>
        <v>3369.4673333333335</v>
      </c>
      <c r="N2095" s="1">
        <f t="shared" si="65"/>
        <v>2778.9585666666626</v>
      </c>
    </row>
    <row r="2096" spans="1:14" x14ac:dyDescent="0.2">
      <c r="A2096" s="1">
        <v>333.96800000000002</v>
      </c>
      <c r="B2096" s="1">
        <v>556.77733333333333</v>
      </c>
      <c r="C2096" s="1">
        <v>1382.9045000000001</v>
      </c>
      <c r="D2096" s="1">
        <v>543.14857142856852</v>
      </c>
      <c r="E2096" s="2">
        <v>1248.0519999999999</v>
      </c>
      <c r="F2096" s="1">
        <v>375.98099999999749</v>
      </c>
      <c r="G2096" s="2">
        <v>163.24650000000003</v>
      </c>
      <c r="H2096" s="1">
        <v>394.9212</v>
      </c>
      <c r="I2096" s="2">
        <v>227.24850000000001</v>
      </c>
      <c r="J2096" s="1">
        <v>300.69649999999979</v>
      </c>
      <c r="K2096" s="3">
        <v>135</v>
      </c>
      <c r="L2096" s="4">
        <v>511.55</v>
      </c>
      <c r="M2096" s="1">
        <f t="shared" si="64"/>
        <v>3490.4195000000004</v>
      </c>
      <c r="N2096" s="1">
        <f t="shared" si="65"/>
        <v>2683.0746047618995</v>
      </c>
    </row>
    <row r="2097" spans="1:14" x14ac:dyDescent="0.2">
      <c r="A2097" s="1">
        <v>421.99</v>
      </c>
      <c r="B2097" s="1">
        <v>506.40666666666669</v>
      </c>
      <c r="C2097" s="1">
        <v>1296.6275000000001</v>
      </c>
      <c r="D2097" s="1">
        <v>547.47523809523432</v>
      </c>
      <c r="E2097" s="2">
        <v>1399.5225</v>
      </c>
      <c r="F2097" s="1">
        <v>370.68583333333254</v>
      </c>
      <c r="G2097" s="2">
        <v>164.76666666666668</v>
      </c>
      <c r="H2097" s="1">
        <v>471.346</v>
      </c>
      <c r="I2097" s="2">
        <v>189.465</v>
      </c>
      <c r="J2097" s="1">
        <v>300.55833333333328</v>
      </c>
      <c r="K2097" s="3">
        <v>139</v>
      </c>
      <c r="L2097" s="4">
        <v>519.79999999999995</v>
      </c>
      <c r="M2097" s="1">
        <f t="shared" si="64"/>
        <v>3611.3716666666674</v>
      </c>
      <c r="N2097" s="1">
        <f t="shared" si="65"/>
        <v>2716.272071428567</v>
      </c>
    </row>
    <row r="2098" spans="1:14" x14ac:dyDescent="0.2">
      <c r="A2098" s="1">
        <v>395.012</v>
      </c>
      <c r="B2098" s="1">
        <v>507.70266666666663</v>
      </c>
      <c r="C2098" s="1">
        <v>871.60050000000001</v>
      </c>
      <c r="D2098" s="1">
        <v>551.80190476190285</v>
      </c>
      <c r="E2098" s="2">
        <v>1407.2429999999999</v>
      </c>
      <c r="F2098" s="1">
        <v>365.39066666666497</v>
      </c>
      <c r="G2098" s="2">
        <v>152.53683333333325</v>
      </c>
      <c r="H2098" s="1">
        <v>547.77080000000001</v>
      </c>
      <c r="I2098" s="2">
        <v>167.9315</v>
      </c>
      <c r="J2098" s="1">
        <v>300.42016666666649</v>
      </c>
      <c r="K2098" s="3">
        <v>149</v>
      </c>
      <c r="L2098" s="4">
        <v>531.79</v>
      </c>
      <c r="M2098" s="1">
        <f t="shared" si="64"/>
        <v>3143.3238333333329</v>
      </c>
      <c r="N2098" s="1">
        <f t="shared" si="65"/>
        <v>2804.8762047619011</v>
      </c>
    </row>
    <row r="2099" spans="1:14" x14ac:dyDescent="0.2">
      <c r="A2099" s="1">
        <v>368.03399999999993</v>
      </c>
      <c r="B2099" s="1">
        <v>508.99866666666668</v>
      </c>
      <c r="C2099" s="1">
        <v>446.57350000000002</v>
      </c>
      <c r="D2099" s="1">
        <v>546.12857142857149</v>
      </c>
      <c r="E2099" s="2">
        <v>1414.9635000000001</v>
      </c>
      <c r="F2099" s="1">
        <v>368.84550000000002</v>
      </c>
      <c r="G2099" s="2">
        <v>140.30699999999999</v>
      </c>
      <c r="H2099" s="1">
        <v>597.19560000000001</v>
      </c>
      <c r="I2099" s="2">
        <v>146.398</v>
      </c>
      <c r="J2099" s="1">
        <v>297.78199999999975</v>
      </c>
      <c r="K2099" s="3">
        <v>158</v>
      </c>
      <c r="L2099" s="4">
        <v>543.79</v>
      </c>
      <c r="M2099" s="1">
        <f t="shared" si="64"/>
        <v>2674.2759999999998</v>
      </c>
      <c r="N2099" s="1">
        <f t="shared" si="65"/>
        <v>2862.7403380952378</v>
      </c>
    </row>
    <row r="2100" spans="1:14" x14ac:dyDescent="0.2">
      <c r="A2100" s="1">
        <v>377.72266666666673</v>
      </c>
      <c r="B2100" s="1">
        <v>501.96133333333336</v>
      </c>
      <c r="C2100" s="1">
        <v>422.79649999999998</v>
      </c>
      <c r="D2100" s="1">
        <v>540.45523809523718</v>
      </c>
      <c r="E2100" s="2">
        <v>1423.934</v>
      </c>
      <c r="F2100" s="1">
        <v>372.30033333333245</v>
      </c>
      <c r="G2100" s="2">
        <v>131.82716666666676</v>
      </c>
      <c r="H2100" s="1">
        <v>646.62040000000002</v>
      </c>
      <c r="I2100" s="2">
        <v>133.61449999999999</v>
      </c>
      <c r="J2100" s="1">
        <v>295.14383333333325</v>
      </c>
      <c r="K2100" s="3">
        <v>174</v>
      </c>
      <c r="L2100" s="4">
        <v>574.53</v>
      </c>
      <c r="M2100" s="1">
        <f t="shared" si="64"/>
        <v>2663.8948333333337</v>
      </c>
      <c r="N2100" s="1">
        <f t="shared" si="65"/>
        <v>2931.0111380952358</v>
      </c>
    </row>
    <row r="2101" spans="1:14" x14ac:dyDescent="0.2">
      <c r="A2101" s="1">
        <v>387.41133333333329</v>
      </c>
      <c r="B2101" s="1">
        <v>494.92399999999998</v>
      </c>
      <c r="C2101" s="1">
        <v>399.01949999999999</v>
      </c>
      <c r="D2101" s="1">
        <v>561.92476190476293</v>
      </c>
      <c r="E2101" s="2">
        <v>1432.9045000000001</v>
      </c>
      <c r="F2101" s="1">
        <v>403.25516666666499</v>
      </c>
      <c r="G2101" s="2">
        <v>123.34733333333325</v>
      </c>
      <c r="H2101" s="1">
        <v>667.04520000000002</v>
      </c>
      <c r="I2101" s="2">
        <v>120.83099999999999</v>
      </c>
      <c r="J2101" s="1">
        <v>798.75566666666668</v>
      </c>
      <c r="K2101" s="3">
        <v>190</v>
      </c>
      <c r="L2101" s="4">
        <v>605.27</v>
      </c>
      <c r="M2101" s="1">
        <f t="shared" si="64"/>
        <v>2653.5136666666667</v>
      </c>
      <c r="N2101" s="1">
        <f t="shared" si="65"/>
        <v>3531.1747952380942</v>
      </c>
    </row>
    <row r="2102" spans="1:14" x14ac:dyDescent="0.2">
      <c r="A2102" s="1">
        <v>388.76666666666665</v>
      </c>
      <c r="B2102" s="1">
        <v>562.88666666666666</v>
      </c>
      <c r="C2102" s="1">
        <v>406.49250000000001</v>
      </c>
      <c r="D2102" s="1">
        <v>583.39428571428573</v>
      </c>
      <c r="E2102" s="2">
        <v>1454.375</v>
      </c>
      <c r="F2102" s="1">
        <v>434.21000000000004</v>
      </c>
      <c r="G2102" s="2">
        <v>11.1175</v>
      </c>
      <c r="H2102" s="1">
        <v>687.47</v>
      </c>
      <c r="I2102" s="2">
        <v>140.54750000000001</v>
      </c>
      <c r="J2102" s="1">
        <v>1302.3675000000001</v>
      </c>
      <c r="K2102" s="3">
        <v>212</v>
      </c>
      <c r="L2102" s="4">
        <v>607.27</v>
      </c>
      <c r="M2102" s="1">
        <f t="shared" si="64"/>
        <v>2613.2991666666667</v>
      </c>
      <c r="N2102" s="1">
        <f t="shared" si="65"/>
        <v>4177.5984523809529</v>
      </c>
    </row>
    <row r="2103" spans="1:14" x14ac:dyDescent="0.2">
      <c r="A2103" s="1">
        <v>387.03844444444434</v>
      </c>
      <c r="B2103" s="1">
        <v>629.8993333333334</v>
      </c>
      <c r="C2103" s="1">
        <v>412.48866666666748</v>
      </c>
      <c r="D2103" s="1">
        <v>530.14533333333429</v>
      </c>
      <c r="E2103" s="2">
        <v>1473.3918333333334</v>
      </c>
      <c r="F2103" s="1">
        <v>953.33933333333255</v>
      </c>
      <c r="G2103" s="2">
        <v>13.135166666666748</v>
      </c>
      <c r="H2103" s="1">
        <v>688.61066666666659</v>
      </c>
      <c r="I2103" s="2">
        <v>158.608</v>
      </c>
      <c r="J2103" s="1">
        <v>1283.5321666666669</v>
      </c>
      <c r="K2103" s="3">
        <v>231</v>
      </c>
      <c r="L2103" s="4">
        <v>609.71</v>
      </c>
      <c r="M2103" s="1">
        <f t="shared" si="64"/>
        <v>2675.6621111111122</v>
      </c>
      <c r="N2103" s="1">
        <f t="shared" si="65"/>
        <v>4695.2368333333334</v>
      </c>
    </row>
    <row r="2104" spans="1:14" x14ac:dyDescent="0.2">
      <c r="A2104" s="1">
        <v>395.31022222222197</v>
      </c>
      <c r="B2104" s="1">
        <v>555.24533333333341</v>
      </c>
      <c r="C2104" s="1">
        <v>428.48483333333502</v>
      </c>
      <c r="D2104" s="1">
        <v>476.89638095238286</v>
      </c>
      <c r="E2104" s="2">
        <v>1477.4086666666665</v>
      </c>
      <c r="F2104" s="1">
        <v>1472.4686666666648</v>
      </c>
      <c r="G2104" s="2">
        <v>15.152833333333501</v>
      </c>
      <c r="H2104" s="1">
        <v>689.75133333333326</v>
      </c>
      <c r="I2104" s="2">
        <v>169.16849999999999</v>
      </c>
      <c r="J2104" s="1">
        <v>1264.6968333333334</v>
      </c>
      <c r="K2104" s="3">
        <v>233</v>
      </c>
      <c r="L2104" s="4">
        <v>575.9</v>
      </c>
      <c r="M2104" s="1">
        <f t="shared" si="64"/>
        <v>2718.5250555555567</v>
      </c>
      <c r="N2104" s="1">
        <f t="shared" si="65"/>
        <v>5034.9585476190477</v>
      </c>
    </row>
    <row r="2105" spans="1:14" x14ac:dyDescent="0.2">
      <c r="A2105" s="1">
        <v>403.58199999999965</v>
      </c>
      <c r="B2105" s="1">
        <v>480.5913333333333</v>
      </c>
      <c r="C2105" s="1">
        <v>444.4810000000025</v>
      </c>
      <c r="D2105" s="1">
        <v>385.07600000000286</v>
      </c>
      <c r="E2105" s="2">
        <v>1481.4254999999998</v>
      </c>
      <c r="F2105" s="1">
        <v>1500.3479999999975</v>
      </c>
      <c r="G2105" s="2">
        <v>17.170500000000253</v>
      </c>
      <c r="H2105" s="1">
        <v>689.89199999999983</v>
      </c>
      <c r="I2105" s="2">
        <v>179.72900000000001</v>
      </c>
      <c r="J2105" s="1">
        <v>1250.8615000000002</v>
      </c>
      <c r="K2105" s="3">
        <v>236</v>
      </c>
      <c r="L2105" s="4">
        <v>542.09</v>
      </c>
      <c r="M2105" s="1">
        <f t="shared" si="64"/>
        <v>2762.3880000000022</v>
      </c>
      <c r="N2105" s="1">
        <f t="shared" si="65"/>
        <v>4848.8588333333337</v>
      </c>
    </row>
    <row r="2106" spans="1:14" x14ac:dyDescent="0.2">
      <c r="A2106" s="1">
        <v>423.52044444444397</v>
      </c>
      <c r="B2106" s="1">
        <v>484.27066666666661</v>
      </c>
      <c r="C2106" s="1">
        <v>450.47716666666997</v>
      </c>
      <c r="D2106" s="1">
        <v>293.25561904762287</v>
      </c>
      <c r="E2106" s="2">
        <v>1467.942333333333</v>
      </c>
      <c r="F2106" s="1">
        <v>1528.2273333333301</v>
      </c>
      <c r="G2106" s="2">
        <v>19.188166666667001</v>
      </c>
      <c r="H2106" s="1">
        <v>690.03266666666639</v>
      </c>
      <c r="I2106" s="2">
        <v>197.7895</v>
      </c>
      <c r="J2106" s="1">
        <v>1237.026166666667</v>
      </c>
      <c r="K2106" s="3">
        <v>449</v>
      </c>
      <c r="L2106" s="4">
        <v>484.53</v>
      </c>
      <c r="M2106" s="1">
        <f t="shared" si="64"/>
        <v>3007.9176111111137</v>
      </c>
      <c r="N2106" s="1">
        <f t="shared" si="65"/>
        <v>4717.3424523809526</v>
      </c>
    </row>
    <row r="2107" spans="1:14" x14ac:dyDescent="0.2">
      <c r="A2107" s="1">
        <v>443.45888888888868</v>
      </c>
      <c r="B2107" s="1">
        <v>487.95</v>
      </c>
      <c r="C2107" s="1">
        <v>456.47333333333751</v>
      </c>
      <c r="D2107" s="1">
        <v>260.00666666667138</v>
      </c>
      <c r="E2107" s="2">
        <v>1454.4591666666663</v>
      </c>
      <c r="F2107" s="1">
        <v>1658.6066666666625</v>
      </c>
      <c r="G2107" s="2">
        <v>21.20583333333375</v>
      </c>
      <c r="H2107" s="1">
        <v>687.17333333333295</v>
      </c>
      <c r="I2107" s="2">
        <v>215.85</v>
      </c>
      <c r="J2107" s="1">
        <v>1223.1908333333338</v>
      </c>
      <c r="K2107" s="3">
        <v>661</v>
      </c>
      <c r="L2107" s="4">
        <v>426.97</v>
      </c>
      <c r="M2107" s="1">
        <f t="shared" si="64"/>
        <v>3252.4472222222262</v>
      </c>
      <c r="N2107" s="1">
        <f t="shared" si="65"/>
        <v>4743.8975000000009</v>
      </c>
    </row>
    <row r="2108" spans="1:14" x14ac:dyDescent="0.2">
      <c r="A2108" s="1">
        <v>403.39733333333305</v>
      </c>
      <c r="B2108" s="1">
        <v>556.62933333333331</v>
      </c>
      <c r="C2108" s="1">
        <v>464.96950000000498</v>
      </c>
      <c r="D2108" s="1">
        <v>226.75771428571716</v>
      </c>
      <c r="E2108" s="2">
        <v>1012.2259999999998</v>
      </c>
      <c r="F2108" s="1">
        <v>1788.9859999999949</v>
      </c>
      <c r="G2108" s="2">
        <v>23.22350000000025</v>
      </c>
      <c r="H2108" s="1">
        <v>684.31399999999962</v>
      </c>
      <c r="I2108" s="2">
        <v>227.66050000000001</v>
      </c>
      <c r="J2108" s="1">
        <v>1209.3555000000006</v>
      </c>
      <c r="K2108" s="3">
        <v>1307</v>
      </c>
      <c r="L2108" s="4">
        <v>400.66</v>
      </c>
      <c r="M2108" s="1">
        <f t="shared" si="64"/>
        <v>3438.4768333333382</v>
      </c>
      <c r="N2108" s="1">
        <f t="shared" si="65"/>
        <v>4866.7025476190456</v>
      </c>
    </row>
    <row r="2109" spans="1:14" x14ac:dyDescent="0.2">
      <c r="A2109" s="1">
        <v>363.33577777777737</v>
      </c>
      <c r="B2109" s="1">
        <v>625.30866666666668</v>
      </c>
      <c r="C2109" s="1">
        <v>473.46566666667002</v>
      </c>
      <c r="D2109" s="1">
        <v>386.36590476190855</v>
      </c>
      <c r="E2109" s="2">
        <v>569.99283333333301</v>
      </c>
      <c r="F2109" s="1">
        <v>1781.86533333333</v>
      </c>
      <c r="G2109" s="2">
        <v>25.366166666666999</v>
      </c>
      <c r="H2109" s="1">
        <v>671.45466666666641</v>
      </c>
      <c r="I2109" s="2">
        <v>239.471</v>
      </c>
      <c r="J2109" s="1">
        <v>1251.7701666666669</v>
      </c>
      <c r="K2109" s="3">
        <v>1953</v>
      </c>
      <c r="L2109" s="4">
        <v>374.35</v>
      </c>
      <c r="M2109" s="1">
        <f t="shared" si="64"/>
        <v>3624.631444444447</v>
      </c>
      <c r="N2109" s="1">
        <f t="shared" si="65"/>
        <v>5091.1147380952389</v>
      </c>
    </row>
    <row r="2110" spans="1:14" x14ac:dyDescent="0.2">
      <c r="A2110" s="1">
        <v>366.60755555555505</v>
      </c>
      <c r="B2110" s="1">
        <v>525.65466666666669</v>
      </c>
      <c r="C2110" s="1">
        <v>478.21183333333499</v>
      </c>
      <c r="D2110" s="1">
        <v>545.97409523809722</v>
      </c>
      <c r="E2110" s="2">
        <v>1126.5096666666664</v>
      </c>
      <c r="F2110" s="1">
        <v>1774.7446666666651</v>
      </c>
      <c r="G2110" s="2">
        <v>35.258833333333499</v>
      </c>
      <c r="H2110" s="1">
        <v>658.5953333333332</v>
      </c>
      <c r="I2110" s="2">
        <v>242.53149999999999</v>
      </c>
      <c r="J2110" s="1">
        <v>1294.1848333333335</v>
      </c>
      <c r="K2110" s="3">
        <v>1957</v>
      </c>
      <c r="L2110" s="4">
        <v>375.54</v>
      </c>
      <c r="M2110" s="1">
        <f t="shared" si="64"/>
        <v>4206.1193888888902</v>
      </c>
      <c r="N2110" s="1">
        <f t="shared" si="65"/>
        <v>5174.6935952380954</v>
      </c>
    </row>
    <row r="2111" spans="1:14" x14ac:dyDescent="0.2">
      <c r="A2111" s="1">
        <v>369.87933333333302</v>
      </c>
      <c r="B2111" s="1">
        <v>426.00066666666663</v>
      </c>
      <c r="C2111" s="1">
        <v>482.95800000000253</v>
      </c>
      <c r="D2111" s="1">
        <v>561.29657142857434</v>
      </c>
      <c r="E2111" s="2">
        <v>1683.0264999999997</v>
      </c>
      <c r="F2111" s="1">
        <v>1616.3739999999975</v>
      </c>
      <c r="G2111" s="2">
        <v>45.151500000000254</v>
      </c>
      <c r="H2111" s="1">
        <v>671.73599999999976</v>
      </c>
      <c r="I2111" s="2">
        <v>245.59200000000001</v>
      </c>
      <c r="J2111" s="1">
        <v>811.59950000000026</v>
      </c>
      <c r="K2111" s="3">
        <v>1961</v>
      </c>
      <c r="L2111" s="4">
        <v>376.73</v>
      </c>
      <c r="M2111" s="1">
        <f t="shared" si="64"/>
        <v>4787.6073333333352</v>
      </c>
      <c r="N2111" s="1">
        <f t="shared" si="65"/>
        <v>4463.7367380952383</v>
      </c>
    </row>
    <row r="2112" spans="1:14" x14ac:dyDescent="0.2">
      <c r="A2112" s="1">
        <v>413.15111111110997</v>
      </c>
      <c r="B2112" s="1">
        <v>451.34666666666664</v>
      </c>
      <c r="C2112" s="1">
        <v>490.20416666667001</v>
      </c>
      <c r="D2112" s="1">
        <v>576.6190476190485</v>
      </c>
      <c r="E2112" s="2">
        <v>1658.2933333333333</v>
      </c>
      <c r="F2112" s="1">
        <v>1458.0033333333326</v>
      </c>
      <c r="G2112" s="2">
        <v>18.794166666667</v>
      </c>
      <c r="H2112" s="1">
        <v>684.87666666666667</v>
      </c>
      <c r="I2112" s="2">
        <v>241.1525</v>
      </c>
      <c r="J2112" s="1">
        <v>329.01416666666699</v>
      </c>
      <c r="K2112" s="3">
        <v>1339</v>
      </c>
      <c r="L2112" s="4">
        <v>364.17</v>
      </c>
      <c r="M2112" s="1">
        <f t="shared" si="64"/>
        <v>4160.5952777777802</v>
      </c>
      <c r="N2112" s="1">
        <f t="shared" si="65"/>
        <v>3864.0298809523815</v>
      </c>
    </row>
    <row r="2113" spans="1:14" x14ac:dyDescent="0.2">
      <c r="A2113" s="1">
        <v>456.42288888888669</v>
      </c>
      <c r="B2113" s="1">
        <v>476.69266666666664</v>
      </c>
      <c r="C2113" s="1">
        <v>497.45033333333498</v>
      </c>
      <c r="D2113" s="1">
        <v>524.79866666666862</v>
      </c>
      <c r="E2113" s="2">
        <v>1633.5601666666664</v>
      </c>
      <c r="F2113" s="1">
        <v>1294.632666666665</v>
      </c>
      <c r="G2113" s="2">
        <v>13.539333333333598</v>
      </c>
      <c r="H2113" s="1">
        <v>685.01733333333323</v>
      </c>
      <c r="I2113" s="2">
        <v>236.71299999999999</v>
      </c>
      <c r="J2113" s="1">
        <v>321.4288333333335</v>
      </c>
      <c r="K2113" s="3">
        <v>717</v>
      </c>
      <c r="L2113" s="4">
        <v>351.61</v>
      </c>
      <c r="M2113" s="1">
        <f t="shared" si="64"/>
        <v>3554.685722222222</v>
      </c>
      <c r="N2113" s="1">
        <f t="shared" si="65"/>
        <v>3654.180166666667</v>
      </c>
    </row>
    <row r="2114" spans="1:14" x14ac:dyDescent="0.2">
      <c r="A2114" s="1">
        <v>463.02800000000002</v>
      </c>
      <c r="B2114" s="1">
        <v>463.70533333333333</v>
      </c>
      <c r="C2114" s="1">
        <v>503.44650000000001</v>
      </c>
      <c r="D2114" s="1">
        <v>472.97828571428573</v>
      </c>
      <c r="E2114" s="2">
        <v>1615.0769999999998</v>
      </c>
      <c r="F2114" s="1">
        <v>1131.2619999999999</v>
      </c>
      <c r="G2114" s="2">
        <v>8.2845000000001967</v>
      </c>
      <c r="H2114" s="1">
        <v>685.15799999999979</v>
      </c>
      <c r="I2114" s="2">
        <v>236.02350000000001</v>
      </c>
      <c r="J2114" s="1">
        <v>313.84350000000001</v>
      </c>
      <c r="K2114" s="3">
        <v>508</v>
      </c>
      <c r="L2114" s="4">
        <v>356.55</v>
      </c>
      <c r="M2114" s="1">
        <f t="shared" si="64"/>
        <v>3333.8594999999996</v>
      </c>
      <c r="N2114" s="1">
        <f t="shared" si="65"/>
        <v>3423.497119047619</v>
      </c>
    </row>
    <row r="2115" spans="1:14" x14ac:dyDescent="0.2">
      <c r="A2115" s="1">
        <v>469.63311111111005</v>
      </c>
      <c r="B2115" s="1">
        <v>450.71800000000002</v>
      </c>
      <c r="C2115" s="1">
        <v>509.44266666666749</v>
      </c>
      <c r="D2115" s="1">
        <v>469.72933333333424</v>
      </c>
      <c r="E2115" s="2">
        <v>1596.5938333333334</v>
      </c>
      <c r="F2115" s="1">
        <v>767.89133333333245</v>
      </c>
      <c r="G2115" s="2">
        <v>3.0296666666668024</v>
      </c>
      <c r="H2115" s="1">
        <v>677.29866666666658</v>
      </c>
      <c r="I2115" s="2">
        <v>235.334</v>
      </c>
      <c r="J2115" s="1">
        <v>316.25816666666674</v>
      </c>
      <c r="K2115" s="3">
        <v>298</v>
      </c>
      <c r="L2115" s="4">
        <v>361.49</v>
      </c>
      <c r="M2115" s="1">
        <f t="shared" ref="M2115:M2178" si="66">A2115+C2115+E2115+G2115+I2115+K2115</f>
        <v>3112.0332777777776</v>
      </c>
      <c r="N2115" s="1">
        <f t="shared" ref="N2115:N2178" si="67">B2115+D2115+F2115+H2115+J2115+L2115</f>
        <v>3043.3854999999994</v>
      </c>
    </row>
    <row r="2116" spans="1:14" x14ac:dyDescent="0.2">
      <c r="A2116" s="1">
        <v>546.23822222221997</v>
      </c>
      <c r="B2116" s="1">
        <v>441.06400000000002</v>
      </c>
      <c r="C2116" s="1">
        <v>502.93883333333252</v>
      </c>
      <c r="D2116" s="1">
        <v>466.48038095238002</v>
      </c>
      <c r="E2116" s="2">
        <v>1581.8606666666665</v>
      </c>
      <c r="F2116" s="1">
        <v>404.52066666666497</v>
      </c>
      <c r="G2116" s="2">
        <v>8.0698333333333991</v>
      </c>
      <c r="H2116" s="1">
        <v>669.43933333333314</v>
      </c>
      <c r="I2116" s="2">
        <v>235.89449999999999</v>
      </c>
      <c r="J2116" s="1">
        <v>318.67283333333324</v>
      </c>
      <c r="K2116" s="3">
        <v>299</v>
      </c>
      <c r="L2116" s="4">
        <v>361.43</v>
      </c>
      <c r="M2116" s="1">
        <f t="shared" si="66"/>
        <v>3174.002055555552</v>
      </c>
      <c r="N2116" s="1">
        <f t="shared" si="67"/>
        <v>2661.6072142857111</v>
      </c>
    </row>
    <row r="2117" spans="1:14" x14ac:dyDescent="0.2">
      <c r="A2117" s="1">
        <v>622.84333333333336</v>
      </c>
      <c r="B2117" s="1">
        <v>431.41</v>
      </c>
      <c r="C2117" s="1">
        <v>496.435</v>
      </c>
      <c r="D2117" s="1">
        <v>476.08857142857141</v>
      </c>
      <c r="E2117" s="2">
        <v>1567.1275000000001</v>
      </c>
      <c r="F2117" s="1">
        <v>397.4</v>
      </c>
      <c r="G2117" s="2">
        <v>2.8150000000000013</v>
      </c>
      <c r="H2117" s="1">
        <v>671.58</v>
      </c>
      <c r="I2117" s="2">
        <v>236.45500000000001</v>
      </c>
      <c r="J2117" s="1">
        <v>307.33749999999998</v>
      </c>
      <c r="K2117" s="3">
        <v>300</v>
      </c>
      <c r="L2117" s="4">
        <v>361.37</v>
      </c>
      <c r="M2117" s="1">
        <f t="shared" si="66"/>
        <v>3225.6758333333332</v>
      </c>
      <c r="N2117" s="1">
        <f t="shared" si="67"/>
        <v>2645.1860714285713</v>
      </c>
    </row>
    <row r="2118" spans="1:14" x14ac:dyDescent="0.2">
      <c r="A2118" s="1">
        <v>623.64644444444332</v>
      </c>
      <c r="B2118" s="1">
        <v>426.32533333333339</v>
      </c>
      <c r="C2118" s="1">
        <v>512.38166666666757</v>
      </c>
      <c r="D2118" s="1">
        <v>495.27085714285715</v>
      </c>
      <c r="E2118" s="2">
        <v>1574.4343333333331</v>
      </c>
      <c r="F2118" s="1">
        <v>390.51133333333246</v>
      </c>
      <c r="G2118" s="2">
        <v>5.6656666666667483</v>
      </c>
      <c r="H2118" s="1">
        <v>672.96426666666662</v>
      </c>
      <c r="I2118" s="2">
        <v>217.42733333333325</v>
      </c>
      <c r="J2118" s="1">
        <v>304.70400000000001</v>
      </c>
      <c r="K2118" s="3">
        <v>296</v>
      </c>
      <c r="L2118" s="4">
        <v>386.74</v>
      </c>
      <c r="M2118" s="1">
        <f t="shared" si="66"/>
        <v>3229.5554444444438</v>
      </c>
      <c r="N2118" s="1">
        <f t="shared" si="67"/>
        <v>2676.51579047619</v>
      </c>
    </row>
    <row r="2119" spans="1:14" x14ac:dyDescent="0.2">
      <c r="A2119" s="1">
        <v>624.44955555555327</v>
      </c>
      <c r="B2119" s="1">
        <v>421.24066666666664</v>
      </c>
      <c r="C2119" s="1">
        <v>528.32833333333497</v>
      </c>
      <c r="D2119" s="1">
        <v>481.596</v>
      </c>
      <c r="E2119" s="2">
        <v>1581.7411666666665</v>
      </c>
      <c r="F2119" s="1">
        <v>386.12266666666505</v>
      </c>
      <c r="G2119" s="2">
        <v>8.5163333333335025</v>
      </c>
      <c r="H2119" s="1">
        <v>669.34853333333319</v>
      </c>
      <c r="I2119" s="2">
        <v>198.39966666666649</v>
      </c>
      <c r="J2119" s="1">
        <v>285.82049999999998</v>
      </c>
      <c r="K2119" s="3">
        <v>291</v>
      </c>
      <c r="L2119" s="4">
        <v>412.11</v>
      </c>
      <c r="M2119" s="1">
        <f t="shared" si="66"/>
        <v>3232.4350555555548</v>
      </c>
      <c r="N2119" s="1">
        <f t="shared" si="67"/>
        <v>2656.2383666666647</v>
      </c>
    </row>
    <row r="2120" spans="1:14" x14ac:dyDescent="0.2">
      <c r="A2120" s="1">
        <v>535.25266666666334</v>
      </c>
      <c r="B2120" s="1">
        <v>422.82266666666669</v>
      </c>
      <c r="C2120" s="1">
        <v>1110.5250000000024</v>
      </c>
      <c r="D2120" s="1">
        <v>467.92114285714285</v>
      </c>
      <c r="E2120" s="2">
        <v>1597.7979999999998</v>
      </c>
      <c r="F2120" s="1">
        <v>381.73399999999754</v>
      </c>
      <c r="G2120" s="2">
        <v>11.367000000000253</v>
      </c>
      <c r="H2120" s="1">
        <v>665.73279999999977</v>
      </c>
      <c r="I2120" s="2">
        <v>186.87199999999976</v>
      </c>
      <c r="J2120" s="1">
        <v>266.93700000000001</v>
      </c>
      <c r="K2120" s="3">
        <v>297</v>
      </c>
      <c r="L2120" s="4">
        <v>409.98</v>
      </c>
      <c r="M2120" s="1">
        <f t="shared" si="66"/>
        <v>3738.8146666666657</v>
      </c>
      <c r="N2120" s="1">
        <f t="shared" si="67"/>
        <v>2615.1276095238068</v>
      </c>
    </row>
    <row r="2121" spans="1:14" x14ac:dyDescent="0.2">
      <c r="A2121" s="1">
        <v>446.05577777777467</v>
      </c>
      <c r="B2121" s="1">
        <v>424.40466666666663</v>
      </c>
      <c r="C2121" s="1">
        <v>1692.72166666667</v>
      </c>
      <c r="D2121" s="1">
        <v>425.67485714285715</v>
      </c>
      <c r="E2121" s="2">
        <v>1613.8548333333331</v>
      </c>
      <c r="F2121" s="1">
        <v>377.34533333333002</v>
      </c>
      <c r="G2121" s="2">
        <v>14.217666666667</v>
      </c>
      <c r="H2121" s="1">
        <v>671.11706666666646</v>
      </c>
      <c r="I2121" s="2">
        <v>175.344333333333</v>
      </c>
      <c r="J2121" s="1">
        <v>250.55349999999999</v>
      </c>
      <c r="K2121" s="3">
        <v>302</v>
      </c>
      <c r="L2121" s="4">
        <v>407.85</v>
      </c>
      <c r="M2121" s="1">
        <f t="shared" si="66"/>
        <v>4244.1942777777776</v>
      </c>
      <c r="N2121" s="1">
        <f t="shared" si="67"/>
        <v>2556.94542380952</v>
      </c>
    </row>
    <row r="2122" spans="1:14" x14ac:dyDescent="0.2">
      <c r="A2122" s="1">
        <v>553.52555555555261</v>
      </c>
      <c r="B2122" s="1">
        <v>425.98666666666668</v>
      </c>
      <c r="C2122" s="1">
        <v>1432.4183333333376</v>
      </c>
      <c r="D2122" s="1">
        <v>383.42857142857144</v>
      </c>
      <c r="E2122" s="2">
        <v>1611.1616666666662</v>
      </c>
      <c r="F2122" s="1">
        <v>372.9566666666625</v>
      </c>
      <c r="G2122" s="2">
        <v>17.068333333333747</v>
      </c>
      <c r="H2122" s="1">
        <v>676.50133333333292</v>
      </c>
      <c r="I2122" s="2">
        <v>193.81666666666649</v>
      </c>
      <c r="J2122" s="1">
        <v>234.17000000000002</v>
      </c>
      <c r="K2122" s="3">
        <v>282</v>
      </c>
      <c r="L2122" s="4">
        <v>396.97</v>
      </c>
      <c r="M2122" s="1">
        <f t="shared" si="66"/>
        <v>4089.990555555557</v>
      </c>
      <c r="N2122" s="1">
        <f t="shared" si="67"/>
        <v>2490.0132380952336</v>
      </c>
    </row>
    <row r="2123" spans="1:14" x14ac:dyDescent="0.2">
      <c r="A2123" s="1">
        <v>660.99533333333068</v>
      </c>
      <c r="B2123" s="1">
        <v>427.56866666666662</v>
      </c>
      <c r="C2123" s="1">
        <v>1172.115000000005</v>
      </c>
      <c r="D2123" s="1">
        <v>392.61085714285713</v>
      </c>
      <c r="E2123" s="2">
        <v>1608.4684999999997</v>
      </c>
      <c r="F2123" s="1">
        <v>427.31799999999498</v>
      </c>
      <c r="G2123" s="2">
        <v>19.919000000000253</v>
      </c>
      <c r="H2123" s="1">
        <v>682.88559999999984</v>
      </c>
      <c r="I2123" s="2">
        <v>212.28899999999976</v>
      </c>
      <c r="J2123" s="1">
        <v>207.78649999999999</v>
      </c>
      <c r="K2123" s="3">
        <v>263</v>
      </c>
      <c r="L2123" s="4">
        <v>386.09</v>
      </c>
      <c r="M2123" s="1">
        <f t="shared" si="66"/>
        <v>3936.7868333333358</v>
      </c>
      <c r="N2123" s="1">
        <f t="shared" si="67"/>
        <v>2524.2596238095189</v>
      </c>
    </row>
    <row r="2124" spans="1:14" x14ac:dyDescent="0.2">
      <c r="A2124" s="1">
        <v>653.46511111110874</v>
      </c>
      <c r="B2124" s="1">
        <v>414.15066666666667</v>
      </c>
      <c r="C2124" s="1">
        <v>730.56166666667002</v>
      </c>
      <c r="D2124" s="1">
        <v>401.79314285714287</v>
      </c>
      <c r="E2124" s="2">
        <v>1603.275333333333</v>
      </c>
      <c r="F2124" s="1">
        <v>481.67933333332996</v>
      </c>
      <c r="G2124" s="2">
        <v>22.769666666667</v>
      </c>
      <c r="H2124" s="1">
        <v>689.26986666666642</v>
      </c>
      <c r="I2124" s="2">
        <v>223.261333333333</v>
      </c>
      <c r="J2124" s="1">
        <v>181.40300000000002</v>
      </c>
      <c r="K2124" s="3">
        <v>263</v>
      </c>
      <c r="L2124" s="4">
        <v>407.71</v>
      </c>
      <c r="M2124" s="1">
        <f t="shared" si="66"/>
        <v>3496.333111111112</v>
      </c>
      <c r="N2124" s="1">
        <f t="shared" si="67"/>
        <v>2576.0060095238059</v>
      </c>
    </row>
    <row r="2125" spans="1:14" x14ac:dyDescent="0.2">
      <c r="A2125" s="1">
        <v>645.93488888888669</v>
      </c>
      <c r="B2125" s="1">
        <v>400.73266666666672</v>
      </c>
      <c r="C2125" s="1">
        <v>289.00833333333748</v>
      </c>
      <c r="D2125" s="1">
        <v>379.54685714285716</v>
      </c>
      <c r="E2125" s="2">
        <v>1598.0821666666664</v>
      </c>
      <c r="F2125" s="1">
        <v>532.29066666666245</v>
      </c>
      <c r="G2125" s="2">
        <v>25.620333333333754</v>
      </c>
      <c r="H2125" s="1">
        <v>668.65413333333322</v>
      </c>
      <c r="I2125" s="2">
        <v>234.23366666666649</v>
      </c>
      <c r="J2125" s="1">
        <v>166.26949999999999</v>
      </c>
      <c r="K2125" s="3">
        <v>264</v>
      </c>
      <c r="L2125" s="4">
        <v>429.33</v>
      </c>
      <c r="M2125" s="1">
        <f t="shared" si="66"/>
        <v>3056.8793888888908</v>
      </c>
      <c r="N2125" s="1">
        <f t="shared" si="67"/>
        <v>2576.8238238095196</v>
      </c>
    </row>
    <row r="2126" spans="1:14" x14ac:dyDescent="0.2">
      <c r="A2126" s="1">
        <v>600.07133333333138</v>
      </c>
      <c r="B2126" s="1">
        <v>398.98133333333334</v>
      </c>
      <c r="C2126" s="1">
        <v>352.45500000000249</v>
      </c>
      <c r="D2126" s="1">
        <v>357.3005714285714</v>
      </c>
      <c r="E2126" s="2">
        <v>1575.3889999999997</v>
      </c>
      <c r="F2126" s="1">
        <v>582.90199999999754</v>
      </c>
      <c r="G2126" s="2">
        <v>28.471000000000259</v>
      </c>
      <c r="H2126" s="1">
        <v>648.0383999999998</v>
      </c>
      <c r="I2126" s="2">
        <v>656.45599999999979</v>
      </c>
      <c r="J2126" s="1">
        <v>151.136</v>
      </c>
      <c r="K2126" s="3">
        <v>259</v>
      </c>
      <c r="L2126" s="4">
        <v>400.95</v>
      </c>
      <c r="M2126" s="1">
        <f t="shared" si="66"/>
        <v>3471.8423333333335</v>
      </c>
      <c r="N2126" s="1">
        <f t="shared" si="67"/>
        <v>2539.308304761902</v>
      </c>
    </row>
    <row r="2127" spans="1:14" x14ac:dyDescent="0.2">
      <c r="A2127" s="1">
        <v>554.20777777777596</v>
      </c>
      <c r="B2127" s="1">
        <v>397.23</v>
      </c>
      <c r="C2127" s="1">
        <v>415.9016666666675</v>
      </c>
      <c r="D2127" s="1">
        <v>282.19714285714286</v>
      </c>
      <c r="E2127" s="2">
        <v>1552.6958333333332</v>
      </c>
      <c r="F2127" s="1">
        <v>519.76333333333253</v>
      </c>
      <c r="G2127" s="2">
        <v>31.321666666667014</v>
      </c>
      <c r="H2127" s="1">
        <v>655.4226666666666</v>
      </c>
      <c r="I2127" s="2">
        <v>1078.6783333333333</v>
      </c>
      <c r="J2127" s="1">
        <v>198.5025</v>
      </c>
      <c r="K2127" s="3">
        <v>255</v>
      </c>
      <c r="L2127" s="4">
        <v>372.58</v>
      </c>
      <c r="M2127" s="1">
        <f t="shared" si="66"/>
        <v>3887.8052777777771</v>
      </c>
      <c r="N2127" s="1">
        <f t="shared" si="67"/>
        <v>2425.6956428571416</v>
      </c>
    </row>
    <row r="2128" spans="1:14" x14ac:dyDescent="0.2">
      <c r="A2128" s="1">
        <v>863.34422222222065</v>
      </c>
      <c r="B2128" s="1">
        <v>403.81199999999995</v>
      </c>
      <c r="C2128" s="1">
        <v>460.59833333333501</v>
      </c>
      <c r="D2128" s="1">
        <v>207.09371428571427</v>
      </c>
      <c r="E2128" s="2">
        <v>1240.0026666666665</v>
      </c>
      <c r="F2128" s="1">
        <v>456.62466666666501</v>
      </c>
      <c r="G2128" s="2">
        <v>34.172333333333498</v>
      </c>
      <c r="H2128" s="1">
        <v>662.80693333333318</v>
      </c>
      <c r="I2128" s="2">
        <v>1197.1506666666664</v>
      </c>
      <c r="J2128" s="1">
        <v>245.869</v>
      </c>
      <c r="K2128" s="3">
        <v>252</v>
      </c>
      <c r="L2128" s="4">
        <v>377.95</v>
      </c>
      <c r="M2128" s="1">
        <f t="shared" si="66"/>
        <v>4047.268222222222</v>
      </c>
      <c r="N2128" s="1">
        <f t="shared" si="67"/>
        <v>2354.1563142857126</v>
      </c>
    </row>
    <row r="2129" spans="1:14" x14ac:dyDescent="0.2">
      <c r="A2129" s="1">
        <v>1172.4806666666652</v>
      </c>
      <c r="B2129" s="1">
        <v>410.39400000000001</v>
      </c>
      <c r="C2129" s="1">
        <v>505.29500000000252</v>
      </c>
      <c r="D2129" s="1">
        <v>99.133142857142829</v>
      </c>
      <c r="E2129" s="2">
        <v>927.30949999999973</v>
      </c>
      <c r="F2129" s="1">
        <v>434.73599999999749</v>
      </c>
      <c r="G2129" s="2">
        <v>25.485500000000002</v>
      </c>
      <c r="H2129" s="1">
        <v>688.19119999999998</v>
      </c>
      <c r="I2129" s="2">
        <v>1315.623</v>
      </c>
      <c r="J2129" s="1">
        <v>219.4855</v>
      </c>
      <c r="K2129" s="3">
        <v>249</v>
      </c>
      <c r="L2129" s="4">
        <v>383.32</v>
      </c>
      <c r="M2129" s="1">
        <f t="shared" si="66"/>
        <v>4195.1936666666679</v>
      </c>
      <c r="N2129" s="1">
        <f t="shared" si="67"/>
        <v>2235.2598428571405</v>
      </c>
    </row>
    <row r="2130" spans="1:14" x14ac:dyDescent="0.2">
      <c r="A2130" s="1">
        <v>1556.6171111111105</v>
      </c>
      <c r="B2130" s="1">
        <v>388.64266666666668</v>
      </c>
      <c r="C2130" s="1">
        <v>583.74166666666747</v>
      </c>
      <c r="D2130" s="1">
        <v>58.315428571428583</v>
      </c>
      <c r="E2130" s="2">
        <v>1075.8663333333332</v>
      </c>
      <c r="F2130" s="1">
        <v>412.84733333333247</v>
      </c>
      <c r="G2130" s="2">
        <v>43.48366666666675</v>
      </c>
      <c r="H2130" s="1">
        <v>713.57546666666656</v>
      </c>
      <c r="I2130" s="2">
        <v>1044.0953333333332</v>
      </c>
      <c r="J2130" s="1">
        <v>193.102</v>
      </c>
      <c r="K2130" s="3">
        <v>251</v>
      </c>
      <c r="L2130" s="4">
        <v>393.69</v>
      </c>
      <c r="M2130" s="1">
        <f t="shared" si="66"/>
        <v>4554.8041111111106</v>
      </c>
      <c r="N2130" s="1">
        <f t="shared" si="67"/>
        <v>2160.172895238094</v>
      </c>
    </row>
    <row r="2131" spans="1:14" x14ac:dyDescent="0.2">
      <c r="A2131" s="1">
        <v>1940.7535555555551</v>
      </c>
      <c r="B2131" s="1">
        <v>366.89133333333331</v>
      </c>
      <c r="C2131" s="1">
        <v>662.18833333333248</v>
      </c>
      <c r="D2131" s="1">
        <v>17.497714285714274</v>
      </c>
      <c r="E2131" s="2">
        <v>1224.4231666666665</v>
      </c>
      <c r="F2131" s="1">
        <v>415.95866666666495</v>
      </c>
      <c r="G2131" s="2">
        <v>61.481833333333498</v>
      </c>
      <c r="H2131" s="1">
        <v>599.95973333333325</v>
      </c>
      <c r="I2131" s="2">
        <v>772.56766666666681</v>
      </c>
      <c r="J2131" s="1">
        <v>204.21850000000001</v>
      </c>
      <c r="K2131" s="3">
        <v>253</v>
      </c>
      <c r="L2131" s="4">
        <v>404.06</v>
      </c>
      <c r="M2131" s="1">
        <f t="shared" si="66"/>
        <v>4914.4145555555542</v>
      </c>
      <c r="N2131" s="1">
        <f t="shared" si="67"/>
        <v>2008.5859476190458</v>
      </c>
    </row>
    <row r="2132" spans="1:14" x14ac:dyDescent="0.2">
      <c r="A2132" s="1">
        <v>1916.5566666666666</v>
      </c>
      <c r="B2132" s="1">
        <v>366.80666666666667</v>
      </c>
      <c r="C2132" s="1">
        <v>625.63499999999999</v>
      </c>
      <c r="D2132" s="1">
        <v>43.822857142857174</v>
      </c>
      <c r="E2132" s="2">
        <v>1235.48</v>
      </c>
      <c r="F2132" s="1">
        <v>419.07000000000005</v>
      </c>
      <c r="G2132" s="2">
        <v>81.97999999999999</v>
      </c>
      <c r="H2132" s="1">
        <v>486.34399999999994</v>
      </c>
      <c r="I2132" s="2">
        <v>388.53999999999996</v>
      </c>
      <c r="J2132" s="1">
        <v>215.33499999999998</v>
      </c>
      <c r="K2132" s="3">
        <v>253</v>
      </c>
      <c r="L2132" s="4">
        <v>401.93</v>
      </c>
      <c r="M2132" s="1">
        <f t="shared" si="66"/>
        <v>4501.1916666666666</v>
      </c>
      <c r="N2132" s="1">
        <f t="shared" si="67"/>
        <v>1933.3085238095239</v>
      </c>
    </row>
    <row r="2133" spans="1:14" x14ac:dyDescent="0.2">
      <c r="A2133" s="1">
        <v>1899.808888888889</v>
      </c>
      <c r="B2133" s="1">
        <v>367.11511111111002</v>
      </c>
      <c r="C2133" s="1">
        <v>588.0721666666675</v>
      </c>
      <c r="D2133" s="1">
        <v>100.40819047619145</v>
      </c>
      <c r="E2133" s="2">
        <v>1246.51</v>
      </c>
      <c r="F2133" s="1">
        <v>415.52283333333253</v>
      </c>
      <c r="G2133" s="2">
        <v>101.50216666666674</v>
      </c>
      <c r="H2133" s="1">
        <v>369.2981333333334</v>
      </c>
      <c r="I2133" s="2">
        <v>1.9038333333332389</v>
      </c>
      <c r="J2133" s="1">
        <v>212.84383333333324</v>
      </c>
      <c r="K2133" s="3">
        <v>251</v>
      </c>
      <c r="L2133" s="4">
        <v>399.42</v>
      </c>
      <c r="M2133" s="1">
        <f t="shared" si="66"/>
        <v>4088.7970555555567</v>
      </c>
      <c r="N2133" s="1">
        <f t="shared" si="67"/>
        <v>1864.6081015873006</v>
      </c>
    </row>
    <row r="2134" spans="1:14" x14ac:dyDescent="0.2">
      <c r="A2134" s="1">
        <v>1499.7277777777781</v>
      </c>
      <c r="B2134" s="1">
        <v>349.09022222222001</v>
      </c>
      <c r="C2134" s="1">
        <v>521.75933333333501</v>
      </c>
      <c r="D2134" s="1">
        <v>156.9935238095257</v>
      </c>
      <c r="E2134" s="2">
        <v>1097.54</v>
      </c>
      <c r="F2134" s="1">
        <v>411.97566666666501</v>
      </c>
      <c r="G2134" s="2">
        <v>88.524333333333487</v>
      </c>
      <c r="H2134" s="1">
        <v>252.2522666666668</v>
      </c>
      <c r="I2134" s="2">
        <v>25.267666666666514</v>
      </c>
      <c r="J2134" s="1">
        <v>210.35266666666649</v>
      </c>
      <c r="K2134" s="3">
        <v>247</v>
      </c>
      <c r="L2134" s="4">
        <v>383.16</v>
      </c>
      <c r="M2134" s="1">
        <f t="shared" si="66"/>
        <v>3479.8191111111132</v>
      </c>
      <c r="N2134" s="1">
        <f t="shared" si="67"/>
        <v>1763.824346031744</v>
      </c>
    </row>
    <row r="2135" spans="1:14" x14ac:dyDescent="0.2">
      <c r="A2135" s="1">
        <v>1099.646666666667</v>
      </c>
      <c r="B2135" s="1">
        <v>331.06533333332999</v>
      </c>
      <c r="C2135" s="1">
        <v>455.44650000000252</v>
      </c>
      <c r="D2135" s="1">
        <v>97.864571428573143</v>
      </c>
      <c r="E2135" s="2">
        <v>948.56999999999994</v>
      </c>
      <c r="F2135" s="1">
        <v>405.92849999999748</v>
      </c>
      <c r="G2135" s="2">
        <v>75.546500000000236</v>
      </c>
      <c r="H2135" s="1">
        <v>236.2064000000002</v>
      </c>
      <c r="I2135" s="2">
        <v>48.631499999999761</v>
      </c>
      <c r="J2135" s="1">
        <v>210.36149999999975</v>
      </c>
      <c r="K2135" s="3">
        <v>242</v>
      </c>
      <c r="L2135" s="4">
        <v>366.9</v>
      </c>
      <c r="M2135" s="1">
        <f t="shared" si="66"/>
        <v>2869.8411666666698</v>
      </c>
      <c r="N2135" s="1">
        <f t="shared" si="67"/>
        <v>1648.3263047619007</v>
      </c>
    </row>
    <row r="2136" spans="1:14" x14ac:dyDescent="0.2">
      <c r="A2136" s="1">
        <v>1381.2322222222226</v>
      </c>
      <c r="B2136" s="1">
        <v>269.70711111110671</v>
      </c>
      <c r="C2136" s="1">
        <v>434.13366666667002</v>
      </c>
      <c r="D2136" s="1">
        <v>38.735619047620567</v>
      </c>
      <c r="E2136" s="2">
        <v>1087.0999999999999</v>
      </c>
      <c r="F2136" s="1">
        <v>399.88133333332996</v>
      </c>
      <c r="G2136" s="2">
        <v>60.068666666667013</v>
      </c>
      <c r="H2136" s="1">
        <v>220.1605333333336</v>
      </c>
      <c r="I2136" s="2">
        <v>93.245333333333008</v>
      </c>
      <c r="J2136" s="1">
        <v>210.37033333333301</v>
      </c>
      <c r="K2136" s="3">
        <v>238</v>
      </c>
      <c r="L2136" s="4">
        <v>345.65</v>
      </c>
      <c r="M2136" s="1">
        <f t="shared" si="66"/>
        <v>3293.7798888888924</v>
      </c>
      <c r="N2136" s="1">
        <f t="shared" si="67"/>
        <v>1484.5049301587237</v>
      </c>
    </row>
    <row r="2137" spans="1:14" x14ac:dyDescent="0.2">
      <c r="A2137" s="1">
        <v>1662.8177777777782</v>
      </c>
      <c r="B2137" s="1">
        <v>208.34888888888335</v>
      </c>
      <c r="C2137" s="1">
        <v>412.82083333333748</v>
      </c>
      <c r="D2137" s="1">
        <v>13.892380952382284</v>
      </c>
      <c r="E2137" s="2">
        <v>1225.6300000000001</v>
      </c>
      <c r="F2137" s="1">
        <v>398.83416666666255</v>
      </c>
      <c r="G2137" s="2">
        <v>44.590833333333762</v>
      </c>
      <c r="H2137" s="1">
        <v>208.11466666666701</v>
      </c>
      <c r="I2137" s="2">
        <v>137.85916666666651</v>
      </c>
      <c r="J2137" s="1">
        <v>217.87916666666626</v>
      </c>
      <c r="K2137" s="3">
        <v>234</v>
      </c>
      <c r="L2137" s="4">
        <v>324.39</v>
      </c>
      <c r="M2137" s="1">
        <f t="shared" si="66"/>
        <v>3717.7186111111159</v>
      </c>
      <c r="N2137" s="1">
        <f t="shared" si="67"/>
        <v>1371.4592698412612</v>
      </c>
    </row>
    <row r="2138" spans="1:14" x14ac:dyDescent="0.2">
      <c r="A2138" s="1">
        <v>1659.4033333333336</v>
      </c>
      <c r="B2138" s="1">
        <v>223.65733333332665</v>
      </c>
      <c r="C2138" s="1">
        <v>357.75800000000248</v>
      </c>
      <c r="D2138" s="1">
        <v>60.477714285715464</v>
      </c>
      <c r="E2138" s="2">
        <v>729.16</v>
      </c>
      <c r="F2138" s="1">
        <v>397.78699999999753</v>
      </c>
      <c r="G2138" s="2">
        <v>45.363000000000255</v>
      </c>
      <c r="H2138" s="1">
        <v>196.06880000000041</v>
      </c>
      <c r="I2138" s="2">
        <v>158.72299999999976</v>
      </c>
      <c r="J2138" s="1">
        <v>225.38799999999975</v>
      </c>
      <c r="K2138" s="3">
        <v>239</v>
      </c>
      <c r="L2138" s="4">
        <v>391.88</v>
      </c>
      <c r="M2138" s="1">
        <f t="shared" si="66"/>
        <v>3189.4073333333363</v>
      </c>
      <c r="N2138" s="1">
        <f t="shared" si="67"/>
        <v>1495.2588476190399</v>
      </c>
    </row>
    <row r="2139" spans="1:14" x14ac:dyDescent="0.2">
      <c r="A2139" s="1">
        <v>1655.9888888888891</v>
      </c>
      <c r="B2139" s="1">
        <v>238.9657777777733</v>
      </c>
      <c r="C2139" s="1">
        <v>302.69516666666999</v>
      </c>
      <c r="D2139" s="1">
        <v>107.06304761904858</v>
      </c>
      <c r="E2139" s="2">
        <v>232.69</v>
      </c>
      <c r="F2139" s="1">
        <v>377.98983333333001</v>
      </c>
      <c r="G2139" s="2">
        <v>46.135166666667004</v>
      </c>
      <c r="H2139" s="1">
        <v>177.02293333333358</v>
      </c>
      <c r="I2139" s="2">
        <v>179.586833333333</v>
      </c>
      <c r="J2139" s="1">
        <v>210.39683333333301</v>
      </c>
      <c r="K2139" s="3">
        <v>245</v>
      </c>
      <c r="L2139" s="4">
        <v>459.37</v>
      </c>
      <c r="M2139" s="1">
        <f t="shared" si="66"/>
        <v>2662.0960555555589</v>
      </c>
      <c r="N2139" s="1">
        <f t="shared" si="67"/>
        <v>1570.8084253968186</v>
      </c>
    </row>
    <row r="2140" spans="1:14" x14ac:dyDescent="0.2">
      <c r="A2140" s="1">
        <v>1710.9077777777782</v>
      </c>
      <c r="B2140" s="1">
        <v>232.60755555555002</v>
      </c>
      <c r="C2140" s="1">
        <v>311.382333333335</v>
      </c>
      <c r="D2140" s="1">
        <v>225.07695238095314</v>
      </c>
      <c r="E2140" s="2">
        <v>204.97</v>
      </c>
      <c r="F2140" s="1">
        <v>358.19266666666249</v>
      </c>
      <c r="G2140" s="2">
        <v>86.907333333333753</v>
      </c>
      <c r="H2140" s="1">
        <v>157.97706666666699</v>
      </c>
      <c r="I2140" s="2">
        <v>187.95066666666625</v>
      </c>
      <c r="J2140" s="1">
        <v>195.40566666666649</v>
      </c>
      <c r="K2140" s="3">
        <v>244</v>
      </c>
      <c r="L2140" s="4">
        <v>385.61</v>
      </c>
      <c r="M2140" s="1">
        <f t="shared" si="66"/>
        <v>2746.1181111111127</v>
      </c>
      <c r="N2140" s="1">
        <f t="shared" si="67"/>
        <v>1554.8699079364992</v>
      </c>
    </row>
    <row r="2141" spans="1:14" x14ac:dyDescent="0.2">
      <c r="A2141" s="1">
        <v>1765.8266666666671</v>
      </c>
      <c r="B2141" s="1">
        <v>226.24933333333001</v>
      </c>
      <c r="C2141" s="1">
        <v>320.06950000000251</v>
      </c>
      <c r="D2141" s="1">
        <v>183.09085714285771</v>
      </c>
      <c r="E2141" s="2">
        <v>177.25</v>
      </c>
      <c r="F2141" s="1">
        <v>344.64549999999747</v>
      </c>
      <c r="G2141" s="2">
        <v>127.67950000000025</v>
      </c>
      <c r="H2141" s="1">
        <v>173.93120000000019</v>
      </c>
      <c r="I2141" s="2">
        <v>196.31449999999975</v>
      </c>
      <c r="J2141" s="1">
        <v>230.41449999999975</v>
      </c>
      <c r="K2141" s="3">
        <v>243</v>
      </c>
      <c r="L2141" s="4">
        <v>311.86</v>
      </c>
      <c r="M2141" s="1">
        <f t="shared" si="66"/>
        <v>2830.1401666666698</v>
      </c>
      <c r="N2141" s="1">
        <f t="shared" si="67"/>
        <v>1470.1913904761855</v>
      </c>
    </row>
    <row r="2142" spans="1:14" x14ac:dyDescent="0.2">
      <c r="A2142" s="1">
        <v>1370.7455555555559</v>
      </c>
      <c r="B2142" s="1">
        <v>228.22444444444</v>
      </c>
      <c r="C2142" s="1">
        <v>318.75666666667001</v>
      </c>
      <c r="D2142" s="1">
        <v>141.10476190476228</v>
      </c>
      <c r="E2142" s="2">
        <v>152.03</v>
      </c>
      <c r="F2142" s="1">
        <v>331.09833333332995</v>
      </c>
      <c r="G2142" s="2">
        <v>144.70166666666674</v>
      </c>
      <c r="H2142" s="1">
        <v>189.88533333333359</v>
      </c>
      <c r="I2142" s="2">
        <v>180.928333333333</v>
      </c>
      <c r="J2142" s="1">
        <v>265.42333333333323</v>
      </c>
      <c r="K2142" s="3">
        <v>244</v>
      </c>
      <c r="L2142" s="4">
        <v>354.35</v>
      </c>
      <c r="M2142" s="1">
        <f t="shared" si="66"/>
        <v>2411.1622222222259</v>
      </c>
      <c r="N2142" s="1">
        <f t="shared" si="67"/>
        <v>1510.0862063491991</v>
      </c>
    </row>
    <row r="2143" spans="1:14" x14ac:dyDescent="0.2">
      <c r="A2143" s="1">
        <v>975.6644444444446</v>
      </c>
      <c r="B2143" s="1">
        <v>230.1995555555533</v>
      </c>
      <c r="C2143" s="1">
        <v>317.44383333333502</v>
      </c>
      <c r="D2143" s="1">
        <v>173.40438095238116</v>
      </c>
      <c r="E2143" s="2">
        <v>126.81</v>
      </c>
      <c r="F2143" s="1">
        <v>335.05116666666504</v>
      </c>
      <c r="G2143" s="2">
        <v>161.72383333333349</v>
      </c>
      <c r="H2143" s="1">
        <v>214.83946666666679</v>
      </c>
      <c r="I2143" s="2">
        <v>165.5421666666665</v>
      </c>
      <c r="J2143" s="1">
        <v>382.93216666666649</v>
      </c>
      <c r="K2143" s="3">
        <v>245</v>
      </c>
      <c r="L2143" s="4">
        <v>396.84</v>
      </c>
      <c r="M2143" s="1">
        <f t="shared" si="66"/>
        <v>1992.1842777777797</v>
      </c>
      <c r="N2143" s="1">
        <f t="shared" si="67"/>
        <v>1733.2667365079326</v>
      </c>
    </row>
    <row r="2144" spans="1:14" x14ac:dyDescent="0.2">
      <c r="A2144" s="1">
        <v>663.91666666666663</v>
      </c>
      <c r="B2144" s="1">
        <v>230.50799999999995</v>
      </c>
      <c r="C2144" s="1">
        <v>323.63099999999997</v>
      </c>
      <c r="D2144" s="1">
        <v>205.70400000000026</v>
      </c>
      <c r="E2144" s="2">
        <v>125.34</v>
      </c>
      <c r="F2144" s="1">
        <v>339.00400000000002</v>
      </c>
      <c r="G2144" s="2">
        <v>172.49600000000001</v>
      </c>
      <c r="H2144" s="1">
        <v>239.7936000000002</v>
      </c>
      <c r="I2144" s="2">
        <v>167.65600000000001</v>
      </c>
      <c r="J2144" s="1">
        <v>500.44100000000003</v>
      </c>
      <c r="K2144" s="3">
        <v>244</v>
      </c>
      <c r="L2144" s="4">
        <v>380.58</v>
      </c>
      <c r="M2144" s="1">
        <f t="shared" si="66"/>
        <v>1697.0396666666666</v>
      </c>
      <c r="N2144" s="1">
        <f t="shared" si="67"/>
        <v>1896.0306000000005</v>
      </c>
    </row>
    <row r="2145" spans="1:14" x14ac:dyDescent="0.2">
      <c r="A2145" s="1">
        <v>352.16888888888906</v>
      </c>
      <c r="B2145" s="1">
        <v>230.81644444444336</v>
      </c>
      <c r="C2145" s="1">
        <v>329.81816666666748</v>
      </c>
      <c r="D2145" s="1">
        <v>239.43219047619056</v>
      </c>
      <c r="E2145" s="2">
        <v>123.87</v>
      </c>
      <c r="F2145" s="1">
        <v>336.7068333333325</v>
      </c>
      <c r="G2145" s="2">
        <v>183.26816666666676</v>
      </c>
      <c r="H2145" s="1">
        <v>265.74773333333343</v>
      </c>
      <c r="I2145" s="2">
        <v>169.76983333333325</v>
      </c>
      <c r="J2145" s="1">
        <v>617.94983333333323</v>
      </c>
      <c r="K2145" s="3">
        <v>243</v>
      </c>
      <c r="L2145" s="4">
        <v>364.33</v>
      </c>
      <c r="M2145" s="1">
        <f t="shared" si="66"/>
        <v>1401.8950555555564</v>
      </c>
      <c r="N2145" s="1">
        <f t="shared" si="67"/>
        <v>2054.9830349206331</v>
      </c>
    </row>
    <row r="2146" spans="1:14" x14ac:dyDescent="0.2">
      <c r="A2146" s="1">
        <v>343.75444444444469</v>
      </c>
      <c r="B2146" s="1">
        <v>226.12488888889001</v>
      </c>
      <c r="C2146" s="1">
        <v>331.00533333333249</v>
      </c>
      <c r="D2146" s="1">
        <v>273.16038095238116</v>
      </c>
      <c r="E2146" s="2">
        <v>126.15</v>
      </c>
      <c r="F2146" s="1">
        <v>334.40966666666498</v>
      </c>
      <c r="G2146" s="2">
        <v>209.04033333333325</v>
      </c>
      <c r="H2146" s="1">
        <v>291.70186666666683</v>
      </c>
      <c r="I2146" s="2">
        <v>114.3836666666665</v>
      </c>
      <c r="J2146" s="1">
        <v>735.45866666666677</v>
      </c>
      <c r="K2146" s="3">
        <v>239</v>
      </c>
      <c r="L2146" s="4">
        <v>478.07</v>
      </c>
      <c r="M2146" s="1">
        <f t="shared" si="66"/>
        <v>1363.333777777777</v>
      </c>
      <c r="N2146" s="1">
        <f t="shared" si="67"/>
        <v>2338.9254698412701</v>
      </c>
    </row>
    <row r="2147" spans="1:14" x14ac:dyDescent="0.2">
      <c r="A2147" s="1">
        <v>335.34</v>
      </c>
      <c r="B2147" s="1">
        <v>221.43333333333331</v>
      </c>
      <c r="C2147" s="1">
        <v>332.1925</v>
      </c>
      <c r="D2147" s="1">
        <v>239.74571428571429</v>
      </c>
      <c r="E2147" s="2">
        <v>128.43</v>
      </c>
      <c r="F2147" s="1">
        <v>332.11249999999995</v>
      </c>
      <c r="G2147" s="2">
        <v>234.8125</v>
      </c>
      <c r="H2147" s="1">
        <v>562.65600000000006</v>
      </c>
      <c r="I2147" s="2">
        <v>58.997500000000002</v>
      </c>
      <c r="J2147" s="1">
        <v>637.96749999999997</v>
      </c>
      <c r="K2147" s="3">
        <v>234</v>
      </c>
      <c r="L2147" s="4">
        <v>591.80999999999995</v>
      </c>
      <c r="M2147" s="1">
        <f t="shared" si="66"/>
        <v>1323.7725</v>
      </c>
      <c r="N2147" s="1">
        <f t="shared" si="67"/>
        <v>2585.7250476190475</v>
      </c>
    </row>
    <row r="2148" spans="1:14" x14ac:dyDescent="0.2">
      <c r="A2148" s="1">
        <v>325.91088888888902</v>
      </c>
      <c r="B2148" s="1">
        <v>230.36044444444329</v>
      </c>
      <c r="C2148" s="1">
        <v>318.0046666666675</v>
      </c>
      <c r="D2148" s="1">
        <v>214.45961904761913</v>
      </c>
      <c r="E2148" s="2">
        <v>158.76933333333324</v>
      </c>
      <c r="F2148" s="1">
        <v>330.51133333333246</v>
      </c>
      <c r="G2148" s="2">
        <v>257.55</v>
      </c>
      <c r="H2148" s="1">
        <v>834.18933333333337</v>
      </c>
      <c r="I2148" s="2">
        <v>30.095499999999987</v>
      </c>
      <c r="J2148" s="1">
        <v>539.68233333333319</v>
      </c>
      <c r="K2148" s="3">
        <v>233</v>
      </c>
      <c r="L2148" s="4">
        <v>542.82000000000005</v>
      </c>
      <c r="M2148" s="1">
        <f t="shared" si="66"/>
        <v>1323.3303888888895</v>
      </c>
      <c r="N2148" s="1">
        <f t="shared" si="67"/>
        <v>2692.0230634920617</v>
      </c>
    </row>
    <row r="2149" spans="1:14" x14ac:dyDescent="0.2">
      <c r="A2149" s="1">
        <v>316.48177777777801</v>
      </c>
      <c r="B2149" s="1">
        <v>239.28755555555335</v>
      </c>
      <c r="C2149" s="1">
        <v>303.81683333333501</v>
      </c>
      <c r="D2149" s="1">
        <v>222.03066666666686</v>
      </c>
      <c r="E2149" s="2">
        <v>189.10866666666649</v>
      </c>
      <c r="F2149" s="1">
        <v>325.16016666666496</v>
      </c>
      <c r="G2149" s="2">
        <v>280.28750000000002</v>
      </c>
      <c r="H2149" s="1">
        <v>1022.7226666666668</v>
      </c>
      <c r="I2149" s="2">
        <v>1.1935000000000002</v>
      </c>
      <c r="J2149" s="1">
        <v>453.89716666666652</v>
      </c>
      <c r="K2149" s="3">
        <v>232</v>
      </c>
      <c r="L2149" s="4">
        <v>493.83</v>
      </c>
      <c r="M2149" s="1">
        <f t="shared" si="66"/>
        <v>1322.8882777777796</v>
      </c>
      <c r="N2149" s="1">
        <f t="shared" si="67"/>
        <v>2756.9282222222187</v>
      </c>
    </row>
    <row r="2150" spans="1:14" x14ac:dyDescent="0.2">
      <c r="A2150" s="1">
        <v>323.71933333333368</v>
      </c>
      <c r="B2150" s="1">
        <v>244.88133333332999</v>
      </c>
      <c r="C2150" s="1">
        <v>285.87900000000252</v>
      </c>
      <c r="D2150" s="1">
        <v>229.60171428571456</v>
      </c>
      <c r="E2150" s="2">
        <v>173.19799999999975</v>
      </c>
      <c r="F2150" s="1">
        <v>319.80899999999747</v>
      </c>
      <c r="G2150" s="2">
        <v>260.52499999999998</v>
      </c>
      <c r="H2150" s="1">
        <v>1211.2560000000001</v>
      </c>
      <c r="I2150" s="2">
        <v>49.791500000000013</v>
      </c>
      <c r="J2150" s="1">
        <v>368.11199999999974</v>
      </c>
      <c r="K2150" s="3">
        <v>231</v>
      </c>
      <c r="L2150" s="4">
        <v>394.83</v>
      </c>
      <c r="M2150" s="1">
        <f t="shared" si="66"/>
        <v>1324.1128333333361</v>
      </c>
      <c r="N2150" s="1">
        <f t="shared" si="67"/>
        <v>2768.4900476190419</v>
      </c>
    </row>
    <row r="2151" spans="1:14" x14ac:dyDescent="0.2">
      <c r="A2151" s="1">
        <v>330.9568888888893</v>
      </c>
      <c r="B2151" s="1">
        <v>250.47511111110666</v>
      </c>
      <c r="C2151" s="1">
        <v>267.94116666666997</v>
      </c>
      <c r="D2151" s="1">
        <v>227.17276190476227</v>
      </c>
      <c r="E2151" s="2">
        <v>157.28733333333298</v>
      </c>
      <c r="F2151" s="1">
        <v>356.95783333332997</v>
      </c>
      <c r="G2151" s="2">
        <v>240.76249999999999</v>
      </c>
      <c r="H2151" s="1">
        <v>1236.7893333333336</v>
      </c>
      <c r="I2151" s="2">
        <v>98.389499999999998</v>
      </c>
      <c r="J2151" s="1">
        <v>349.82683333333301</v>
      </c>
      <c r="K2151" s="3">
        <v>230</v>
      </c>
      <c r="L2151" s="4">
        <v>295.83999999999997</v>
      </c>
      <c r="M2151" s="1">
        <f t="shared" si="66"/>
        <v>1325.3373888888923</v>
      </c>
      <c r="N2151" s="1">
        <f t="shared" si="67"/>
        <v>2717.0618730158658</v>
      </c>
    </row>
    <row r="2152" spans="1:14" x14ac:dyDescent="0.2">
      <c r="A2152" s="1">
        <v>338.19444444444497</v>
      </c>
      <c r="B2152" s="1">
        <v>251.06888888888338</v>
      </c>
      <c r="C2152" s="1">
        <v>331.25333333333748</v>
      </c>
      <c r="D2152" s="1">
        <v>224.74380952380972</v>
      </c>
      <c r="E2152" s="2">
        <v>161.37666666666627</v>
      </c>
      <c r="F2152" s="1">
        <v>394.10666666666248</v>
      </c>
      <c r="G2152" s="2">
        <v>228.5</v>
      </c>
      <c r="H2152" s="1">
        <v>1262.3226666666669</v>
      </c>
      <c r="I2152" s="2">
        <v>49.487500000000011</v>
      </c>
      <c r="J2152" s="1">
        <v>331.54166666666629</v>
      </c>
      <c r="K2152" s="3">
        <v>242</v>
      </c>
      <c r="L2152" s="4">
        <v>275.60000000000002</v>
      </c>
      <c r="M2152" s="1">
        <f t="shared" si="66"/>
        <v>1350.8119444444487</v>
      </c>
      <c r="N2152" s="1">
        <f t="shared" si="67"/>
        <v>2739.3836984126888</v>
      </c>
    </row>
    <row r="2153" spans="1:14" x14ac:dyDescent="0.2">
      <c r="A2153" s="1">
        <v>345.4320000000007</v>
      </c>
      <c r="B2153" s="1">
        <v>251.66266666666334</v>
      </c>
      <c r="C2153" s="1">
        <v>394.56550000000249</v>
      </c>
      <c r="D2153" s="1">
        <v>198.02914285714314</v>
      </c>
      <c r="E2153" s="2">
        <v>165.4659999999995</v>
      </c>
      <c r="F2153" s="1">
        <v>402.50549999999498</v>
      </c>
      <c r="G2153" s="2">
        <v>216.23750000000001</v>
      </c>
      <c r="H2153" s="1">
        <v>1335.8560000000002</v>
      </c>
      <c r="I2153" s="2">
        <v>0.58549999999999613</v>
      </c>
      <c r="J2153" s="1">
        <v>420.75649999999951</v>
      </c>
      <c r="K2153" s="3">
        <v>254</v>
      </c>
      <c r="L2153" s="4">
        <v>255.36</v>
      </c>
      <c r="M2153" s="1">
        <f t="shared" si="66"/>
        <v>1376.2865000000024</v>
      </c>
      <c r="N2153" s="1">
        <f t="shared" si="67"/>
        <v>2864.1698095238012</v>
      </c>
    </row>
    <row r="2154" spans="1:14" x14ac:dyDescent="0.2">
      <c r="A2154" s="1">
        <v>374.33622222222266</v>
      </c>
      <c r="B2154" s="1">
        <v>263.92311111110666</v>
      </c>
      <c r="C2154" s="1">
        <v>370.37766666667</v>
      </c>
      <c r="D2154" s="1">
        <v>171.31447619047657</v>
      </c>
      <c r="E2154" s="2">
        <v>174.55533333333301</v>
      </c>
      <c r="F2154" s="1">
        <v>410.90433333332999</v>
      </c>
      <c r="G2154" s="2">
        <v>200.22500000000002</v>
      </c>
      <c r="H2154" s="1">
        <v>1409.3893333333335</v>
      </c>
      <c r="I2154" s="2">
        <v>76.683500000000009</v>
      </c>
      <c r="J2154" s="1">
        <v>509.97133333333301</v>
      </c>
      <c r="K2154" s="3">
        <v>271</v>
      </c>
      <c r="L2154" s="4">
        <v>243.87</v>
      </c>
      <c r="M2154" s="1">
        <f t="shared" si="66"/>
        <v>1467.1777222222258</v>
      </c>
      <c r="N2154" s="1">
        <f t="shared" si="67"/>
        <v>3009.3725873015796</v>
      </c>
    </row>
    <row r="2155" spans="1:14" x14ac:dyDescent="0.2">
      <c r="A2155" s="1">
        <v>403.24044444444462</v>
      </c>
      <c r="B2155" s="1">
        <v>276.18355555555331</v>
      </c>
      <c r="C2155" s="1">
        <v>346.1898333333375</v>
      </c>
      <c r="D2155" s="1">
        <v>224.59980952380971</v>
      </c>
      <c r="E2155" s="2">
        <v>183.64466666666624</v>
      </c>
      <c r="F2155" s="1">
        <v>379.30316666666249</v>
      </c>
      <c r="G2155" s="2">
        <v>184.21249999999998</v>
      </c>
      <c r="H2155" s="1">
        <v>1374.9226666666668</v>
      </c>
      <c r="I2155" s="2">
        <v>152.78149999999999</v>
      </c>
      <c r="J2155" s="1">
        <v>490.43616666666651</v>
      </c>
      <c r="K2155" s="3">
        <v>289</v>
      </c>
      <c r="L2155" s="4">
        <v>232.38</v>
      </c>
      <c r="M2155" s="1">
        <f t="shared" si="66"/>
        <v>1559.0689444444483</v>
      </c>
      <c r="N2155" s="1">
        <f t="shared" si="67"/>
        <v>2977.8253650793586</v>
      </c>
    </row>
    <row r="2156" spans="1:14" x14ac:dyDescent="0.2">
      <c r="A2156" s="1">
        <v>447.14466666666704</v>
      </c>
      <c r="B2156" s="1">
        <v>328.44399999999672</v>
      </c>
      <c r="C2156" s="1">
        <v>280.75200000000251</v>
      </c>
      <c r="D2156" s="1">
        <v>277.88514285714314</v>
      </c>
      <c r="E2156" s="2">
        <v>180.23399999999975</v>
      </c>
      <c r="F2156" s="1">
        <v>347.7019999999975</v>
      </c>
      <c r="G2156" s="2">
        <v>209.45</v>
      </c>
      <c r="H2156" s="1">
        <v>1340.4560000000001</v>
      </c>
      <c r="I2156" s="2">
        <v>125.12950000000001</v>
      </c>
      <c r="J2156" s="1">
        <v>470.90099999999973</v>
      </c>
      <c r="K2156" s="3">
        <v>299</v>
      </c>
      <c r="L2156" s="4">
        <v>230.88</v>
      </c>
      <c r="M2156" s="1">
        <f t="shared" si="66"/>
        <v>1541.7101666666692</v>
      </c>
      <c r="N2156" s="1">
        <f t="shared" si="67"/>
        <v>2996.2681428571377</v>
      </c>
    </row>
    <row r="2157" spans="1:14" x14ac:dyDescent="0.2">
      <c r="A2157" s="1">
        <v>491.04888888888928</v>
      </c>
      <c r="B2157" s="1">
        <v>380.70444444444337</v>
      </c>
      <c r="C2157" s="1">
        <v>215.31416666666752</v>
      </c>
      <c r="D2157" s="1">
        <v>196.884761904762</v>
      </c>
      <c r="E2157" s="2">
        <v>176.82333333333298</v>
      </c>
      <c r="F2157" s="1">
        <v>293.6008333333325</v>
      </c>
      <c r="G2157" s="2">
        <v>234.6875</v>
      </c>
      <c r="H2157" s="1">
        <v>808.98933333333343</v>
      </c>
      <c r="I2157" s="2">
        <v>97.47750000000002</v>
      </c>
      <c r="J2157" s="1">
        <v>560.11583333333306</v>
      </c>
      <c r="K2157" s="3">
        <v>310</v>
      </c>
      <c r="L2157" s="4">
        <v>229.39</v>
      </c>
      <c r="M2157" s="1">
        <f t="shared" si="66"/>
        <v>1525.3513888888897</v>
      </c>
      <c r="N2157" s="1">
        <f t="shared" si="67"/>
        <v>2469.6852063492042</v>
      </c>
    </row>
    <row r="2158" spans="1:14" x14ac:dyDescent="0.2">
      <c r="A2158" s="1">
        <v>529.9531111111113</v>
      </c>
      <c r="B2158" s="1">
        <v>349.63155555555335</v>
      </c>
      <c r="C2158" s="1">
        <v>263.62633333333503</v>
      </c>
      <c r="D2158" s="1">
        <v>115.88438095238114</v>
      </c>
      <c r="E2158" s="2">
        <v>503.4126666666665</v>
      </c>
      <c r="F2158" s="1">
        <v>239.49966666666501</v>
      </c>
      <c r="G2158" s="2">
        <v>233.67500000000001</v>
      </c>
      <c r="H2158" s="1">
        <v>277.52266666666679</v>
      </c>
      <c r="I2158" s="2">
        <v>139.82549999999998</v>
      </c>
      <c r="J2158" s="1">
        <v>649.3306666666665</v>
      </c>
      <c r="K2158" s="3">
        <v>304</v>
      </c>
      <c r="L2158" s="4">
        <v>212.9</v>
      </c>
      <c r="M2158" s="1">
        <f t="shared" si="66"/>
        <v>1974.4926111111129</v>
      </c>
      <c r="N2158" s="1">
        <f t="shared" si="67"/>
        <v>1844.7689365079329</v>
      </c>
    </row>
    <row r="2159" spans="1:14" x14ac:dyDescent="0.2">
      <c r="A2159" s="1">
        <v>568.85733333333371</v>
      </c>
      <c r="B2159" s="1">
        <v>318.55866666666333</v>
      </c>
      <c r="C2159" s="1">
        <v>311.93850000000248</v>
      </c>
      <c r="D2159" s="1">
        <v>184.88400000000027</v>
      </c>
      <c r="E2159" s="2">
        <v>830.00199999999973</v>
      </c>
      <c r="F2159" s="1">
        <v>220.39850000000001</v>
      </c>
      <c r="G2159" s="2">
        <v>232.66250000000002</v>
      </c>
      <c r="H2159" s="1">
        <v>287.05599999999998</v>
      </c>
      <c r="I2159" s="2">
        <v>182.17349999999999</v>
      </c>
      <c r="J2159" s="1">
        <v>463.5455</v>
      </c>
      <c r="K2159" s="3">
        <v>298</v>
      </c>
      <c r="L2159" s="4">
        <v>196.41</v>
      </c>
      <c r="M2159" s="1">
        <f t="shared" si="66"/>
        <v>2423.6338333333356</v>
      </c>
      <c r="N2159" s="1">
        <f t="shared" si="67"/>
        <v>1670.8526666666637</v>
      </c>
    </row>
    <row r="2160" spans="1:14" x14ac:dyDescent="0.2">
      <c r="A2160" s="1">
        <v>549.4282222222223</v>
      </c>
      <c r="B2160" s="1">
        <v>302.48577777777672</v>
      </c>
      <c r="C2160" s="1">
        <v>257.75066666666748</v>
      </c>
      <c r="D2160" s="1">
        <v>253.88361904761913</v>
      </c>
      <c r="E2160" s="2">
        <v>829.0913333333333</v>
      </c>
      <c r="F2160" s="1">
        <v>201.29733333333252</v>
      </c>
      <c r="G2160" s="2">
        <v>224.14999999999998</v>
      </c>
      <c r="H2160" s="1">
        <v>296.5893333333334</v>
      </c>
      <c r="I2160" s="2">
        <v>133.2715</v>
      </c>
      <c r="J2160" s="1">
        <v>277.76033333333328</v>
      </c>
      <c r="K2160" s="3">
        <v>296</v>
      </c>
      <c r="L2160" s="4">
        <v>184.92</v>
      </c>
      <c r="M2160" s="1">
        <f t="shared" si="66"/>
        <v>2289.6917222222228</v>
      </c>
      <c r="N2160" s="1">
        <f t="shared" si="67"/>
        <v>1516.9363968253951</v>
      </c>
    </row>
    <row r="2161" spans="1:14" x14ac:dyDescent="0.2">
      <c r="A2161" s="1">
        <v>529.99911111111101</v>
      </c>
      <c r="B2161" s="1">
        <v>286.41288888889</v>
      </c>
      <c r="C2161" s="1">
        <v>203.56283333333249</v>
      </c>
      <c r="D2161" s="1">
        <v>287.16895238095259</v>
      </c>
      <c r="E2161" s="2">
        <v>828.18066666666653</v>
      </c>
      <c r="F2161" s="1">
        <v>212.19616666666752</v>
      </c>
      <c r="G2161" s="2">
        <v>215.63749999999999</v>
      </c>
      <c r="H2161" s="1">
        <v>290.12266666666676</v>
      </c>
      <c r="I2161" s="2">
        <v>84.369500000000016</v>
      </c>
      <c r="J2161" s="1">
        <v>445.7251666666665</v>
      </c>
      <c r="K2161" s="3">
        <v>295</v>
      </c>
      <c r="L2161" s="4">
        <v>173.42</v>
      </c>
      <c r="M2161" s="1">
        <f t="shared" si="66"/>
        <v>2156.74961111111</v>
      </c>
      <c r="N2161" s="1">
        <f t="shared" si="67"/>
        <v>1695.0458412698435</v>
      </c>
    </row>
    <row r="2162" spans="1:14" x14ac:dyDescent="0.2">
      <c r="A2162" s="1">
        <v>545.57000000000005</v>
      </c>
      <c r="B2162" s="1">
        <v>295.33999999999997</v>
      </c>
      <c r="C2162" s="1">
        <v>273.125</v>
      </c>
      <c r="D2162" s="1">
        <v>320.45428571428573</v>
      </c>
      <c r="E2162" s="2">
        <v>834.77</v>
      </c>
      <c r="F2162" s="1">
        <v>223.09500000000003</v>
      </c>
      <c r="G2162" s="2">
        <v>215.875</v>
      </c>
      <c r="H2162" s="1">
        <v>283.65600000000001</v>
      </c>
      <c r="I2162" s="2">
        <v>160.46749999999997</v>
      </c>
      <c r="J2162" s="1">
        <v>613.69000000000005</v>
      </c>
      <c r="K2162" s="3">
        <v>291</v>
      </c>
      <c r="L2162" s="4">
        <v>161.93</v>
      </c>
      <c r="M2162" s="1">
        <f t="shared" si="66"/>
        <v>2320.8074999999999</v>
      </c>
      <c r="N2162" s="1">
        <f t="shared" si="67"/>
        <v>1898.1652857142858</v>
      </c>
    </row>
    <row r="2163" spans="1:14" x14ac:dyDescent="0.2">
      <c r="A2163" s="1">
        <v>552.5875555555557</v>
      </c>
      <c r="B2163" s="1">
        <v>302.61288888888998</v>
      </c>
      <c r="C2163" s="1">
        <v>336.90466666666748</v>
      </c>
      <c r="D2163" s="1">
        <v>312.75638095238082</v>
      </c>
      <c r="E2163" s="2">
        <v>843.2836666666667</v>
      </c>
      <c r="F2163" s="1">
        <v>236.11266666666745</v>
      </c>
      <c r="G2163" s="2">
        <v>213.16216666666747</v>
      </c>
      <c r="H2163" s="1">
        <v>274.61293333333344</v>
      </c>
      <c r="I2163" s="2">
        <v>234.18633333333253</v>
      </c>
      <c r="J2163" s="1">
        <v>525.1876666666667</v>
      </c>
      <c r="K2163" s="3">
        <v>285</v>
      </c>
      <c r="L2163" s="4">
        <v>172.43</v>
      </c>
      <c r="M2163" s="1">
        <f t="shared" si="66"/>
        <v>2465.1243888888898</v>
      </c>
      <c r="N2163" s="1">
        <f t="shared" si="67"/>
        <v>1823.7125365079385</v>
      </c>
    </row>
    <row r="2164" spans="1:14" x14ac:dyDescent="0.2">
      <c r="A2164" s="1">
        <v>577.9384444444446</v>
      </c>
      <c r="B2164" s="1">
        <v>304.88577777777999</v>
      </c>
      <c r="C2164" s="1">
        <v>264.43433333333502</v>
      </c>
      <c r="D2164" s="1">
        <v>305.05847619047603</v>
      </c>
      <c r="E2164" s="2">
        <v>834.29733333333354</v>
      </c>
      <c r="F2164" s="1">
        <v>249.13033333333499</v>
      </c>
      <c r="G2164" s="2">
        <v>219.19933333333501</v>
      </c>
      <c r="H2164" s="1">
        <v>265.56986666666683</v>
      </c>
      <c r="I2164" s="2">
        <v>272.90516666666502</v>
      </c>
      <c r="J2164" s="1">
        <v>436.68533333333346</v>
      </c>
      <c r="K2164" s="3">
        <v>287</v>
      </c>
      <c r="L2164" s="4">
        <v>199.18</v>
      </c>
      <c r="M2164" s="1">
        <f t="shared" si="66"/>
        <v>2455.7746111111132</v>
      </c>
      <c r="N2164" s="1">
        <f t="shared" si="67"/>
        <v>1760.5097873015914</v>
      </c>
    </row>
    <row r="2165" spans="1:14" x14ac:dyDescent="0.2">
      <c r="A2165" s="1">
        <v>603.28933333333362</v>
      </c>
      <c r="B2165" s="1">
        <v>307.15866666666994</v>
      </c>
      <c r="C2165" s="1">
        <v>191.9640000000025</v>
      </c>
      <c r="D2165" s="1">
        <v>294.50342857142829</v>
      </c>
      <c r="E2165" s="2">
        <v>825.31100000000026</v>
      </c>
      <c r="F2165" s="1">
        <v>277.14800000000253</v>
      </c>
      <c r="G2165" s="2">
        <v>225.23650000000248</v>
      </c>
      <c r="H2165" s="1">
        <v>290.52680000000021</v>
      </c>
      <c r="I2165" s="2">
        <v>311.62399999999752</v>
      </c>
      <c r="J2165" s="1">
        <v>460.68300000000022</v>
      </c>
      <c r="K2165" s="3">
        <v>288</v>
      </c>
      <c r="L2165" s="4">
        <v>225.93</v>
      </c>
      <c r="M2165" s="1">
        <f t="shared" si="66"/>
        <v>2445.4248333333362</v>
      </c>
      <c r="N2165" s="1">
        <f t="shared" si="67"/>
        <v>1855.9498952381014</v>
      </c>
    </row>
    <row r="2166" spans="1:14" x14ac:dyDescent="0.2">
      <c r="A2166" s="1">
        <v>578.64022222222263</v>
      </c>
      <c r="B2166" s="1">
        <v>324.43155555556001</v>
      </c>
      <c r="C2166" s="1">
        <v>226.99366666666998</v>
      </c>
      <c r="D2166" s="1">
        <v>283.94838095238055</v>
      </c>
      <c r="E2166" s="2">
        <v>802.57466666666699</v>
      </c>
      <c r="F2166" s="1">
        <v>305.16566666666995</v>
      </c>
      <c r="G2166" s="2">
        <v>221.27366666667001</v>
      </c>
      <c r="H2166" s="1">
        <v>315.48373333333359</v>
      </c>
      <c r="I2166" s="2">
        <v>314.09283333333002</v>
      </c>
      <c r="J2166" s="1">
        <v>484.68066666666675</v>
      </c>
      <c r="K2166" s="3">
        <v>282</v>
      </c>
      <c r="L2166" s="4">
        <v>252.68</v>
      </c>
      <c r="M2166" s="1">
        <f t="shared" si="66"/>
        <v>2425.5750555555596</v>
      </c>
      <c r="N2166" s="1">
        <f t="shared" si="67"/>
        <v>1966.3900031746109</v>
      </c>
    </row>
    <row r="2167" spans="1:14" x14ac:dyDescent="0.2">
      <c r="A2167" s="1">
        <v>553.99111111111131</v>
      </c>
      <c r="B2167" s="1">
        <v>341.70444444445002</v>
      </c>
      <c r="C2167" s="1">
        <v>262.02333333333752</v>
      </c>
      <c r="D2167" s="1">
        <v>330.53619047619031</v>
      </c>
      <c r="E2167" s="2">
        <v>779.83833333333371</v>
      </c>
      <c r="F2167" s="1">
        <v>341.93333333333749</v>
      </c>
      <c r="G2167" s="2">
        <v>217.31083333333748</v>
      </c>
      <c r="H2167" s="1">
        <v>292.44066666666697</v>
      </c>
      <c r="I2167" s="2">
        <v>316.56166666666252</v>
      </c>
      <c r="J2167" s="1">
        <v>616.17833333333351</v>
      </c>
      <c r="K2167" s="3">
        <v>277</v>
      </c>
      <c r="L2167" s="4">
        <v>279.43</v>
      </c>
      <c r="M2167" s="1">
        <f t="shared" si="66"/>
        <v>2406.7252777777826</v>
      </c>
      <c r="N2167" s="1">
        <f t="shared" si="67"/>
        <v>2202.2229682539783</v>
      </c>
    </row>
    <row r="2168" spans="1:14" x14ac:dyDescent="0.2">
      <c r="A2168" s="1">
        <v>556.00866666666695</v>
      </c>
      <c r="B2168" s="1">
        <v>337.31066666666999</v>
      </c>
      <c r="C2168" s="1">
        <v>237.0530000000025</v>
      </c>
      <c r="D2168" s="1">
        <v>377.12399999999968</v>
      </c>
      <c r="E2168" s="2">
        <v>704.6020000000002</v>
      </c>
      <c r="F2168" s="1">
        <v>378.70100000000502</v>
      </c>
      <c r="G2168" s="2">
        <v>222.09800000000502</v>
      </c>
      <c r="H2168" s="1">
        <v>269.39760000000018</v>
      </c>
      <c r="I2168" s="2">
        <v>305.28049999999752</v>
      </c>
      <c r="J2168" s="1">
        <v>747.67600000000027</v>
      </c>
      <c r="K2168" s="3">
        <v>260</v>
      </c>
      <c r="L2168" s="4">
        <v>322.43</v>
      </c>
      <c r="M2168" s="1">
        <f t="shared" si="66"/>
        <v>2285.0421666666721</v>
      </c>
      <c r="N2168" s="1">
        <f t="shared" si="67"/>
        <v>2432.6392666666752</v>
      </c>
    </row>
    <row r="2169" spans="1:14" x14ac:dyDescent="0.2">
      <c r="A2169" s="1">
        <v>558.02622222222271</v>
      </c>
      <c r="B2169" s="1">
        <v>332.91688888889331</v>
      </c>
      <c r="C2169" s="1">
        <v>212.08266666666998</v>
      </c>
      <c r="D2169" s="1">
        <v>413.71180952380917</v>
      </c>
      <c r="E2169" s="2">
        <v>629.36566666666704</v>
      </c>
      <c r="F2169" s="1">
        <v>349.21866666666995</v>
      </c>
      <c r="G2169" s="2">
        <v>226.88516666666999</v>
      </c>
      <c r="H2169" s="1">
        <v>265.35453333333362</v>
      </c>
      <c r="I2169" s="2">
        <v>293.99933333333001</v>
      </c>
      <c r="J2169" s="1">
        <v>672.92366666666703</v>
      </c>
      <c r="K2169" s="3">
        <v>243</v>
      </c>
      <c r="L2169" s="4">
        <v>365.43</v>
      </c>
      <c r="M2169" s="1">
        <f t="shared" si="66"/>
        <v>2163.3590555555597</v>
      </c>
      <c r="N2169" s="1">
        <f t="shared" si="67"/>
        <v>2399.5555650793731</v>
      </c>
    </row>
    <row r="2170" spans="1:14" x14ac:dyDescent="0.2">
      <c r="A2170" s="1">
        <v>1236.7104444444451</v>
      </c>
      <c r="B2170" s="1">
        <v>323.52311111111334</v>
      </c>
      <c r="C2170" s="1">
        <v>257.11233333333752</v>
      </c>
      <c r="D2170" s="1">
        <v>450.29961904761888</v>
      </c>
      <c r="E2170" s="2">
        <v>546.62933333333353</v>
      </c>
      <c r="F2170" s="1">
        <v>319.73633333333498</v>
      </c>
      <c r="G2170" s="2">
        <v>207.92233333333502</v>
      </c>
      <c r="H2170" s="1">
        <v>261.31146666666683</v>
      </c>
      <c r="I2170" s="2">
        <v>270.21816666666501</v>
      </c>
      <c r="J2170" s="1">
        <v>598.17133333333345</v>
      </c>
      <c r="K2170" s="3">
        <v>239</v>
      </c>
      <c r="L2170" s="4">
        <v>374.68</v>
      </c>
      <c r="M2170" s="1">
        <f t="shared" si="66"/>
        <v>2757.5926111111162</v>
      </c>
      <c r="N2170" s="1">
        <f t="shared" si="67"/>
        <v>2327.7218634920673</v>
      </c>
    </row>
    <row r="2171" spans="1:14" x14ac:dyDescent="0.2">
      <c r="A2171" s="1">
        <v>1915.394666666667</v>
      </c>
      <c r="B2171" s="1">
        <v>314.12933333333666</v>
      </c>
      <c r="C2171" s="1">
        <v>302.1420000000025</v>
      </c>
      <c r="D2171" s="1">
        <v>454.03028571428541</v>
      </c>
      <c r="E2171" s="2">
        <v>463.89300000000026</v>
      </c>
      <c r="F2171" s="1">
        <v>319.00400000000252</v>
      </c>
      <c r="G2171" s="2">
        <v>188.95950000000249</v>
      </c>
      <c r="H2171" s="1">
        <v>277.26840000000021</v>
      </c>
      <c r="I2171" s="2">
        <v>246.43699999999751</v>
      </c>
      <c r="J2171" s="1">
        <v>585.91900000000021</v>
      </c>
      <c r="K2171" s="3">
        <v>235</v>
      </c>
      <c r="L2171" s="4">
        <v>383.93</v>
      </c>
      <c r="M2171" s="1">
        <f t="shared" si="66"/>
        <v>3351.8261666666699</v>
      </c>
      <c r="N2171" s="1">
        <f t="shared" si="67"/>
        <v>2334.2810190476248</v>
      </c>
    </row>
    <row r="2172" spans="1:14" x14ac:dyDescent="0.2">
      <c r="A2172" s="1">
        <v>1835.7455555555555</v>
      </c>
      <c r="B2172" s="1">
        <v>276.40222222222661</v>
      </c>
      <c r="C2172" s="1">
        <v>265.92166666666998</v>
      </c>
      <c r="D2172" s="1">
        <v>457.76095238095229</v>
      </c>
      <c r="E2172" s="2">
        <v>457.40666666666698</v>
      </c>
      <c r="F2172" s="1">
        <v>318.27166666666994</v>
      </c>
      <c r="G2172" s="2">
        <v>182.49666666666752</v>
      </c>
      <c r="H2172" s="1">
        <v>293.22533333333359</v>
      </c>
      <c r="I2172" s="2">
        <v>221.40583333333251</v>
      </c>
      <c r="J2172" s="1">
        <v>573.66666666666674</v>
      </c>
      <c r="K2172" s="3">
        <v>263</v>
      </c>
      <c r="L2172" s="4">
        <v>345.68</v>
      </c>
      <c r="M2172" s="1">
        <f t="shared" si="66"/>
        <v>3225.9763888888924</v>
      </c>
      <c r="N2172" s="1">
        <f t="shared" si="67"/>
        <v>2265.0068412698492</v>
      </c>
    </row>
    <row r="2173" spans="1:14" x14ac:dyDescent="0.2">
      <c r="A2173" s="1">
        <v>1756.0964444444446</v>
      </c>
      <c r="B2173" s="1">
        <v>238.67511111111335</v>
      </c>
      <c r="C2173" s="1">
        <v>229.70133333333501</v>
      </c>
      <c r="D2173" s="1">
        <v>422.92019047619141</v>
      </c>
      <c r="E2173" s="2">
        <v>450.92033333333347</v>
      </c>
      <c r="F2173" s="1">
        <v>300.03933333333498</v>
      </c>
      <c r="G2173" s="2">
        <v>176.033833333335</v>
      </c>
      <c r="H2173" s="1">
        <v>279.18226666666681</v>
      </c>
      <c r="I2173" s="2">
        <v>196.37466666666501</v>
      </c>
      <c r="J2173" s="1">
        <v>521.4143333333335</v>
      </c>
      <c r="K2173" s="3">
        <v>291</v>
      </c>
      <c r="L2173" s="4">
        <v>307.43</v>
      </c>
      <c r="M2173" s="1">
        <f t="shared" si="66"/>
        <v>3100.1266111111127</v>
      </c>
      <c r="N2173" s="1">
        <f t="shared" si="67"/>
        <v>2069.6612349206398</v>
      </c>
    </row>
    <row r="2174" spans="1:14" x14ac:dyDescent="0.2">
      <c r="A2174" s="1">
        <v>1801.4473333333333</v>
      </c>
      <c r="B2174" s="1">
        <v>240.94800000000336</v>
      </c>
      <c r="C2174" s="1">
        <v>267.23099999999999</v>
      </c>
      <c r="D2174" s="1">
        <v>388.07942857142859</v>
      </c>
      <c r="E2174" s="2">
        <v>374.43400000000025</v>
      </c>
      <c r="F2174" s="1">
        <v>281.80700000000252</v>
      </c>
      <c r="G2174" s="2">
        <v>195.821</v>
      </c>
      <c r="H2174" s="1">
        <v>265.13919999999996</v>
      </c>
      <c r="I2174" s="2">
        <v>245.09350000000001</v>
      </c>
      <c r="J2174" s="1">
        <v>469.16200000000003</v>
      </c>
      <c r="K2174" s="3">
        <v>274</v>
      </c>
      <c r="L2174" s="4">
        <v>285.43</v>
      </c>
      <c r="M2174" s="1">
        <f t="shared" si="66"/>
        <v>3158.0268333333333</v>
      </c>
      <c r="N2174" s="1">
        <f t="shared" si="67"/>
        <v>1930.5656285714344</v>
      </c>
    </row>
    <row r="2175" spans="1:14" x14ac:dyDescent="0.2">
      <c r="A2175" s="1">
        <v>1846.7982222222224</v>
      </c>
      <c r="B2175" s="1">
        <v>243.22088888889002</v>
      </c>
      <c r="C2175" s="1">
        <v>304.76066666666748</v>
      </c>
      <c r="D2175" s="1">
        <v>411.81009523809428</v>
      </c>
      <c r="E2175" s="2">
        <v>297.94766666666675</v>
      </c>
      <c r="F2175" s="1">
        <v>267.32466666666755</v>
      </c>
      <c r="G2175" s="2">
        <v>215.6081666666675</v>
      </c>
      <c r="H2175" s="1">
        <v>261.0961333333334</v>
      </c>
      <c r="I2175" s="2">
        <v>293.8123333333325</v>
      </c>
      <c r="J2175" s="1">
        <v>384.40966666666674</v>
      </c>
      <c r="K2175" s="3">
        <v>256</v>
      </c>
      <c r="L2175" s="4">
        <v>263.43</v>
      </c>
      <c r="M2175" s="1">
        <f t="shared" si="66"/>
        <v>3214.9270555555563</v>
      </c>
      <c r="N2175" s="1">
        <f t="shared" si="67"/>
        <v>1831.2914507936521</v>
      </c>
    </row>
    <row r="2176" spans="1:14" x14ac:dyDescent="0.2">
      <c r="A2176" s="1">
        <v>1870.4824444444446</v>
      </c>
      <c r="B2176" s="1">
        <v>240.49377777777667</v>
      </c>
      <c r="C2176" s="1">
        <v>254.79033333333251</v>
      </c>
      <c r="D2176" s="1">
        <v>435.54076190476286</v>
      </c>
      <c r="E2176" s="2">
        <v>488.96133333333324</v>
      </c>
      <c r="F2176" s="1">
        <v>252.84233333333248</v>
      </c>
      <c r="G2176" s="2">
        <v>220.395333333335</v>
      </c>
      <c r="H2176" s="1">
        <v>257.05306666666678</v>
      </c>
      <c r="I2176" s="2">
        <v>221.2811666666675</v>
      </c>
      <c r="J2176" s="1">
        <v>299.6573333333335</v>
      </c>
      <c r="K2176" s="3">
        <v>268</v>
      </c>
      <c r="L2176" s="4">
        <v>237.68</v>
      </c>
      <c r="M2176" s="1">
        <f t="shared" si="66"/>
        <v>3323.9106111111132</v>
      </c>
      <c r="N2176" s="1">
        <f t="shared" si="67"/>
        <v>1723.2672730158724</v>
      </c>
    </row>
    <row r="2177" spans="1:14" x14ac:dyDescent="0.2">
      <c r="A2177" s="1">
        <v>1894.1666666666667</v>
      </c>
      <c r="B2177" s="1">
        <v>237.76666666666665</v>
      </c>
      <c r="C2177" s="1">
        <v>204.82</v>
      </c>
      <c r="D2177" s="1">
        <v>464.98571428571432</v>
      </c>
      <c r="E2177" s="2">
        <v>679.97500000000002</v>
      </c>
      <c r="F2177" s="1">
        <v>265.86</v>
      </c>
      <c r="G2177" s="2">
        <v>225.1825</v>
      </c>
      <c r="H2177" s="1">
        <v>250.01</v>
      </c>
      <c r="I2177" s="2">
        <v>148.75</v>
      </c>
      <c r="J2177" s="1">
        <v>268.65499999999997</v>
      </c>
      <c r="K2177" s="3">
        <v>279</v>
      </c>
      <c r="L2177" s="4">
        <v>211.93</v>
      </c>
      <c r="M2177" s="1">
        <f t="shared" si="66"/>
        <v>3431.8941666666665</v>
      </c>
      <c r="N2177" s="1">
        <f t="shared" si="67"/>
        <v>1699.2073809523808</v>
      </c>
    </row>
    <row r="2178" spans="1:14" x14ac:dyDescent="0.2">
      <c r="A2178" s="1">
        <v>1838.6444444444444</v>
      </c>
      <c r="B2178" s="1">
        <v>233.05377777777667</v>
      </c>
      <c r="C2178" s="1">
        <v>199.78500000000003</v>
      </c>
      <c r="D2178" s="1">
        <v>495.43676190476288</v>
      </c>
      <c r="E2178" s="2">
        <v>591.87683333333325</v>
      </c>
      <c r="F2178" s="1">
        <v>278.09816666666745</v>
      </c>
      <c r="G2178" s="2">
        <v>227.06</v>
      </c>
      <c r="H2178" s="1">
        <v>246.60853333333338</v>
      </c>
      <c r="I2178" s="2">
        <v>153.82799999999997</v>
      </c>
      <c r="J2178" s="1">
        <v>235.34016666666676</v>
      </c>
      <c r="K2178" s="3">
        <v>278</v>
      </c>
      <c r="L2178" s="4">
        <v>223.91</v>
      </c>
      <c r="M2178" s="1">
        <f t="shared" si="66"/>
        <v>3289.1942777777776</v>
      </c>
      <c r="N2178" s="1">
        <f t="shared" si="67"/>
        <v>1712.4474063492073</v>
      </c>
    </row>
    <row r="2179" spans="1:14" x14ac:dyDescent="0.2">
      <c r="A2179" s="1">
        <v>1783.122222222222</v>
      </c>
      <c r="B2179" s="1">
        <v>228.34088888888664</v>
      </c>
      <c r="C2179" s="1">
        <v>194.75</v>
      </c>
      <c r="D2179" s="1">
        <v>510.1735238095257</v>
      </c>
      <c r="E2179" s="2">
        <v>503.77866666666648</v>
      </c>
      <c r="F2179" s="1">
        <v>254.08633333333501</v>
      </c>
      <c r="G2179" s="2">
        <v>228.9375</v>
      </c>
      <c r="H2179" s="1">
        <v>280.20706666666678</v>
      </c>
      <c r="I2179" s="2">
        <v>158.90600000000001</v>
      </c>
      <c r="J2179" s="1">
        <v>240.77533333333349</v>
      </c>
      <c r="K2179" s="3">
        <v>277</v>
      </c>
      <c r="L2179" s="4">
        <v>235.88</v>
      </c>
      <c r="M2179" s="1">
        <f t="shared" ref="M2179:M2242" si="68">A2179+C2179+E2179+G2179+I2179+K2179</f>
        <v>3146.4943888888884</v>
      </c>
      <c r="N2179" s="1">
        <f t="shared" ref="N2179:N2242" si="69">B2179+D2179+F2179+H2179+J2179+L2179</f>
        <v>1749.4631460317478</v>
      </c>
    </row>
    <row r="2180" spans="1:14" x14ac:dyDescent="0.2">
      <c r="A2180" s="1">
        <v>1494.2666666666664</v>
      </c>
      <c r="B2180" s="1">
        <v>231.96133333333</v>
      </c>
      <c r="C2180" s="1">
        <v>227.21499999999997</v>
      </c>
      <c r="D2180" s="1">
        <v>524.91028571428853</v>
      </c>
      <c r="E2180" s="2">
        <v>470.68049999999977</v>
      </c>
      <c r="F2180" s="1">
        <v>230.07450000000244</v>
      </c>
      <c r="G2180" s="2">
        <v>324.565</v>
      </c>
      <c r="H2180" s="1">
        <v>313.8056000000002</v>
      </c>
      <c r="I2180" s="2">
        <v>183.98399999999998</v>
      </c>
      <c r="J2180" s="1">
        <v>246.21050000000025</v>
      </c>
      <c r="K2180" s="3">
        <v>295</v>
      </c>
      <c r="L2180" s="4">
        <v>271.61</v>
      </c>
      <c r="M2180" s="1">
        <f t="shared" si="68"/>
        <v>2995.711166666666</v>
      </c>
      <c r="N2180" s="1">
        <f t="shared" si="69"/>
        <v>1818.5722190476217</v>
      </c>
    </row>
    <row r="2181" spans="1:14" x14ac:dyDescent="0.2">
      <c r="A2181" s="1">
        <v>1205.4111111111106</v>
      </c>
      <c r="B2181" s="1">
        <v>235.58177777777337</v>
      </c>
      <c r="C2181" s="1">
        <v>259.68</v>
      </c>
      <c r="D2181" s="1">
        <v>525.36133333333714</v>
      </c>
      <c r="E2181" s="2">
        <v>437.582333333333</v>
      </c>
      <c r="F2181" s="1">
        <v>226.06266666667</v>
      </c>
      <c r="G2181" s="2">
        <v>420.1925</v>
      </c>
      <c r="H2181" s="1">
        <v>312.40413333333356</v>
      </c>
      <c r="I2181" s="2">
        <v>209.06200000000001</v>
      </c>
      <c r="J2181" s="1">
        <v>225.39566666666701</v>
      </c>
      <c r="K2181" s="3">
        <v>313</v>
      </c>
      <c r="L2181" s="4">
        <v>307.33999999999997</v>
      </c>
      <c r="M2181" s="1">
        <f t="shared" si="68"/>
        <v>2844.9279444444437</v>
      </c>
      <c r="N2181" s="1">
        <f t="shared" si="69"/>
        <v>1832.145577777781</v>
      </c>
    </row>
    <row r="2182" spans="1:14" x14ac:dyDescent="0.2">
      <c r="A2182" s="1">
        <v>839.88888888888835</v>
      </c>
      <c r="B2182" s="1">
        <v>225.86888888888333</v>
      </c>
      <c r="C2182" s="1">
        <v>244.64499999999998</v>
      </c>
      <c r="D2182" s="1">
        <v>525.81238095238575</v>
      </c>
      <c r="E2182" s="2">
        <v>470.73416666666651</v>
      </c>
      <c r="F2182" s="1">
        <v>222.05083333333755</v>
      </c>
      <c r="G2182" s="2">
        <v>529.56999999999994</v>
      </c>
      <c r="H2182" s="1">
        <v>311.00266666666698</v>
      </c>
      <c r="I2182" s="2">
        <v>249.14</v>
      </c>
      <c r="J2182" s="1">
        <v>204.58083333333374</v>
      </c>
      <c r="K2182" s="3">
        <v>379</v>
      </c>
      <c r="L2182" s="4">
        <v>288.07</v>
      </c>
      <c r="M2182" s="1">
        <f t="shared" si="68"/>
        <v>2712.9780555555549</v>
      </c>
      <c r="N2182" s="1">
        <f t="shared" si="69"/>
        <v>1777.3856031746072</v>
      </c>
    </row>
    <row r="2183" spans="1:14" x14ac:dyDescent="0.2">
      <c r="A2183" s="1">
        <v>474.36666666666633</v>
      </c>
      <c r="B2183" s="1">
        <v>216.15599999999668</v>
      </c>
      <c r="C2183" s="1">
        <v>229.61</v>
      </c>
      <c r="D2183" s="1">
        <v>524.83485714286292</v>
      </c>
      <c r="E2183" s="2">
        <v>503.88599999999974</v>
      </c>
      <c r="F2183" s="1">
        <v>225.53900000000499</v>
      </c>
      <c r="G2183" s="2">
        <v>638.94749999999999</v>
      </c>
      <c r="H2183" s="1">
        <v>300.60120000000018</v>
      </c>
      <c r="I2183" s="2">
        <v>289.21800000000002</v>
      </c>
      <c r="J2183" s="1">
        <v>182.51600000000025</v>
      </c>
      <c r="K2183" s="3">
        <v>445</v>
      </c>
      <c r="L2183" s="4">
        <v>268.79000000000002</v>
      </c>
      <c r="M2183" s="1">
        <f t="shared" si="68"/>
        <v>2581.028166666666</v>
      </c>
      <c r="N2183" s="1">
        <f t="shared" si="69"/>
        <v>1718.4370571428651</v>
      </c>
    </row>
    <row r="2184" spans="1:14" x14ac:dyDescent="0.2">
      <c r="A2184" s="1">
        <v>478.84444444444398</v>
      </c>
      <c r="B2184" s="1">
        <v>219.77644444443999</v>
      </c>
      <c r="C2184" s="1">
        <v>237.07499999999999</v>
      </c>
      <c r="D2184" s="1">
        <v>523.85733333333712</v>
      </c>
      <c r="E2184" s="2">
        <v>547.03783333333297</v>
      </c>
      <c r="F2184" s="1">
        <v>229.02716666667004</v>
      </c>
      <c r="G2184" s="2">
        <v>555.82500000000005</v>
      </c>
      <c r="H2184" s="1">
        <v>290.1997333333336</v>
      </c>
      <c r="I2184" s="2">
        <v>289.29599999999999</v>
      </c>
      <c r="J2184" s="1">
        <v>160.45116666666675</v>
      </c>
      <c r="K2184" s="3">
        <v>483</v>
      </c>
      <c r="L2184" s="4">
        <v>403.27</v>
      </c>
      <c r="M2184" s="1">
        <f t="shared" si="68"/>
        <v>2591.0782777777772</v>
      </c>
      <c r="N2184" s="1">
        <f t="shared" si="69"/>
        <v>1826.5818444444476</v>
      </c>
    </row>
    <row r="2185" spans="1:14" x14ac:dyDescent="0.2">
      <c r="A2185" s="1">
        <v>483.32222222222202</v>
      </c>
      <c r="B2185" s="1">
        <v>223.39688888888335</v>
      </c>
      <c r="C2185" s="1">
        <v>244.54000000000002</v>
      </c>
      <c r="D2185" s="1">
        <v>530.02266666666856</v>
      </c>
      <c r="E2185" s="2">
        <v>590.1896666666662</v>
      </c>
      <c r="F2185" s="1">
        <v>208.76533333333498</v>
      </c>
      <c r="G2185" s="2">
        <v>472.70249999999999</v>
      </c>
      <c r="H2185" s="1">
        <v>299.79826666666679</v>
      </c>
      <c r="I2185" s="2">
        <v>289.37400000000002</v>
      </c>
      <c r="J2185" s="1">
        <v>192.13633333333351</v>
      </c>
      <c r="K2185" s="3">
        <v>520</v>
      </c>
      <c r="L2185" s="4">
        <v>537.75</v>
      </c>
      <c r="M2185" s="1">
        <f t="shared" si="68"/>
        <v>2600.1283888888884</v>
      </c>
      <c r="N2185" s="1">
        <f t="shared" si="69"/>
        <v>1991.8694888888874</v>
      </c>
    </row>
    <row r="2186" spans="1:14" x14ac:dyDescent="0.2">
      <c r="A2186" s="1">
        <v>501.13333333333298</v>
      </c>
      <c r="B2186" s="1">
        <v>217.01733333332996</v>
      </c>
      <c r="C2186" s="1">
        <v>250.755</v>
      </c>
      <c r="D2186" s="1">
        <v>536.18800000000283</v>
      </c>
      <c r="E2186" s="2">
        <v>650.84149999999977</v>
      </c>
      <c r="F2186" s="1">
        <v>188.50350000000253</v>
      </c>
      <c r="G2186" s="2">
        <v>395.83000000000004</v>
      </c>
      <c r="H2186" s="1">
        <v>309.39680000000021</v>
      </c>
      <c r="I2186" s="2">
        <v>366.952</v>
      </c>
      <c r="J2186" s="1">
        <v>223.82150000000024</v>
      </c>
      <c r="K2186" s="3">
        <v>483</v>
      </c>
      <c r="L2186" s="4">
        <v>472.23</v>
      </c>
      <c r="M2186" s="1">
        <f t="shared" si="68"/>
        <v>2648.511833333333</v>
      </c>
      <c r="N2186" s="1">
        <f t="shared" si="69"/>
        <v>1947.1571333333357</v>
      </c>
    </row>
    <row r="2187" spans="1:14" x14ac:dyDescent="0.2">
      <c r="A2187" s="1">
        <v>518.944444444444</v>
      </c>
      <c r="B2187" s="1">
        <v>210.63777777777332</v>
      </c>
      <c r="C2187" s="1">
        <v>256.97000000000003</v>
      </c>
      <c r="D2187" s="1">
        <v>545.21047619047999</v>
      </c>
      <c r="E2187" s="2">
        <v>711.49333333333323</v>
      </c>
      <c r="F2187" s="1">
        <v>235.74166666666747</v>
      </c>
      <c r="G2187" s="2">
        <v>318.95749999999998</v>
      </c>
      <c r="H2187" s="1">
        <v>452.99533333333341</v>
      </c>
      <c r="I2187" s="2">
        <v>444.53</v>
      </c>
      <c r="J2187" s="1">
        <v>228.00666666666675</v>
      </c>
      <c r="K2187" s="3">
        <v>446</v>
      </c>
      <c r="L2187" s="4">
        <v>406.7</v>
      </c>
      <c r="M2187" s="1">
        <f t="shared" si="68"/>
        <v>2696.8952777777772</v>
      </c>
      <c r="N2187" s="1">
        <f t="shared" si="69"/>
        <v>2079.2919206349206</v>
      </c>
    </row>
    <row r="2188" spans="1:14" x14ac:dyDescent="0.2">
      <c r="A2188" s="1">
        <v>523.42222222222199</v>
      </c>
      <c r="B2188" s="1">
        <v>460.9248888888867</v>
      </c>
      <c r="C2188" s="1">
        <v>234.435</v>
      </c>
      <c r="D2188" s="1">
        <v>554.23295238095432</v>
      </c>
      <c r="E2188" s="2">
        <v>624.64516666666646</v>
      </c>
      <c r="F2188" s="1">
        <v>282.97983333333502</v>
      </c>
      <c r="G2188" s="2">
        <v>613.33500000000004</v>
      </c>
      <c r="H2188" s="1">
        <v>596.59386666666683</v>
      </c>
      <c r="I2188" s="2">
        <v>460.858</v>
      </c>
      <c r="J2188" s="1">
        <v>232.19183333333351</v>
      </c>
      <c r="K2188" s="3">
        <v>382</v>
      </c>
      <c r="L2188" s="4">
        <v>464.93</v>
      </c>
      <c r="M2188" s="1">
        <f t="shared" si="68"/>
        <v>2838.6953888888884</v>
      </c>
      <c r="N2188" s="1">
        <f t="shared" si="69"/>
        <v>2591.8533746031762</v>
      </c>
    </row>
    <row r="2189" spans="1:14" x14ac:dyDescent="0.2">
      <c r="A2189" s="1">
        <v>527.89999999999964</v>
      </c>
      <c r="B2189" s="1">
        <v>711.21199999999999</v>
      </c>
      <c r="C2189" s="1">
        <v>211.89999999999998</v>
      </c>
      <c r="D2189" s="1">
        <v>570.39828571428859</v>
      </c>
      <c r="E2189" s="2">
        <v>537.7969999999998</v>
      </c>
      <c r="F2189" s="1">
        <v>262.71799999999996</v>
      </c>
      <c r="G2189" s="2">
        <v>907.71249999999998</v>
      </c>
      <c r="H2189" s="1">
        <v>617.19240000000013</v>
      </c>
      <c r="I2189" s="2">
        <v>477.18599999999998</v>
      </c>
      <c r="J2189" s="1">
        <v>287.62700000000001</v>
      </c>
      <c r="K2189" s="3">
        <v>318</v>
      </c>
      <c r="L2189" s="4">
        <v>523.16</v>
      </c>
      <c r="M2189" s="1">
        <f t="shared" si="68"/>
        <v>2980.4954999999995</v>
      </c>
      <c r="N2189" s="1">
        <f t="shared" si="69"/>
        <v>2972.3076857142883</v>
      </c>
    </row>
    <row r="2190" spans="1:14" x14ac:dyDescent="0.2">
      <c r="A2190" s="1">
        <v>685.71111111111111</v>
      </c>
      <c r="B2190" s="1">
        <v>831.49911111110998</v>
      </c>
      <c r="C2190" s="1">
        <v>210.61500000000001</v>
      </c>
      <c r="D2190" s="1">
        <v>586.56361904762002</v>
      </c>
      <c r="E2190" s="2">
        <v>465.94883333333325</v>
      </c>
      <c r="F2190" s="1">
        <v>242.45616666666751</v>
      </c>
      <c r="G2190" s="2">
        <v>730.84</v>
      </c>
      <c r="H2190" s="1">
        <v>637.79093333333344</v>
      </c>
      <c r="I2190" s="2">
        <v>563.51400000000001</v>
      </c>
      <c r="J2190" s="1">
        <v>343.06216666666671</v>
      </c>
      <c r="K2190" s="3">
        <v>332</v>
      </c>
      <c r="L2190" s="4">
        <v>561.39</v>
      </c>
      <c r="M2190" s="1">
        <f t="shared" si="68"/>
        <v>2988.6289444444446</v>
      </c>
      <c r="N2190" s="1">
        <f t="shared" si="69"/>
        <v>3202.7619968253975</v>
      </c>
    </row>
    <row r="2191" spans="1:14" x14ac:dyDescent="0.2">
      <c r="A2191" s="1">
        <v>843.52222222222201</v>
      </c>
      <c r="B2191" s="1">
        <v>951.78622222222327</v>
      </c>
      <c r="C2191" s="1">
        <v>209.32999999999998</v>
      </c>
      <c r="D2191" s="1">
        <v>599.87180952381152</v>
      </c>
      <c r="E2191" s="2">
        <v>394.10066666666677</v>
      </c>
      <c r="F2191" s="1">
        <v>247.19433333333495</v>
      </c>
      <c r="G2191" s="2">
        <v>553.96749999999997</v>
      </c>
      <c r="H2191" s="1">
        <v>646.38946666666675</v>
      </c>
      <c r="I2191" s="2">
        <v>649.84199999999998</v>
      </c>
      <c r="J2191" s="1">
        <v>392.24733333333324</v>
      </c>
      <c r="K2191" s="3">
        <v>346</v>
      </c>
      <c r="L2191" s="4">
        <v>599.61</v>
      </c>
      <c r="M2191" s="1">
        <f t="shared" si="68"/>
        <v>2996.7623888888888</v>
      </c>
      <c r="N2191" s="1">
        <f t="shared" si="69"/>
        <v>3437.0991650793699</v>
      </c>
    </row>
    <row r="2192" spans="1:14" x14ac:dyDescent="0.2">
      <c r="A2192" s="1">
        <v>723</v>
      </c>
      <c r="B2192" s="1">
        <v>930.40666666666675</v>
      </c>
      <c r="C2192" s="1">
        <v>186.79500000000002</v>
      </c>
      <c r="D2192" s="1">
        <v>613.18000000000006</v>
      </c>
      <c r="E2192" s="2">
        <v>466.0025</v>
      </c>
      <c r="F2192" s="1">
        <v>251.9325</v>
      </c>
      <c r="G2192" s="2">
        <v>570.84500000000003</v>
      </c>
      <c r="H2192" s="1">
        <v>654.98800000000006</v>
      </c>
      <c r="I2192" s="2">
        <v>643.67000000000007</v>
      </c>
      <c r="J2192" s="1">
        <v>441.4325</v>
      </c>
      <c r="K2192" s="3">
        <v>1009</v>
      </c>
      <c r="L2192" s="4">
        <v>525.34</v>
      </c>
      <c r="M2192" s="1">
        <f t="shared" si="68"/>
        <v>3599.3125</v>
      </c>
      <c r="N2192" s="1">
        <f t="shared" si="69"/>
        <v>3417.2796666666673</v>
      </c>
    </row>
    <row r="2193" spans="1:14" x14ac:dyDescent="0.2">
      <c r="A2193" s="1">
        <v>598.29666666666662</v>
      </c>
      <c r="B2193" s="1">
        <v>911.61844444444341</v>
      </c>
      <c r="C2193" s="1">
        <v>161.59566666666751</v>
      </c>
      <c r="D2193" s="1">
        <v>606.71161904762005</v>
      </c>
      <c r="E2193" s="2">
        <v>539.952</v>
      </c>
      <c r="F2193" s="1">
        <v>265.99400000000003</v>
      </c>
      <c r="G2193" s="2">
        <v>585.61083333333329</v>
      </c>
      <c r="H2193" s="1">
        <v>700.05373333333341</v>
      </c>
      <c r="I2193" s="2">
        <v>634.05799999999999</v>
      </c>
      <c r="J2193" s="1">
        <v>566.08799999999997</v>
      </c>
      <c r="K2193" s="3">
        <v>1672</v>
      </c>
      <c r="L2193" s="4">
        <v>446.73</v>
      </c>
      <c r="M2193" s="1">
        <f t="shared" si="68"/>
        <v>4191.5131666666675</v>
      </c>
      <c r="N2193" s="1">
        <f t="shared" si="69"/>
        <v>3497.1957968253969</v>
      </c>
    </row>
    <row r="2194" spans="1:14" x14ac:dyDescent="0.2">
      <c r="A2194" s="1">
        <v>521.92666666666662</v>
      </c>
      <c r="B2194" s="1">
        <v>926.16355555555344</v>
      </c>
      <c r="C2194" s="1">
        <v>152.64633333333501</v>
      </c>
      <c r="D2194" s="1">
        <v>600.24323809524014</v>
      </c>
      <c r="E2194" s="2">
        <v>455.1515</v>
      </c>
      <c r="F2194" s="1">
        <v>280.05550000000005</v>
      </c>
      <c r="G2194" s="2">
        <v>465.37666666666649</v>
      </c>
      <c r="H2194" s="1">
        <v>745.11946666666677</v>
      </c>
      <c r="I2194" s="2">
        <v>558.19600000000003</v>
      </c>
      <c r="J2194" s="1">
        <v>690.74350000000004</v>
      </c>
      <c r="K2194" s="3">
        <v>1670</v>
      </c>
      <c r="L2194" s="4">
        <v>380.62</v>
      </c>
      <c r="M2194" s="1">
        <f t="shared" si="68"/>
        <v>3823.2971666666681</v>
      </c>
      <c r="N2194" s="1">
        <f t="shared" si="69"/>
        <v>3622.94526031746</v>
      </c>
    </row>
    <row r="2195" spans="1:14" x14ac:dyDescent="0.2">
      <c r="A2195" s="1">
        <v>445.55666666666667</v>
      </c>
      <c r="B2195" s="1">
        <v>940.70866666666336</v>
      </c>
      <c r="C2195" s="1">
        <v>143.6970000000025</v>
      </c>
      <c r="D2195" s="1">
        <v>572.34628571428857</v>
      </c>
      <c r="E2195" s="2">
        <v>370.351</v>
      </c>
      <c r="F2195" s="1">
        <v>249.11699999999996</v>
      </c>
      <c r="G2195" s="2">
        <v>345.14249999999976</v>
      </c>
      <c r="H2195" s="1">
        <v>736.18520000000012</v>
      </c>
      <c r="I2195" s="2">
        <v>482.334</v>
      </c>
      <c r="J2195" s="1">
        <v>1047.8989999999999</v>
      </c>
      <c r="K2195" s="3">
        <v>1668</v>
      </c>
      <c r="L2195" s="4">
        <v>314.51</v>
      </c>
      <c r="M2195" s="1">
        <f t="shared" si="68"/>
        <v>3455.0811666666691</v>
      </c>
      <c r="N2195" s="1">
        <f t="shared" si="69"/>
        <v>3860.766152380952</v>
      </c>
    </row>
    <row r="2196" spans="1:14" x14ac:dyDescent="0.2">
      <c r="A2196" s="1">
        <v>420.8533333333333</v>
      </c>
      <c r="B2196" s="1">
        <v>945.25377777777339</v>
      </c>
      <c r="C2196" s="1">
        <v>144.74766666667</v>
      </c>
      <c r="D2196" s="1">
        <v>544.44933333333722</v>
      </c>
      <c r="E2196" s="2">
        <v>366.8005</v>
      </c>
      <c r="F2196" s="1">
        <v>218.17849999999999</v>
      </c>
      <c r="G2196" s="2">
        <v>346.15833333333296</v>
      </c>
      <c r="H2196" s="1">
        <v>727.25093333333359</v>
      </c>
      <c r="I2196" s="2">
        <v>400.22199999999998</v>
      </c>
      <c r="J2196" s="1">
        <v>1405.0545</v>
      </c>
      <c r="K2196" s="3">
        <v>1658</v>
      </c>
      <c r="L2196" s="4">
        <v>313.39999999999998</v>
      </c>
      <c r="M2196" s="1">
        <f t="shared" si="68"/>
        <v>3336.7818333333362</v>
      </c>
      <c r="N2196" s="1">
        <f t="shared" si="69"/>
        <v>4153.5870444444436</v>
      </c>
    </row>
    <row r="2197" spans="1:14" x14ac:dyDescent="0.2">
      <c r="A2197" s="1">
        <v>396.15000000000003</v>
      </c>
      <c r="B2197" s="1">
        <v>949.79888888888343</v>
      </c>
      <c r="C2197" s="1">
        <v>145.7983333333375</v>
      </c>
      <c r="D2197" s="1">
        <v>510.83809523809998</v>
      </c>
      <c r="E2197" s="2">
        <v>363.25</v>
      </c>
      <c r="F2197" s="1">
        <v>195.99</v>
      </c>
      <c r="G2197" s="2">
        <v>347.17416666666622</v>
      </c>
      <c r="H2197" s="1">
        <v>615.31666666666695</v>
      </c>
      <c r="I2197" s="2">
        <v>318.11</v>
      </c>
      <c r="J2197" s="1">
        <v>1329.71</v>
      </c>
      <c r="K2197" s="3">
        <v>1648</v>
      </c>
      <c r="L2197" s="4">
        <v>312.29000000000002</v>
      </c>
      <c r="M2197" s="1">
        <f t="shared" si="68"/>
        <v>3218.4825000000037</v>
      </c>
      <c r="N2197" s="1">
        <f t="shared" si="69"/>
        <v>3913.9436507936502</v>
      </c>
    </row>
    <row r="2198" spans="1:14" x14ac:dyDescent="0.2">
      <c r="A2198" s="1">
        <v>393.1133333333334</v>
      </c>
      <c r="B2198" s="1">
        <v>671.01066666665997</v>
      </c>
      <c r="C2198" s="1">
        <v>160.59900000000249</v>
      </c>
      <c r="D2198" s="1">
        <v>477.22685714286291</v>
      </c>
      <c r="E2198" s="2">
        <v>439.6995</v>
      </c>
      <c r="F2198" s="1">
        <v>173.80150000000003</v>
      </c>
      <c r="G2198" s="2">
        <v>339.43999999999971</v>
      </c>
      <c r="H2198" s="1">
        <v>503.38240000000042</v>
      </c>
      <c r="I2198" s="2">
        <v>293.49799999999999</v>
      </c>
      <c r="J2198" s="1">
        <v>1254.3654999999999</v>
      </c>
      <c r="K2198" s="3">
        <v>1644</v>
      </c>
      <c r="L2198" s="4">
        <v>272.43</v>
      </c>
      <c r="M2198" s="1">
        <f t="shared" si="68"/>
        <v>3270.3498333333355</v>
      </c>
      <c r="N2198" s="1">
        <f t="shared" si="69"/>
        <v>3352.216923809523</v>
      </c>
    </row>
    <row r="2199" spans="1:14" x14ac:dyDescent="0.2">
      <c r="A2199" s="1">
        <v>390.07666666666665</v>
      </c>
      <c r="B2199" s="1">
        <v>392.22244444443999</v>
      </c>
      <c r="C2199" s="1">
        <v>175.39966666666999</v>
      </c>
      <c r="D2199" s="1">
        <v>427.90133333333716</v>
      </c>
      <c r="E2199" s="2">
        <v>516.149</v>
      </c>
      <c r="F2199" s="1">
        <v>174.11300000000006</v>
      </c>
      <c r="G2199" s="2">
        <v>331.70583333333298</v>
      </c>
      <c r="H2199" s="1">
        <v>771.44813333333354</v>
      </c>
      <c r="I2199" s="2">
        <v>268.88600000000002</v>
      </c>
      <c r="J2199" s="1">
        <v>1214.021</v>
      </c>
      <c r="K2199" s="3">
        <v>1641</v>
      </c>
      <c r="L2199" s="4">
        <v>232.56</v>
      </c>
      <c r="M2199" s="1">
        <f t="shared" si="68"/>
        <v>3323.2171666666695</v>
      </c>
      <c r="N2199" s="1">
        <f t="shared" si="69"/>
        <v>3212.2659111111107</v>
      </c>
    </row>
    <row r="2200" spans="1:14" x14ac:dyDescent="0.2">
      <c r="A2200" s="1">
        <v>397.03999999999996</v>
      </c>
      <c r="B2200" s="1">
        <v>560.10088888888333</v>
      </c>
      <c r="C2200" s="1">
        <v>202.70033333333498</v>
      </c>
      <c r="D2200" s="1">
        <v>378.57580952381431</v>
      </c>
      <c r="E2200" s="2">
        <v>423.8485</v>
      </c>
      <c r="F2200" s="1">
        <v>174.42449999999997</v>
      </c>
      <c r="G2200" s="2">
        <v>635.22166666666647</v>
      </c>
      <c r="H2200" s="1">
        <v>1039.5138666666667</v>
      </c>
      <c r="I2200" s="2">
        <v>256.774</v>
      </c>
      <c r="J2200" s="1">
        <v>1173.6765</v>
      </c>
      <c r="K2200" s="3">
        <v>1747</v>
      </c>
      <c r="L2200" s="4">
        <v>241.45</v>
      </c>
      <c r="M2200" s="1">
        <f t="shared" si="68"/>
        <v>3662.5845000000013</v>
      </c>
      <c r="N2200" s="1">
        <f t="shared" si="69"/>
        <v>3567.7415650793641</v>
      </c>
    </row>
    <row r="2201" spans="1:14" x14ac:dyDescent="0.2">
      <c r="A2201" s="1">
        <v>404.00333333333333</v>
      </c>
      <c r="B2201" s="1">
        <v>727.97933333333003</v>
      </c>
      <c r="C2201" s="1">
        <v>230.00100000000248</v>
      </c>
      <c r="D2201" s="1">
        <v>344.96457142857429</v>
      </c>
      <c r="E2201" s="2">
        <v>331.548</v>
      </c>
      <c r="F2201" s="1">
        <v>173.48599999999999</v>
      </c>
      <c r="G2201" s="2">
        <v>938.73749999999973</v>
      </c>
      <c r="H2201" s="1">
        <v>1219.5796000000003</v>
      </c>
      <c r="I2201" s="2">
        <v>244.66199999999998</v>
      </c>
      <c r="J2201" s="1">
        <v>1168.3319999999999</v>
      </c>
      <c r="K2201" s="3">
        <v>1853</v>
      </c>
      <c r="L2201" s="4">
        <v>250.34</v>
      </c>
      <c r="M2201" s="1">
        <f t="shared" si="68"/>
        <v>4001.9518333333353</v>
      </c>
      <c r="N2201" s="1">
        <f t="shared" si="69"/>
        <v>3884.6815047619043</v>
      </c>
    </row>
    <row r="2202" spans="1:14" x14ac:dyDescent="0.2">
      <c r="A2202" s="1">
        <v>387.63333333333338</v>
      </c>
      <c r="B2202" s="1">
        <v>787.52444444444336</v>
      </c>
      <c r="C2202" s="1">
        <v>226.05166666666747</v>
      </c>
      <c r="D2202" s="1">
        <v>311.35333333333716</v>
      </c>
      <c r="E2202" s="2">
        <v>332.9975</v>
      </c>
      <c r="F2202" s="1">
        <v>172.54750000000001</v>
      </c>
      <c r="G2202" s="2">
        <v>1237.2533333333331</v>
      </c>
      <c r="H2202" s="1">
        <v>1399.6453333333336</v>
      </c>
      <c r="I2202" s="2">
        <v>127.55000000000001</v>
      </c>
      <c r="J2202" s="1">
        <v>1162.9875</v>
      </c>
      <c r="K2202" s="3">
        <v>2163</v>
      </c>
      <c r="L2202" s="4">
        <v>161.72999999999999</v>
      </c>
      <c r="M2202" s="1">
        <f t="shared" si="68"/>
        <v>4474.4858333333341</v>
      </c>
      <c r="N2202" s="1">
        <f t="shared" si="69"/>
        <v>3995.7881111111142</v>
      </c>
    </row>
    <row r="2203" spans="1:14" x14ac:dyDescent="0.2">
      <c r="A2203" s="1">
        <v>371.26333333333332</v>
      </c>
      <c r="B2203" s="1">
        <v>847.06955555555339</v>
      </c>
      <c r="C2203" s="1">
        <v>222.10233333333503</v>
      </c>
      <c r="D2203" s="1">
        <v>290.59923809523997</v>
      </c>
      <c r="E2203" s="2">
        <v>334.447</v>
      </c>
      <c r="F2203" s="1">
        <v>167.85900000000004</v>
      </c>
      <c r="G2203" s="2">
        <v>1535.7691666666665</v>
      </c>
      <c r="H2203" s="1">
        <v>1440.7110666666667</v>
      </c>
      <c r="I2203" s="2">
        <v>10.437999999999988</v>
      </c>
      <c r="J2203" s="1">
        <v>1182.643</v>
      </c>
      <c r="K2203" s="3">
        <v>2473</v>
      </c>
      <c r="L2203" s="4">
        <v>73.12</v>
      </c>
      <c r="M2203" s="1">
        <f t="shared" si="68"/>
        <v>4947.0198333333356</v>
      </c>
      <c r="N2203" s="1">
        <f t="shared" si="69"/>
        <v>4002.0018603174599</v>
      </c>
    </row>
    <row r="2204" spans="1:14" x14ac:dyDescent="0.2">
      <c r="A2204" s="1">
        <v>328.22666666666669</v>
      </c>
      <c r="B2204" s="1">
        <v>849.94799999999998</v>
      </c>
      <c r="C2204" s="1">
        <v>176.90300000000252</v>
      </c>
      <c r="D2204" s="1">
        <v>269.84514285714573</v>
      </c>
      <c r="E2204" s="2">
        <v>423.3965</v>
      </c>
      <c r="F2204" s="1">
        <v>163.17049999999995</v>
      </c>
      <c r="G2204" s="2">
        <v>1514.2850000000001</v>
      </c>
      <c r="H2204" s="1">
        <v>1481.7768000000001</v>
      </c>
      <c r="I2204" s="2">
        <v>21.251000000000033</v>
      </c>
      <c r="J2204" s="1">
        <v>1202.2985000000001</v>
      </c>
      <c r="K2204" s="3">
        <v>2066</v>
      </c>
      <c r="L2204" s="4">
        <v>43.26</v>
      </c>
      <c r="M2204" s="1">
        <f t="shared" si="68"/>
        <v>4530.0621666666693</v>
      </c>
      <c r="N2204" s="1">
        <f t="shared" si="69"/>
        <v>4010.2989428571464</v>
      </c>
    </row>
    <row r="2205" spans="1:14" x14ac:dyDescent="0.2">
      <c r="A2205" s="1">
        <v>285.19</v>
      </c>
      <c r="B2205" s="1">
        <v>852.82644444444338</v>
      </c>
      <c r="C2205" s="1">
        <v>131.70366666666752</v>
      </c>
      <c r="D2205" s="1">
        <v>221.94819047619143</v>
      </c>
      <c r="E2205" s="2">
        <v>512.346</v>
      </c>
      <c r="F2205" s="1">
        <v>237.23199999999997</v>
      </c>
      <c r="G2205" s="2">
        <v>1492.8008333333332</v>
      </c>
      <c r="H2205" s="1">
        <v>1496.8425333333334</v>
      </c>
      <c r="I2205" s="2">
        <v>32.064000000000021</v>
      </c>
      <c r="J2205" s="1">
        <v>1178.204</v>
      </c>
      <c r="K2205" s="3">
        <v>1659</v>
      </c>
      <c r="L2205" s="4">
        <v>13.4</v>
      </c>
      <c r="M2205" s="1">
        <f t="shared" si="68"/>
        <v>4113.1045000000013</v>
      </c>
      <c r="N2205" s="1">
        <f t="shared" si="69"/>
        <v>4000.4531682539678</v>
      </c>
    </row>
    <row r="2206" spans="1:14" x14ac:dyDescent="0.2">
      <c r="A2206" s="1">
        <v>275.48666666666668</v>
      </c>
      <c r="B2206" s="1">
        <v>880.70488888888997</v>
      </c>
      <c r="C2206" s="1">
        <v>109.00433333333501</v>
      </c>
      <c r="D2206" s="1">
        <v>174.05123809523715</v>
      </c>
      <c r="E2206" s="2">
        <v>421.2955</v>
      </c>
      <c r="F2206" s="1">
        <v>311.29349999999999</v>
      </c>
      <c r="G2206" s="2">
        <v>858.81666666666672</v>
      </c>
      <c r="H2206" s="1">
        <v>1511.9082666666668</v>
      </c>
      <c r="I2206" s="2">
        <v>44.102000000000004</v>
      </c>
      <c r="J2206" s="1">
        <v>1154.1095</v>
      </c>
      <c r="K2206" s="3">
        <v>1519</v>
      </c>
      <c r="L2206" s="4">
        <v>159.79</v>
      </c>
      <c r="M2206" s="1">
        <f t="shared" si="68"/>
        <v>3227.7051666666684</v>
      </c>
      <c r="N2206" s="1">
        <f t="shared" si="69"/>
        <v>4191.8573936507946</v>
      </c>
    </row>
    <row r="2207" spans="1:14" x14ac:dyDescent="0.2">
      <c r="A2207" s="1">
        <v>265.78333333333336</v>
      </c>
      <c r="B2207" s="1">
        <v>908.58333333333337</v>
      </c>
      <c r="C2207" s="1">
        <v>86.305000000000007</v>
      </c>
      <c r="D2207" s="1">
        <v>103.29714285714284</v>
      </c>
      <c r="E2207" s="2">
        <v>330.245</v>
      </c>
      <c r="F2207" s="1">
        <v>264.10500000000002</v>
      </c>
      <c r="G2207" s="2">
        <v>224.83250000000001</v>
      </c>
      <c r="H2207" s="1">
        <v>1475.9739999999999</v>
      </c>
      <c r="I2207" s="2">
        <v>121.99000000000001</v>
      </c>
      <c r="J2207" s="1">
        <v>1161.2650000000001</v>
      </c>
      <c r="K2207" s="3">
        <v>1378</v>
      </c>
      <c r="L2207" s="4">
        <v>306.18</v>
      </c>
      <c r="M2207" s="1">
        <f t="shared" si="68"/>
        <v>2407.1558333333332</v>
      </c>
      <c r="N2207" s="1">
        <f t="shared" si="69"/>
        <v>4219.404476190477</v>
      </c>
    </row>
    <row r="2208" spans="1:14" x14ac:dyDescent="0.2">
      <c r="A2208" s="1">
        <v>269.23377777777768</v>
      </c>
      <c r="B2208" s="1">
        <v>917.55755555555663</v>
      </c>
      <c r="C2208" s="1">
        <v>98.498499999999979</v>
      </c>
      <c r="D2208" s="1">
        <v>44.842095238094281</v>
      </c>
      <c r="E2208" s="2">
        <v>400.81950000000001</v>
      </c>
      <c r="F2208" s="1">
        <v>208.88366666666752</v>
      </c>
      <c r="G2208" s="2">
        <v>219.934</v>
      </c>
      <c r="H2208" s="1">
        <v>1449.6016</v>
      </c>
      <c r="I2208" s="2">
        <v>129.02366666666751</v>
      </c>
      <c r="J2208" s="1">
        <v>1174.8676666666668</v>
      </c>
      <c r="K2208" s="3">
        <v>1128</v>
      </c>
      <c r="L2208" s="4">
        <v>235.46</v>
      </c>
      <c r="M2208" s="1">
        <f t="shared" si="68"/>
        <v>2245.5094444444453</v>
      </c>
      <c r="N2208" s="1">
        <f t="shared" si="69"/>
        <v>4031.2125841269853</v>
      </c>
    </row>
    <row r="2209" spans="1:14" x14ac:dyDescent="0.2">
      <c r="A2209" s="1">
        <v>272.68422222222199</v>
      </c>
      <c r="B2209" s="1">
        <v>926.53177777778001</v>
      </c>
      <c r="C2209" s="1">
        <v>110.69200000000001</v>
      </c>
      <c r="D2209" s="1">
        <v>113.52990476190401</v>
      </c>
      <c r="E2209" s="2">
        <v>471.39400000000001</v>
      </c>
      <c r="F2209" s="1">
        <v>222.41233333333503</v>
      </c>
      <c r="G2209" s="2">
        <v>215.03550000000001</v>
      </c>
      <c r="H2209" s="1">
        <v>1213.2292</v>
      </c>
      <c r="I2209" s="2">
        <v>136.05733333333501</v>
      </c>
      <c r="J2209" s="1">
        <v>1304.7203333333334</v>
      </c>
      <c r="K2209" s="3">
        <v>878</v>
      </c>
      <c r="L2209" s="4">
        <v>164.75</v>
      </c>
      <c r="M2209" s="1">
        <f t="shared" si="68"/>
        <v>2083.8630555555569</v>
      </c>
      <c r="N2209" s="1">
        <f t="shared" si="69"/>
        <v>3945.1735492063526</v>
      </c>
    </row>
    <row r="2210" spans="1:14" x14ac:dyDescent="0.2">
      <c r="A2210" s="1">
        <v>264.46799999999968</v>
      </c>
      <c r="B2210" s="1">
        <v>677.17266666667001</v>
      </c>
      <c r="C2210" s="1">
        <v>135.38549999999998</v>
      </c>
      <c r="D2210" s="1">
        <v>182.21771428571373</v>
      </c>
      <c r="E2210" s="2">
        <v>396.96850000000001</v>
      </c>
      <c r="F2210" s="1">
        <v>235.94100000000253</v>
      </c>
      <c r="G2210" s="2">
        <v>211.387</v>
      </c>
      <c r="H2210" s="1">
        <v>976.85679999999991</v>
      </c>
      <c r="I2210" s="2">
        <v>123.09100000000251</v>
      </c>
      <c r="J2210" s="1">
        <v>1434.5730000000003</v>
      </c>
      <c r="K2210" s="3">
        <v>875</v>
      </c>
      <c r="L2210" s="4">
        <v>136.53</v>
      </c>
      <c r="M2210" s="1">
        <f t="shared" si="68"/>
        <v>2006.300000000002</v>
      </c>
      <c r="N2210" s="1">
        <f t="shared" si="69"/>
        <v>3643.2911809523866</v>
      </c>
    </row>
    <row r="2211" spans="1:14" x14ac:dyDescent="0.2">
      <c r="A2211" s="1">
        <v>256.25177777777731</v>
      </c>
      <c r="B2211" s="1">
        <v>427.81355555556001</v>
      </c>
      <c r="C2211" s="1">
        <v>160.07900000000001</v>
      </c>
      <c r="D2211" s="1">
        <v>173.76266666666629</v>
      </c>
      <c r="E2211" s="2">
        <v>322.54300000000001</v>
      </c>
      <c r="F2211" s="1">
        <v>219.46966666667004</v>
      </c>
      <c r="G2211" s="2">
        <v>207.73849999999999</v>
      </c>
      <c r="H2211" s="1">
        <v>655.48440000000005</v>
      </c>
      <c r="I2211" s="2">
        <v>110.12466666667001</v>
      </c>
      <c r="J2211" s="1">
        <v>1026.925666666667</v>
      </c>
      <c r="K2211" s="3">
        <v>871</v>
      </c>
      <c r="L2211" s="4">
        <v>108.32</v>
      </c>
      <c r="M2211" s="1">
        <f t="shared" si="68"/>
        <v>1927.7369444444473</v>
      </c>
      <c r="N2211" s="1">
        <f t="shared" si="69"/>
        <v>2611.7759555555635</v>
      </c>
    </row>
    <row r="2212" spans="1:14" x14ac:dyDescent="0.2">
      <c r="A2212" s="1">
        <v>251.36888888888834</v>
      </c>
      <c r="B2212" s="1">
        <v>351.78777777778333</v>
      </c>
      <c r="C2212" s="1">
        <v>189.77249999999998</v>
      </c>
      <c r="D2212" s="1">
        <v>165.30761904761857</v>
      </c>
      <c r="E2212" s="2">
        <v>253.11750000000001</v>
      </c>
      <c r="F2212" s="1">
        <v>202.99833333333754</v>
      </c>
      <c r="G2212" s="2">
        <v>201.59</v>
      </c>
      <c r="H2212" s="1">
        <v>334.11199999999997</v>
      </c>
      <c r="I2212" s="2">
        <v>162.15833333333751</v>
      </c>
      <c r="J2212" s="1">
        <v>619.27833333333376</v>
      </c>
      <c r="K2212" s="3">
        <v>879</v>
      </c>
      <c r="L2212" s="4">
        <v>125.11</v>
      </c>
      <c r="M2212" s="1">
        <f t="shared" si="68"/>
        <v>1937.0072222222259</v>
      </c>
      <c r="N2212" s="1">
        <f t="shared" si="69"/>
        <v>1798.5940634920728</v>
      </c>
    </row>
    <row r="2213" spans="1:14" x14ac:dyDescent="0.2">
      <c r="A2213" s="1">
        <v>246.48599999999934</v>
      </c>
      <c r="B2213" s="1">
        <v>275.76200000000671</v>
      </c>
      <c r="C2213" s="1">
        <v>219.46600000000001</v>
      </c>
      <c r="D2213" s="1">
        <v>103.99542857142799</v>
      </c>
      <c r="E2213" s="2">
        <v>183.69200000000001</v>
      </c>
      <c r="F2213" s="1">
        <v>197.77700000000505</v>
      </c>
      <c r="G2213" s="2">
        <v>195.44149999999999</v>
      </c>
      <c r="H2213" s="1">
        <v>348.7396</v>
      </c>
      <c r="I2213" s="2">
        <v>214.19200000000501</v>
      </c>
      <c r="J2213" s="1">
        <v>489.13100000000048</v>
      </c>
      <c r="K2213" s="3">
        <v>887</v>
      </c>
      <c r="L2213" s="4">
        <v>141.88999999999999</v>
      </c>
      <c r="M2213" s="1">
        <f t="shared" si="68"/>
        <v>1946.2775000000042</v>
      </c>
      <c r="N2213" s="1">
        <f t="shared" si="69"/>
        <v>1557.2950285714401</v>
      </c>
    </row>
    <row r="2214" spans="1:14" x14ac:dyDescent="0.2">
      <c r="A2214" s="1">
        <v>243.26977777777699</v>
      </c>
      <c r="B2214" s="1">
        <v>276.40288888889336</v>
      </c>
      <c r="C2214" s="1">
        <v>215.40949999999998</v>
      </c>
      <c r="D2214" s="1">
        <v>42.683238095237712</v>
      </c>
      <c r="E2214" s="2">
        <v>186.76650000000001</v>
      </c>
      <c r="F2214" s="1">
        <v>192.55566666667005</v>
      </c>
      <c r="G2214" s="2">
        <v>174.29300000000001</v>
      </c>
      <c r="H2214" s="1">
        <v>363.36720000000003</v>
      </c>
      <c r="I2214" s="2">
        <v>238.72566666667001</v>
      </c>
      <c r="J2214" s="1">
        <v>358.98366666666698</v>
      </c>
      <c r="K2214" s="3">
        <v>896</v>
      </c>
      <c r="L2214" s="4">
        <v>251.18</v>
      </c>
      <c r="M2214" s="1">
        <f t="shared" si="68"/>
        <v>1954.4644444444471</v>
      </c>
      <c r="N2214" s="1">
        <f t="shared" si="69"/>
        <v>1485.1726603174682</v>
      </c>
    </row>
    <row r="2215" spans="1:14" x14ac:dyDescent="0.2">
      <c r="A2215" s="1">
        <v>240.05355555555502</v>
      </c>
      <c r="B2215" s="1">
        <v>277.04377777778336</v>
      </c>
      <c r="C2215" s="1">
        <v>211.35300000000001</v>
      </c>
      <c r="D2215" s="1">
        <v>58.513904761904278</v>
      </c>
      <c r="E2215" s="2">
        <v>189.84100000000001</v>
      </c>
      <c r="F2215" s="1">
        <v>186.0843333333375</v>
      </c>
      <c r="G2215" s="2">
        <v>153.14449999999999</v>
      </c>
      <c r="H2215" s="1">
        <v>359.99480000000005</v>
      </c>
      <c r="I2215" s="2">
        <v>263.25933333333751</v>
      </c>
      <c r="J2215" s="1">
        <v>358.83633333333376</v>
      </c>
      <c r="K2215" s="3">
        <v>904</v>
      </c>
      <c r="L2215" s="4">
        <v>360.46</v>
      </c>
      <c r="M2215" s="1">
        <f t="shared" si="68"/>
        <v>1961.6513888888926</v>
      </c>
      <c r="N2215" s="1">
        <f t="shared" si="69"/>
        <v>1600.9331492063588</v>
      </c>
    </row>
    <row r="2216" spans="1:14" x14ac:dyDescent="0.2">
      <c r="A2216" s="1">
        <v>278.50399999999968</v>
      </c>
      <c r="B2216" s="1">
        <v>264.3513333333367</v>
      </c>
      <c r="C2216" s="1">
        <v>213.54649999999998</v>
      </c>
      <c r="D2216" s="1">
        <v>74.344571428571143</v>
      </c>
      <c r="E2216" s="2">
        <v>227.91550000000001</v>
      </c>
      <c r="F2216" s="1">
        <v>179.6130000000025</v>
      </c>
      <c r="G2216" s="2">
        <v>144.49600000000001</v>
      </c>
      <c r="H2216" s="1">
        <v>356.62240000000003</v>
      </c>
      <c r="I2216" s="2">
        <v>254.04300000000251</v>
      </c>
      <c r="J2216" s="1">
        <v>358.68900000000025</v>
      </c>
      <c r="K2216" s="3">
        <v>984</v>
      </c>
      <c r="L2216" s="4">
        <v>457.25</v>
      </c>
      <c r="M2216" s="1">
        <f t="shared" si="68"/>
        <v>2102.5050000000019</v>
      </c>
      <c r="N2216" s="1">
        <f t="shared" si="69"/>
        <v>1690.8703047619106</v>
      </c>
    </row>
    <row r="2217" spans="1:14" x14ac:dyDescent="0.2">
      <c r="A2217" s="1">
        <v>316.95444444444399</v>
      </c>
      <c r="B2217" s="1">
        <v>251.65888888889336</v>
      </c>
      <c r="C2217" s="1">
        <v>215.74</v>
      </c>
      <c r="D2217" s="1">
        <v>41.603809523809431</v>
      </c>
      <c r="E2217" s="2">
        <v>265.99</v>
      </c>
      <c r="F2217" s="1">
        <v>173.14166666667001</v>
      </c>
      <c r="G2217" s="2">
        <v>135.8475</v>
      </c>
      <c r="H2217" s="1">
        <v>383.25</v>
      </c>
      <c r="I2217" s="2">
        <v>244.82666666666751</v>
      </c>
      <c r="J2217" s="1">
        <v>257.29166666666697</v>
      </c>
      <c r="K2217" s="3">
        <v>1064</v>
      </c>
      <c r="L2217" s="4">
        <v>554.04</v>
      </c>
      <c r="M2217" s="1">
        <f t="shared" si="68"/>
        <v>2243.3586111111117</v>
      </c>
      <c r="N2217" s="1">
        <f t="shared" si="69"/>
        <v>1660.9860317460398</v>
      </c>
    </row>
    <row r="2218" spans="1:14" x14ac:dyDescent="0.2">
      <c r="A2218" s="1">
        <v>393.73822222222202</v>
      </c>
      <c r="B2218" s="1">
        <v>262.29977777778004</v>
      </c>
      <c r="C2218" s="1">
        <v>224.18349999999998</v>
      </c>
      <c r="D2218" s="1">
        <v>8.8630476190474248</v>
      </c>
      <c r="E2218" s="2">
        <v>235.31450000000001</v>
      </c>
      <c r="F2218" s="1">
        <v>166.67033333333501</v>
      </c>
      <c r="G2218" s="2">
        <v>128.44900000000001</v>
      </c>
      <c r="H2218" s="1">
        <v>409.87759999999997</v>
      </c>
      <c r="I2218" s="2">
        <v>236.86033333333401</v>
      </c>
      <c r="J2218" s="1">
        <v>155.89433333333352</v>
      </c>
      <c r="K2218" s="3">
        <v>1108</v>
      </c>
      <c r="L2218" s="4">
        <v>549.57000000000005</v>
      </c>
      <c r="M2218" s="1">
        <f t="shared" si="68"/>
        <v>2326.5455555555563</v>
      </c>
      <c r="N2218" s="1">
        <f t="shared" si="69"/>
        <v>1553.1750920634961</v>
      </c>
    </row>
    <row r="2219" spans="1:14" x14ac:dyDescent="0.2">
      <c r="A2219" s="1">
        <v>470.52199999999965</v>
      </c>
      <c r="B2219" s="1">
        <v>272.94066666666998</v>
      </c>
      <c r="C2219" s="1">
        <v>232.62700000000001</v>
      </c>
      <c r="D2219" s="1">
        <v>37.55085714285714</v>
      </c>
      <c r="E2219" s="2">
        <v>204.63900000000001</v>
      </c>
      <c r="F2219" s="1">
        <v>153.94900000000251</v>
      </c>
      <c r="G2219" s="2">
        <v>121.0505</v>
      </c>
      <c r="H2219" s="1">
        <v>404.50519999999995</v>
      </c>
      <c r="I2219" s="2">
        <v>228.89400000000049</v>
      </c>
      <c r="J2219" s="1">
        <v>188.24700000000024</v>
      </c>
      <c r="K2219" s="3">
        <v>1153</v>
      </c>
      <c r="L2219" s="4">
        <v>545.11</v>
      </c>
      <c r="M2219" s="1">
        <f t="shared" si="68"/>
        <v>2410.7325000000001</v>
      </c>
      <c r="N2219" s="1">
        <f t="shared" si="69"/>
        <v>1602.3027238095297</v>
      </c>
    </row>
    <row r="2220" spans="1:14" x14ac:dyDescent="0.2">
      <c r="A2220" s="1">
        <v>387.30577777777762</v>
      </c>
      <c r="B2220" s="1">
        <v>281.91488888888995</v>
      </c>
      <c r="C2220" s="1">
        <v>222.32049999999998</v>
      </c>
      <c r="D2220" s="1">
        <v>66.23866666666656</v>
      </c>
      <c r="E2220" s="2">
        <v>348.96349999999995</v>
      </c>
      <c r="F2220" s="1">
        <v>141.22766666666752</v>
      </c>
      <c r="G2220" s="2">
        <v>134.90199999999999</v>
      </c>
      <c r="H2220" s="1">
        <v>399.13279999999997</v>
      </c>
      <c r="I2220" s="2">
        <v>229.67766666666699</v>
      </c>
      <c r="J2220" s="1">
        <v>220.59966666666674</v>
      </c>
      <c r="K2220" s="3">
        <v>1176</v>
      </c>
      <c r="L2220" s="4">
        <v>520.64</v>
      </c>
      <c r="M2220" s="1">
        <f t="shared" si="68"/>
        <v>2499.1694444444447</v>
      </c>
      <c r="N2220" s="1">
        <f t="shared" si="69"/>
        <v>1629.7536888888908</v>
      </c>
    </row>
    <row r="2221" spans="1:14" x14ac:dyDescent="0.2">
      <c r="A2221" s="1">
        <v>304.08955555555531</v>
      </c>
      <c r="B2221" s="1">
        <v>290.88911111110997</v>
      </c>
      <c r="C2221" s="1">
        <v>212.01400000000001</v>
      </c>
      <c r="D2221" s="1">
        <v>94.926476190476279</v>
      </c>
      <c r="E2221" s="2">
        <v>493.28800000000001</v>
      </c>
      <c r="F2221" s="1">
        <v>127.25633333333502</v>
      </c>
      <c r="G2221" s="2">
        <v>148.7535</v>
      </c>
      <c r="H2221" s="1">
        <v>407.7604</v>
      </c>
      <c r="I2221" s="2">
        <v>230.4613333333335</v>
      </c>
      <c r="J2221" s="1">
        <v>200.45233333333323</v>
      </c>
      <c r="K2221" s="3">
        <v>1200</v>
      </c>
      <c r="L2221" s="4">
        <v>496.18</v>
      </c>
      <c r="M2221" s="1">
        <f t="shared" si="68"/>
        <v>2588.6063888888884</v>
      </c>
      <c r="N2221" s="1">
        <f t="shared" si="69"/>
        <v>1617.4646539682547</v>
      </c>
    </row>
    <row r="2222" spans="1:14" x14ac:dyDescent="0.2">
      <c r="A2222" s="1">
        <v>314.20666666666665</v>
      </c>
      <c r="B2222" s="1">
        <v>288.19666666666666</v>
      </c>
      <c r="C2222" s="1">
        <v>227.95749999999998</v>
      </c>
      <c r="D2222" s="1">
        <v>123.61428571428571</v>
      </c>
      <c r="E2222" s="2">
        <v>1451.3625</v>
      </c>
      <c r="F2222" s="1">
        <v>113.28500000000003</v>
      </c>
      <c r="G2222" s="2">
        <v>147.60499999999999</v>
      </c>
      <c r="H2222" s="1">
        <v>416.38800000000003</v>
      </c>
      <c r="I2222" s="2">
        <v>243.745</v>
      </c>
      <c r="J2222" s="1">
        <v>180.30500000000001</v>
      </c>
      <c r="K2222" s="3">
        <v>1194</v>
      </c>
      <c r="L2222" s="4">
        <v>296.72000000000003</v>
      </c>
      <c r="M2222" s="1">
        <f t="shared" si="68"/>
        <v>3578.8766666666666</v>
      </c>
      <c r="N2222" s="1">
        <f t="shared" si="69"/>
        <v>1418.5089523809525</v>
      </c>
    </row>
    <row r="2223" spans="1:14" x14ac:dyDescent="0.2">
      <c r="A2223" s="1">
        <v>328.42244444444435</v>
      </c>
      <c r="B2223" s="1">
        <v>283.81133333333332</v>
      </c>
      <c r="C2223" s="1">
        <v>241.14800000000002</v>
      </c>
      <c r="D2223" s="1">
        <v>103.98590476190485</v>
      </c>
      <c r="E2223" s="2">
        <v>2410.2268333333332</v>
      </c>
      <c r="F2223" s="1">
        <v>108.32499999999999</v>
      </c>
      <c r="G2223" s="2">
        <v>150.97566666666674</v>
      </c>
      <c r="H2223" s="1">
        <v>432.74813333333339</v>
      </c>
      <c r="I2223" s="2">
        <v>273.82900000000001</v>
      </c>
      <c r="J2223" s="1">
        <v>224.89466666666675</v>
      </c>
      <c r="K2223" s="3">
        <v>1190</v>
      </c>
      <c r="L2223" s="4">
        <v>81.27</v>
      </c>
      <c r="M2223" s="1">
        <f t="shared" si="68"/>
        <v>4594.6019444444446</v>
      </c>
      <c r="N2223" s="1">
        <f t="shared" si="69"/>
        <v>1235.0350380952384</v>
      </c>
    </row>
    <row r="2224" spans="1:14" x14ac:dyDescent="0.2">
      <c r="A2224" s="1">
        <v>342.63822222222205</v>
      </c>
      <c r="B2224" s="1">
        <v>291.09266666666667</v>
      </c>
      <c r="C2224" s="1">
        <v>269.33850000000001</v>
      </c>
      <c r="D2224" s="1">
        <v>84.357523809523983</v>
      </c>
      <c r="E2224" s="2">
        <v>2424.0911666666666</v>
      </c>
      <c r="F2224" s="1">
        <v>103.36500000000001</v>
      </c>
      <c r="G2224" s="2">
        <v>160.59633333333349</v>
      </c>
      <c r="H2224" s="1">
        <v>449.10826666666679</v>
      </c>
      <c r="I2224" s="2">
        <v>306.41300000000001</v>
      </c>
      <c r="J2224" s="1">
        <v>269.4843333333335</v>
      </c>
      <c r="K2224" s="3">
        <v>1184</v>
      </c>
      <c r="L2224" s="4">
        <v>88.32</v>
      </c>
      <c r="M2224" s="1">
        <f t="shared" si="68"/>
        <v>4687.0772222222222</v>
      </c>
      <c r="N2224" s="1">
        <f t="shared" si="69"/>
        <v>1285.7277904761909</v>
      </c>
    </row>
    <row r="2225" spans="1:14" x14ac:dyDescent="0.2">
      <c r="A2225" s="1">
        <v>356.85399999999964</v>
      </c>
      <c r="B2225" s="1">
        <v>298.37400000000002</v>
      </c>
      <c r="C2225" s="1">
        <v>297.529</v>
      </c>
      <c r="D2225" s="1">
        <v>16.157714285714292</v>
      </c>
      <c r="E2225" s="2">
        <v>2437.9554999999996</v>
      </c>
      <c r="F2225" s="1">
        <v>94.654999999999973</v>
      </c>
      <c r="G2225" s="2">
        <v>170.21700000000024</v>
      </c>
      <c r="H2225" s="1">
        <v>453.4684000000002</v>
      </c>
      <c r="I2225" s="2">
        <v>338.99700000000001</v>
      </c>
      <c r="J2225" s="1">
        <v>269.07400000000024</v>
      </c>
      <c r="K2225" s="3">
        <v>1177</v>
      </c>
      <c r="L2225" s="4">
        <v>95.37</v>
      </c>
      <c r="M2225" s="1">
        <f t="shared" si="68"/>
        <v>4778.5524999999989</v>
      </c>
      <c r="N2225" s="1">
        <f t="shared" si="69"/>
        <v>1227.0991142857147</v>
      </c>
    </row>
    <row r="2226" spans="1:14" x14ac:dyDescent="0.2">
      <c r="A2226" s="1">
        <v>396.06977777777729</v>
      </c>
      <c r="B2226" s="1">
        <v>308.98866666666663</v>
      </c>
      <c r="C2226" s="1">
        <v>323.21949999999998</v>
      </c>
      <c r="D2226" s="1">
        <v>23.672190476190604</v>
      </c>
      <c r="E2226" s="2">
        <v>2140.569833333333</v>
      </c>
      <c r="F2226" s="1">
        <v>85.944999999999993</v>
      </c>
      <c r="G2226" s="2">
        <v>229.83766666666699</v>
      </c>
      <c r="H2226" s="1">
        <v>457.82853333333361</v>
      </c>
      <c r="I2226" s="2">
        <v>326.58100000000002</v>
      </c>
      <c r="J2226" s="1">
        <v>268.66366666666698</v>
      </c>
      <c r="K2226" s="3">
        <v>1173</v>
      </c>
      <c r="L2226" s="4">
        <v>167.43</v>
      </c>
      <c r="M2226" s="1">
        <f t="shared" si="68"/>
        <v>4589.2777777777774</v>
      </c>
      <c r="N2226" s="1">
        <f t="shared" si="69"/>
        <v>1312.528057142858</v>
      </c>
    </row>
    <row r="2227" spans="1:14" x14ac:dyDescent="0.2">
      <c r="A2227" s="1">
        <v>435.28555555555499</v>
      </c>
      <c r="B2227" s="1">
        <v>319.6033333333333</v>
      </c>
      <c r="C2227" s="1">
        <v>348.91</v>
      </c>
      <c r="D2227" s="1">
        <v>31.186666666666888</v>
      </c>
      <c r="E2227" s="2">
        <v>1843.1841666666662</v>
      </c>
      <c r="F2227" s="1">
        <v>90.985000000000014</v>
      </c>
      <c r="G2227" s="2">
        <v>289.45833333333371</v>
      </c>
      <c r="H2227" s="1">
        <v>434.18866666666599</v>
      </c>
      <c r="I2227" s="2">
        <v>314.16500000000002</v>
      </c>
      <c r="J2227" s="1">
        <v>275.75333333333379</v>
      </c>
      <c r="K2227" s="3">
        <v>1168</v>
      </c>
      <c r="L2227" s="4">
        <v>239.48</v>
      </c>
      <c r="M2227" s="1">
        <f t="shared" si="68"/>
        <v>4399.003055555555</v>
      </c>
      <c r="N2227" s="1">
        <f t="shared" si="69"/>
        <v>1391.1970000000001</v>
      </c>
    </row>
    <row r="2228" spans="1:14" x14ac:dyDescent="0.2">
      <c r="A2228" s="1">
        <v>382.83466666666601</v>
      </c>
      <c r="B2228" s="1">
        <v>313.55133333333333</v>
      </c>
      <c r="C2228" s="1">
        <v>345.85050000000001</v>
      </c>
      <c r="D2228" s="1">
        <v>37.272571428571709</v>
      </c>
      <c r="E2228" s="2">
        <v>1532.0484999999994</v>
      </c>
      <c r="F2228" s="1">
        <v>96.024999999999977</v>
      </c>
      <c r="G2228" s="2">
        <v>245.32900000000026</v>
      </c>
      <c r="H2228" s="1">
        <v>410.54879999999991</v>
      </c>
      <c r="I2228" s="2">
        <v>345.49900000000002</v>
      </c>
      <c r="J2228" s="1">
        <v>282.84300000000053</v>
      </c>
      <c r="K2228" s="3">
        <v>1160</v>
      </c>
      <c r="L2228" s="4">
        <v>585.28</v>
      </c>
      <c r="M2228" s="1">
        <f t="shared" si="68"/>
        <v>4011.5616666666656</v>
      </c>
      <c r="N2228" s="1">
        <f t="shared" si="69"/>
        <v>1725.5207047619053</v>
      </c>
    </row>
    <row r="2229" spans="1:14" x14ac:dyDescent="0.2">
      <c r="A2229" s="1">
        <v>330.38377777777731</v>
      </c>
      <c r="B2229" s="1">
        <v>307.49933333333337</v>
      </c>
      <c r="C2229" s="1">
        <v>342.791</v>
      </c>
      <c r="D2229" s="1">
        <v>193.35847619047655</v>
      </c>
      <c r="E2229" s="2">
        <v>1220.9128333333331</v>
      </c>
      <c r="F2229" s="1">
        <v>102.315</v>
      </c>
      <c r="G2229" s="2">
        <v>201.19966666666701</v>
      </c>
      <c r="H2229" s="1">
        <v>468.90893333333406</v>
      </c>
      <c r="I2229" s="2">
        <v>376.83300000000003</v>
      </c>
      <c r="J2229" s="1">
        <v>259.93266666666699</v>
      </c>
      <c r="K2229" s="3">
        <v>1153</v>
      </c>
      <c r="L2229" s="4">
        <v>931.08</v>
      </c>
      <c r="M2229" s="1">
        <f t="shared" si="68"/>
        <v>3625.1202777777776</v>
      </c>
      <c r="N2229" s="1">
        <f t="shared" si="69"/>
        <v>2263.094409523811</v>
      </c>
    </row>
    <row r="2230" spans="1:14" x14ac:dyDescent="0.2">
      <c r="A2230" s="1">
        <v>326.26622222222164</v>
      </c>
      <c r="B2230" s="1">
        <v>271.44733333333335</v>
      </c>
      <c r="C2230" s="1">
        <v>365.98149999999998</v>
      </c>
      <c r="D2230" s="1">
        <v>349.44438095238121</v>
      </c>
      <c r="E2230" s="2">
        <v>1239.7771666666663</v>
      </c>
      <c r="F2230" s="1">
        <v>108.60500000000002</v>
      </c>
      <c r="G2230" s="2">
        <v>547.07033333333356</v>
      </c>
      <c r="H2230" s="1">
        <v>527.26906666666798</v>
      </c>
      <c r="I2230" s="2">
        <v>356.91699999999997</v>
      </c>
      <c r="J2230" s="1">
        <v>237.02233333333351</v>
      </c>
      <c r="K2230" s="3">
        <v>1120</v>
      </c>
      <c r="L2230" s="4">
        <v>1173.1400000000001</v>
      </c>
      <c r="M2230" s="1">
        <f t="shared" si="68"/>
        <v>3956.0122222222212</v>
      </c>
      <c r="N2230" s="1">
        <f t="shared" si="69"/>
        <v>2666.9281142857162</v>
      </c>
    </row>
    <row r="2231" spans="1:14" x14ac:dyDescent="0.2">
      <c r="A2231" s="1">
        <v>322.14866666666632</v>
      </c>
      <c r="B2231" s="1">
        <v>235.3953333333333</v>
      </c>
      <c r="C2231" s="1">
        <v>389.17200000000003</v>
      </c>
      <c r="D2231" s="1">
        <v>305.53028571428604</v>
      </c>
      <c r="E2231" s="2">
        <v>1258.6414999999997</v>
      </c>
      <c r="F2231" s="1">
        <v>111.14499999999998</v>
      </c>
      <c r="G2231" s="2">
        <v>892.94100000000026</v>
      </c>
      <c r="H2231" s="1">
        <v>490.62920000000196</v>
      </c>
      <c r="I2231" s="2">
        <v>337.00099999999998</v>
      </c>
      <c r="J2231" s="1">
        <v>259.11200000000025</v>
      </c>
      <c r="K2231" s="3">
        <v>1087</v>
      </c>
      <c r="L2231" s="4">
        <v>1415.19</v>
      </c>
      <c r="M2231" s="1">
        <f t="shared" si="68"/>
        <v>4286.9041666666662</v>
      </c>
      <c r="N2231" s="1">
        <f t="shared" si="69"/>
        <v>2817.0018190476217</v>
      </c>
    </row>
    <row r="2232" spans="1:14" x14ac:dyDescent="0.2">
      <c r="A2232" s="1">
        <v>328.03111111111099</v>
      </c>
      <c r="B2232" s="1">
        <v>232.67666666666665</v>
      </c>
      <c r="C2232" s="1">
        <v>396.11250000000001</v>
      </c>
      <c r="D2232" s="1">
        <v>261.61619047619087</v>
      </c>
      <c r="E2232" s="2">
        <v>898.75583333333327</v>
      </c>
      <c r="F2232" s="1">
        <v>113.685</v>
      </c>
      <c r="G2232" s="2">
        <v>1011.311666666667</v>
      </c>
      <c r="H2232" s="1">
        <v>453.989333333334</v>
      </c>
      <c r="I2232" s="2">
        <v>357.08499999999998</v>
      </c>
      <c r="J2232" s="1">
        <v>281.20166666666699</v>
      </c>
      <c r="K2232" s="3">
        <v>1077</v>
      </c>
      <c r="L2232" s="4">
        <v>1407.24</v>
      </c>
      <c r="M2232" s="1">
        <f t="shared" si="68"/>
        <v>4068.2961111111113</v>
      </c>
      <c r="N2232" s="1">
        <f t="shared" si="69"/>
        <v>2750.4088571428588</v>
      </c>
    </row>
    <row r="2233" spans="1:14" x14ac:dyDescent="0.2">
      <c r="A2233" s="1">
        <v>333.91355555555532</v>
      </c>
      <c r="B2233" s="1">
        <v>229.958</v>
      </c>
      <c r="C2233" s="1">
        <v>403.053</v>
      </c>
      <c r="D2233" s="1">
        <v>313.41638095238113</v>
      </c>
      <c r="E2233" s="2">
        <v>538.87016666666648</v>
      </c>
      <c r="F2233" s="1">
        <v>118.72500000000002</v>
      </c>
      <c r="G2233" s="2">
        <v>1129.6823333333334</v>
      </c>
      <c r="H2233" s="1">
        <v>442.34946666666804</v>
      </c>
      <c r="I2233" s="2">
        <v>377.16899999999998</v>
      </c>
      <c r="J2233" s="1">
        <v>270.79133333333351</v>
      </c>
      <c r="K2233" s="3">
        <v>1068</v>
      </c>
      <c r="L2233" s="4">
        <v>1399.29</v>
      </c>
      <c r="M2233" s="1">
        <f t="shared" si="68"/>
        <v>3850.6880555555554</v>
      </c>
      <c r="N2233" s="1">
        <f t="shared" si="69"/>
        <v>2774.5301809523826</v>
      </c>
    </row>
    <row r="2234" spans="1:14" x14ac:dyDescent="0.2">
      <c r="A2234" s="1">
        <v>328.12933333333302</v>
      </c>
      <c r="B2234" s="1">
        <v>248.90600000000003</v>
      </c>
      <c r="C2234" s="1">
        <v>404.99349999999998</v>
      </c>
      <c r="D2234" s="1">
        <v>365.21657142857146</v>
      </c>
      <c r="E2234" s="2">
        <v>421.48450000000003</v>
      </c>
      <c r="F2234" s="1">
        <v>123.76499999999999</v>
      </c>
      <c r="G2234" s="2">
        <v>1110.5529999999999</v>
      </c>
      <c r="H2234" s="1">
        <v>430.70960000000196</v>
      </c>
      <c r="I2234" s="2">
        <v>394.75299999999999</v>
      </c>
      <c r="J2234" s="1">
        <v>260.38099999999997</v>
      </c>
      <c r="K2234" s="3">
        <v>1070</v>
      </c>
      <c r="L2234" s="4">
        <v>1361.35</v>
      </c>
      <c r="M2234" s="1">
        <f t="shared" si="68"/>
        <v>3729.913333333333</v>
      </c>
      <c r="N2234" s="1">
        <f t="shared" si="69"/>
        <v>2790.3281714285731</v>
      </c>
    </row>
    <row r="2235" spans="1:14" x14ac:dyDescent="0.2">
      <c r="A2235" s="1">
        <v>322.34511111111101</v>
      </c>
      <c r="B2235" s="1">
        <v>267.85399999999998</v>
      </c>
      <c r="C2235" s="1">
        <v>406.93400000000003</v>
      </c>
      <c r="D2235" s="1">
        <v>364.15961904761917</v>
      </c>
      <c r="E2235" s="2">
        <v>304.09883333333323</v>
      </c>
      <c r="F2235" s="1">
        <v>128.80499999999995</v>
      </c>
      <c r="G2235" s="2">
        <v>1091.4236666666668</v>
      </c>
      <c r="H2235" s="1">
        <v>424.069733333334</v>
      </c>
      <c r="I2235" s="2">
        <v>412.33699999999999</v>
      </c>
      <c r="J2235" s="1">
        <v>268.72066666666672</v>
      </c>
      <c r="K2235" s="3">
        <v>1072</v>
      </c>
      <c r="L2235" s="4">
        <v>1323.4</v>
      </c>
      <c r="M2235" s="1">
        <f t="shared" si="68"/>
        <v>3609.138611111111</v>
      </c>
      <c r="N2235" s="1">
        <f t="shared" si="69"/>
        <v>2777.0090190476199</v>
      </c>
    </row>
    <row r="2236" spans="1:14" x14ac:dyDescent="0.2">
      <c r="A2236" s="1">
        <v>306.560888888889</v>
      </c>
      <c r="B2236" s="1">
        <v>275.13533333333334</v>
      </c>
      <c r="C2236" s="1">
        <v>403.87450000000001</v>
      </c>
      <c r="D2236" s="1">
        <v>363.10266666666683</v>
      </c>
      <c r="E2236" s="2">
        <v>289.2131666666665</v>
      </c>
      <c r="F2236" s="1">
        <v>133.84500000000003</v>
      </c>
      <c r="G2236" s="2">
        <v>1126.0443333333335</v>
      </c>
      <c r="H2236" s="1">
        <v>417.42986666666803</v>
      </c>
      <c r="I2236" s="2">
        <v>441.17099999999999</v>
      </c>
      <c r="J2236" s="1">
        <v>277.06033333333352</v>
      </c>
      <c r="K2236" s="3">
        <v>1151</v>
      </c>
      <c r="L2236" s="4">
        <v>1207.95</v>
      </c>
      <c r="M2236" s="1">
        <f t="shared" si="68"/>
        <v>3717.8638888888886</v>
      </c>
      <c r="N2236" s="1">
        <f t="shared" si="69"/>
        <v>2674.5232000000019</v>
      </c>
    </row>
    <row r="2237" spans="1:14" x14ac:dyDescent="0.2">
      <c r="A2237" s="1">
        <v>290.7766666666667</v>
      </c>
      <c r="B2237" s="1">
        <v>282.41666666666669</v>
      </c>
      <c r="C2237" s="1">
        <v>400.815</v>
      </c>
      <c r="D2237" s="1">
        <v>330.61714285714282</v>
      </c>
      <c r="E2237" s="2">
        <v>274.32749999999999</v>
      </c>
      <c r="F2237" s="1">
        <v>142.63499999999999</v>
      </c>
      <c r="G2237" s="2">
        <v>1160.665</v>
      </c>
      <c r="H2237" s="1">
        <v>435.78999999999996</v>
      </c>
      <c r="I2237" s="2">
        <v>470.005</v>
      </c>
      <c r="J2237" s="1">
        <v>284.14999999999998</v>
      </c>
      <c r="K2237" s="3">
        <v>1230</v>
      </c>
      <c r="L2237" s="4">
        <v>1092.51</v>
      </c>
      <c r="M2237" s="1">
        <f t="shared" si="68"/>
        <v>3826.5891666666666</v>
      </c>
      <c r="N2237" s="1">
        <f t="shared" si="69"/>
        <v>2568.1188095238094</v>
      </c>
    </row>
    <row r="2238" spans="1:14" x14ac:dyDescent="0.2">
      <c r="A2238" s="1">
        <v>253.92244444444432</v>
      </c>
      <c r="B2238" s="1">
        <v>242.52066666666664</v>
      </c>
      <c r="C2238" s="1">
        <v>381.26499999999999</v>
      </c>
      <c r="D2238" s="1">
        <v>298.73638095238084</v>
      </c>
      <c r="E2238" s="2">
        <v>270.10366666666675</v>
      </c>
      <c r="F2238" s="1">
        <v>143.34516666666752</v>
      </c>
      <c r="G2238" s="2">
        <v>1144.5284999999999</v>
      </c>
      <c r="H2238" s="1">
        <v>440.36559999999997</v>
      </c>
      <c r="I2238" s="2">
        <v>453.31616666666753</v>
      </c>
      <c r="J2238" s="1">
        <v>295.58466666666675</v>
      </c>
      <c r="K2238" s="3">
        <v>1212</v>
      </c>
      <c r="L2238" s="4">
        <v>816.21</v>
      </c>
      <c r="M2238" s="1">
        <f t="shared" si="68"/>
        <v>3715.1357777777785</v>
      </c>
      <c r="N2238" s="1">
        <f t="shared" si="69"/>
        <v>2236.7624809523818</v>
      </c>
    </row>
    <row r="2239" spans="1:14" x14ac:dyDescent="0.2">
      <c r="A2239" s="1">
        <v>217.06822222222198</v>
      </c>
      <c r="B2239" s="1">
        <v>202.62466666666668</v>
      </c>
      <c r="C2239" s="1">
        <v>361.71499999999997</v>
      </c>
      <c r="D2239" s="1">
        <v>272.56990476190458</v>
      </c>
      <c r="E2239" s="2">
        <v>265.87983333333352</v>
      </c>
      <c r="F2239" s="1">
        <v>152.80533333333506</v>
      </c>
      <c r="G2239" s="2">
        <v>1128.3920000000001</v>
      </c>
      <c r="H2239" s="1">
        <v>423.94120000000004</v>
      </c>
      <c r="I2239" s="2">
        <v>436.627333333335</v>
      </c>
      <c r="J2239" s="1">
        <v>282.01933333333352</v>
      </c>
      <c r="K2239" s="3">
        <v>1195</v>
      </c>
      <c r="L2239" s="4">
        <v>539.91999999999996</v>
      </c>
      <c r="M2239" s="1">
        <f t="shared" si="68"/>
        <v>3604.6823888888907</v>
      </c>
      <c r="N2239" s="1">
        <f t="shared" si="69"/>
        <v>1873.8804380952402</v>
      </c>
    </row>
    <row r="2240" spans="1:14" x14ac:dyDescent="0.2">
      <c r="A2240" s="1">
        <v>196.88066666666634</v>
      </c>
      <c r="B2240" s="1">
        <v>212.72866666666664</v>
      </c>
      <c r="C2240" s="1">
        <v>352.16500000000002</v>
      </c>
      <c r="D2240" s="1">
        <v>246.40342857142829</v>
      </c>
      <c r="E2240" s="2">
        <v>261.65600000000023</v>
      </c>
      <c r="F2240" s="1">
        <v>162.26550000000248</v>
      </c>
      <c r="G2240" s="2">
        <v>1214.7555</v>
      </c>
      <c r="H2240" s="1">
        <v>407.51679999999999</v>
      </c>
      <c r="I2240" s="2">
        <v>404.93850000000248</v>
      </c>
      <c r="J2240" s="1">
        <v>268.45400000000029</v>
      </c>
      <c r="K2240" s="3">
        <v>1209</v>
      </c>
      <c r="L2240" s="4">
        <v>331.13</v>
      </c>
      <c r="M2240" s="1">
        <f t="shared" si="68"/>
        <v>3639.3956666666691</v>
      </c>
      <c r="N2240" s="1">
        <f t="shared" si="69"/>
        <v>1628.4983952380976</v>
      </c>
    </row>
    <row r="2241" spans="1:14" x14ac:dyDescent="0.2">
      <c r="A2241" s="1">
        <v>176.69311111111065</v>
      </c>
      <c r="B2241" s="1">
        <v>222.83266666666668</v>
      </c>
      <c r="C2241" s="1">
        <v>342.61500000000001</v>
      </c>
      <c r="D2241" s="1">
        <v>193.09409523809487</v>
      </c>
      <c r="E2241" s="2">
        <v>257.432166666667</v>
      </c>
      <c r="F2241" s="1">
        <v>160.47566666667001</v>
      </c>
      <c r="G2241" s="2">
        <v>1301.1189999999999</v>
      </c>
      <c r="H2241" s="1">
        <v>411.0924</v>
      </c>
      <c r="I2241" s="2">
        <v>373.24966666667001</v>
      </c>
      <c r="J2241" s="1">
        <v>276.13866666666701</v>
      </c>
      <c r="K2241" s="3">
        <v>1223</v>
      </c>
      <c r="L2241" s="4">
        <v>122.34</v>
      </c>
      <c r="M2241" s="1">
        <f t="shared" si="68"/>
        <v>3674.1089444444478</v>
      </c>
      <c r="N2241" s="1">
        <f t="shared" si="69"/>
        <v>1385.9734952380984</v>
      </c>
    </row>
    <row r="2242" spans="1:14" x14ac:dyDescent="0.2">
      <c r="A2242" s="1">
        <v>223.17222222222199</v>
      </c>
      <c r="B2242" s="1">
        <v>242.93666666666664</v>
      </c>
      <c r="C2242" s="1">
        <v>335.565</v>
      </c>
      <c r="D2242" s="1">
        <v>139.78476190476141</v>
      </c>
      <c r="E2242" s="2">
        <v>289.45833333333377</v>
      </c>
      <c r="F2242" s="1">
        <v>158.68583333333754</v>
      </c>
      <c r="G2242" s="2">
        <v>1079.9825000000001</v>
      </c>
      <c r="H2242" s="1">
        <v>414.66800000000001</v>
      </c>
      <c r="I2242" s="2">
        <v>364.06083333333748</v>
      </c>
      <c r="J2242" s="1">
        <v>283.82333333333372</v>
      </c>
      <c r="K2242" s="3">
        <v>1194</v>
      </c>
      <c r="L2242" s="4">
        <v>123.55</v>
      </c>
      <c r="M2242" s="1">
        <f t="shared" si="68"/>
        <v>3486.2388888888931</v>
      </c>
      <c r="N2242" s="1">
        <f t="shared" si="69"/>
        <v>1363.4485952380994</v>
      </c>
    </row>
    <row r="2243" spans="1:14" x14ac:dyDescent="0.2">
      <c r="A2243" s="1">
        <v>269.65133333333301</v>
      </c>
      <c r="B2243" s="1">
        <v>263.04066666666671</v>
      </c>
      <c r="C2243" s="1">
        <v>328.51499999999999</v>
      </c>
      <c r="D2243" s="1">
        <v>195.04685714285685</v>
      </c>
      <c r="E2243" s="2">
        <v>321.48450000000025</v>
      </c>
      <c r="F2243" s="1">
        <v>143.14600000000496</v>
      </c>
      <c r="G2243" s="2">
        <v>858.846</v>
      </c>
      <c r="H2243" s="1">
        <v>389.24360000000001</v>
      </c>
      <c r="I2243" s="2">
        <v>354.87200000000252</v>
      </c>
      <c r="J2243" s="1">
        <v>284.00800000000049</v>
      </c>
      <c r="K2243" s="3">
        <v>1165</v>
      </c>
      <c r="L2243" s="4">
        <v>124.75</v>
      </c>
      <c r="M2243" s="1">
        <f t="shared" ref="M2243:M2306" si="70">A2243+C2243+E2243+G2243+I2243+K2243</f>
        <v>3298.3688333333357</v>
      </c>
      <c r="N2243" s="1">
        <f t="shared" ref="N2243:N2306" si="71">B2243+D2243+F2243+H2243+J2243+L2243</f>
        <v>1399.2351238095289</v>
      </c>
    </row>
    <row r="2244" spans="1:14" x14ac:dyDescent="0.2">
      <c r="A2244" s="1">
        <v>269.46377777777735</v>
      </c>
      <c r="B2244" s="1">
        <v>234.81133333333332</v>
      </c>
      <c r="C2244" s="1">
        <v>317.71499999999997</v>
      </c>
      <c r="D2244" s="1">
        <v>250.30895238095201</v>
      </c>
      <c r="E2244" s="2">
        <v>301.01066666666702</v>
      </c>
      <c r="F2244" s="1">
        <v>127.60616666666999</v>
      </c>
      <c r="G2244" s="2">
        <v>636.45949999999993</v>
      </c>
      <c r="H2244" s="1">
        <v>363.81920000000002</v>
      </c>
      <c r="I2244" s="2">
        <v>345.68316666666999</v>
      </c>
      <c r="J2244" s="1">
        <v>284.19266666666704</v>
      </c>
      <c r="K2244" s="3">
        <v>1166</v>
      </c>
      <c r="L2244" s="4">
        <v>39.71</v>
      </c>
      <c r="M2244" s="1">
        <f t="shared" si="70"/>
        <v>3036.332111111114</v>
      </c>
      <c r="N2244" s="1">
        <f t="shared" si="71"/>
        <v>1300.4483190476226</v>
      </c>
    </row>
    <row r="2245" spans="1:14" x14ac:dyDescent="0.2">
      <c r="A2245" s="1">
        <v>269.27622222222197</v>
      </c>
      <c r="B2245" s="1">
        <v>206.58200000000002</v>
      </c>
      <c r="C2245" s="1">
        <v>306.91500000000002</v>
      </c>
      <c r="D2245" s="1">
        <v>261.28533333333314</v>
      </c>
      <c r="E2245" s="2">
        <v>280.53683333333373</v>
      </c>
      <c r="F2245" s="1">
        <v>169.56633333333752</v>
      </c>
      <c r="G2245" s="2">
        <v>414.07299999999998</v>
      </c>
      <c r="H2245" s="1">
        <v>223.39479999999998</v>
      </c>
      <c r="I2245" s="2">
        <v>336.49433333333752</v>
      </c>
      <c r="J2245" s="1">
        <v>279.37733333333375</v>
      </c>
      <c r="K2245" s="3">
        <v>1167</v>
      </c>
      <c r="L2245" s="4">
        <v>94.67</v>
      </c>
      <c r="M2245" s="1">
        <f t="shared" si="70"/>
        <v>2774.2953888888933</v>
      </c>
      <c r="N2245" s="1">
        <f t="shared" si="71"/>
        <v>1234.8758000000046</v>
      </c>
    </row>
    <row r="2246" spans="1:14" x14ac:dyDescent="0.2">
      <c r="A2246" s="1">
        <v>277.42199999999968</v>
      </c>
      <c r="B2246" s="1">
        <v>216.68600000000001</v>
      </c>
      <c r="C2246" s="1">
        <v>302.36500000000001</v>
      </c>
      <c r="D2246" s="1">
        <v>272.26171428571399</v>
      </c>
      <c r="E2246" s="2">
        <v>282.56300000000022</v>
      </c>
      <c r="F2246" s="1">
        <v>211.52650000000256</v>
      </c>
      <c r="G2246" s="2">
        <v>404.18650000000002</v>
      </c>
      <c r="H2246" s="1">
        <v>82.970400000000012</v>
      </c>
      <c r="I2246" s="2">
        <v>332.3055000000025</v>
      </c>
      <c r="J2246" s="1">
        <v>274.56200000000024</v>
      </c>
      <c r="K2246" s="3">
        <v>1166</v>
      </c>
      <c r="L2246" s="4">
        <v>149.63</v>
      </c>
      <c r="M2246" s="1">
        <f t="shared" si="70"/>
        <v>2764.8420000000024</v>
      </c>
      <c r="N2246" s="1">
        <f t="shared" si="71"/>
        <v>1207.6366142857169</v>
      </c>
    </row>
    <row r="2247" spans="1:14" x14ac:dyDescent="0.2">
      <c r="A2247" s="1">
        <v>285.56777777777768</v>
      </c>
      <c r="B2247" s="1">
        <v>226.78999999999996</v>
      </c>
      <c r="C2247" s="1">
        <v>297.815</v>
      </c>
      <c r="D2247" s="1">
        <v>224.66666666666629</v>
      </c>
      <c r="E2247" s="2">
        <v>284.58916666666676</v>
      </c>
      <c r="F2247" s="1">
        <v>368.48666666666998</v>
      </c>
      <c r="G2247" s="2">
        <v>394.3</v>
      </c>
      <c r="H2247" s="1">
        <v>220.54599999999999</v>
      </c>
      <c r="I2247" s="2">
        <v>328.11666666666753</v>
      </c>
      <c r="J2247" s="1">
        <v>287.24666666666678</v>
      </c>
      <c r="K2247" s="3">
        <v>1165</v>
      </c>
      <c r="L2247" s="4">
        <v>344.59</v>
      </c>
      <c r="M2247" s="1">
        <f t="shared" si="70"/>
        <v>2755.3886111111119</v>
      </c>
      <c r="N2247" s="1">
        <f t="shared" si="71"/>
        <v>1672.326000000003</v>
      </c>
    </row>
    <row r="2248" spans="1:14" x14ac:dyDescent="0.2">
      <c r="A2248" s="1">
        <v>305.38022222222202</v>
      </c>
      <c r="B2248" s="1">
        <v>296.89400000000001</v>
      </c>
      <c r="C2248" s="1">
        <v>277.01499999999999</v>
      </c>
      <c r="D2248" s="1">
        <v>177.07161904761887</v>
      </c>
      <c r="E2248" s="2">
        <v>285.36533333333352</v>
      </c>
      <c r="F2248" s="1">
        <v>525.44683333333501</v>
      </c>
      <c r="G2248" s="2">
        <v>395.6635</v>
      </c>
      <c r="H2248" s="1">
        <v>358.1216</v>
      </c>
      <c r="I2248" s="2">
        <v>305.177833333335</v>
      </c>
      <c r="J2248" s="1">
        <v>299.9313333333335</v>
      </c>
      <c r="K2248" s="3">
        <v>1175</v>
      </c>
      <c r="L2248" s="4">
        <v>338.29</v>
      </c>
      <c r="M2248" s="1">
        <f t="shared" si="70"/>
        <v>2743.6018888888902</v>
      </c>
      <c r="N2248" s="1">
        <f t="shared" si="71"/>
        <v>1995.7553857142873</v>
      </c>
    </row>
    <row r="2249" spans="1:14" x14ac:dyDescent="0.2">
      <c r="A2249" s="1">
        <v>325.19266666666664</v>
      </c>
      <c r="B2249" s="1">
        <v>366.99799999999999</v>
      </c>
      <c r="C2249" s="1">
        <v>256.21499999999997</v>
      </c>
      <c r="D2249" s="1">
        <v>210.90514285714286</v>
      </c>
      <c r="E2249" s="2">
        <v>286.14150000000001</v>
      </c>
      <c r="F2249" s="1">
        <v>561.15700000000254</v>
      </c>
      <c r="G2249" s="2">
        <v>397.02699999999999</v>
      </c>
      <c r="H2249" s="1">
        <v>345.69719999999995</v>
      </c>
      <c r="I2249" s="2">
        <v>282.23900000000128</v>
      </c>
      <c r="J2249" s="1">
        <v>276.36600000000021</v>
      </c>
      <c r="K2249" s="3">
        <v>1184</v>
      </c>
      <c r="L2249" s="4">
        <v>332</v>
      </c>
      <c r="M2249" s="1">
        <f t="shared" si="70"/>
        <v>2730.8151666666681</v>
      </c>
      <c r="N2249" s="1">
        <f t="shared" si="71"/>
        <v>2093.1233428571459</v>
      </c>
    </row>
    <row r="2250" spans="1:14" x14ac:dyDescent="0.2">
      <c r="A2250" s="1">
        <v>313.33844444444435</v>
      </c>
      <c r="B2250" s="1">
        <v>343.76866666666666</v>
      </c>
      <c r="C2250" s="1">
        <v>287.91500000000002</v>
      </c>
      <c r="D2250" s="1">
        <v>244.73866666666657</v>
      </c>
      <c r="E2250" s="2">
        <v>270.66766666666672</v>
      </c>
      <c r="F2250" s="1">
        <v>596.86716666666746</v>
      </c>
      <c r="G2250" s="2">
        <v>389.64049999999997</v>
      </c>
      <c r="H2250" s="1">
        <v>333.27280000000002</v>
      </c>
      <c r="I2250" s="2">
        <v>271.80016666666751</v>
      </c>
      <c r="J2250" s="1">
        <v>252.80066666666676</v>
      </c>
      <c r="K2250" s="3">
        <v>1398</v>
      </c>
      <c r="L2250" s="4">
        <v>159.46</v>
      </c>
      <c r="M2250" s="1">
        <f t="shared" si="70"/>
        <v>2931.3617777777786</v>
      </c>
      <c r="N2250" s="1">
        <f t="shared" si="71"/>
        <v>1930.9079666666676</v>
      </c>
    </row>
    <row r="2251" spans="1:14" x14ac:dyDescent="0.2">
      <c r="A2251" s="1">
        <v>301.48422222222234</v>
      </c>
      <c r="B2251" s="1">
        <v>320.53933333333333</v>
      </c>
      <c r="C2251" s="1">
        <v>319.61500000000001</v>
      </c>
      <c r="D2251" s="1">
        <v>237.14361904761913</v>
      </c>
      <c r="E2251" s="2">
        <v>255.19383333333326</v>
      </c>
      <c r="F2251" s="1">
        <v>405.07733333333249</v>
      </c>
      <c r="G2251" s="2">
        <v>382.25400000000002</v>
      </c>
      <c r="H2251" s="1">
        <v>322.84839999999997</v>
      </c>
      <c r="I2251" s="2">
        <v>261.36133333333373</v>
      </c>
      <c r="J2251" s="1">
        <v>247.98533333333324</v>
      </c>
      <c r="K2251" s="3">
        <v>1612</v>
      </c>
      <c r="L2251" s="4">
        <v>98.17</v>
      </c>
      <c r="M2251" s="1">
        <f t="shared" si="70"/>
        <v>3131.9083888888895</v>
      </c>
      <c r="N2251" s="1">
        <f t="shared" si="71"/>
        <v>1631.7640190476184</v>
      </c>
    </row>
    <row r="2252" spans="1:14" x14ac:dyDescent="0.2">
      <c r="A2252" s="1">
        <v>341.29666666666668</v>
      </c>
      <c r="B2252" s="1">
        <v>315.64333333333337</v>
      </c>
      <c r="C2252" s="1">
        <v>345.065</v>
      </c>
      <c r="D2252" s="1">
        <v>229.54857142857145</v>
      </c>
      <c r="E2252" s="2">
        <v>269.72000000000003</v>
      </c>
      <c r="F2252" s="1">
        <v>213.28750000000002</v>
      </c>
      <c r="G2252" s="2">
        <v>428.61750000000001</v>
      </c>
      <c r="H2252" s="1">
        <v>312.42399999999998</v>
      </c>
      <c r="I2252" s="2">
        <v>242.17250000000001</v>
      </c>
      <c r="J2252" s="1">
        <v>243.17</v>
      </c>
      <c r="K2252" s="3">
        <v>2245</v>
      </c>
      <c r="L2252" s="4">
        <v>36.880000000000003</v>
      </c>
      <c r="M2252" s="1">
        <f t="shared" si="70"/>
        <v>3871.8716666666669</v>
      </c>
      <c r="N2252" s="1">
        <f t="shared" si="71"/>
        <v>1350.9534047619049</v>
      </c>
    </row>
    <row r="2253" spans="1:14" x14ac:dyDescent="0.2">
      <c r="A2253" s="1">
        <v>381.654</v>
      </c>
      <c r="B2253" s="1">
        <v>310.2077777777767</v>
      </c>
      <c r="C2253" s="1">
        <v>364.94900000000001</v>
      </c>
      <c r="D2253" s="1">
        <v>224.28514285714286</v>
      </c>
      <c r="E2253" s="2">
        <v>286.24766666666676</v>
      </c>
      <c r="F2253" s="1">
        <v>173.87766666666749</v>
      </c>
      <c r="G2253" s="2">
        <v>473.75400000000002</v>
      </c>
      <c r="H2253" s="1">
        <v>319.55413333333343</v>
      </c>
      <c r="I2253" s="2">
        <v>238.08333333333326</v>
      </c>
      <c r="J2253" s="1">
        <v>253.61449999999999</v>
      </c>
      <c r="K2253" s="3">
        <v>2877</v>
      </c>
      <c r="L2253" s="4">
        <v>97.33</v>
      </c>
      <c r="M2253" s="1">
        <f t="shared" si="70"/>
        <v>4621.6880000000001</v>
      </c>
      <c r="N2253" s="1">
        <f t="shared" si="71"/>
        <v>1378.8692206349203</v>
      </c>
    </row>
    <row r="2254" spans="1:14" x14ac:dyDescent="0.2">
      <c r="A2254" s="1">
        <v>327.01133333333331</v>
      </c>
      <c r="B2254" s="1">
        <v>323.10555555555334</v>
      </c>
      <c r="C2254" s="1">
        <v>313.58300000000003</v>
      </c>
      <c r="D2254" s="1">
        <v>219.0217142857143</v>
      </c>
      <c r="E2254" s="2">
        <v>301.52533333333349</v>
      </c>
      <c r="F2254" s="1">
        <v>134.46783333333502</v>
      </c>
      <c r="G2254" s="2">
        <v>353.89049999999997</v>
      </c>
      <c r="H2254" s="1">
        <v>326.68426666666682</v>
      </c>
      <c r="I2254" s="2">
        <v>230.2441666666665</v>
      </c>
      <c r="J2254" s="1">
        <v>264.05899999999997</v>
      </c>
      <c r="K2254" s="3">
        <v>2897</v>
      </c>
      <c r="L2254" s="4">
        <v>237.78</v>
      </c>
      <c r="M2254" s="1">
        <f t="shared" si="70"/>
        <v>4423.2543333333333</v>
      </c>
      <c r="N2254" s="1">
        <f t="shared" si="71"/>
        <v>1505.1183698412694</v>
      </c>
    </row>
    <row r="2255" spans="1:14" x14ac:dyDescent="0.2">
      <c r="A2255" s="1">
        <v>272.36866666666668</v>
      </c>
      <c r="B2255" s="1">
        <v>336.00333333332998</v>
      </c>
      <c r="C2255" s="1">
        <v>262.21699999999998</v>
      </c>
      <c r="D2255" s="1">
        <v>223.75828571428571</v>
      </c>
      <c r="E2255" s="2">
        <v>316.80300000000022</v>
      </c>
      <c r="F2255" s="1">
        <v>155.05800000000249</v>
      </c>
      <c r="G2255" s="2">
        <v>234.02699999999999</v>
      </c>
      <c r="H2255" s="1">
        <v>268.81440000000021</v>
      </c>
      <c r="I2255" s="2">
        <v>222.40499999999975</v>
      </c>
      <c r="J2255" s="1">
        <v>283.25350000000003</v>
      </c>
      <c r="K2255" s="3">
        <v>2918</v>
      </c>
      <c r="L2255" s="4">
        <v>378.23</v>
      </c>
      <c r="M2255" s="1">
        <f t="shared" si="70"/>
        <v>4225.8206666666665</v>
      </c>
      <c r="N2255" s="1">
        <f t="shared" si="71"/>
        <v>1645.1175190476183</v>
      </c>
    </row>
    <row r="2256" spans="1:14" x14ac:dyDescent="0.2">
      <c r="A2256" s="1">
        <v>329.39266666666668</v>
      </c>
      <c r="B2256" s="1">
        <v>347.23444444443999</v>
      </c>
      <c r="C2256" s="1">
        <v>259.601</v>
      </c>
      <c r="D2256" s="1">
        <v>228.49485714285714</v>
      </c>
      <c r="E2256" s="2">
        <v>272.08066666666701</v>
      </c>
      <c r="F2256" s="1">
        <v>175.64816666667002</v>
      </c>
      <c r="G2256" s="2">
        <v>221.6635</v>
      </c>
      <c r="H2256" s="1">
        <v>210.9445333333336</v>
      </c>
      <c r="I2256" s="2">
        <v>213.31583333333299</v>
      </c>
      <c r="J2256" s="1">
        <v>302.44799999999998</v>
      </c>
      <c r="K2256" s="3">
        <v>2538</v>
      </c>
      <c r="L2256" s="4">
        <v>397.42</v>
      </c>
      <c r="M2256" s="1">
        <f t="shared" si="70"/>
        <v>3834.0536666666667</v>
      </c>
      <c r="N2256" s="1">
        <f t="shared" si="71"/>
        <v>1662.1900015873007</v>
      </c>
    </row>
    <row r="2257" spans="1:14" x14ac:dyDescent="0.2">
      <c r="A2257" s="1">
        <v>386.41666666666669</v>
      </c>
      <c r="B2257" s="1">
        <v>358.46555555555</v>
      </c>
      <c r="C2257" s="1">
        <v>256.98500000000001</v>
      </c>
      <c r="D2257" s="1">
        <v>243.23142857142855</v>
      </c>
      <c r="E2257" s="2">
        <v>227.35833333333375</v>
      </c>
      <c r="F2257" s="1">
        <v>554.98833333333755</v>
      </c>
      <c r="G2257" s="2">
        <v>209.3</v>
      </c>
      <c r="H2257" s="1">
        <v>176.07466666666701</v>
      </c>
      <c r="I2257" s="2">
        <v>204.22666666666626</v>
      </c>
      <c r="J2257" s="1">
        <v>306.64250000000004</v>
      </c>
      <c r="K2257" s="3">
        <v>2159</v>
      </c>
      <c r="L2257" s="4">
        <v>416.62</v>
      </c>
      <c r="M2257" s="1">
        <f t="shared" si="70"/>
        <v>3443.2866666666669</v>
      </c>
      <c r="N2257" s="1">
        <f t="shared" si="71"/>
        <v>2056.0224841269833</v>
      </c>
    </row>
    <row r="2258" spans="1:14" x14ac:dyDescent="0.2">
      <c r="A2258" s="1">
        <v>410.10733333333337</v>
      </c>
      <c r="B2258" s="1">
        <v>296.36333333332664</v>
      </c>
      <c r="C2258" s="1">
        <v>268.11900000000003</v>
      </c>
      <c r="D2258" s="1">
        <v>257.96799999999996</v>
      </c>
      <c r="E2258" s="2">
        <v>221.38600000000048</v>
      </c>
      <c r="F2258" s="1">
        <v>934.32850000000508</v>
      </c>
      <c r="G2258" s="2">
        <v>225.6865</v>
      </c>
      <c r="H2258" s="1">
        <v>141.2048000000002</v>
      </c>
      <c r="I2258" s="2">
        <v>211.38749999999976</v>
      </c>
      <c r="J2258" s="1">
        <v>310.83699999999999</v>
      </c>
      <c r="K2258" s="3">
        <v>1576</v>
      </c>
      <c r="L2258" s="4">
        <v>423.32</v>
      </c>
      <c r="M2258" s="1">
        <f t="shared" si="70"/>
        <v>2912.686333333334</v>
      </c>
      <c r="N2258" s="1">
        <f t="shared" si="71"/>
        <v>2364.0216333333319</v>
      </c>
    </row>
    <row r="2259" spans="1:14" x14ac:dyDescent="0.2">
      <c r="A2259" s="1">
        <v>433.798</v>
      </c>
      <c r="B2259" s="1">
        <v>234.26111111110663</v>
      </c>
      <c r="C2259" s="1">
        <v>279.25299999999999</v>
      </c>
      <c r="D2259" s="1">
        <v>241.27600000000001</v>
      </c>
      <c r="E2259" s="2">
        <v>215.41366666666698</v>
      </c>
      <c r="F2259" s="1">
        <v>1119.9186666666701</v>
      </c>
      <c r="G2259" s="2">
        <v>242.07300000000001</v>
      </c>
      <c r="H2259" s="1">
        <v>86.334933333333609</v>
      </c>
      <c r="I2259" s="2">
        <v>218.54833333333301</v>
      </c>
      <c r="J2259" s="1">
        <v>301.28149999999999</v>
      </c>
      <c r="K2259" s="3">
        <v>993</v>
      </c>
      <c r="L2259" s="4">
        <v>430.02</v>
      </c>
      <c r="M2259" s="1">
        <f t="shared" si="70"/>
        <v>2382.0860000000002</v>
      </c>
      <c r="N2259" s="1">
        <f t="shared" si="71"/>
        <v>2413.0922111111104</v>
      </c>
    </row>
    <row r="2260" spans="1:14" x14ac:dyDescent="0.2">
      <c r="A2260" s="1">
        <v>840.822</v>
      </c>
      <c r="B2260" s="1">
        <v>262.15888888888338</v>
      </c>
      <c r="C2260" s="1">
        <v>247.887</v>
      </c>
      <c r="D2260" s="1">
        <v>224.584</v>
      </c>
      <c r="E2260" s="2">
        <v>209.44133333333374</v>
      </c>
      <c r="F2260" s="1">
        <v>1305.5088333333351</v>
      </c>
      <c r="G2260" s="2">
        <v>224.70949999999999</v>
      </c>
      <c r="H2260" s="1">
        <v>31.465066666667006</v>
      </c>
      <c r="I2260" s="2">
        <v>209.4591666666665</v>
      </c>
      <c r="J2260" s="1">
        <v>291.726</v>
      </c>
      <c r="K2260" s="3">
        <v>678</v>
      </c>
      <c r="L2260" s="4">
        <v>439.22</v>
      </c>
      <c r="M2260" s="1">
        <f t="shared" si="70"/>
        <v>2410.3190000000004</v>
      </c>
      <c r="N2260" s="1">
        <f t="shared" si="71"/>
        <v>2554.6627888888861</v>
      </c>
    </row>
    <row r="2261" spans="1:14" x14ac:dyDescent="0.2">
      <c r="A2261" s="1">
        <v>1247.846</v>
      </c>
      <c r="B2261" s="1">
        <v>290.05666666666338</v>
      </c>
      <c r="C2261" s="1">
        <v>216.52099999999999</v>
      </c>
      <c r="D2261" s="1">
        <v>232.17771428571427</v>
      </c>
      <c r="E2261" s="2">
        <v>203.46900000000025</v>
      </c>
      <c r="F2261" s="1">
        <v>1299.8490000000024</v>
      </c>
      <c r="G2261" s="2">
        <v>207.346</v>
      </c>
      <c r="H2261" s="1">
        <v>36.595200000000204</v>
      </c>
      <c r="I2261" s="2">
        <v>200.36999999999975</v>
      </c>
      <c r="J2261" s="1">
        <v>285.9205</v>
      </c>
      <c r="K2261" s="3">
        <v>364</v>
      </c>
      <c r="L2261" s="4">
        <v>448.42</v>
      </c>
      <c r="M2261" s="1">
        <f t="shared" si="70"/>
        <v>2439.5520000000001</v>
      </c>
      <c r="N2261" s="1">
        <f t="shared" si="71"/>
        <v>2593.0190809523806</v>
      </c>
    </row>
    <row r="2262" spans="1:14" x14ac:dyDescent="0.2">
      <c r="A2262" s="1">
        <v>1619.87</v>
      </c>
      <c r="B2262" s="1">
        <v>307.95444444444337</v>
      </c>
      <c r="C2262" s="1">
        <v>196.405</v>
      </c>
      <c r="D2262" s="1">
        <v>239.77142857142857</v>
      </c>
      <c r="E2262" s="2">
        <v>204.99666666666701</v>
      </c>
      <c r="F2262" s="1">
        <v>1294.18916666667</v>
      </c>
      <c r="G2262" s="2">
        <v>187.48249999999999</v>
      </c>
      <c r="H2262" s="1">
        <v>41.725333333333403</v>
      </c>
      <c r="I2262" s="2">
        <v>211.28083333333325</v>
      </c>
      <c r="J2262" s="1">
        <v>280.11500000000001</v>
      </c>
      <c r="K2262" s="3">
        <v>369</v>
      </c>
      <c r="L2262" s="4">
        <v>456.37</v>
      </c>
      <c r="M2262" s="1">
        <f t="shared" si="70"/>
        <v>2789.0350000000003</v>
      </c>
      <c r="N2262" s="1">
        <f t="shared" si="71"/>
        <v>2620.1253730158751</v>
      </c>
    </row>
    <row r="2263" spans="1:14" x14ac:dyDescent="0.2">
      <c r="A2263" s="1">
        <v>1991.894</v>
      </c>
      <c r="B2263" s="1">
        <v>325.85222222222001</v>
      </c>
      <c r="C2263" s="1">
        <v>176.28899999999999</v>
      </c>
      <c r="D2263" s="1">
        <v>237.36514285714287</v>
      </c>
      <c r="E2263" s="2">
        <v>206.52433333333352</v>
      </c>
      <c r="F2263" s="1">
        <v>1232.279333333335</v>
      </c>
      <c r="G2263" s="2">
        <v>167.619</v>
      </c>
      <c r="H2263" s="1">
        <v>69.8554666666668</v>
      </c>
      <c r="I2263" s="2">
        <v>222.19166666666649</v>
      </c>
      <c r="J2263" s="1">
        <v>286.80950000000001</v>
      </c>
      <c r="K2263" s="3">
        <v>375</v>
      </c>
      <c r="L2263" s="4">
        <v>464.32</v>
      </c>
      <c r="M2263" s="1">
        <f t="shared" si="70"/>
        <v>3139.5180000000005</v>
      </c>
      <c r="N2263" s="1">
        <f t="shared" si="71"/>
        <v>2616.481665079365</v>
      </c>
    </row>
    <row r="2264" spans="1:14" x14ac:dyDescent="0.2">
      <c r="A2264" s="1">
        <v>1930.5846666666666</v>
      </c>
      <c r="B2264" s="1">
        <v>308.74999999999665</v>
      </c>
      <c r="C2264" s="1">
        <v>174.923</v>
      </c>
      <c r="D2264" s="1">
        <v>234.95885714285714</v>
      </c>
      <c r="E2264" s="2">
        <v>203.05199999999999</v>
      </c>
      <c r="F2264" s="1">
        <v>1170.3695000000025</v>
      </c>
      <c r="G2264" s="2">
        <v>162.75550000000001</v>
      </c>
      <c r="H2264" s="1">
        <v>97.985600000000204</v>
      </c>
      <c r="I2264" s="2">
        <v>695.60249999999996</v>
      </c>
      <c r="J2264" s="1">
        <v>293.50400000000002</v>
      </c>
      <c r="K2264" s="3">
        <v>375</v>
      </c>
      <c r="L2264" s="4">
        <v>452.27</v>
      </c>
      <c r="M2264" s="1">
        <f t="shared" si="70"/>
        <v>3541.9176666666667</v>
      </c>
      <c r="N2264" s="1">
        <f t="shared" si="71"/>
        <v>2557.8379571428563</v>
      </c>
    </row>
    <row r="2265" spans="1:14" x14ac:dyDescent="0.2">
      <c r="A2265" s="1">
        <v>1869.2753333333333</v>
      </c>
      <c r="B2265" s="1">
        <v>291.64777777777664</v>
      </c>
      <c r="C2265" s="1">
        <v>173.55699999999999</v>
      </c>
      <c r="D2265" s="1">
        <v>249.69542857142855</v>
      </c>
      <c r="E2265" s="2">
        <v>199.57966666666675</v>
      </c>
      <c r="F2265" s="1">
        <v>1054.7096666666675</v>
      </c>
      <c r="G2265" s="2">
        <v>157.892</v>
      </c>
      <c r="H2265" s="1">
        <v>93.115733333333395</v>
      </c>
      <c r="I2265" s="2">
        <v>1169.0133333333333</v>
      </c>
      <c r="J2265" s="1">
        <v>288.94849999999997</v>
      </c>
      <c r="K2265" s="3">
        <v>376</v>
      </c>
      <c r="L2265" s="4">
        <v>440.22</v>
      </c>
      <c r="M2265" s="1">
        <f t="shared" si="70"/>
        <v>3945.3173333333334</v>
      </c>
      <c r="N2265" s="1">
        <f t="shared" si="71"/>
        <v>2418.3371063492059</v>
      </c>
    </row>
    <row r="2266" spans="1:14" x14ac:dyDescent="0.2">
      <c r="A2266" s="1">
        <v>1812.9660000000001</v>
      </c>
      <c r="B2266" s="1">
        <v>291.21222222221996</v>
      </c>
      <c r="C2266" s="1">
        <v>154.691</v>
      </c>
      <c r="D2266" s="1">
        <v>264.43199999999996</v>
      </c>
      <c r="E2266" s="2">
        <v>196.10733333333326</v>
      </c>
      <c r="F2266" s="1">
        <v>939.04983333333257</v>
      </c>
      <c r="G2266" s="2">
        <v>185.52850000000001</v>
      </c>
      <c r="H2266" s="1">
        <v>88.245866666666601</v>
      </c>
      <c r="I2266" s="2">
        <v>1322.4241666666665</v>
      </c>
      <c r="J2266" s="1">
        <v>284.39300000000003</v>
      </c>
      <c r="K2266" s="3">
        <v>373</v>
      </c>
      <c r="L2266" s="4">
        <v>279.42</v>
      </c>
      <c r="M2266" s="1">
        <f t="shared" si="70"/>
        <v>4044.7169999999996</v>
      </c>
      <c r="N2266" s="1">
        <f t="shared" si="71"/>
        <v>2146.7529222222192</v>
      </c>
    </row>
    <row r="2267" spans="1:14" x14ac:dyDescent="0.2">
      <c r="A2267" s="1">
        <v>1756.6566666666668</v>
      </c>
      <c r="B2267" s="1">
        <v>290.77666666666664</v>
      </c>
      <c r="C2267" s="1">
        <v>135.82499999999999</v>
      </c>
      <c r="D2267" s="1">
        <v>266.31142857142856</v>
      </c>
      <c r="E2267" s="2">
        <v>192.63499999999999</v>
      </c>
      <c r="F2267" s="1">
        <v>552.14</v>
      </c>
      <c r="G2267" s="2">
        <v>213.16499999999999</v>
      </c>
      <c r="H2267" s="1">
        <v>117.376</v>
      </c>
      <c r="I2267" s="2">
        <v>1475.835</v>
      </c>
      <c r="J2267" s="1">
        <v>266.08749999999998</v>
      </c>
      <c r="K2267" s="3">
        <v>370</v>
      </c>
      <c r="L2267" s="4">
        <v>118.62</v>
      </c>
      <c r="M2267" s="1">
        <f t="shared" si="70"/>
        <v>4144.1166666666668</v>
      </c>
      <c r="N2267" s="1">
        <f t="shared" si="71"/>
        <v>1611.3115952380949</v>
      </c>
    </row>
    <row r="2268" spans="1:14" x14ac:dyDescent="0.2">
      <c r="A2268" s="1">
        <v>1781.5697777777777</v>
      </c>
      <c r="B2268" s="1">
        <v>295.5506666666667</v>
      </c>
      <c r="C2268" s="1">
        <v>141.73216666666676</v>
      </c>
      <c r="D2268" s="1">
        <v>267.39161904761914</v>
      </c>
      <c r="E2268" s="2">
        <v>194.66066666666674</v>
      </c>
      <c r="F2268" s="1">
        <v>168.90550000000002</v>
      </c>
      <c r="G2268" s="2">
        <v>214.51133333333325</v>
      </c>
      <c r="H2268" s="1">
        <v>156.27733333333339</v>
      </c>
      <c r="I2268" s="2">
        <v>1158.8105</v>
      </c>
      <c r="J2268" s="1">
        <v>236.6575</v>
      </c>
      <c r="K2268" s="3">
        <v>372</v>
      </c>
      <c r="L2268" s="4">
        <v>328.47</v>
      </c>
      <c r="M2268" s="1">
        <f t="shared" si="70"/>
        <v>3863.2844444444445</v>
      </c>
      <c r="N2268" s="1">
        <f t="shared" si="71"/>
        <v>1453.2526190476194</v>
      </c>
    </row>
    <row r="2269" spans="1:14" x14ac:dyDescent="0.2">
      <c r="A2269" s="1">
        <v>1806.4828888888887</v>
      </c>
      <c r="B2269" s="1">
        <v>300.32466666666664</v>
      </c>
      <c r="C2269" s="1">
        <v>147.6393333333335</v>
      </c>
      <c r="D2269" s="1">
        <v>279.90038095238117</v>
      </c>
      <c r="E2269" s="2">
        <v>196.68633333333349</v>
      </c>
      <c r="F2269" s="1">
        <v>154.42099999999999</v>
      </c>
      <c r="G2269" s="2">
        <v>215.85766666666649</v>
      </c>
      <c r="H2269" s="1">
        <v>152.1786666666668</v>
      </c>
      <c r="I2269" s="2">
        <v>841.78600000000006</v>
      </c>
      <c r="J2269" s="1">
        <v>225.97749999999999</v>
      </c>
      <c r="K2269" s="3">
        <v>373</v>
      </c>
      <c r="L2269" s="4">
        <v>538.33000000000004</v>
      </c>
      <c r="M2269" s="1">
        <f t="shared" si="70"/>
        <v>3581.4522222222222</v>
      </c>
      <c r="N2269" s="1">
        <f t="shared" si="71"/>
        <v>1651.1322142857148</v>
      </c>
    </row>
    <row r="2270" spans="1:14" x14ac:dyDescent="0.2">
      <c r="A2270" s="1">
        <v>1638.0626666666665</v>
      </c>
      <c r="B2270" s="1">
        <v>323.43200000000002</v>
      </c>
      <c r="C2270" s="1">
        <v>163.54650000000024</v>
      </c>
      <c r="D2270" s="1">
        <v>292.40914285714314</v>
      </c>
      <c r="E2270" s="2">
        <v>212.46200000000024</v>
      </c>
      <c r="F2270" s="1">
        <v>139.93650000000002</v>
      </c>
      <c r="G2270" s="2">
        <v>235.95399999999975</v>
      </c>
      <c r="H2270" s="1">
        <v>148.08000000000021</v>
      </c>
      <c r="I2270" s="2">
        <v>578.51150000000007</v>
      </c>
      <c r="J2270" s="1">
        <v>215.29750000000001</v>
      </c>
      <c r="K2270" s="3">
        <v>330</v>
      </c>
      <c r="L2270" s="4">
        <v>550.67999999999995</v>
      </c>
      <c r="M2270" s="1">
        <f t="shared" si="70"/>
        <v>3158.5366666666669</v>
      </c>
      <c r="N2270" s="1">
        <f t="shared" si="71"/>
        <v>1669.8351428571432</v>
      </c>
    </row>
    <row r="2271" spans="1:14" x14ac:dyDescent="0.2">
      <c r="A2271" s="1">
        <v>1469.642444444444</v>
      </c>
      <c r="B2271" s="1">
        <v>346.53933333333333</v>
      </c>
      <c r="C2271" s="1">
        <v>179.45366666666675</v>
      </c>
      <c r="D2271" s="1">
        <v>289.20361904761944</v>
      </c>
      <c r="E2271" s="2">
        <v>228.237666666667</v>
      </c>
      <c r="F2271" s="1">
        <v>137.952</v>
      </c>
      <c r="G2271" s="2">
        <v>256.05033333333324</v>
      </c>
      <c r="H2271" s="1">
        <v>180.98133333333359</v>
      </c>
      <c r="I2271" s="2">
        <v>315.23699999999997</v>
      </c>
      <c r="J2271" s="1">
        <v>205.86750000000001</v>
      </c>
      <c r="K2271" s="3">
        <v>286</v>
      </c>
      <c r="L2271" s="4">
        <v>563.04</v>
      </c>
      <c r="M2271" s="1">
        <f t="shared" si="70"/>
        <v>2734.6211111111111</v>
      </c>
      <c r="N2271" s="1">
        <f t="shared" si="71"/>
        <v>1723.5837857142865</v>
      </c>
    </row>
    <row r="2272" spans="1:14" x14ac:dyDescent="0.2">
      <c r="A2272" s="1">
        <v>927.88888888888823</v>
      </c>
      <c r="B2272" s="1">
        <v>334.6466666666667</v>
      </c>
      <c r="C2272" s="1">
        <v>180.36083333333349</v>
      </c>
      <c r="D2272" s="1">
        <v>285.99809523809574</v>
      </c>
      <c r="E2272" s="2">
        <v>231.51333333333375</v>
      </c>
      <c r="F2272" s="1">
        <v>135.96749999999997</v>
      </c>
      <c r="G2272" s="2">
        <v>253.6466666666665</v>
      </c>
      <c r="H2272" s="1">
        <v>213.88266666666701</v>
      </c>
      <c r="I2272" s="2">
        <v>278.21249999999998</v>
      </c>
      <c r="J2272" s="1">
        <v>196.4375</v>
      </c>
      <c r="K2272" s="3">
        <v>291</v>
      </c>
      <c r="L2272" s="4">
        <v>566.65</v>
      </c>
      <c r="M2272" s="1">
        <f t="shared" si="70"/>
        <v>2162.6222222222218</v>
      </c>
      <c r="N2272" s="1">
        <f t="shared" si="71"/>
        <v>1733.5824285714293</v>
      </c>
    </row>
    <row r="2273" spans="1:14" x14ac:dyDescent="0.2">
      <c r="A2273" s="1">
        <v>386.13533333333299</v>
      </c>
      <c r="B2273" s="1">
        <v>322.75399999999996</v>
      </c>
      <c r="C2273" s="1">
        <v>181.26800000000026</v>
      </c>
      <c r="D2273" s="1">
        <v>297.07828571428598</v>
      </c>
      <c r="E2273" s="2">
        <v>234.7890000000005</v>
      </c>
      <c r="F2273" s="1">
        <v>236.483</v>
      </c>
      <c r="G2273" s="2">
        <v>251.24299999999999</v>
      </c>
      <c r="H2273" s="1">
        <v>227.78400000000019</v>
      </c>
      <c r="I2273" s="2">
        <v>241.18799999999999</v>
      </c>
      <c r="J2273" s="1">
        <v>212.00749999999999</v>
      </c>
      <c r="K2273" s="3">
        <v>296</v>
      </c>
      <c r="L2273" s="4">
        <v>570.25</v>
      </c>
      <c r="M2273" s="1">
        <f t="shared" si="70"/>
        <v>1590.6233333333334</v>
      </c>
      <c r="N2273" s="1">
        <f t="shared" si="71"/>
        <v>1866.3567857142859</v>
      </c>
    </row>
    <row r="2274" spans="1:14" x14ac:dyDescent="0.2">
      <c r="A2274" s="1">
        <v>351.04844444444399</v>
      </c>
      <c r="B2274" s="1">
        <v>309.19466666666671</v>
      </c>
      <c r="C2274" s="1">
        <v>220.925166666667</v>
      </c>
      <c r="D2274" s="1">
        <v>308.15847619047656</v>
      </c>
      <c r="E2274" s="2">
        <v>231.81466666666699</v>
      </c>
      <c r="F2274" s="1">
        <v>336.99849999999998</v>
      </c>
      <c r="G2274" s="2">
        <v>252.58933333333326</v>
      </c>
      <c r="H2274" s="1">
        <v>241.68533333333363</v>
      </c>
      <c r="I2274" s="2">
        <v>265.4135</v>
      </c>
      <c r="J2274" s="1">
        <v>227.57749999999999</v>
      </c>
      <c r="K2274" s="3">
        <v>296</v>
      </c>
      <c r="L2274" s="4">
        <v>568.86</v>
      </c>
      <c r="M2274" s="1">
        <f t="shared" si="70"/>
        <v>1617.7911111111111</v>
      </c>
      <c r="N2274" s="1">
        <f t="shared" si="71"/>
        <v>1992.4744761904767</v>
      </c>
    </row>
    <row r="2275" spans="1:14" x14ac:dyDescent="0.2">
      <c r="A2275" s="1">
        <v>315.96155555555498</v>
      </c>
      <c r="B2275" s="1">
        <v>295.63533333333334</v>
      </c>
      <c r="C2275" s="1">
        <v>260.58233333333351</v>
      </c>
      <c r="D2275" s="1">
        <v>302.09580952381003</v>
      </c>
      <c r="E2275" s="2">
        <v>228.84033333333349</v>
      </c>
      <c r="F2275" s="1">
        <v>285.01400000000001</v>
      </c>
      <c r="G2275" s="2">
        <v>253.93566666666649</v>
      </c>
      <c r="H2275" s="1">
        <v>209.58666666666699</v>
      </c>
      <c r="I2275" s="2">
        <v>289.63900000000001</v>
      </c>
      <c r="J2275" s="1">
        <v>214.39750000000001</v>
      </c>
      <c r="K2275" s="3">
        <v>296</v>
      </c>
      <c r="L2275" s="4">
        <v>567.46</v>
      </c>
      <c r="M2275" s="1">
        <f t="shared" si="70"/>
        <v>1644.9588888888884</v>
      </c>
      <c r="N2275" s="1">
        <f t="shared" si="71"/>
        <v>1874.1893095238104</v>
      </c>
    </row>
    <row r="2276" spans="1:14" x14ac:dyDescent="0.2">
      <c r="A2276" s="1">
        <v>337.541333333333</v>
      </c>
      <c r="B2276" s="1">
        <v>300.40933333333334</v>
      </c>
      <c r="C2276" s="1">
        <v>280.23950000000025</v>
      </c>
      <c r="D2276" s="1">
        <v>296.0331428571431</v>
      </c>
      <c r="E2276" s="2">
        <v>229.61600000000024</v>
      </c>
      <c r="F2276" s="1">
        <v>233.02949999999998</v>
      </c>
      <c r="G2276" s="2">
        <v>280.28199999999975</v>
      </c>
      <c r="H2276" s="1">
        <v>177.4880000000002</v>
      </c>
      <c r="I2276" s="2">
        <v>275.11450000000002</v>
      </c>
      <c r="J2276" s="1">
        <v>201.2175</v>
      </c>
      <c r="K2276" s="3">
        <v>329</v>
      </c>
      <c r="L2276" s="4">
        <v>564.82000000000005</v>
      </c>
      <c r="M2276" s="1">
        <f t="shared" si="70"/>
        <v>1731.7933333333331</v>
      </c>
      <c r="N2276" s="1">
        <f t="shared" si="71"/>
        <v>1772.9974761904768</v>
      </c>
    </row>
    <row r="2277" spans="1:14" x14ac:dyDescent="0.2">
      <c r="A2277" s="1">
        <v>359.12111111111062</v>
      </c>
      <c r="B2277" s="1">
        <v>305.18333333333334</v>
      </c>
      <c r="C2277" s="1">
        <v>299.89666666666676</v>
      </c>
      <c r="D2277" s="1">
        <v>299.97047619047652</v>
      </c>
      <c r="E2277" s="2">
        <v>230.39166666666677</v>
      </c>
      <c r="F2277" s="1">
        <v>193.54500000000002</v>
      </c>
      <c r="G2277" s="2">
        <v>306.62833333333299</v>
      </c>
      <c r="H2277" s="1">
        <v>171.38933333333341</v>
      </c>
      <c r="I2277" s="2">
        <v>260.59000000000003</v>
      </c>
      <c r="J2277" s="1">
        <v>159.28749999999999</v>
      </c>
      <c r="K2277" s="3">
        <v>363</v>
      </c>
      <c r="L2277" s="4">
        <v>562.17999999999995</v>
      </c>
      <c r="M2277" s="1">
        <f t="shared" si="70"/>
        <v>1819.6277777777773</v>
      </c>
      <c r="N2277" s="1">
        <f t="shared" si="71"/>
        <v>1691.5556428571431</v>
      </c>
    </row>
    <row r="2278" spans="1:14" x14ac:dyDescent="0.2">
      <c r="A2278" s="1">
        <v>332.36755555555533</v>
      </c>
      <c r="B2278" s="1">
        <v>316.62400000000002</v>
      </c>
      <c r="C2278" s="1">
        <v>309.5538333333335</v>
      </c>
      <c r="D2278" s="1">
        <v>303.9078095238097</v>
      </c>
      <c r="E2278" s="2">
        <v>242.41733333333349</v>
      </c>
      <c r="F2278" s="1">
        <v>154.06049999999999</v>
      </c>
      <c r="G2278" s="2">
        <v>284.22466666666651</v>
      </c>
      <c r="H2278" s="1">
        <v>165.29066666666679</v>
      </c>
      <c r="I2278" s="2">
        <v>261.06549999999999</v>
      </c>
      <c r="J2278" s="1">
        <v>117.3575</v>
      </c>
      <c r="K2278" s="3">
        <v>368</v>
      </c>
      <c r="L2278" s="4">
        <v>550.78</v>
      </c>
      <c r="M2278" s="1">
        <f t="shared" si="70"/>
        <v>1797.6288888888887</v>
      </c>
      <c r="N2278" s="1">
        <f t="shared" si="71"/>
        <v>1608.0204761904765</v>
      </c>
    </row>
    <row r="2279" spans="1:14" x14ac:dyDescent="0.2">
      <c r="A2279" s="1">
        <v>305.61399999999998</v>
      </c>
      <c r="B2279" s="1">
        <v>328.06466666666665</v>
      </c>
      <c r="C2279" s="1">
        <v>319.21100000000024</v>
      </c>
      <c r="D2279" s="1">
        <v>314.98800000000028</v>
      </c>
      <c r="E2279" s="2">
        <v>254.44300000000024</v>
      </c>
      <c r="F2279" s="1">
        <v>190.82600000000002</v>
      </c>
      <c r="G2279" s="2">
        <v>261.82100000000003</v>
      </c>
      <c r="H2279" s="1">
        <v>150.19200000000001</v>
      </c>
      <c r="I2279" s="2">
        <v>261.541</v>
      </c>
      <c r="J2279" s="1">
        <v>106.67749999999999</v>
      </c>
      <c r="K2279" s="3">
        <v>373</v>
      </c>
      <c r="L2279" s="4">
        <v>539.39</v>
      </c>
      <c r="M2279" s="1">
        <f t="shared" si="70"/>
        <v>1775.6300000000003</v>
      </c>
      <c r="N2279" s="1">
        <f t="shared" si="71"/>
        <v>1630.1381666666671</v>
      </c>
    </row>
    <row r="2280" spans="1:14" x14ac:dyDescent="0.2">
      <c r="A2280" s="1">
        <v>315.52711111111097</v>
      </c>
      <c r="B2280" s="1">
        <v>302.83866666666671</v>
      </c>
      <c r="C2280" s="1">
        <v>317.61816666666675</v>
      </c>
      <c r="D2280" s="1">
        <v>326.06819047619058</v>
      </c>
      <c r="E2280" s="2">
        <v>255.21866666666676</v>
      </c>
      <c r="F2280" s="1">
        <v>227.5915</v>
      </c>
      <c r="G2280" s="2">
        <v>259.41733333333326</v>
      </c>
      <c r="H2280" s="1">
        <v>135.09333333333342</v>
      </c>
      <c r="I2280" s="2">
        <v>249.51650000000001</v>
      </c>
      <c r="J2280" s="1">
        <v>95.997500000000002</v>
      </c>
      <c r="K2280" s="3">
        <v>342</v>
      </c>
      <c r="L2280" s="4">
        <v>531.74</v>
      </c>
      <c r="M2280" s="1">
        <f t="shared" si="70"/>
        <v>1739.2977777777776</v>
      </c>
      <c r="N2280" s="1">
        <f t="shared" si="71"/>
        <v>1619.3291904761907</v>
      </c>
    </row>
    <row r="2281" spans="1:14" x14ac:dyDescent="0.2">
      <c r="A2281" s="1">
        <v>325.4402222222223</v>
      </c>
      <c r="B2281" s="1">
        <v>277.61266666666666</v>
      </c>
      <c r="C2281" s="1">
        <v>316.02533333333349</v>
      </c>
      <c r="D2281" s="1">
        <v>335.71980952380943</v>
      </c>
      <c r="E2281" s="2">
        <v>255.99433333333326</v>
      </c>
      <c r="F2281" s="1">
        <v>179.35700000000003</v>
      </c>
      <c r="G2281" s="2">
        <v>257.01366666666672</v>
      </c>
      <c r="H2281" s="1">
        <v>176.9946666666668</v>
      </c>
      <c r="I2281" s="2">
        <v>237.49199999999999</v>
      </c>
      <c r="J2281" s="1">
        <v>49.067499999999995</v>
      </c>
      <c r="K2281" s="3">
        <v>312</v>
      </c>
      <c r="L2281" s="4">
        <v>524.1</v>
      </c>
      <c r="M2281" s="1">
        <f t="shared" si="70"/>
        <v>1703.9655555555557</v>
      </c>
      <c r="N2281" s="1">
        <f t="shared" si="71"/>
        <v>1542.8516428571429</v>
      </c>
    </row>
    <row r="2282" spans="1:14" x14ac:dyDescent="0.2">
      <c r="A2282" s="1">
        <v>362.02</v>
      </c>
      <c r="B2282" s="1">
        <v>292.38666666666671</v>
      </c>
      <c r="C2282" s="1">
        <v>319.4325</v>
      </c>
      <c r="D2282" s="1">
        <v>345.37142857142857</v>
      </c>
      <c r="E2282" s="2">
        <v>368.02</v>
      </c>
      <c r="F2282" s="1">
        <v>131.1225</v>
      </c>
      <c r="G2282" s="2">
        <v>249.61</v>
      </c>
      <c r="H2282" s="1">
        <v>218.89600000000002</v>
      </c>
      <c r="I2282" s="2">
        <v>252.9675</v>
      </c>
      <c r="J2282" s="1">
        <v>2.1375000000000028</v>
      </c>
      <c r="K2282" s="3">
        <v>292</v>
      </c>
      <c r="L2282" s="4">
        <v>508.96</v>
      </c>
      <c r="M2282" s="1">
        <f t="shared" si="70"/>
        <v>1844.05</v>
      </c>
      <c r="N2282" s="1">
        <f t="shared" si="71"/>
        <v>1498.8740952380954</v>
      </c>
    </row>
    <row r="2283" spans="1:14" x14ac:dyDescent="0.2">
      <c r="A2283" s="1">
        <v>389.73</v>
      </c>
      <c r="B2283" s="1">
        <v>306.2473333333333</v>
      </c>
      <c r="C2283" s="1">
        <v>320.93433333333326</v>
      </c>
      <c r="D2283" s="1">
        <v>346.57485714285713</v>
      </c>
      <c r="E2283" s="2">
        <v>480.15683333333322</v>
      </c>
      <c r="F2283" s="1">
        <v>162.49</v>
      </c>
      <c r="G2283" s="2">
        <v>248.14033333333325</v>
      </c>
      <c r="H2283" s="1">
        <v>234.74813333333341</v>
      </c>
      <c r="I2283" s="2">
        <v>267.10649999999998</v>
      </c>
      <c r="J2283" s="1">
        <v>12.383166666666753</v>
      </c>
      <c r="K2283" s="3">
        <v>274</v>
      </c>
      <c r="L2283" s="4">
        <v>493.14</v>
      </c>
      <c r="M2283" s="1">
        <f t="shared" si="70"/>
        <v>1980.0679999999998</v>
      </c>
      <c r="N2283" s="1">
        <f t="shared" si="71"/>
        <v>1555.5834904761905</v>
      </c>
    </row>
    <row r="2284" spans="1:14" x14ac:dyDescent="0.2">
      <c r="A2284" s="1">
        <v>382.44000000000005</v>
      </c>
      <c r="B2284" s="1">
        <v>321.77466666666669</v>
      </c>
      <c r="C2284" s="1">
        <v>333.68616666666651</v>
      </c>
      <c r="D2284" s="1">
        <v>347.77828571428574</v>
      </c>
      <c r="E2284" s="2">
        <v>732.29366666666647</v>
      </c>
      <c r="F2284" s="1">
        <v>193.85750000000002</v>
      </c>
      <c r="G2284" s="2">
        <v>250.42066666666651</v>
      </c>
      <c r="H2284" s="1">
        <v>250.60026666666681</v>
      </c>
      <c r="I2284" s="2">
        <v>273.74549999999999</v>
      </c>
      <c r="J2284" s="1">
        <v>22.628833333333503</v>
      </c>
      <c r="K2284" s="3">
        <v>282</v>
      </c>
      <c r="L2284" s="4">
        <v>384.82</v>
      </c>
      <c r="M2284" s="1">
        <f t="shared" si="70"/>
        <v>2254.5859999999993</v>
      </c>
      <c r="N2284" s="1">
        <f t="shared" si="71"/>
        <v>1521.4595523809526</v>
      </c>
    </row>
    <row r="2285" spans="1:14" x14ac:dyDescent="0.2">
      <c r="A2285" s="1">
        <v>375.15000000000003</v>
      </c>
      <c r="B2285" s="1">
        <v>337.30199999999996</v>
      </c>
      <c r="C2285" s="1">
        <v>346.43799999999976</v>
      </c>
      <c r="D2285" s="1">
        <v>346.12457142857147</v>
      </c>
      <c r="E2285" s="2">
        <v>984.43049999999971</v>
      </c>
      <c r="F2285" s="1">
        <v>163.97500000000002</v>
      </c>
      <c r="G2285" s="2">
        <v>252.70099999999974</v>
      </c>
      <c r="H2285" s="1">
        <v>213.45240000000021</v>
      </c>
      <c r="I2285" s="2">
        <v>280.3845</v>
      </c>
      <c r="J2285" s="1">
        <v>41.624500000000253</v>
      </c>
      <c r="K2285" s="3">
        <v>290</v>
      </c>
      <c r="L2285" s="4">
        <v>276.5</v>
      </c>
      <c r="M2285" s="1">
        <f t="shared" si="70"/>
        <v>2529.1039999999994</v>
      </c>
      <c r="N2285" s="1">
        <f t="shared" si="71"/>
        <v>1378.978471428572</v>
      </c>
    </row>
    <row r="2286" spans="1:14" x14ac:dyDescent="0.2">
      <c r="A2286" s="1">
        <v>357.85999999999996</v>
      </c>
      <c r="B2286" s="1">
        <v>296.16266666666667</v>
      </c>
      <c r="C2286" s="1">
        <v>354.18983333333324</v>
      </c>
      <c r="D2286" s="1">
        <v>344.4708571428572</v>
      </c>
      <c r="E2286" s="2">
        <v>1436.567333333333</v>
      </c>
      <c r="F2286" s="1">
        <v>134.09249999999997</v>
      </c>
      <c r="G2286" s="2">
        <v>256.231333333333</v>
      </c>
      <c r="H2286" s="1">
        <v>176.30453333333361</v>
      </c>
      <c r="I2286" s="2">
        <v>278.27350000000001</v>
      </c>
      <c r="J2286" s="1">
        <v>60.620166666667004</v>
      </c>
      <c r="K2286" s="3">
        <v>286</v>
      </c>
      <c r="L2286" s="4">
        <v>151.93</v>
      </c>
      <c r="M2286" s="1">
        <f t="shared" si="70"/>
        <v>2969.1219999999994</v>
      </c>
      <c r="N2286" s="1">
        <f t="shared" si="71"/>
        <v>1163.5807238095247</v>
      </c>
    </row>
    <row r="2287" spans="1:14" x14ac:dyDescent="0.2">
      <c r="A2287" s="1">
        <v>340.57</v>
      </c>
      <c r="B2287" s="1">
        <v>255.02333333333331</v>
      </c>
      <c r="C2287" s="1">
        <v>361.94166666666649</v>
      </c>
      <c r="D2287" s="1">
        <v>327.1028571428572</v>
      </c>
      <c r="E2287" s="2">
        <v>1888.7041666666662</v>
      </c>
      <c r="F2287" s="1">
        <v>131.70999999999998</v>
      </c>
      <c r="G2287" s="2">
        <v>259.76166666666626</v>
      </c>
      <c r="H2287" s="1">
        <v>166.15666666666701</v>
      </c>
      <c r="I2287" s="2">
        <v>276.16250000000002</v>
      </c>
      <c r="J2287" s="1">
        <v>53.365833333333754</v>
      </c>
      <c r="K2287" s="3">
        <v>282</v>
      </c>
      <c r="L2287" s="4">
        <v>27.37</v>
      </c>
      <c r="M2287" s="1">
        <f t="shared" si="70"/>
        <v>3409.139999999999</v>
      </c>
      <c r="N2287" s="1">
        <f t="shared" si="71"/>
        <v>960.72869047619122</v>
      </c>
    </row>
    <row r="2288" spans="1:14" x14ac:dyDescent="0.2">
      <c r="A2288" s="1">
        <v>346.6133333333334</v>
      </c>
      <c r="B2288" s="1">
        <v>245.55066666666667</v>
      </c>
      <c r="C2288" s="1">
        <v>363.44349999999974</v>
      </c>
      <c r="D2288" s="1">
        <v>309.73485714285715</v>
      </c>
      <c r="E2288" s="2">
        <v>1889.5909999999994</v>
      </c>
      <c r="F2288" s="1">
        <v>129.32749999999999</v>
      </c>
      <c r="G2288" s="2">
        <v>275.79199999999975</v>
      </c>
      <c r="H2288" s="1">
        <v>156.00880000000021</v>
      </c>
      <c r="I2288" s="2">
        <v>261.55150000000003</v>
      </c>
      <c r="J2288" s="1">
        <v>46.111500000000497</v>
      </c>
      <c r="K2288" s="3">
        <v>283</v>
      </c>
      <c r="L2288" s="4">
        <v>99.05</v>
      </c>
      <c r="M2288" s="1">
        <f t="shared" si="70"/>
        <v>3419.9913333333325</v>
      </c>
      <c r="N2288" s="1">
        <f t="shared" si="71"/>
        <v>985.78332380952452</v>
      </c>
    </row>
    <row r="2289" spans="1:14" x14ac:dyDescent="0.2">
      <c r="A2289" s="1">
        <v>352.65666666666669</v>
      </c>
      <c r="B2289" s="1">
        <v>236.07799999999997</v>
      </c>
      <c r="C2289" s="1">
        <v>364.945333333333</v>
      </c>
      <c r="D2289" s="1">
        <v>288.08114285714288</v>
      </c>
      <c r="E2289" s="2">
        <v>1890.4778333333329</v>
      </c>
      <c r="F2289" s="1">
        <v>138.19499999999999</v>
      </c>
      <c r="G2289" s="2">
        <v>291.82233333333301</v>
      </c>
      <c r="H2289" s="1">
        <v>154.86093333333361</v>
      </c>
      <c r="I2289" s="2">
        <v>246.94049999999999</v>
      </c>
      <c r="J2289" s="1">
        <v>30.107166666666998</v>
      </c>
      <c r="K2289" s="3">
        <v>285</v>
      </c>
      <c r="L2289" s="4">
        <v>170.73</v>
      </c>
      <c r="M2289" s="1">
        <f t="shared" si="70"/>
        <v>3431.8426666666655</v>
      </c>
      <c r="N2289" s="1">
        <f t="shared" si="71"/>
        <v>1018.0522428571434</v>
      </c>
    </row>
    <row r="2290" spans="1:14" x14ac:dyDescent="0.2">
      <c r="A2290" s="1">
        <v>353.7</v>
      </c>
      <c r="B2290" s="1">
        <v>246.60533333333333</v>
      </c>
      <c r="C2290" s="1">
        <v>367.69716666666625</v>
      </c>
      <c r="D2290" s="1">
        <v>266.42742857142855</v>
      </c>
      <c r="E2290" s="2">
        <v>1583.8646666666662</v>
      </c>
      <c r="F2290" s="1">
        <v>147.0625</v>
      </c>
      <c r="G2290" s="2">
        <v>299.10266666666649</v>
      </c>
      <c r="H2290" s="1">
        <v>153.713066666667</v>
      </c>
      <c r="I2290" s="2">
        <v>259.8295</v>
      </c>
      <c r="J2290" s="1">
        <v>14.1028333333335</v>
      </c>
      <c r="K2290" s="3">
        <v>279</v>
      </c>
      <c r="L2290" s="4">
        <v>311.16000000000003</v>
      </c>
      <c r="M2290" s="1">
        <f t="shared" si="70"/>
        <v>3143.1939999999986</v>
      </c>
      <c r="N2290" s="1">
        <f t="shared" si="71"/>
        <v>1139.0711619047624</v>
      </c>
    </row>
    <row r="2291" spans="1:14" x14ac:dyDescent="0.2">
      <c r="A2291" s="1">
        <v>354.74333333333334</v>
      </c>
      <c r="B2291" s="1">
        <v>257.13266666666664</v>
      </c>
      <c r="C2291" s="1">
        <v>370.44899999999973</v>
      </c>
      <c r="D2291" s="1">
        <v>251.91657142857142</v>
      </c>
      <c r="E2291" s="2">
        <v>1277.2514999999999</v>
      </c>
      <c r="F2291" s="1">
        <v>159.68</v>
      </c>
      <c r="G2291" s="2">
        <v>306.38299999999975</v>
      </c>
      <c r="H2291" s="1">
        <v>165.56520000000017</v>
      </c>
      <c r="I2291" s="2">
        <v>272.71850000000001</v>
      </c>
      <c r="J2291" s="1">
        <v>16.84850000000025</v>
      </c>
      <c r="K2291" s="3">
        <v>274</v>
      </c>
      <c r="L2291" s="4">
        <v>451.6</v>
      </c>
      <c r="M2291" s="1">
        <f t="shared" si="70"/>
        <v>2855.5453333333326</v>
      </c>
      <c r="N2291" s="1">
        <f t="shared" si="71"/>
        <v>1302.7429380952385</v>
      </c>
    </row>
    <row r="2292" spans="1:14" x14ac:dyDescent="0.2">
      <c r="A2292" s="1">
        <v>347.45333333333338</v>
      </c>
      <c r="B2292" s="1">
        <v>285.99333333333334</v>
      </c>
      <c r="C2292" s="1">
        <v>371.95083333333298</v>
      </c>
      <c r="D2292" s="1">
        <v>237.40571428571428</v>
      </c>
      <c r="E2292" s="2">
        <v>965.63833333333298</v>
      </c>
      <c r="F2292" s="1">
        <v>172.29750000000001</v>
      </c>
      <c r="G2292" s="2">
        <v>322.41333333333324</v>
      </c>
      <c r="H2292" s="1">
        <v>177.4173333333334</v>
      </c>
      <c r="I2292" s="2">
        <v>278.10749999999996</v>
      </c>
      <c r="J2292" s="1">
        <v>19.594166666666752</v>
      </c>
      <c r="K2292" s="3">
        <v>290</v>
      </c>
      <c r="L2292" s="4">
        <v>460.78</v>
      </c>
      <c r="M2292" s="1">
        <f t="shared" si="70"/>
        <v>2575.5633333333326</v>
      </c>
      <c r="N2292" s="1">
        <f t="shared" si="71"/>
        <v>1353.4880476190478</v>
      </c>
    </row>
    <row r="2293" spans="1:14" x14ac:dyDescent="0.2">
      <c r="A2293" s="1">
        <v>340.16333333333336</v>
      </c>
      <c r="B2293" s="1">
        <v>314.85399999999998</v>
      </c>
      <c r="C2293" s="1">
        <v>373.45266666666646</v>
      </c>
      <c r="D2293" s="1">
        <v>244.32342857142856</v>
      </c>
      <c r="E2293" s="2">
        <v>654.02516666666645</v>
      </c>
      <c r="F2293" s="1">
        <v>176.16500000000002</v>
      </c>
      <c r="G2293" s="2">
        <v>338.4436666666665</v>
      </c>
      <c r="H2293" s="1">
        <v>159.2694666666668</v>
      </c>
      <c r="I2293" s="2">
        <v>283.49649999999997</v>
      </c>
      <c r="J2293" s="1">
        <v>22.339833333333498</v>
      </c>
      <c r="K2293" s="3">
        <v>307</v>
      </c>
      <c r="L2293" s="4">
        <v>469.96</v>
      </c>
      <c r="M2293" s="1">
        <f t="shared" si="70"/>
        <v>2296.5813333333326</v>
      </c>
      <c r="N2293" s="1">
        <f t="shared" si="71"/>
        <v>1386.911728571429</v>
      </c>
    </row>
    <row r="2294" spans="1:14" x14ac:dyDescent="0.2">
      <c r="A2294" s="1">
        <v>332.87333333333333</v>
      </c>
      <c r="B2294" s="1">
        <v>270.38133333333332</v>
      </c>
      <c r="C2294" s="1">
        <v>376.2045</v>
      </c>
      <c r="D2294" s="1">
        <v>251.24114285714288</v>
      </c>
      <c r="E2294" s="2">
        <v>654.91199999999981</v>
      </c>
      <c r="F2294" s="1">
        <v>180.03250000000003</v>
      </c>
      <c r="G2294" s="2">
        <v>656.97399999999993</v>
      </c>
      <c r="H2294" s="1">
        <v>141.12160000000023</v>
      </c>
      <c r="I2294" s="2">
        <v>283.88549999999998</v>
      </c>
      <c r="J2294" s="1">
        <v>25.085500000000003</v>
      </c>
      <c r="K2294" s="3">
        <v>311</v>
      </c>
      <c r="L2294" s="4">
        <v>452.89</v>
      </c>
      <c r="M2294" s="1">
        <f t="shared" si="70"/>
        <v>2615.8493333333331</v>
      </c>
      <c r="N2294" s="1">
        <f t="shared" si="71"/>
        <v>1320.7520761904764</v>
      </c>
    </row>
    <row r="2295" spans="1:14" x14ac:dyDescent="0.2">
      <c r="A2295" s="1">
        <v>325.58333333333331</v>
      </c>
      <c r="B2295" s="1">
        <v>225.9086666666667</v>
      </c>
      <c r="C2295" s="1">
        <v>378.95633333333325</v>
      </c>
      <c r="D2295" s="1">
        <v>263.87314285714285</v>
      </c>
      <c r="E2295" s="2">
        <v>655.79883333333328</v>
      </c>
      <c r="F2295" s="1">
        <v>211.39999999999998</v>
      </c>
      <c r="G2295" s="2">
        <v>975.50433333333331</v>
      </c>
      <c r="H2295" s="1">
        <v>111.9737333333334</v>
      </c>
      <c r="I2295" s="2">
        <v>284.27449999999999</v>
      </c>
      <c r="J2295" s="1">
        <v>32.831166666666753</v>
      </c>
      <c r="K2295" s="3">
        <v>316</v>
      </c>
      <c r="L2295" s="4">
        <v>435.83</v>
      </c>
      <c r="M2295" s="1">
        <f t="shared" si="70"/>
        <v>2936.1173333333331</v>
      </c>
      <c r="N2295" s="1">
        <f t="shared" si="71"/>
        <v>1281.8167095238095</v>
      </c>
    </row>
    <row r="2296" spans="1:14" x14ac:dyDescent="0.2">
      <c r="A2296" s="1">
        <v>306.62666666666667</v>
      </c>
      <c r="B2296" s="1">
        <v>238.10266666666666</v>
      </c>
      <c r="C2296" s="1">
        <v>386.7081666666665</v>
      </c>
      <c r="D2296" s="1">
        <v>276.50514285714286</v>
      </c>
      <c r="E2296" s="2">
        <v>655.43566666666652</v>
      </c>
      <c r="F2296" s="1">
        <v>242.76749999999998</v>
      </c>
      <c r="G2296" s="2">
        <v>1294.0346666666665</v>
      </c>
      <c r="H2296" s="1">
        <v>82.825866666666599</v>
      </c>
      <c r="I2296" s="2">
        <v>280.9135</v>
      </c>
      <c r="J2296" s="1">
        <v>40.576833333333497</v>
      </c>
      <c r="K2296" s="3">
        <v>322</v>
      </c>
      <c r="L2296" s="4">
        <v>441.26</v>
      </c>
      <c r="M2296" s="1">
        <f t="shared" si="70"/>
        <v>3245.7186666666662</v>
      </c>
      <c r="N2296" s="1">
        <f t="shared" si="71"/>
        <v>1322.0380095238095</v>
      </c>
    </row>
    <row r="2297" spans="1:14" x14ac:dyDescent="0.2">
      <c r="A2297" s="1">
        <v>287.67</v>
      </c>
      <c r="B2297" s="1">
        <v>250.29666666666671</v>
      </c>
      <c r="C2297" s="1">
        <v>394.46000000000004</v>
      </c>
      <c r="D2297" s="1">
        <v>261.9942857142857</v>
      </c>
      <c r="E2297" s="2">
        <v>655.07249999999999</v>
      </c>
      <c r="F2297" s="1">
        <v>261.63499999999999</v>
      </c>
      <c r="G2297" s="2">
        <v>1612.5650000000001</v>
      </c>
      <c r="H2297" s="1">
        <v>71.677999999999997</v>
      </c>
      <c r="I2297" s="2">
        <v>277.55250000000001</v>
      </c>
      <c r="J2297" s="1">
        <v>49.572499999999998</v>
      </c>
      <c r="K2297" s="3">
        <v>329</v>
      </c>
      <c r="L2297" s="4">
        <v>446.69</v>
      </c>
      <c r="M2297" s="1">
        <f t="shared" si="70"/>
        <v>3556.3199999999997</v>
      </c>
      <c r="N2297" s="1">
        <f t="shared" si="71"/>
        <v>1341.8664523809523</v>
      </c>
    </row>
    <row r="2298" spans="1:14" x14ac:dyDescent="0.2">
      <c r="A2298" s="1">
        <v>284.36444444444436</v>
      </c>
      <c r="B2298" s="1">
        <v>302.74288888889004</v>
      </c>
      <c r="C2298" s="1">
        <v>381.33550000000002</v>
      </c>
      <c r="D2298" s="1">
        <v>239.74342857142855</v>
      </c>
      <c r="E2298" s="2">
        <v>749.70416666666677</v>
      </c>
      <c r="F2298" s="1">
        <v>280.07416666666751</v>
      </c>
      <c r="G2298" s="2">
        <v>1597.3005000000001</v>
      </c>
      <c r="H2298" s="1">
        <v>71.103466666666606</v>
      </c>
      <c r="I2298" s="2">
        <v>275.87233333333324</v>
      </c>
      <c r="J2298" s="1">
        <v>65.864333333333249</v>
      </c>
      <c r="K2298" s="3">
        <v>346</v>
      </c>
      <c r="L2298" s="4">
        <v>474.62</v>
      </c>
      <c r="M2298" s="1">
        <f t="shared" si="70"/>
        <v>3634.5769444444445</v>
      </c>
      <c r="N2298" s="1">
        <f t="shared" si="71"/>
        <v>1434.1482841269858</v>
      </c>
    </row>
    <row r="2299" spans="1:14" x14ac:dyDescent="0.2">
      <c r="A2299" s="1">
        <v>281.0588888888887</v>
      </c>
      <c r="B2299" s="1">
        <v>355.18911111111333</v>
      </c>
      <c r="C2299" s="1">
        <v>368.21100000000001</v>
      </c>
      <c r="D2299" s="1">
        <v>241.77828571428572</v>
      </c>
      <c r="E2299" s="2">
        <v>844.33583333333354</v>
      </c>
      <c r="F2299" s="1">
        <v>361.01333333333503</v>
      </c>
      <c r="G2299" s="2">
        <v>1582.0360000000001</v>
      </c>
      <c r="H2299" s="1">
        <v>69.5289333333332</v>
      </c>
      <c r="I2299" s="2">
        <v>274.19216666666648</v>
      </c>
      <c r="J2299" s="1">
        <v>113.40616666666651</v>
      </c>
      <c r="K2299" s="3">
        <v>363</v>
      </c>
      <c r="L2299" s="4">
        <v>502.55</v>
      </c>
      <c r="M2299" s="1">
        <f t="shared" si="70"/>
        <v>3712.8338888888893</v>
      </c>
      <c r="N2299" s="1">
        <f t="shared" si="71"/>
        <v>1643.4658301587338</v>
      </c>
    </row>
    <row r="2300" spans="1:14" x14ac:dyDescent="0.2">
      <c r="A2300" s="1">
        <v>279.41999999999967</v>
      </c>
      <c r="B2300" s="1">
        <v>329.30200000000332</v>
      </c>
      <c r="C2300" s="1">
        <v>358.8365</v>
      </c>
      <c r="D2300" s="1">
        <v>243.81314285714285</v>
      </c>
      <c r="E2300" s="2">
        <v>845.2175000000002</v>
      </c>
      <c r="F2300" s="1">
        <v>441.95250000000249</v>
      </c>
      <c r="G2300" s="2">
        <v>1420.5215000000001</v>
      </c>
      <c r="H2300" s="1">
        <v>67.954399999999808</v>
      </c>
      <c r="I2300" s="2">
        <v>273.76199999999972</v>
      </c>
      <c r="J2300" s="1">
        <v>160.94799999999975</v>
      </c>
      <c r="K2300" s="3">
        <v>367</v>
      </c>
      <c r="L2300" s="4">
        <v>521.73</v>
      </c>
      <c r="M2300" s="1">
        <f t="shared" si="70"/>
        <v>3544.7574999999997</v>
      </c>
      <c r="N2300" s="1">
        <f t="shared" si="71"/>
        <v>1765.7000428571482</v>
      </c>
    </row>
    <row r="2301" spans="1:14" x14ac:dyDescent="0.2">
      <c r="A2301" s="1">
        <v>277.78111111111065</v>
      </c>
      <c r="B2301" s="1">
        <v>303.4148888888933</v>
      </c>
      <c r="C2301" s="1">
        <v>349.46199999999999</v>
      </c>
      <c r="D2301" s="1">
        <v>265.84800000000001</v>
      </c>
      <c r="E2301" s="2">
        <v>846.09916666666697</v>
      </c>
      <c r="F2301" s="1">
        <v>325.39166666667001</v>
      </c>
      <c r="G2301" s="2">
        <v>1259.0070000000001</v>
      </c>
      <c r="H2301" s="1">
        <v>93.379866666666402</v>
      </c>
      <c r="I2301" s="2">
        <v>273.33183333333301</v>
      </c>
      <c r="J2301" s="1">
        <v>182.239833333333</v>
      </c>
      <c r="K2301" s="3">
        <v>371</v>
      </c>
      <c r="L2301" s="4">
        <v>540.91</v>
      </c>
      <c r="M2301" s="1">
        <f t="shared" si="70"/>
        <v>3376.681111111111</v>
      </c>
      <c r="N2301" s="1">
        <f t="shared" si="71"/>
        <v>1711.1842555555627</v>
      </c>
    </row>
    <row r="2302" spans="1:14" x14ac:dyDescent="0.2">
      <c r="A2302" s="1">
        <v>301.14222222222168</v>
      </c>
      <c r="B2302" s="1">
        <v>304.19444444445003</v>
      </c>
      <c r="C2302" s="1">
        <v>340.08749999999998</v>
      </c>
      <c r="D2302" s="1">
        <v>287.88285714285718</v>
      </c>
      <c r="E2302" s="2">
        <v>846.98083333333375</v>
      </c>
      <c r="F2302" s="1">
        <v>208.83083333333752</v>
      </c>
      <c r="G2302" s="2">
        <v>771.24250000000006</v>
      </c>
      <c r="H2302" s="1">
        <v>118.80533333333301</v>
      </c>
      <c r="I2302" s="2">
        <v>274.15166666666624</v>
      </c>
      <c r="J2302" s="1">
        <v>203.53166666666624</v>
      </c>
      <c r="K2302" s="3">
        <v>370</v>
      </c>
      <c r="L2302" s="4">
        <v>525.09</v>
      </c>
      <c r="M2302" s="1">
        <f t="shared" si="70"/>
        <v>2903.6047222222219</v>
      </c>
      <c r="N2302" s="1">
        <f t="shared" si="71"/>
        <v>1648.3351349206441</v>
      </c>
    </row>
    <row r="2303" spans="1:14" x14ac:dyDescent="0.2">
      <c r="A2303" s="1">
        <v>324.50333333333299</v>
      </c>
      <c r="B2303" s="1">
        <v>304.9740000000067</v>
      </c>
      <c r="C2303" s="1">
        <v>330.71299999999997</v>
      </c>
      <c r="D2303" s="1">
        <v>275.63200000000001</v>
      </c>
      <c r="E2303" s="2">
        <v>847.8625000000003</v>
      </c>
      <c r="F2303" s="1">
        <v>208.52000000000248</v>
      </c>
      <c r="G2303" s="2">
        <v>283.47800000000001</v>
      </c>
      <c r="H2303" s="1">
        <v>102.2307999999996</v>
      </c>
      <c r="I2303" s="2">
        <v>274.97149999999954</v>
      </c>
      <c r="J2303" s="1">
        <v>198.57349999999974</v>
      </c>
      <c r="K2303" s="3">
        <v>369</v>
      </c>
      <c r="L2303" s="4">
        <v>509.27</v>
      </c>
      <c r="M2303" s="1">
        <f t="shared" si="70"/>
        <v>2430.5283333333327</v>
      </c>
      <c r="N2303" s="1">
        <f t="shared" si="71"/>
        <v>1599.2003000000086</v>
      </c>
    </row>
    <row r="2304" spans="1:14" x14ac:dyDescent="0.2">
      <c r="A2304" s="1">
        <v>354.53111111111065</v>
      </c>
      <c r="B2304" s="1">
        <v>310.75355555556001</v>
      </c>
      <c r="C2304" s="1">
        <v>318.83850000000001</v>
      </c>
      <c r="D2304" s="1">
        <v>263.38114285714283</v>
      </c>
      <c r="E2304" s="2">
        <v>847.49416666666696</v>
      </c>
      <c r="F2304" s="1">
        <v>208.20916666667</v>
      </c>
      <c r="G2304" s="2">
        <v>294.46350000000001</v>
      </c>
      <c r="H2304" s="1">
        <v>85.656266666666397</v>
      </c>
      <c r="I2304" s="2">
        <v>290.791333333333</v>
      </c>
      <c r="J2304" s="1">
        <v>193.61533333333301</v>
      </c>
      <c r="K2304" s="3">
        <v>364</v>
      </c>
      <c r="L2304" s="4">
        <v>498.45</v>
      </c>
      <c r="M2304" s="1">
        <f t="shared" si="70"/>
        <v>2470.1186111111106</v>
      </c>
      <c r="N2304" s="1">
        <f t="shared" si="71"/>
        <v>1560.0654650793722</v>
      </c>
    </row>
    <row r="2305" spans="1:14" x14ac:dyDescent="0.2">
      <c r="A2305" s="1">
        <v>384.5588888888883</v>
      </c>
      <c r="B2305" s="1">
        <v>316.53311111111333</v>
      </c>
      <c r="C2305" s="1">
        <v>306.964</v>
      </c>
      <c r="D2305" s="1">
        <v>222.55885714285714</v>
      </c>
      <c r="E2305" s="2">
        <v>847.1258333333335</v>
      </c>
      <c r="F2305" s="1">
        <v>207.89833333333502</v>
      </c>
      <c r="G2305" s="2">
        <v>305.44900000000001</v>
      </c>
      <c r="H2305" s="1">
        <v>48.081733333332998</v>
      </c>
      <c r="I2305" s="2">
        <v>306.61116666666652</v>
      </c>
      <c r="J2305" s="1">
        <v>172.40716666666651</v>
      </c>
      <c r="K2305" s="3">
        <v>360</v>
      </c>
      <c r="L2305" s="4">
        <v>487.63</v>
      </c>
      <c r="M2305" s="1">
        <f t="shared" si="70"/>
        <v>2510.7088888888884</v>
      </c>
      <c r="N2305" s="1">
        <f t="shared" si="71"/>
        <v>1455.1092015873051</v>
      </c>
    </row>
    <row r="2306" spans="1:14" x14ac:dyDescent="0.2">
      <c r="A2306" s="1">
        <v>361.25333333333293</v>
      </c>
      <c r="B2306" s="1">
        <v>350.64600000000337</v>
      </c>
      <c r="C2306" s="1">
        <v>293.83949999999999</v>
      </c>
      <c r="D2306" s="1">
        <v>181.73657142857141</v>
      </c>
      <c r="E2306" s="2">
        <v>850.50750000000028</v>
      </c>
      <c r="F2306" s="1">
        <v>207.58750000000248</v>
      </c>
      <c r="G2306" s="2">
        <v>302.68450000000001</v>
      </c>
      <c r="H2306" s="1">
        <v>10.507199999999802</v>
      </c>
      <c r="I2306" s="2">
        <v>264.93099999999976</v>
      </c>
      <c r="J2306" s="1">
        <v>151.19899999999976</v>
      </c>
      <c r="K2306" s="3">
        <v>355</v>
      </c>
      <c r="L2306" s="4">
        <v>463.06</v>
      </c>
      <c r="M2306" s="1">
        <f t="shared" si="70"/>
        <v>2428.2158333333332</v>
      </c>
      <c r="N2306" s="1">
        <f t="shared" si="71"/>
        <v>1364.7362714285769</v>
      </c>
    </row>
    <row r="2307" spans="1:14" x14ac:dyDescent="0.2">
      <c r="A2307" s="1">
        <v>337.94777777777733</v>
      </c>
      <c r="B2307" s="1">
        <v>384.75888888889335</v>
      </c>
      <c r="C2307" s="1">
        <v>280.71500000000003</v>
      </c>
      <c r="D2307" s="1">
        <v>466.62857142857143</v>
      </c>
      <c r="E2307" s="2">
        <v>853.88916666666671</v>
      </c>
      <c r="F2307" s="1">
        <v>207.2766666666675</v>
      </c>
      <c r="G2307" s="2">
        <v>299.91999999999996</v>
      </c>
      <c r="H2307" s="1">
        <v>17.532666666666596</v>
      </c>
      <c r="I2307" s="2">
        <v>223.25083333333325</v>
      </c>
      <c r="J2307" s="1">
        <v>158.74083333333326</v>
      </c>
      <c r="K2307" s="3">
        <v>351</v>
      </c>
      <c r="L2307" s="4">
        <v>438.49</v>
      </c>
      <c r="M2307" s="1">
        <f t="shared" ref="M2307:M2370" si="72">A2307+C2307+E2307+G2307+I2307+K2307</f>
        <v>2346.7227777777771</v>
      </c>
      <c r="N2307" s="1">
        <f t="shared" ref="N2307:N2370" si="73">B2307+D2307+F2307+H2307+J2307+L2307</f>
        <v>1673.4276269841321</v>
      </c>
    </row>
    <row r="2308" spans="1:14" x14ac:dyDescent="0.2">
      <c r="A2308" s="1">
        <v>349.64222222222202</v>
      </c>
      <c r="B2308" s="1">
        <v>327.20511111111335</v>
      </c>
      <c r="C2308" s="1">
        <v>270.09050000000002</v>
      </c>
      <c r="D2308" s="1">
        <v>751.52057142857143</v>
      </c>
      <c r="E2308" s="2">
        <v>844.77083333333348</v>
      </c>
      <c r="F2308" s="1">
        <v>206.96583333333501</v>
      </c>
      <c r="G2308" s="2">
        <v>299.65549999999996</v>
      </c>
      <c r="H2308" s="1">
        <v>24.558133333333199</v>
      </c>
      <c r="I2308" s="2">
        <v>225.32066666666651</v>
      </c>
      <c r="J2308" s="1">
        <v>166.2826666666665</v>
      </c>
      <c r="K2308" s="3">
        <v>340</v>
      </c>
      <c r="L2308" s="4">
        <v>436.41</v>
      </c>
      <c r="M2308" s="1">
        <f t="shared" si="72"/>
        <v>2329.4797222222219</v>
      </c>
      <c r="N2308" s="1">
        <f t="shared" si="73"/>
        <v>1912.9423158730197</v>
      </c>
    </row>
    <row r="2309" spans="1:14" x14ac:dyDescent="0.2">
      <c r="A2309" s="1">
        <v>361.33666666666664</v>
      </c>
      <c r="B2309" s="1">
        <v>269.6513333333333</v>
      </c>
      <c r="C2309" s="1">
        <v>259.46600000000001</v>
      </c>
      <c r="D2309" s="1">
        <v>1064.9839999999999</v>
      </c>
      <c r="E2309" s="2">
        <v>835.65250000000026</v>
      </c>
      <c r="F2309" s="1">
        <v>200.40500000000247</v>
      </c>
      <c r="G2309" s="2">
        <v>299.39099999999996</v>
      </c>
      <c r="H2309" s="1">
        <v>31.783599999999801</v>
      </c>
      <c r="I2309" s="2">
        <v>227.39049999999975</v>
      </c>
      <c r="J2309" s="1">
        <v>208.82449999999974</v>
      </c>
      <c r="K2309" s="3">
        <v>329</v>
      </c>
      <c r="L2309" s="4">
        <v>434.34</v>
      </c>
      <c r="M2309" s="1">
        <f t="shared" si="72"/>
        <v>2312.2366666666667</v>
      </c>
      <c r="N2309" s="1">
        <f t="shared" si="73"/>
        <v>2209.9884333333353</v>
      </c>
    </row>
    <row r="2310" spans="1:14" x14ac:dyDescent="0.2">
      <c r="A2310" s="1">
        <v>369.69777777777767</v>
      </c>
      <c r="B2310" s="1">
        <v>273.76422222222328</v>
      </c>
      <c r="C2310" s="1">
        <v>237.5915</v>
      </c>
      <c r="D2310" s="1">
        <v>1378.4474285714284</v>
      </c>
      <c r="E2310" s="2">
        <v>850.28416666666681</v>
      </c>
      <c r="F2310" s="1">
        <v>193.84416666666749</v>
      </c>
      <c r="G2310" s="2">
        <v>510.37649999999996</v>
      </c>
      <c r="H2310" s="1">
        <v>78.209066666666601</v>
      </c>
      <c r="I2310" s="2">
        <v>228.21033333333327</v>
      </c>
      <c r="J2310" s="1">
        <v>251.36633333333324</v>
      </c>
      <c r="K2310" s="3">
        <v>329</v>
      </c>
      <c r="L2310" s="4">
        <v>452.27</v>
      </c>
      <c r="M2310" s="1">
        <f t="shared" si="72"/>
        <v>2525.160277777778</v>
      </c>
      <c r="N2310" s="1">
        <f t="shared" si="73"/>
        <v>2627.901217460319</v>
      </c>
    </row>
    <row r="2311" spans="1:14" x14ac:dyDescent="0.2">
      <c r="A2311" s="1">
        <v>378.05888888888899</v>
      </c>
      <c r="B2311" s="1">
        <v>277.87711111111338</v>
      </c>
      <c r="C2311" s="1">
        <v>215.71699999999998</v>
      </c>
      <c r="D2311" s="1">
        <v>1381.9108571428571</v>
      </c>
      <c r="E2311" s="2">
        <v>864.91583333333324</v>
      </c>
      <c r="F2311" s="1">
        <v>187.28333333333501</v>
      </c>
      <c r="G2311" s="2">
        <v>721.36199999999997</v>
      </c>
      <c r="H2311" s="1">
        <v>68.634533333333209</v>
      </c>
      <c r="I2311" s="2">
        <v>229.0301666666665</v>
      </c>
      <c r="J2311" s="1">
        <v>252.65816666666674</v>
      </c>
      <c r="K2311" s="3">
        <v>330</v>
      </c>
      <c r="L2311" s="4">
        <v>470.2</v>
      </c>
      <c r="M2311" s="1">
        <f t="shared" si="72"/>
        <v>2739.0838888888889</v>
      </c>
      <c r="N2311" s="1">
        <f t="shared" si="73"/>
        <v>2638.5640015873055</v>
      </c>
    </row>
    <row r="2312" spans="1:14" x14ac:dyDescent="0.2">
      <c r="A2312" s="1">
        <v>386.42</v>
      </c>
      <c r="B2312" s="1">
        <v>301.99</v>
      </c>
      <c r="C2312" s="1">
        <v>205.0925</v>
      </c>
      <c r="D2312" s="1">
        <v>1385.3742857142859</v>
      </c>
      <c r="E2312" s="2">
        <v>869.54750000000001</v>
      </c>
      <c r="F2312" s="1">
        <v>180.72250000000003</v>
      </c>
      <c r="G2312" s="2">
        <v>707.34749999999997</v>
      </c>
      <c r="H2312" s="1">
        <v>59.06</v>
      </c>
      <c r="I2312" s="2">
        <v>233.6</v>
      </c>
      <c r="J2312" s="1">
        <v>253.95</v>
      </c>
      <c r="K2312" s="3">
        <v>317</v>
      </c>
      <c r="L2312" s="4">
        <v>291.88</v>
      </c>
      <c r="M2312" s="1">
        <f t="shared" si="72"/>
        <v>2719.0074999999997</v>
      </c>
      <c r="N2312" s="1">
        <f t="shared" si="73"/>
        <v>2472.9767857142861</v>
      </c>
    </row>
    <row r="2313" spans="1:14" x14ac:dyDescent="0.2">
      <c r="A2313" s="1">
        <v>392.41488888888898</v>
      </c>
      <c r="B2313" s="1">
        <v>326.92088888888998</v>
      </c>
      <c r="C2313" s="1">
        <v>203.48983333333325</v>
      </c>
      <c r="D2313" s="1">
        <v>1384.7314285714288</v>
      </c>
      <c r="E2313" s="2">
        <v>874.71</v>
      </c>
      <c r="F2313" s="1">
        <v>178.06833333333248</v>
      </c>
      <c r="G2313" s="2">
        <v>701.35599999999999</v>
      </c>
      <c r="H2313" s="1">
        <v>27.763999999999999</v>
      </c>
      <c r="I2313" s="2">
        <v>238.40633333333324</v>
      </c>
      <c r="J2313" s="1">
        <v>243.89883333333324</v>
      </c>
      <c r="K2313" s="3">
        <v>307</v>
      </c>
      <c r="L2313" s="4">
        <v>107.43</v>
      </c>
      <c r="M2313" s="1">
        <f t="shared" si="72"/>
        <v>2717.3770555555557</v>
      </c>
      <c r="N2313" s="1">
        <f t="shared" si="73"/>
        <v>2268.8134841269843</v>
      </c>
    </row>
    <row r="2314" spans="1:14" x14ac:dyDescent="0.2">
      <c r="A2314" s="1">
        <v>385.07644444444469</v>
      </c>
      <c r="B2314" s="1">
        <v>278.51844444444669</v>
      </c>
      <c r="C2314" s="1">
        <v>199.3871666666665</v>
      </c>
      <c r="D2314" s="1">
        <v>1384.0885714285716</v>
      </c>
      <c r="E2314" s="2">
        <v>874.87249999999995</v>
      </c>
      <c r="F2314" s="1">
        <v>175.41416666666498</v>
      </c>
      <c r="G2314" s="2">
        <v>700.36450000000002</v>
      </c>
      <c r="H2314" s="1">
        <v>21.468</v>
      </c>
      <c r="I2314" s="2">
        <v>230.71266666666651</v>
      </c>
      <c r="J2314" s="1">
        <v>233.8476666666665</v>
      </c>
      <c r="K2314" s="3">
        <v>283</v>
      </c>
      <c r="L2314" s="4">
        <v>169.23</v>
      </c>
      <c r="M2314" s="1">
        <f t="shared" si="72"/>
        <v>2673.4132777777777</v>
      </c>
      <c r="N2314" s="1">
        <f t="shared" si="73"/>
        <v>2262.5668492063496</v>
      </c>
    </row>
    <row r="2315" spans="1:14" x14ac:dyDescent="0.2">
      <c r="A2315" s="1">
        <v>377.73800000000028</v>
      </c>
      <c r="B2315" s="1">
        <v>230.11600000000331</v>
      </c>
      <c r="C2315" s="1">
        <v>195.28449999999975</v>
      </c>
      <c r="D2315" s="1">
        <v>1359.16</v>
      </c>
      <c r="E2315" s="2">
        <v>875.03499999999997</v>
      </c>
      <c r="F2315" s="1">
        <v>156.50999999999749</v>
      </c>
      <c r="G2315" s="2">
        <v>699.37300000000005</v>
      </c>
      <c r="H2315" s="1">
        <v>14.172000000000002</v>
      </c>
      <c r="I2315" s="2">
        <v>223.01899999999975</v>
      </c>
      <c r="J2315" s="1">
        <v>235.04649999999975</v>
      </c>
      <c r="K2315" s="3">
        <v>260</v>
      </c>
      <c r="L2315" s="4">
        <v>231.03</v>
      </c>
      <c r="M2315" s="1">
        <f t="shared" si="72"/>
        <v>2630.4494999999997</v>
      </c>
      <c r="N2315" s="1">
        <f t="shared" si="73"/>
        <v>2226.0345000000007</v>
      </c>
    </row>
    <row r="2316" spans="1:14" x14ac:dyDescent="0.2">
      <c r="A2316" s="1">
        <v>377.06622222222239</v>
      </c>
      <c r="B2316" s="1">
        <v>223.38022222222671</v>
      </c>
      <c r="C2316" s="1">
        <v>193.681833333333</v>
      </c>
      <c r="D2316" s="1">
        <v>1334.2314285714288</v>
      </c>
      <c r="E2316" s="2">
        <v>885.19749999999999</v>
      </c>
      <c r="F2316" s="1">
        <v>137.60583333333</v>
      </c>
      <c r="G2316" s="2">
        <v>702.13149999999996</v>
      </c>
      <c r="H2316" s="1">
        <v>31.875999999999998</v>
      </c>
      <c r="I2316" s="2">
        <v>191.57533333333299</v>
      </c>
      <c r="J2316" s="1">
        <v>236.24533333333301</v>
      </c>
      <c r="K2316" s="3">
        <v>258</v>
      </c>
      <c r="L2316" s="4">
        <v>344.08</v>
      </c>
      <c r="M2316" s="1">
        <f t="shared" si="72"/>
        <v>2607.6523888888887</v>
      </c>
      <c r="N2316" s="1">
        <f t="shared" si="73"/>
        <v>2307.4188174603182</v>
      </c>
    </row>
    <row r="2317" spans="1:14" x14ac:dyDescent="0.2">
      <c r="A2317" s="1">
        <v>376.39444444444462</v>
      </c>
      <c r="B2317" s="1">
        <v>216.64444444444999</v>
      </c>
      <c r="C2317" s="1">
        <v>192.07916666666625</v>
      </c>
      <c r="D2317" s="1">
        <v>1003.5885714285714</v>
      </c>
      <c r="E2317" s="2">
        <v>895.36</v>
      </c>
      <c r="F2317" s="1">
        <v>136.2016666666625</v>
      </c>
      <c r="G2317" s="2">
        <v>704.89</v>
      </c>
      <c r="H2317" s="1">
        <v>121.58</v>
      </c>
      <c r="I2317" s="2">
        <v>160.13166666666649</v>
      </c>
      <c r="J2317" s="1">
        <v>241.19416666666626</v>
      </c>
      <c r="K2317" s="3">
        <v>256</v>
      </c>
      <c r="L2317" s="4">
        <v>457.13</v>
      </c>
      <c r="M2317" s="1">
        <f t="shared" si="72"/>
        <v>2584.8552777777772</v>
      </c>
      <c r="N2317" s="1">
        <f t="shared" si="73"/>
        <v>2176.33884920635</v>
      </c>
    </row>
    <row r="2318" spans="1:14" x14ac:dyDescent="0.2">
      <c r="A2318" s="1">
        <v>379.05600000000032</v>
      </c>
      <c r="B2318" s="1">
        <v>231.57533333333996</v>
      </c>
      <c r="C2318" s="1">
        <v>195.4764999999995</v>
      </c>
      <c r="D2318" s="1">
        <v>672.9457142857143</v>
      </c>
      <c r="E2318" s="2">
        <v>903.02250000000004</v>
      </c>
      <c r="F2318" s="1">
        <v>134.79749999999751</v>
      </c>
      <c r="G2318" s="2">
        <v>696.39850000000001</v>
      </c>
      <c r="H2318" s="1">
        <v>211.28400000000002</v>
      </c>
      <c r="I2318" s="2">
        <v>146.18799999999976</v>
      </c>
      <c r="J2318" s="1">
        <v>246.14299999999974</v>
      </c>
      <c r="K2318" s="3">
        <v>252</v>
      </c>
      <c r="L2318" s="4">
        <v>491.43</v>
      </c>
      <c r="M2318" s="1">
        <f t="shared" si="72"/>
        <v>2572.1414999999993</v>
      </c>
      <c r="N2318" s="1">
        <f t="shared" si="73"/>
        <v>1988.1755476190517</v>
      </c>
    </row>
    <row r="2319" spans="1:14" x14ac:dyDescent="0.2">
      <c r="A2319" s="1">
        <v>381.71755555555598</v>
      </c>
      <c r="B2319" s="1">
        <v>246.50622222222668</v>
      </c>
      <c r="C2319" s="1">
        <v>198.87383333333301</v>
      </c>
      <c r="D2319" s="1">
        <v>398.01714285714286</v>
      </c>
      <c r="E2319" s="2">
        <v>910.68499999999995</v>
      </c>
      <c r="F2319" s="1">
        <v>130.89333333333002</v>
      </c>
      <c r="G2319" s="2">
        <v>687.90700000000004</v>
      </c>
      <c r="H2319" s="1">
        <v>229.988</v>
      </c>
      <c r="I2319" s="2">
        <v>132.244333333333</v>
      </c>
      <c r="J2319" s="1">
        <v>248.591833333333</v>
      </c>
      <c r="K2319" s="3">
        <v>249</v>
      </c>
      <c r="L2319" s="4">
        <v>525.73</v>
      </c>
      <c r="M2319" s="1">
        <f t="shared" si="72"/>
        <v>2560.4277222222222</v>
      </c>
      <c r="N2319" s="1">
        <f t="shared" si="73"/>
        <v>1779.7265317460326</v>
      </c>
    </row>
    <row r="2320" spans="1:14" x14ac:dyDescent="0.2">
      <c r="A2320" s="1">
        <v>362.71244444444466</v>
      </c>
      <c r="B2320" s="1">
        <v>258.10377777778331</v>
      </c>
      <c r="C2320" s="1">
        <v>239.77116666666649</v>
      </c>
      <c r="D2320" s="1">
        <v>123.08857142857143</v>
      </c>
      <c r="E2320" s="2">
        <v>908.34749999999997</v>
      </c>
      <c r="F2320" s="1">
        <v>126.98916666666503</v>
      </c>
      <c r="G2320" s="2">
        <v>691.91549999999995</v>
      </c>
      <c r="H2320" s="1">
        <v>248.69200000000001</v>
      </c>
      <c r="I2320" s="2">
        <v>97.050666666666501</v>
      </c>
      <c r="J2320" s="1">
        <v>251.04066666666648</v>
      </c>
      <c r="K2320" s="3">
        <v>253</v>
      </c>
      <c r="L2320" s="4">
        <v>517.53</v>
      </c>
      <c r="M2320" s="1">
        <f t="shared" si="72"/>
        <v>2552.7972777777777</v>
      </c>
      <c r="N2320" s="1">
        <f t="shared" si="73"/>
        <v>1525.4441825396862</v>
      </c>
    </row>
    <row r="2321" spans="1:14" x14ac:dyDescent="0.2">
      <c r="A2321" s="1">
        <v>343.70733333333368</v>
      </c>
      <c r="B2321" s="1">
        <v>269.70133333333666</v>
      </c>
      <c r="C2321" s="1">
        <v>280.66849999999977</v>
      </c>
      <c r="D2321" s="1">
        <v>68.16</v>
      </c>
      <c r="E2321" s="2">
        <v>906.01</v>
      </c>
      <c r="F2321" s="1">
        <v>140.58499999999748</v>
      </c>
      <c r="G2321" s="2">
        <v>695.92399999999998</v>
      </c>
      <c r="H2321" s="1">
        <v>256.39600000000002</v>
      </c>
      <c r="I2321" s="2">
        <v>61.856999999999744</v>
      </c>
      <c r="J2321" s="1">
        <v>229.73949999999974</v>
      </c>
      <c r="K2321" s="3">
        <v>258</v>
      </c>
      <c r="L2321" s="4">
        <v>509.33</v>
      </c>
      <c r="M2321" s="1">
        <f t="shared" si="72"/>
        <v>2546.1668333333337</v>
      </c>
      <c r="N2321" s="1">
        <f t="shared" si="73"/>
        <v>1473.9118333333338</v>
      </c>
    </row>
    <row r="2322" spans="1:14" x14ac:dyDescent="0.2">
      <c r="A2322" s="1">
        <v>371.36888888888899</v>
      </c>
      <c r="B2322" s="1">
        <v>257.96555555556</v>
      </c>
      <c r="C2322" s="1">
        <v>250.31583333333325</v>
      </c>
      <c r="D2322" s="1">
        <v>13.231428571428571</v>
      </c>
      <c r="E2322" s="2">
        <v>907.42250000000001</v>
      </c>
      <c r="F2322" s="1">
        <v>154.18083333332999</v>
      </c>
      <c r="G2322" s="2">
        <v>701.1825</v>
      </c>
      <c r="H2322" s="1">
        <v>264.10000000000002</v>
      </c>
      <c r="I2322" s="2">
        <v>30.413333333333</v>
      </c>
      <c r="J2322" s="1">
        <v>208.43833333333325</v>
      </c>
      <c r="K2322" s="3">
        <v>261</v>
      </c>
      <c r="L2322" s="4">
        <v>477.38</v>
      </c>
      <c r="M2322" s="1">
        <f t="shared" si="72"/>
        <v>2521.7030555555552</v>
      </c>
      <c r="N2322" s="1">
        <f t="shared" si="73"/>
        <v>1375.296150793652</v>
      </c>
    </row>
    <row r="2323" spans="1:14" x14ac:dyDescent="0.2">
      <c r="A2323" s="1">
        <v>399.03044444444464</v>
      </c>
      <c r="B2323" s="1">
        <v>246.22977777778001</v>
      </c>
      <c r="C2323" s="1">
        <v>219.9631666666665</v>
      </c>
      <c r="D2323" s="1">
        <v>46.874285714285712</v>
      </c>
      <c r="E2323" s="2">
        <v>908.83500000000004</v>
      </c>
      <c r="F2323" s="1">
        <v>150.27666666666499</v>
      </c>
      <c r="G2323" s="2">
        <v>706.44100000000003</v>
      </c>
      <c r="H2323" s="1">
        <v>280.80399999999997</v>
      </c>
      <c r="I2323" s="2">
        <v>22.719666666666484</v>
      </c>
      <c r="J2323" s="1">
        <v>197.1371666666665</v>
      </c>
      <c r="K2323" s="3">
        <v>264</v>
      </c>
      <c r="L2323" s="4">
        <v>445.43</v>
      </c>
      <c r="M2323" s="1">
        <f t="shared" si="72"/>
        <v>2520.9892777777773</v>
      </c>
      <c r="N2323" s="1">
        <f t="shared" si="73"/>
        <v>1366.7518968253971</v>
      </c>
    </row>
    <row r="2324" spans="1:14" x14ac:dyDescent="0.2">
      <c r="A2324" s="1">
        <v>393.35866666666669</v>
      </c>
      <c r="B2324" s="1">
        <v>242.82733333333331</v>
      </c>
      <c r="C2324" s="1">
        <v>219.6105</v>
      </c>
      <c r="D2324" s="1">
        <v>80.517142857142858</v>
      </c>
      <c r="E2324" s="2">
        <v>908.99749999999995</v>
      </c>
      <c r="F2324" s="1">
        <v>146.3725</v>
      </c>
      <c r="G2324" s="2">
        <v>759.19949999999994</v>
      </c>
      <c r="H2324" s="1">
        <v>297.50799999999998</v>
      </c>
      <c r="I2324" s="2">
        <v>16.275999999999755</v>
      </c>
      <c r="J2324" s="1">
        <v>185.83599999999976</v>
      </c>
      <c r="K2324" s="3">
        <v>273</v>
      </c>
      <c r="L2324" s="4">
        <v>389.73</v>
      </c>
      <c r="M2324" s="1">
        <f t="shared" si="72"/>
        <v>2570.4421666666667</v>
      </c>
      <c r="N2324" s="1">
        <f t="shared" si="73"/>
        <v>1342.7909761904759</v>
      </c>
    </row>
    <row r="2325" spans="1:14" x14ac:dyDescent="0.2">
      <c r="A2325" s="1">
        <v>387.68688888888897</v>
      </c>
      <c r="B2325" s="1">
        <v>239.42488888889002</v>
      </c>
      <c r="C2325" s="1">
        <v>219.25783333333325</v>
      </c>
      <c r="D2325" s="1">
        <v>111.30285714285715</v>
      </c>
      <c r="E2325" s="2">
        <v>909.16</v>
      </c>
      <c r="F2325" s="1">
        <v>143.71833333333251</v>
      </c>
      <c r="G2325" s="2">
        <v>811.95799999999997</v>
      </c>
      <c r="H2325" s="1">
        <v>283.21199999999999</v>
      </c>
      <c r="I2325" s="2">
        <v>33.582333333333253</v>
      </c>
      <c r="J2325" s="1">
        <v>195.78483333333327</v>
      </c>
      <c r="K2325" s="3">
        <v>281</v>
      </c>
      <c r="L2325" s="4">
        <v>334.03</v>
      </c>
      <c r="M2325" s="1">
        <f t="shared" si="72"/>
        <v>2642.6450555555557</v>
      </c>
      <c r="N2325" s="1">
        <f t="shared" si="73"/>
        <v>1307.472912698413</v>
      </c>
    </row>
    <row r="2326" spans="1:14" x14ac:dyDescent="0.2">
      <c r="A2326" s="1">
        <v>387.01511111111103</v>
      </c>
      <c r="B2326" s="1">
        <v>234.35577777777999</v>
      </c>
      <c r="C2326" s="1">
        <v>218.90516666666676</v>
      </c>
      <c r="D2326" s="1">
        <v>142.08857142857144</v>
      </c>
      <c r="E2326" s="2">
        <v>901.82249999999999</v>
      </c>
      <c r="F2326" s="1">
        <v>141.06416666666752</v>
      </c>
      <c r="G2326" s="2">
        <v>864.7165</v>
      </c>
      <c r="H2326" s="1">
        <v>268.916</v>
      </c>
      <c r="I2326" s="2">
        <v>32.138666666666495</v>
      </c>
      <c r="J2326" s="1">
        <v>205.73366666666649</v>
      </c>
      <c r="K2326" s="3">
        <v>284</v>
      </c>
      <c r="L2326" s="4">
        <v>292.08</v>
      </c>
      <c r="M2326" s="1">
        <f t="shared" si="72"/>
        <v>2688.5979444444447</v>
      </c>
      <c r="N2326" s="1">
        <f t="shared" si="73"/>
        <v>1284.2381825396853</v>
      </c>
    </row>
    <row r="2327" spans="1:14" x14ac:dyDescent="0.2">
      <c r="A2327" s="1">
        <v>386.34333333333331</v>
      </c>
      <c r="B2327" s="1">
        <v>229.28666666666663</v>
      </c>
      <c r="C2327" s="1">
        <v>218.55250000000001</v>
      </c>
      <c r="D2327" s="1">
        <v>134.30285714285714</v>
      </c>
      <c r="E2327" s="2">
        <v>894.48500000000001</v>
      </c>
      <c r="F2327" s="1">
        <v>138.41000000000003</v>
      </c>
      <c r="G2327" s="2">
        <v>917.47500000000002</v>
      </c>
      <c r="H2327" s="1">
        <v>275.62</v>
      </c>
      <c r="I2327" s="2">
        <v>30.694999999999993</v>
      </c>
      <c r="J2327" s="1">
        <v>186.9325</v>
      </c>
      <c r="K2327" s="3">
        <v>287</v>
      </c>
      <c r="L2327" s="4">
        <v>250.13</v>
      </c>
      <c r="M2327" s="1">
        <f t="shared" si="72"/>
        <v>2734.5508333333332</v>
      </c>
      <c r="N2327" s="1">
        <f t="shared" si="73"/>
        <v>1214.6820238095238</v>
      </c>
    </row>
    <row r="2328" spans="1:14" x14ac:dyDescent="0.2">
      <c r="A2328" s="1">
        <v>367.37288888888901</v>
      </c>
      <c r="B2328" s="1">
        <v>242.66511111111004</v>
      </c>
      <c r="C2328" s="1">
        <v>219.57366666666675</v>
      </c>
      <c r="D2328" s="1">
        <v>124.36552380952371</v>
      </c>
      <c r="E2328" s="2">
        <v>887.74383333333321</v>
      </c>
      <c r="F2328" s="1">
        <v>133.58766666666747</v>
      </c>
      <c r="G2328" s="2">
        <v>912.34450000000004</v>
      </c>
      <c r="H2328" s="1">
        <v>279.47239999999999</v>
      </c>
      <c r="I2328" s="2">
        <v>62.132166666666748</v>
      </c>
      <c r="J2328" s="1">
        <v>182.28383333333323</v>
      </c>
      <c r="K2328" s="3">
        <v>290</v>
      </c>
      <c r="L2328" s="4">
        <v>311.73</v>
      </c>
      <c r="M2328" s="1">
        <f t="shared" si="72"/>
        <v>2739.1670555555556</v>
      </c>
      <c r="N2328" s="1">
        <f t="shared" si="73"/>
        <v>1274.1045349206345</v>
      </c>
    </row>
    <row r="2329" spans="1:14" x14ac:dyDescent="0.2">
      <c r="A2329" s="1">
        <v>348.40244444444465</v>
      </c>
      <c r="B2329" s="1">
        <v>256.04355555555338</v>
      </c>
      <c r="C2329" s="1">
        <v>220.5948333333335</v>
      </c>
      <c r="D2329" s="1">
        <v>145.85676190476173</v>
      </c>
      <c r="E2329" s="2">
        <v>881.00266666666653</v>
      </c>
      <c r="F2329" s="1">
        <v>133.76533333333498</v>
      </c>
      <c r="G2329" s="2">
        <v>907.21399999999994</v>
      </c>
      <c r="H2329" s="1">
        <v>284.32479999999998</v>
      </c>
      <c r="I2329" s="2">
        <v>93.569333333333503</v>
      </c>
      <c r="J2329" s="1">
        <v>192.63516666666652</v>
      </c>
      <c r="K2329" s="3">
        <v>292</v>
      </c>
      <c r="L2329" s="4">
        <v>373.34</v>
      </c>
      <c r="M2329" s="1">
        <f t="shared" si="72"/>
        <v>2742.783277777778</v>
      </c>
      <c r="N2329" s="1">
        <f t="shared" si="73"/>
        <v>1385.9656174603165</v>
      </c>
    </row>
    <row r="2330" spans="1:14" x14ac:dyDescent="0.2">
      <c r="A2330" s="1">
        <v>347.76533333333367</v>
      </c>
      <c r="B2330" s="1">
        <v>244.4219999999967</v>
      </c>
      <c r="C2330" s="1">
        <v>235.36600000000024</v>
      </c>
      <c r="D2330" s="1">
        <v>167.3479999999997</v>
      </c>
      <c r="E2330" s="2">
        <v>869.26149999999973</v>
      </c>
      <c r="F2330" s="1">
        <v>133.94300000000248</v>
      </c>
      <c r="G2330" s="2">
        <v>898.33349999999996</v>
      </c>
      <c r="H2330" s="1">
        <v>289.17719999999997</v>
      </c>
      <c r="I2330" s="2">
        <v>117.50650000000024</v>
      </c>
      <c r="J2330" s="1">
        <v>202.98649999999975</v>
      </c>
      <c r="K2330" s="3">
        <v>297</v>
      </c>
      <c r="L2330" s="4">
        <v>442.44</v>
      </c>
      <c r="M2330" s="1">
        <f t="shared" si="72"/>
        <v>2765.2328333333344</v>
      </c>
      <c r="N2330" s="1">
        <f t="shared" si="73"/>
        <v>1480.3166999999985</v>
      </c>
    </row>
    <row r="2331" spans="1:14" x14ac:dyDescent="0.2">
      <c r="A2331" s="1">
        <v>347.12822222222263</v>
      </c>
      <c r="B2331" s="1">
        <v>232.80044444444002</v>
      </c>
      <c r="C2331" s="1">
        <v>250.13716666666699</v>
      </c>
      <c r="D2331" s="1">
        <v>171.69638095238057</v>
      </c>
      <c r="E2331" s="2">
        <v>857.52033333333304</v>
      </c>
      <c r="F2331" s="1">
        <v>134.12066666666999</v>
      </c>
      <c r="G2331" s="2">
        <v>889.45299999999997</v>
      </c>
      <c r="H2331" s="1">
        <v>315.02960000000002</v>
      </c>
      <c r="I2331" s="2">
        <v>141.44366666666701</v>
      </c>
      <c r="J2331" s="1">
        <v>219.58783333333298</v>
      </c>
      <c r="K2331" s="3">
        <v>301</v>
      </c>
      <c r="L2331" s="4">
        <v>511.55</v>
      </c>
      <c r="M2331" s="1">
        <f t="shared" si="72"/>
        <v>2786.6823888888898</v>
      </c>
      <c r="N2331" s="1">
        <f t="shared" si="73"/>
        <v>1584.7849253968236</v>
      </c>
    </row>
    <row r="2332" spans="1:14" x14ac:dyDescent="0.2">
      <c r="A2332" s="1">
        <v>358.15777777777799</v>
      </c>
      <c r="B2332" s="1">
        <v>241.17888888888334</v>
      </c>
      <c r="C2332" s="1">
        <v>252.40833333333376</v>
      </c>
      <c r="D2332" s="1">
        <v>176.04476190476174</v>
      </c>
      <c r="E2332" s="2">
        <v>857.02916666666624</v>
      </c>
      <c r="F2332" s="1">
        <v>134.2983333333375</v>
      </c>
      <c r="G2332" s="2">
        <v>886.82249999999999</v>
      </c>
      <c r="H2332" s="1">
        <v>340.88199999999995</v>
      </c>
      <c r="I2332" s="2">
        <v>160.38083333333375</v>
      </c>
      <c r="J2332" s="1">
        <v>236.18916666666627</v>
      </c>
      <c r="K2332" s="3">
        <v>326</v>
      </c>
      <c r="L2332" s="4">
        <v>471.9</v>
      </c>
      <c r="M2332" s="1">
        <f t="shared" si="72"/>
        <v>2840.7986111111113</v>
      </c>
      <c r="N2332" s="1">
        <f t="shared" si="73"/>
        <v>1600.493150793649</v>
      </c>
    </row>
    <row r="2333" spans="1:14" x14ac:dyDescent="0.2">
      <c r="A2333" s="1">
        <v>369.1873333333337</v>
      </c>
      <c r="B2333" s="1">
        <v>249.55733333333001</v>
      </c>
      <c r="C2333" s="1">
        <v>254.67950000000025</v>
      </c>
      <c r="D2333" s="1">
        <v>193.25028571428544</v>
      </c>
      <c r="E2333" s="2">
        <v>856.53799999999978</v>
      </c>
      <c r="F2333" s="1">
        <v>130.726000000005</v>
      </c>
      <c r="G2333" s="2">
        <v>884.19200000000001</v>
      </c>
      <c r="H2333" s="1">
        <v>328.73439999999999</v>
      </c>
      <c r="I2333" s="2">
        <v>179.3180000000005</v>
      </c>
      <c r="J2333" s="1">
        <v>221.5404999999995</v>
      </c>
      <c r="K2333" s="3">
        <v>350</v>
      </c>
      <c r="L2333" s="4">
        <v>432.26</v>
      </c>
      <c r="M2333" s="1">
        <f t="shared" si="72"/>
        <v>2893.9148333333346</v>
      </c>
      <c r="N2333" s="1">
        <f t="shared" si="73"/>
        <v>1556.0685190476199</v>
      </c>
    </row>
    <row r="2334" spans="1:14" x14ac:dyDescent="0.2">
      <c r="A2334" s="1">
        <v>355.21688888888934</v>
      </c>
      <c r="B2334" s="1">
        <v>237.93577777777332</v>
      </c>
      <c r="C2334" s="1">
        <v>258.20066666666702</v>
      </c>
      <c r="D2334" s="1">
        <v>210.45580952380917</v>
      </c>
      <c r="E2334" s="2">
        <v>856.04683333333298</v>
      </c>
      <c r="F2334" s="1">
        <v>127.15366666667001</v>
      </c>
      <c r="G2334" s="2">
        <v>891.56150000000002</v>
      </c>
      <c r="H2334" s="1">
        <v>316.58679999999998</v>
      </c>
      <c r="I2334" s="2">
        <v>140.75516666666698</v>
      </c>
      <c r="J2334" s="1">
        <v>206.89183333333301</v>
      </c>
      <c r="K2334" s="3">
        <v>346</v>
      </c>
      <c r="L2334" s="4">
        <v>380.11</v>
      </c>
      <c r="M2334" s="1">
        <f t="shared" si="72"/>
        <v>2847.7810555555561</v>
      </c>
      <c r="N2334" s="1">
        <f t="shared" si="73"/>
        <v>1479.1338873015857</v>
      </c>
    </row>
    <row r="2335" spans="1:14" x14ac:dyDescent="0.2">
      <c r="A2335" s="1">
        <v>341.24644444444499</v>
      </c>
      <c r="B2335" s="1">
        <v>226.31422222221667</v>
      </c>
      <c r="C2335" s="1">
        <v>261.72183333333351</v>
      </c>
      <c r="D2335" s="1">
        <v>214.80419047619029</v>
      </c>
      <c r="E2335" s="2">
        <v>855.55566666666653</v>
      </c>
      <c r="F2335" s="1">
        <v>131.08133333333751</v>
      </c>
      <c r="G2335" s="2">
        <v>898.93100000000004</v>
      </c>
      <c r="H2335" s="1">
        <v>310.43919999999997</v>
      </c>
      <c r="I2335" s="2">
        <v>102.19233333333349</v>
      </c>
      <c r="J2335" s="1">
        <v>194.7431666666665</v>
      </c>
      <c r="K2335" s="3">
        <v>342</v>
      </c>
      <c r="L2335" s="4">
        <v>327.97</v>
      </c>
      <c r="M2335" s="1">
        <f t="shared" si="72"/>
        <v>2801.6472777777785</v>
      </c>
      <c r="N2335" s="1">
        <f t="shared" si="73"/>
        <v>1405.3521126984108</v>
      </c>
    </row>
    <row r="2336" spans="1:14" x14ac:dyDescent="0.2">
      <c r="A2336" s="1">
        <v>318.94266666666698</v>
      </c>
      <c r="B2336" s="1">
        <v>231.35933333333</v>
      </c>
      <c r="C2336" s="1">
        <v>256.49300000000028</v>
      </c>
      <c r="D2336" s="1">
        <v>219.15257142857112</v>
      </c>
      <c r="E2336" s="2">
        <v>855.06449999999973</v>
      </c>
      <c r="F2336" s="1">
        <v>135.00900000000252</v>
      </c>
      <c r="G2336" s="2">
        <v>916.30050000000006</v>
      </c>
      <c r="H2336" s="1">
        <v>304.29160000000002</v>
      </c>
      <c r="I2336" s="2">
        <v>116.12949999999999</v>
      </c>
      <c r="J2336" s="1">
        <v>182.59449999999975</v>
      </c>
      <c r="K2336" s="3">
        <v>343</v>
      </c>
      <c r="L2336" s="4">
        <v>349.57</v>
      </c>
      <c r="M2336" s="1">
        <f t="shared" si="72"/>
        <v>2805.930166666667</v>
      </c>
      <c r="N2336" s="1">
        <f t="shared" si="73"/>
        <v>1421.9770047619033</v>
      </c>
    </row>
    <row r="2337" spans="1:14" x14ac:dyDescent="0.2">
      <c r="A2337" s="1">
        <v>296.63888888888897</v>
      </c>
      <c r="B2337" s="1">
        <v>236.40444444443997</v>
      </c>
      <c r="C2337" s="1">
        <v>251.26416666666677</v>
      </c>
      <c r="D2337" s="1">
        <v>232.07238095238085</v>
      </c>
      <c r="E2337" s="2">
        <v>854.57333333333304</v>
      </c>
      <c r="F2337" s="1">
        <v>136.43666666667002</v>
      </c>
      <c r="G2337" s="2">
        <v>933.67</v>
      </c>
      <c r="H2337" s="1">
        <v>301.14400000000001</v>
      </c>
      <c r="I2337" s="2">
        <v>130.06666666666675</v>
      </c>
      <c r="J2337" s="1">
        <v>196.69583333333301</v>
      </c>
      <c r="K2337" s="3">
        <v>344</v>
      </c>
      <c r="L2337" s="4">
        <v>371.18</v>
      </c>
      <c r="M2337" s="1">
        <f t="shared" si="72"/>
        <v>2810.2130555555555</v>
      </c>
      <c r="N2337" s="1">
        <f t="shared" si="73"/>
        <v>1473.9333253968239</v>
      </c>
    </row>
    <row r="2338" spans="1:14" x14ac:dyDescent="0.2">
      <c r="A2338" s="1">
        <v>296.00177777777799</v>
      </c>
      <c r="B2338" s="1">
        <v>229.78288888888665</v>
      </c>
      <c r="C2338" s="1">
        <v>273.53533333333348</v>
      </c>
      <c r="D2338" s="1">
        <v>244.99219047619027</v>
      </c>
      <c r="E2338" s="2">
        <v>1171.5821666666666</v>
      </c>
      <c r="F2338" s="1">
        <v>137.86433333333503</v>
      </c>
      <c r="G2338" s="2">
        <v>927.28949999999998</v>
      </c>
      <c r="H2338" s="1">
        <v>297.99639999999999</v>
      </c>
      <c r="I2338" s="2">
        <v>162.75383333333349</v>
      </c>
      <c r="J2338" s="1">
        <v>210.7971666666665</v>
      </c>
      <c r="K2338" s="3">
        <v>345</v>
      </c>
      <c r="L2338" s="4">
        <v>406.53</v>
      </c>
      <c r="M2338" s="1">
        <f t="shared" si="72"/>
        <v>3176.1626111111118</v>
      </c>
      <c r="N2338" s="1">
        <f t="shared" si="73"/>
        <v>1527.9629793650784</v>
      </c>
    </row>
    <row r="2339" spans="1:14" x14ac:dyDescent="0.2">
      <c r="A2339" s="1">
        <v>295.36466666666701</v>
      </c>
      <c r="B2339" s="1">
        <v>223.16133333333332</v>
      </c>
      <c r="C2339" s="1">
        <v>295.80650000000026</v>
      </c>
      <c r="D2339" s="1">
        <v>255.05485714285686</v>
      </c>
      <c r="E2339" s="2">
        <v>1488.5909999999999</v>
      </c>
      <c r="F2339" s="1">
        <v>135.54200000000247</v>
      </c>
      <c r="G2339" s="2">
        <v>920.90899999999999</v>
      </c>
      <c r="H2339" s="1">
        <v>287.84880000000004</v>
      </c>
      <c r="I2339" s="2">
        <v>195.44100000000026</v>
      </c>
      <c r="J2339" s="1">
        <v>238.64849999999976</v>
      </c>
      <c r="K2339" s="3">
        <v>346</v>
      </c>
      <c r="L2339" s="4">
        <v>441.89</v>
      </c>
      <c r="M2339" s="1">
        <f t="shared" si="72"/>
        <v>3542.1121666666677</v>
      </c>
      <c r="N2339" s="1">
        <f t="shared" si="73"/>
        <v>1582.1454904761922</v>
      </c>
    </row>
    <row r="2340" spans="1:14" x14ac:dyDescent="0.2">
      <c r="A2340" s="1">
        <v>294.72755555555568</v>
      </c>
      <c r="B2340" s="1">
        <v>246.53977777777664</v>
      </c>
      <c r="C2340" s="1">
        <v>281.82766666666674</v>
      </c>
      <c r="D2340" s="1">
        <v>265.11752380952373</v>
      </c>
      <c r="E2340" s="2">
        <v>1785.5998333333332</v>
      </c>
      <c r="F2340" s="1">
        <v>133.21966666666748</v>
      </c>
      <c r="G2340" s="2">
        <v>920.77850000000001</v>
      </c>
      <c r="H2340" s="1">
        <v>277.70119999999997</v>
      </c>
      <c r="I2340" s="2">
        <v>179.37816666666674</v>
      </c>
      <c r="J2340" s="1">
        <v>266.49983333333324</v>
      </c>
      <c r="K2340" s="3">
        <v>344</v>
      </c>
      <c r="L2340" s="4">
        <v>399.74</v>
      </c>
      <c r="M2340" s="1">
        <f t="shared" si="72"/>
        <v>3806.3117222222227</v>
      </c>
      <c r="N2340" s="1">
        <f t="shared" si="73"/>
        <v>1588.8180015873011</v>
      </c>
    </row>
    <row r="2341" spans="1:14" x14ac:dyDescent="0.2">
      <c r="A2341" s="1">
        <v>294.09044444444436</v>
      </c>
      <c r="B2341" s="1">
        <v>269.91822222221998</v>
      </c>
      <c r="C2341" s="1">
        <v>267.84883333333323</v>
      </c>
      <c r="D2341" s="1">
        <v>260.89447619047627</v>
      </c>
      <c r="E2341" s="2">
        <v>2082.6086666666665</v>
      </c>
      <c r="F2341" s="1">
        <v>129.64733333333248</v>
      </c>
      <c r="G2341" s="2">
        <v>920.64800000000002</v>
      </c>
      <c r="H2341" s="1">
        <v>250.55360000000002</v>
      </c>
      <c r="I2341" s="2">
        <v>163.31533333333326</v>
      </c>
      <c r="J2341" s="1">
        <v>310.60116666666647</v>
      </c>
      <c r="K2341" s="3">
        <v>342</v>
      </c>
      <c r="L2341" s="4">
        <v>357.6</v>
      </c>
      <c r="M2341" s="1">
        <f t="shared" si="72"/>
        <v>4070.5112777777777</v>
      </c>
      <c r="N2341" s="1">
        <f t="shared" si="73"/>
        <v>1579.214798412695</v>
      </c>
    </row>
    <row r="2342" spans="1:14" x14ac:dyDescent="0.2">
      <c r="A2342" s="1">
        <v>295.12</v>
      </c>
      <c r="B2342" s="1">
        <v>264.96333333333337</v>
      </c>
      <c r="C2342" s="1">
        <v>260.12</v>
      </c>
      <c r="D2342" s="1">
        <v>256.67142857142858</v>
      </c>
      <c r="E2342" s="2">
        <v>2077.1174999999998</v>
      </c>
      <c r="F2342" s="1">
        <v>126.07499999999999</v>
      </c>
      <c r="G2342" s="2">
        <v>921.76750000000004</v>
      </c>
      <c r="H2342" s="1">
        <v>223.40600000000001</v>
      </c>
      <c r="I2342" s="2">
        <v>168.5025</v>
      </c>
      <c r="J2342" s="1">
        <v>354.70249999999999</v>
      </c>
      <c r="K2342" s="3">
        <v>340</v>
      </c>
      <c r="L2342" s="4">
        <v>430.45</v>
      </c>
      <c r="M2342" s="1">
        <f t="shared" si="72"/>
        <v>4062.6275000000001</v>
      </c>
      <c r="N2342" s="1">
        <f t="shared" si="73"/>
        <v>1656.2682619047621</v>
      </c>
    </row>
    <row r="2343" spans="1:14" x14ac:dyDescent="0.2">
      <c r="A2343" s="1">
        <v>295.20088888888898</v>
      </c>
      <c r="B2343" s="1">
        <v>257.36111111111001</v>
      </c>
      <c r="C2343" s="1">
        <v>252.12549999999999</v>
      </c>
      <c r="D2343" s="1">
        <v>241.07676190476201</v>
      </c>
      <c r="E2343" s="2">
        <v>2071.5026666666668</v>
      </c>
      <c r="F2343" s="1">
        <v>118.01100000000002</v>
      </c>
      <c r="G2343" s="2">
        <v>922.53383333333329</v>
      </c>
      <c r="H2343" s="1">
        <v>233.46333333333342</v>
      </c>
      <c r="I2343" s="2">
        <v>179.19383333333326</v>
      </c>
      <c r="J2343" s="1">
        <v>359.71850000000001</v>
      </c>
      <c r="K2343" s="3">
        <v>337</v>
      </c>
      <c r="L2343" s="4">
        <v>487.71</v>
      </c>
      <c r="M2343" s="1">
        <f t="shared" si="72"/>
        <v>4057.5567222222226</v>
      </c>
      <c r="N2343" s="1">
        <f t="shared" si="73"/>
        <v>1697.3407063492054</v>
      </c>
    </row>
    <row r="2344" spans="1:14" x14ac:dyDescent="0.2">
      <c r="A2344" s="1">
        <v>298.61511111111133</v>
      </c>
      <c r="B2344" s="1">
        <v>274.7588888888867</v>
      </c>
      <c r="C2344" s="1">
        <v>242.881</v>
      </c>
      <c r="D2344" s="1">
        <v>225.48209523809541</v>
      </c>
      <c r="E2344" s="2">
        <v>1610.8878333333334</v>
      </c>
      <c r="F2344" s="1">
        <v>109.947</v>
      </c>
      <c r="G2344" s="2">
        <v>933.30016666666654</v>
      </c>
      <c r="H2344" s="1">
        <v>243.52066666666678</v>
      </c>
      <c r="I2344" s="2">
        <v>189.88516666666649</v>
      </c>
      <c r="J2344" s="1">
        <v>364.73450000000003</v>
      </c>
      <c r="K2344" s="3">
        <v>350</v>
      </c>
      <c r="L2344" s="4">
        <v>434.97</v>
      </c>
      <c r="M2344" s="1">
        <f t="shared" si="72"/>
        <v>3625.5692777777776</v>
      </c>
      <c r="N2344" s="1">
        <f t="shared" si="73"/>
        <v>1653.4131507936488</v>
      </c>
    </row>
    <row r="2345" spans="1:14" x14ac:dyDescent="0.2">
      <c r="A2345" s="1">
        <v>302.02933333333368</v>
      </c>
      <c r="B2345" s="1">
        <v>292.15666666666334</v>
      </c>
      <c r="C2345" s="1">
        <v>233.63650000000001</v>
      </c>
      <c r="D2345" s="1">
        <v>218.45885714285743</v>
      </c>
      <c r="E2345" s="2">
        <v>1150.2730000000001</v>
      </c>
      <c r="F2345" s="1">
        <v>108.13299999999998</v>
      </c>
      <c r="G2345" s="2">
        <v>944.06649999999979</v>
      </c>
      <c r="H2345" s="1">
        <v>241.5780000000002</v>
      </c>
      <c r="I2345" s="2">
        <v>200.57649999999975</v>
      </c>
      <c r="J2345" s="1">
        <v>347.25049999999999</v>
      </c>
      <c r="K2345" s="3">
        <v>362</v>
      </c>
      <c r="L2345" s="4">
        <v>382.22</v>
      </c>
      <c r="M2345" s="1">
        <f t="shared" si="72"/>
        <v>3192.5818333333332</v>
      </c>
      <c r="N2345" s="1">
        <f t="shared" si="73"/>
        <v>1589.7970238095211</v>
      </c>
    </row>
    <row r="2346" spans="1:14" x14ac:dyDescent="0.2">
      <c r="A2346" s="1">
        <v>315.44355555555597</v>
      </c>
      <c r="B2346" s="1">
        <v>272.88777777777335</v>
      </c>
      <c r="C2346" s="1">
        <v>251.892</v>
      </c>
      <c r="D2346" s="1">
        <v>211.43561904761944</v>
      </c>
      <c r="E2346" s="2">
        <v>1012.1581666666671</v>
      </c>
      <c r="F2346" s="1">
        <v>106.31900000000002</v>
      </c>
      <c r="G2346" s="2">
        <v>941.08283333333304</v>
      </c>
      <c r="H2346" s="1">
        <v>239.63533333333362</v>
      </c>
      <c r="I2346" s="2">
        <v>212.51783333333299</v>
      </c>
      <c r="J2346" s="1">
        <v>329.76650000000001</v>
      </c>
      <c r="K2346" s="3">
        <v>370</v>
      </c>
      <c r="L2346" s="4">
        <v>360.73</v>
      </c>
      <c r="M2346" s="1">
        <f t="shared" si="72"/>
        <v>3103.0943888888887</v>
      </c>
      <c r="N2346" s="1">
        <f t="shared" si="73"/>
        <v>1520.7742301587264</v>
      </c>
    </row>
    <row r="2347" spans="1:14" x14ac:dyDescent="0.2">
      <c r="A2347" s="1">
        <v>328.85777777777832</v>
      </c>
      <c r="B2347" s="1">
        <v>253.61888888888333</v>
      </c>
      <c r="C2347" s="1">
        <v>270.14749999999998</v>
      </c>
      <c r="D2347" s="1">
        <v>250.12666666666715</v>
      </c>
      <c r="E2347" s="2">
        <v>874.04333333333375</v>
      </c>
      <c r="F2347" s="1">
        <v>128.255</v>
      </c>
      <c r="G2347" s="2">
        <v>938.09916666666629</v>
      </c>
      <c r="H2347" s="1">
        <v>226.69266666666698</v>
      </c>
      <c r="I2347" s="2">
        <v>224.45916666666625</v>
      </c>
      <c r="J2347" s="1">
        <v>328.53250000000003</v>
      </c>
      <c r="K2347" s="3">
        <v>377</v>
      </c>
      <c r="L2347" s="4">
        <v>339.24</v>
      </c>
      <c r="M2347" s="1">
        <f t="shared" si="72"/>
        <v>3012.6069444444443</v>
      </c>
      <c r="N2347" s="1">
        <f t="shared" si="73"/>
        <v>1526.4657222222174</v>
      </c>
    </row>
    <row r="2348" spans="1:14" x14ac:dyDescent="0.2">
      <c r="A2348" s="1">
        <v>325.60533333333365</v>
      </c>
      <c r="B2348" s="1">
        <v>251.01666666665997</v>
      </c>
      <c r="C2348" s="1">
        <v>437.15300000000002</v>
      </c>
      <c r="D2348" s="1">
        <v>288.81771428571489</v>
      </c>
      <c r="E2348" s="2">
        <v>863.42850000000021</v>
      </c>
      <c r="F2348" s="1">
        <v>150.19099999999997</v>
      </c>
      <c r="G2348" s="2">
        <v>926.36549999999977</v>
      </c>
      <c r="H2348" s="1">
        <v>213.75000000000017</v>
      </c>
      <c r="I2348" s="2">
        <v>237.65049999999951</v>
      </c>
      <c r="J2348" s="1">
        <v>327.29849999999999</v>
      </c>
      <c r="K2348" s="3">
        <v>364</v>
      </c>
      <c r="L2348" s="4">
        <v>356.5</v>
      </c>
      <c r="M2348" s="1">
        <f t="shared" si="72"/>
        <v>3154.2028333333328</v>
      </c>
      <c r="N2348" s="1">
        <f t="shared" si="73"/>
        <v>1587.573880952375</v>
      </c>
    </row>
    <row r="2349" spans="1:14" x14ac:dyDescent="0.2">
      <c r="A2349" s="1">
        <v>322.35288888888931</v>
      </c>
      <c r="B2349" s="1">
        <v>248.41444444443997</v>
      </c>
      <c r="C2349" s="1">
        <v>604.1585</v>
      </c>
      <c r="D2349" s="1">
        <v>250.36590476190514</v>
      </c>
      <c r="E2349" s="2">
        <v>852.81366666666702</v>
      </c>
      <c r="F2349" s="1">
        <v>154.62700000000001</v>
      </c>
      <c r="G2349" s="2">
        <v>914.63183333333302</v>
      </c>
      <c r="H2349" s="1">
        <v>224.80733333333359</v>
      </c>
      <c r="I2349" s="2">
        <v>250.841833333333</v>
      </c>
      <c r="J2349" s="1">
        <v>321.06450000000001</v>
      </c>
      <c r="K2349" s="3">
        <v>352</v>
      </c>
      <c r="L2349" s="4">
        <v>373.75</v>
      </c>
      <c r="M2349" s="1">
        <f t="shared" si="72"/>
        <v>3296.7987222222223</v>
      </c>
      <c r="N2349" s="1">
        <f t="shared" si="73"/>
        <v>1573.0291825396787</v>
      </c>
    </row>
    <row r="2350" spans="1:14" x14ac:dyDescent="0.2">
      <c r="A2350" s="1">
        <v>319.10044444444469</v>
      </c>
      <c r="B2350" s="1">
        <v>240.81222222221996</v>
      </c>
      <c r="C2350" s="1">
        <v>1033.664</v>
      </c>
      <c r="D2350" s="1">
        <v>211.91409523809574</v>
      </c>
      <c r="E2350" s="2">
        <v>848.44883333333348</v>
      </c>
      <c r="F2350" s="1">
        <v>159.06299999999999</v>
      </c>
      <c r="G2350" s="2">
        <v>907.8981666666665</v>
      </c>
      <c r="H2350" s="1">
        <v>235.86466666666701</v>
      </c>
      <c r="I2350" s="2">
        <v>265.28316666666649</v>
      </c>
      <c r="J2350" s="1">
        <v>314.83050000000003</v>
      </c>
      <c r="K2350" s="3">
        <v>406</v>
      </c>
      <c r="L2350" s="4">
        <v>371.01</v>
      </c>
      <c r="M2350" s="1">
        <f t="shared" si="72"/>
        <v>3780.3946111111113</v>
      </c>
      <c r="N2350" s="1">
        <f t="shared" si="73"/>
        <v>1533.4944841269828</v>
      </c>
    </row>
    <row r="2351" spans="1:14" x14ac:dyDescent="0.2">
      <c r="A2351" s="1">
        <v>315.84800000000035</v>
      </c>
      <c r="B2351" s="1">
        <v>233.20999999999671</v>
      </c>
      <c r="C2351" s="1">
        <v>1463.1695</v>
      </c>
      <c r="D2351" s="1">
        <v>209.17657142857175</v>
      </c>
      <c r="E2351" s="2">
        <v>844.08400000000029</v>
      </c>
      <c r="F2351" s="1">
        <v>149.74900000000002</v>
      </c>
      <c r="G2351" s="2">
        <v>901.16449999999975</v>
      </c>
      <c r="H2351" s="1">
        <v>225.9220000000002</v>
      </c>
      <c r="I2351" s="2">
        <v>279.72449999999975</v>
      </c>
      <c r="J2351" s="1">
        <v>302.34649999999999</v>
      </c>
      <c r="K2351" s="3">
        <v>460</v>
      </c>
      <c r="L2351" s="4">
        <v>368.27</v>
      </c>
      <c r="M2351" s="1">
        <f t="shared" si="72"/>
        <v>4263.9904999999999</v>
      </c>
      <c r="N2351" s="1">
        <f t="shared" si="73"/>
        <v>1488.6740714285688</v>
      </c>
    </row>
    <row r="2352" spans="1:14" x14ac:dyDescent="0.2">
      <c r="A2352" s="1">
        <v>310.92888888888933</v>
      </c>
      <c r="B2352" s="1">
        <v>247.27444444444336</v>
      </c>
      <c r="C2352" s="1">
        <v>1453.925</v>
      </c>
      <c r="D2352" s="1">
        <v>206.4390476190477</v>
      </c>
      <c r="E2352" s="2">
        <v>854.71916666666675</v>
      </c>
      <c r="F2352" s="1">
        <v>140.435</v>
      </c>
      <c r="G2352" s="2">
        <v>904.43083333333323</v>
      </c>
      <c r="H2352" s="1">
        <v>215.97933333333339</v>
      </c>
      <c r="I2352" s="2">
        <v>291.66583333333324</v>
      </c>
      <c r="J2352" s="1">
        <v>289.86250000000001</v>
      </c>
      <c r="K2352" s="3">
        <v>699</v>
      </c>
      <c r="L2352" s="4">
        <v>330.53</v>
      </c>
      <c r="M2352" s="1">
        <f t="shared" si="72"/>
        <v>4514.6697222222228</v>
      </c>
      <c r="N2352" s="1">
        <f t="shared" si="73"/>
        <v>1430.5203253968243</v>
      </c>
    </row>
    <row r="2353" spans="1:14" x14ac:dyDescent="0.2">
      <c r="A2353" s="1">
        <v>306.00977777777803</v>
      </c>
      <c r="B2353" s="1">
        <v>261.33888888888669</v>
      </c>
      <c r="C2353" s="1">
        <v>1444.6804999999999</v>
      </c>
      <c r="D2353" s="1">
        <v>220.84438095238116</v>
      </c>
      <c r="E2353" s="2">
        <v>865.35433333333344</v>
      </c>
      <c r="F2353" s="1">
        <v>143.62099999999998</v>
      </c>
      <c r="G2353" s="2">
        <v>907.69716666666648</v>
      </c>
      <c r="H2353" s="1">
        <v>219.03666666666678</v>
      </c>
      <c r="I2353" s="2">
        <v>303.6071666666665</v>
      </c>
      <c r="J2353" s="1">
        <v>269.87850000000003</v>
      </c>
      <c r="K2353" s="3">
        <v>939</v>
      </c>
      <c r="L2353" s="4">
        <v>292.77999999999997</v>
      </c>
      <c r="M2353" s="1">
        <f t="shared" si="72"/>
        <v>4766.348944444444</v>
      </c>
      <c r="N2353" s="1">
        <f t="shared" si="73"/>
        <v>1407.4994365079344</v>
      </c>
    </row>
    <row r="2354" spans="1:14" x14ac:dyDescent="0.2">
      <c r="A2354" s="1">
        <v>304.42400000000032</v>
      </c>
      <c r="B2354" s="1">
        <v>265.40333333333336</v>
      </c>
      <c r="C2354" s="1">
        <v>831.68600000000004</v>
      </c>
      <c r="D2354" s="1">
        <v>235.2497142857143</v>
      </c>
      <c r="E2354" s="2">
        <v>867.23950000000002</v>
      </c>
      <c r="F2354" s="1">
        <v>146.80700000000002</v>
      </c>
      <c r="G2354" s="2">
        <v>902.21349999999995</v>
      </c>
      <c r="H2354" s="1">
        <v>222.09399999999999</v>
      </c>
      <c r="I2354" s="2">
        <v>318.04849999999999</v>
      </c>
      <c r="J2354" s="1">
        <v>249.89449999999999</v>
      </c>
      <c r="K2354" s="3">
        <v>996</v>
      </c>
      <c r="L2354" s="4">
        <v>300.04000000000002</v>
      </c>
      <c r="M2354" s="1">
        <f t="shared" si="72"/>
        <v>4219.6115</v>
      </c>
      <c r="N2354" s="1">
        <f t="shared" si="73"/>
        <v>1419.4885476190475</v>
      </c>
    </row>
    <row r="2355" spans="1:14" x14ac:dyDescent="0.2">
      <c r="A2355" s="1">
        <v>302.83822222222233</v>
      </c>
      <c r="B2355" s="1">
        <v>269.46777777777669</v>
      </c>
      <c r="C2355" s="1">
        <v>218.69149999999999</v>
      </c>
      <c r="D2355" s="1">
        <v>221.08361904761912</v>
      </c>
      <c r="E2355" s="2">
        <v>869.12466666666671</v>
      </c>
      <c r="F2355" s="1">
        <v>147.49299999999999</v>
      </c>
      <c r="G2355" s="2">
        <v>896.7298333333332</v>
      </c>
      <c r="H2355" s="1">
        <v>219.15133333333341</v>
      </c>
      <c r="I2355" s="2">
        <v>332.48983333333325</v>
      </c>
      <c r="J2355" s="1">
        <v>241.16050000000001</v>
      </c>
      <c r="K2355" s="3">
        <v>1054</v>
      </c>
      <c r="L2355" s="4">
        <v>307.3</v>
      </c>
      <c r="M2355" s="1">
        <f t="shared" si="72"/>
        <v>3673.8740555555555</v>
      </c>
      <c r="N2355" s="1">
        <f t="shared" si="73"/>
        <v>1405.6562301587292</v>
      </c>
    </row>
    <row r="2356" spans="1:14" x14ac:dyDescent="0.2">
      <c r="A2356" s="1">
        <v>301.25244444444468</v>
      </c>
      <c r="B2356" s="1">
        <v>236.86555555555333</v>
      </c>
      <c r="C2356" s="1">
        <v>218.197</v>
      </c>
      <c r="D2356" s="1">
        <v>206.917523809524</v>
      </c>
      <c r="E2356" s="2">
        <v>886.00983333333352</v>
      </c>
      <c r="F2356" s="1">
        <v>148.17899999999997</v>
      </c>
      <c r="G2356" s="2">
        <v>893.74616666666645</v>
      </c>
      <c r="H2356" s="1">
        <v>216.2086666666668</v>
      </c>
      <c r="I2356" s="2">
        <v>343.18116666666674</v>
      </c>
      <c r="J2356" s="1">
        <v>232.4265</v>
      </c>
      <c r="K2356" s="3">
        <v>1048</v>
      </c>
      <c r="L2356" s="4">
        <v>279.56</v>
      </c>
      <c r="M2356" s="1">
        <f t="shared" si="72"/>
        <v>3690.3866111111115</v>
      </c>
      <c r="N2356" s="1">
        <f t="shared" si="73"/>
        <v>1320.1572460317441</v>
      </c>
    </row>
    <row r="2357" spans="1:14" x14ac:dyDescent="0.2">
      <c r="A2357" s="1">
        <v>299.66666666666669</v>
      </c>
      <c r="B2357" s="1">
        <v>204.26333333333332</v>
      </c>
      <c r="C2357" s="1">
        <v>217.70249999999999</v>
      </c>
      <c r="D2357" s="1">
        <v>212.75142857142856</v>
      </c>
      <c r="E2357" s="2">
        <v>902.89499999999998</v>
      </c>
      <c r="F2357" s="1">
        <v>195.11500000000001</v>
      </c>
      <c r="G2357" s="2">
        <v>890.76250000000005</v>
      </c>
      <c r="H2357" s="1">
        <v>222.26599999999999</v>
      </c>
      <c r="I2357" s="2">
        <v>353.8725</v>
      </c>
      <c r="J2357" s="1">
        <v>228.6925</v>
      </c>
      <c r="K2357" s="3">
        <v>1042</v>
      </c>
      <c r="L2357" s="4">
        <v>251.81</v>
      </c>
      <c r="M2357" s="1">
        <f t="shared" si="72"/>
        <v>3706.8991666666666</v>
      </c>
      <c r="N2357" s="1">
        <f t="shared" si="73"/>
        <v>1314.8982619047617</v>
      </c>
    </row>
    <row r="2358" spans="1:14" x14ac:dyDescent="0.2">
      <c r="A2358" s="1">
        <v>299.84911111111097</v>
      </c>
      <c r="B2358" s="1">
        <v>201.11866666666666</v>
      </c>
      <c r="C2358" s="1">
        <v>264.83483333333322</v>
      </c>
      <c r="D2358" s="1">
        <v>220.79714285714286</v>
      </c>
      <c r="E2358" s="2">
        <v>902.47833333333324</v>
      </c>
      <c r="F2358" s="1">
        <v>234.1081666666675</v>
      </c>
      <c r="G2358" s="2">
        <v>884.06716666666671</v>
      </c>
      <c r="H2358" s="1">
        <v>230.21653333333342</v>
      </c>
      <c r="I2358" s="2">
        <v>354.44616666666752</v>
      </c>
      <c r="J2358" s="1">
        <v>235.59016666666676</v>
      </c>
      <c r="K2358" s="3">
        <v>1158</v>
      </c>
      <c r="L2358" s="4">
        <v>237.16</v>
      </c>
      <c r="M2358" s="1">
        <f t="shared" si="72"/>
        <v>3863.6756111111117</v>
      </c>
      <c r="N2358" s="1">
        <f t="shared" si="73"/>
        <v>1358.9906761904774</v>
      </c>
    </row>
    <row r="2359" spans="1:14" x14ac:dyDescent="0.2">
      <c r="A2359" s="1">
        <v>300.03155555555531</v>
      </c>
      <c r="B2359" s="1">
        <v>197.97400000000002</v>
      </c>
      <c r="C2359" s="1">
        <v>311.96716666666651</v>
      </c>
      <c r="D2359" s="1">
        <v>214.55714285714288</v>
      </c>
      <c r="E2359" s="2">
        <v>902.0616666666665</v>
      </c>
      <c r="F2359" s="1">
        <v>213.10133333333499</v>
      </c>
      <c r="G2359" s="2">
        <v>877.37183333333348</v>
      </c>
      <c r="H2359" s="1">
        <v>219.16706666666678</v>
      </c>
      <c r="I2359" s="2">
        <v>355.01983333333396</v>
      </c>
      <c r="J2359" s="1">
        <v>224.9878333333335</v>
      </c>
      <c r="K2359" s="3">
        <v>1273</v>
      </c>
      <c r="L2359" s="4">
        <v>222.5</v>
      </c>
      <c r="M2359" s="1">
        <f t="shared" si="72"/>
        <v>4019.4520555555555</v>
      </c>
      <c r="N2359" s="1">
        <f t="shared" si="73"/>
        <v>1292.2873761904782</v>
      </c>
    </row>
    <row r="2360" spans="1:14" x14ac:dyDescent="0.2">
      <c r="A2360" s="1">
        <v>295.21399999999966</v>
      </c>
      <c r="B2360" s="1">
        <v>248.16266666666669</v>
      </c>
      <c r="C2360" s="1">
        <v>484.09949999999975</v>
      </c>
      <c r="D2360" s="1">
        <v>208.31714285714287</v>
      </c>
      <c r="E2360" s="2">
        <v>900.39499999999975</v>
      </c>
      <c r="F2360" s="1">
        <v>192.09450000000248</v>
      </c>
      <c r="G2360" s="2">
        <v>863.17650000000026</v>
      </c>
      <c r="H2360" s="1">
        <v>208.11760000000021</v>
      </c>
      <c r="I2360" s="2">
        <v>353.09350000000074</v>
      </c>
      <c r="J2360" s="1">
        <v>214.38550000000026</v>
      </c>
      <c r="K2360" s="3">
        <v>1239</v>
      </c>
      <c r="L2360" s="4">
        <v>232.85</v>
      </c>
      <c r="M2360" s="1">
        <f t="shared" si="72"/>
        <v>4134.9785000000002</v>
      </c>
      <c r="N2360" s="1">
        <f t="shared" si="73"/>
        <v>1303.9274095238125</v>
      </c>
    </row>
    <row r="2361" spans="1:14" x14ac:dyDescent="0.2">
      <c r="A2361" s="1">
        <v>290.396444444444</v>
      </c>
      <c r="B2361" s="1">
        <v>298.35133333333334</v>
      </c>
      <c r="C2361" s="1">
        <v>656.23183333333304</v>
      </c>
      <c r="D2361" s="1">
        <v>192.07714285714286</v>
      </c>
      <c r="E2361" s="2">
        <v>898.72833333333301</v>
      </c>
      <c r="F2361" s="1">
        <v>142.33766666666997</v>
      </c>
      <c r="G2361" s="2">
        <v>848.98116666666704</v>
      </c>
      <c r="H2361" s="1">
        <v>190.06813333333361</v>
      </c>
      <c r="I2361" s="2">
        <v>351.16716666666724</v>
      </c>
      <c r="J2361" s="1">
        <v>211.283166666667</v>
      </c>
      <c r="K2361" s="3">
        <v>1205</v>
      </c>
      <c r="L2361" s="4">
        <v>243.2</v>
      </c>
      <c r="M2361" s="1">
        <f t="shared" si="72"/>
        <v>4250.5049444444439</v>
      </c>
      <c r="N2361" s="1">
        <f t="shared" si="73"/>
        <v>1277.3174428571469</v>
      </c>
    </row>
    <row r="2362" spans="1:14" x14ac:dyDescent="0.2">
      <c r="A2362" s="1">
        <v>275.57888888888834</v>
      </c>
      <c r="B2362" s="1">
        <v>265.20666666666665</v>
      </c>
      <c r="C2362" s="1">
        <v>657.11416666666628</v>
      </c>
      <c r="D2362" s="1">
        <v>175.83714285714288</v>
      </c>
      <c r="E2362" s="2">
        <v>912.06166666666627</v>
      </c>
      <c r="F2362" s="1">
        <v>92.580833333337523</v>
      </c>
      <c r="G2362" s="2">
        <v>849.78583333333381</v>
      </c>
      <c r="H2362" s="1">
        <v>172.0186666666668</v>
      </c>
      <c r="I2362" s="2">
        <v>350.49083333333397</v>
      </c>
      <c r="J2362" s="1">
        <v>208.18083333333374</v>
      </c>
      <c r="K2362" s="3">
        <v>1234</v>
      </c>
      <c r="L2362" s="4">
        <v>191.04</v>
      </c>
      <c r="M2362" s="1">
        <f t="shared" si="72"/>
        <v>4279.0313888888886</v>
      </c>
      <c r="N2362" s="1">
        <f t="shared" si="73"/>
        <v>1104.8641428571475</v>
      </c>
    </row>
    <row r="2363" spans="1:14" x14ac:dyDescent="0.2">
      <c r="A2363" s="1">
        <v>260.76133333333297</v>
      </c>
      <c r="B2363" s="1">
        <v>232.06199999999998</v>
      </c>
      <c r="C2363" s="1">
        <v>657.99649999999974</v>
      </c>
      <c r="D2363" s="1">
        <v>169.59714285714284</v>
      </c>
      <c r="E2363" s="2">
        <v>925.39499999999975</v>
      </c>
      <c r="F2363" s="1">
        <v>89.074000000005014</v>
      </c>
      <c r="G2363" s="2">
        <v>850.59050000000047</v>
      </c>
      <c r="H2363" s="1">
        <v>161.9692000000002</v>
      </c>
      <c r="I2363" s="2">
        <v>349.81450000000052</v>
      </c>
      <c r="J2363" s="1">
        <v>183.82850000000025</v>
      </c>
      <c r="K2363" s="3">
        <v>1263</v>
      </c>
      <c r="L2363" s="4">
        <v>138.88999999999999</v>
      </c>
      <c r="M2363" s="1">
        <f t="shared" si="72"/>
        <v>4307.5578333333333</v>
      </c>
      <c r="N2363" s="1">
        <f t="shared" si="73"/>
        <v>975.42084285714816</v>
      </c>
    </row>
    <row r="2364" spans="1:14" x14ac:dyDescent="0.2">
      <c r="A2364" s="1">
        <v>260.94377777777731</v>
      </c>
      <c r="B2364" s="1">
        <v>210.58399999999997</v>
      </c>
      <c r="C2364" s="1">
        <v>676.37883333333298</v>
      </c>
      <c r="D2364" s="1">
        <v>163.35714285714286</v>
      </c>
      <c r="E2364" s="2">
        <v>919.97833333333313</v>
      </c>
      <c r="F2364" s="1">
        <v>85.567166666670005</v>
      </c>
      <c r="G2364" s="2">
        <v>865.14516666666702</v>
      </c>
      <c r="H2364" s="1">
        <v>151.9197333333336</v>
      </c>
      <c r="I2364" s="2">
        <v>349.13816666666696</v>
      </c>
      <c r="J2364" s="1">
        <v>159.47616666666701</v>
      </c>
      <c r="K2364" s="3">
        <v>1260</v>
      </c>
      <c r="L2364" s="4">
        <v>175.48</v>
      </c>
      <c r="M2364" s="1">
        <f t="shared" si="72"/>
        <v>4331.584277777778</v>
      </c>
      <c r="N2364" s="1">
        <f t="shared" si="73"/>
        <v>946.38420952381352</v>
      </c>
    </row>
    <row r="2365" spans="1:14" x14ac:dyDescent="0.2">
      <c r="A2365" s="1">
        <v>261.126222222222</v>
      </c>
      <c r="B2365" s="1">
        <v>189.10599999999999</v>
      </c>
      <c r="C2365" s="1">
        <v>694.76116666666621</v>
      </c>
      <c r="D2365" s="1">
        <v>179.97428571428574</v>
      </c>
      <c r="E2365" s="2">
        <v>914.5616666666665</v>
      </c>
      <c r="F2365" s="1">
        <v>84.560333333334995</v>
      </c>
      <c r="G2365" s="2">
        <v>879.69983333333346</v>
      </c>
      <c r="H2365" s="1">
        <v>166.87026666666699</v>
      </c>
      <c r="I2365" s="2">
        <v>348.46183333333352</v>
      </c>
      <c r="J2365" s="1">
        <v>168.87383333333375</v>
      </c>
      <c r="K2365" s="3">
        <v>1258</v>
      </c>
      <c r="L2365" s="4">
        <v>212.08</v>
      </c>
      <c r="M2365" s="1">
        <f t="shared" si="72"/>
        <v>4356.6107222222217</v>
      </c>
      <c r="N2365" s="1">
        <f t="shared" si="73"/>
        <v>1001.4647190476215</v>
      </c>
    </row>
    <row r="2366" spans="1:14" x14ac:dyDescent="0.2">
      <c r="A2366" s="1">
        <v>259.64199999999965</v>
      </c>
      <c r="B2366" s="1">
        <v>175.96133333333333</v>
      </c>
      <c r="C2366" s="1">
        <v>693.14349999999979</v>
      </c>
      <c r="D2366" s="1">
        <v>196.59142857142857</v>
      </c>
      <c r="E2366" s="2">
        <v>915.39499999999987</v>
      </c>
      <c r="F2366" s="1">
        <v>83.553500000002487</v>
      </c>
      <c r="G2366" s="2">
        <v>873.00450000000023</v>
      </c>
      <c r="H2366" s="1">
        <v>181.82080000000019</v>
      </c>
      <c r="I2366" s="2">
        <v>347.78550000000024</v>
      </c>
      <c r="J2366" s="1">
        <v>178.27150000000026</v>
      </c>
      <c r="K2366" s="3">
        <v>1285</v>
      </c>
      <c r="L2366" s="4">
        <v>206.17</v>
      </c>
      <c r="M2366" s="1">
        <f t="shared" si="72"/>
        <v>4373.9704999999994</v>
      </c>
      <c r="N2366" s="1">
        <f t="shared" si="73"/>
        <v>1022.3685619047648</v>
      </c>
    </row>
    <row r="2367" spans="1:14" x14ac:dyDescent="0.2">
      <c r="A2367" s="1">
        <v>258.15777777777765</v>
      </c>
      <c r="B2367" s="1">
        <v>162.81666666666669</v>
      </c>
      <c r="C2367" s="1">
        <v>691.52583333333325</v>
      </c>
      <c r="D2367" s="1">
        <v>193.20857142857145</v>
      </c>
      <c r="E2367" s="2">
        <v>916.22833333333324</v>
      </c>
      <c r="F2367" s="1">
        <v>100.04666666666748</v>
      </c>
      <c r="G2367" s="2">
        <v>866.30916666666678</v>
      </c>
      <c r="H2367" s="1">
        <v>201.77133333333342</v>
      </c>
      <c r="I2367" s="2">
        <v>347.10916666666674</v>
      </c>
      <c r="J2367" s="1">
        <v>182.669166666667</v>
      </c>
      <c r="K2367" s="3">
        <v>1312</v>
      </c>
      <c r="L2367" s="4">
        <v>200.27</v>
      </c>
      <c r="M2367" s="1">
        <f t="shared" si="72"/>
        <v>4391.3302777777772</v>
      </c>
      <c r="N2367" s="1">
        <f t="shared" si="73"/>
        <v>1040.782404761906</v>
      </c>
    </row>
    <row r="2368" spans="1:14" x14ac:dyDescent="0.2">
      <c r="A2368" s="1">
        <v>263.340222222222</v>
      </c>
      <c r="B2368" s="1">
        <v>149.67200000000003</v>
      </c>
      <c r="C2368" s="1">
        <v>692.40816666666649</v>
      </c>
      <c r="D2368" s="1">
        <v>189.82571428571427</v>
      </c>
      <c r="E2368" s="2">
        <v>888.3116666666665</v>
      </c>
      <c r="F2368" s="1">
        <v>116.53983333333503</v>
      </c>
      <c r="G2368" s="2">
        <v>879.61383333333356</v>
      </c>
      <c r="H2368" s="1">
        <v>221.72186666666681</v>
      </c>
      <c r="I2368" s="2">
        <v>343.93283333333352</v>
      </c>
      <c r="J2368" s="1">
        <v>187.06683333333351</v>
      </c>
      <c r="K2368" s="3">
        <v>1306</v>
      </c>
      <c r="L2368" s="4">
        <v>175.61</v>
      </c>
      <c r="M2368" s="1">
        <f t="shared" si="72"/>
        <v>4373.6067222222218</v>
      </c>
      <c r="N2368" s="1">
        <f t="shared" si="73"/>
        <v>1040.4362476190497</v>
      </c>
    </row>
    <row r="2369" spans="1:14" x14ac:dyDescent="0.2">
      <c r="A2369" s="1">
        <v>268.52266666666668</v>
      </c>
      <c r="B2369" s="1">
        <v>136.52733333333336</v>
      </c>
      <c r="C2369" s="1">
        <v>693.29049999999972</v>
      </c>
      <c r="D2369" s="1">
        <v>182.15714285714284</v>
      </c>
      <c r="E2369" s="2">
        <v>860.39499999999987</v>
      </c>
      <c r="F2369" s="1">
        <v>90.533000000002517</v>
      </c>
      <c r="G2369" s="2">
        <v>892.91849999999999</v>
      </c>
      <c r="H2369" s="1">
        <v>230.67240000000021</v>
      </c>
      <c r="I2369" s="2">
        <v>340.75649999999996</v>
      </c>
      <c r="J2369" s="1">
        <v>172.71450000000024</v>
      </c>
      <c r="K2369" s="3">
        <v>1300</v>
      </c>
      <c r="L2369" s="4">
        <v>150.96</v>
      </c>
      <c r="M2369" s="1">
        <f t="shared" si="72"/>
        <v>4355.8831666666665</v>
      </c>
      <c r="N2369" s="1">
        <f t="shared" si="73"/>
        <v>963.56437619047915</v>
      </c>
    </row>
    <row r="2370" spans="1:14" x14ac:dyDescent="0.2">
      <c r="A2370" s="1">
        <v>282.03844444444434</v>
      </c>
      <c r="B2370" s="1">
        <v>133.38266666666664</v>
      </c>
      <c r="C2370" s="1">
        <v>694.1728333333333</v>
      </c>
      <c r="D2370" s="1">
        <v>174.48857142857145</v>
      </c>
      <c r="E2370" s="2">
        <v>848.72833333333324</v>
      </c>
      <c r="F2370" s="1">
        <v>64.526166666667507</v>
      </c>
      <c r="G2370" s="2">
        <v>902.47316666666677</v>
      </c>
      <c r="H2370" s="1">
        <v>239.62293333333338</v>
      </c>
      <c r="I2370" s="2">
        <v>342.58016666666674</v>
      </c>
      <c r="J2370" s="1">
        <v>158.36216666666675</v>
      </c>
      <c r="K2370" s="3">
        <v>1293</v>
      </c>
      <c r="L2370" s="4">
        <v>133.81</v>
      </c>
      <c r="M2370" s="1">
        <f t="shared" si="72"/>
        <v>4362.9929444444442</v>
      </c>
      <c r="N2370" s="1">
        <f t="shared" si="73"/>
        <v>904.19250476190564</v>
      </c>
    </row>
    <row r="2371" spans="1:14" x14ac:dyDescent="0.2">
      <c r="A2371" s="1">
        <v>295.55422222222199</v>
      </c>
      <c r="B2371" s="1">
        <v>130.23799999999997</v>
      </c>
      <c r="C2371" s="1">
        <v>695.05516666666676</v>
      </c>
      <c r="D2371" s="1">
        <v>183.96285714285713</v>
      </c>
      <c r="E2371" s="2">
        <v>837.06166666666661</v>
      </c>
      <c r="F2371" s="1">
        <v>53.519333333332497</v>
      </c>
      <c r="G2371" s="2">
        <v>912.02783333333355</v>
      </c>
      <c r="H2371" s="1">
        <v>220.57346666666663</v>
      </c>
      <c r="I2371" s="2">
        <v>344.40383333333324</v>
      </c>
      <c r="J2371" s="1">
        <v>170.25983333333349</v>
      </c>
      <c r="K2371" s="3">
        <v>1285</v>
      </c>
      <c r="L2371" s="4">
        <v>116.65</v>
      </c>
      <c r="M2371" s="1">
        <f t="shared" ref="M2371:M2434" si="74">A2371+C2371+E2371+G2371+I2371+K2371</f>
        <v>4369.1027222222219</v>
      </c>
      <c r="N2371" s="1">
        <f t="shared" ref="N2371:N2434" si="75">B2371+D2371+F2371+H2371+J2371+L2371</f>
        <v>875.2034904761897</v>
      </c>
    </row>
    <row r="2372" spans="1:14" x14ac:dyDescent="0.2">
      <c r="A2372" s="1">
        <v>294.07</v>
      </c>
      <c r="B2372" s="1">
        <v>147.09333333333333</v>
      </c>
      <c r="C2372" s="1">
        <v>694.6875</v>
      </c>
      <c r="D2372" s="1">
        <v>193.43714285714285</v>
      </c>
      <c r="E2372" s="2">
        <v>837.89499999999998</v>
      </c>
      <c r="F2372" s="1">
        <v>42.512499999999989</v>
      </c>
      <c r="G2372" s="2">
        <v>911.58249999999998</v>
      </c>
      <c r="H2372" s="1">
        <v>201.524</v>
      </c>
      <c r="I2372" s="2">
        <v>343.72749999999996</v>
      </c>
      <c r="J2372" s="1">
        <v>182.1575</v>
      </c>
      <c r="K2372" s="3">
        <v>1281</v>
      </c>
      <c r="L2372" s="4">
        <v>170.75</v>
      </c>
      <c r="M2372" s="1">
        <f t="shared" si="74"/>
        <v>4362.9624999999996</v>
      </c>
      <c r="N2372" s="1">
        <f t="shared" si="75"/>
        <v>937.47447619047625</v>
      </c>
    </row>
    <row r="2373" spans="1:14" x14ac:dyDescent="0.2">
      <c r="A2373" s="1">
        <v>293.21955555555564</v>
      </c>
      <c r="B2373" s="1">
        <v>162.54733333333334</v>
      </c>
      <c r="C2373" s="1">
        <v>694.5858333333332</v>
      </c>
      <c r="D2373" s="1">
        <v>173.75390476190483</v>
      </c>
      <c r="E2373" s="2">
        <v>839.23599999999999</v>
      </c>
      <c r="F2373" s="1">
        <v>142.8558333333325</v>
      </c>
      <c r="G2373" s="2">
        <v>911.60850000000005</v>
      </c>
      <c r="H2373" s="1">
        <v>201.62413333333342</v>
      </c>
      <c r="I2373" s="2">
        <v>343.37200000000001</v>
      </c>
      <c r="J2373" s="1">
        <v>183.72783333333325</v>
      </c>
      <c r="K2373" s="3">
        <v>1278</v>
      </c>
      <c r="L2373" s="4">
        <v>220.85</v>
      </c>
      <c r="M2373" s="1">
        <f t="shared" si="74"/>
        <v>4360.0218888888885</v>
      </c>
      <c r="N2373" s="1">
        <f t="shared" si="75"/>
        <v>1085.3590380952373</v>
      </c>
    </row>
    <row r="2374" spans="1:14" x14ac:dyDescent="0.2">
      <c r="A2374" s="1">
        <v>317.36911111111135</v>
      </c>
      <c r="B2374" s="1">
        <v>174.66799999999998</v>
      </c>
      <c r="C2374" s="1">
        <v>766.98416666666651</v>
      </c>
      <c r="D2374" s="1">
        <v>154.07066666666682</v>
      </c>
      <c r="E2374" s="2">
        <v>839.327</v>
      </c>
      <c r="F2374" s="1">
        <v>243.19916666666501</v>
      </c>
      <c r="G2374" s="2">
        <v>906.6345</v>
      </c>
      <c r="H2374" s="1">
        <v>201.72426666666678</v>
      </c>
      <c r="I2374" s="2">
        <v>338.01650000000001</v>
      </c>
      <c r="J2374" s="1">
        <v>185.2981666666665</v>
      </c>
      <c r="K2374" s="3">
        <v>1279</v>
      </c>
      <c r="L2374" s="4">
        <v>240.95</v>
      </c>
      <c r="M2374" s="1">
        <f t="shared" si="74"/>
        <v>4447.3312777777774</v>
      </c>
      <c r="N2374" s="1">
        <f t="shared" si="75"/>
        <v>1199.9102666666652</v>
      </c>
    </row>
    <row r="2375" spans="1:14" x14ac:dyDescent="0.2">
      <c r="A2375" s="1">
        <v>341.518666666667</v>
      </c>
      <c r="B2375" s="1">
        <v>186.78866666666667</v>
      </c>
      <c r="C2375" s="1">
        <v>839.38249999999971</v>
      </c>
      <c r="D2375" s="1">
        <v>205.81600000000029</v>
      </c>
      <c r="E2375" s="2">
        <v>839.41800000000001</v>
      </c>
      <c r="F2375" s="1">
        <v>278.54249999999752</v>
      </c>
      <c r="G2375" s="2">
        <v>901.66049999999996</v>
      </c>
      <c r="H2375" s="1">
        <v>190.8244000000002</v>
      </c>
      <c r="I2375" s="2">
        <v>332.661</v>
      </c>
      <c r="J2375" s="1">
        <v>196.86849999999976</v>
      </c>
      <c r="K2375" s="3">
        <v>1281</v>
      </c>
      <c r="L2375" s="4">
        <v>261.04000000000002</v>
      </c>
      <c r="M2375" s="1">
        <f t="shared" si="74"/>
        <v>4535.6406666666662</v>
      </c>
      <c r="N2375" s="1">
        <f t="shared" si="75"/>
        <v>1319.8800666666643</v>
      </c>
    </row>
    <row r="2376" spans="1:14" x14ac:dyDescent="0.2">
      <c r="A2376" s="1">
        <v>339.00155555555597</v>
      </c>
      <c r="B2376" s="1">
        <v>185.57600000000002</v>
      </c>
      <c r="C2376" s="1">
        <v>868.03083333333302</v>
      </c>
      <c r="D2376" s="1">
        <v>257.56133333333372</v>
      </c>
      <c r="E2376" s="2">
        <v>842.00900000000001</v>
      </c>
      <c r="F2376" s="1">
        <v>313.88583333333003</v>
      </c>
      <c r="G2376" s="2">
        <v>902.93650000000002</v>
      </c>
      <c r="H2376" s="1">
        <v>179.92453333333361</v>
      </c>
      <c r="I2376" s="2">
        <v>327.30549999999999</v>
      </c>
      <c r="J2376" s="1">
        <v>208.43883333333301</v>
      </c>
      <c r="K2376" s="3">
        <v>1283</v>
      </c>
      <c r="L2376" s="4">
        <v>266.14</v>
      </c>
      <c r="M2376" s="1">
        <f t="shared" si="74"/>
        <v>4562.283388888889</v>
      </c>
      <c r="N2376" s="1">
        <f t="shared" si="75"/>
        <v>1411.5265333333305</v>
      </c>
    </row>
    <row r="2377" spans="1:14" x14ac:dyDescent="0.2">
      <c r="A2377" s="1">
        <v>336.48444444444499</v>
      </c>
      <c r="B2377" s="1">
        <v>184.36333333333332</v>
      </c>
      <c r="C2377" s="1">
        <v>896.67916666666622</v>
      </c>
      <c r="D2377" s="1">
        <v>270.73523809523857</v>
      </c>
      <c r="E2377" s="2">
        <v>844.6</v>
      </c>
      <c r="F2377" s="1">
        <v>180.47916666666248</v>
      </c>
      <c r="G2377" s="2">
        <v>904.21249999999998</v>
      </c>
      <c r="H2377" s="1">
        <v>164.024666666667</v>
      </c>
      <c r="I2377" s="2">
        <v>321.95</v>
      </c>
      <c r="J2377" s="1">
        <v>216.25916666666626</v>
      </c>
      <c r="K2377" s="3">
        <v>1284</v>
      </c>
      <c r="L2377" s="4">
        <v>271.24</v>
      </c>
      <c r="M2377" s="1">
        <f t="shared" si="74"/>
        <v>4587.9261111111109</v>
      </c>
      <c r="N2377" s="1">
        <f t="shared" si="75"/>
        <v>1287.1015714285677</v>
      </c>
    </row>
    <row r="2378" spans="1:14" x14ac:dyDescent="0.2">
      <c r="A2378" s="1">
        <v>543.96733333333361</v>
      </c>
      <c r="B2378" s="1">
        <v>196.48400000000001</v>
      </c>
      <c r="C2378" s="1">
        <v>897.82749999999976</v>
      </c>
      <c r="D2378" s="1">
        <v>283.90914285714314</v>
      </c>
      <c r="E2378" s="2">
        <v>844.69100000000003</v>
      </c>
      <c r="F2378" s="1">
        <v>47.072499999994989</v>
      </c>
      <c r="G2378" s="2">
        <v>905.48850000000004</v>
      </c>
      <c r="H2378" s="1">
        <v>148.12480000000039</v>
      </c>
      <c r="I2378" s="2">
        <v>322.84450000000004</v>
      </c>
      <c r="J2378" s="1">
        <v>224.07949999999974</v>
      </c>
      <c r="K2378" s="3">
        <v>1286</v>
      </c>
      <c r="L2378" s="4">
        <v>263.83999999999997</v>
      </c>
      <c r="M2378" s="1">
        <f t="shared" si="74"/>
        <v>4800.8188333333328</v>
      </c>
      <c r="N2378" s="1">
        <f t="shared" si="75"/>
        <v>1163.5099428571382</v>
      </c>
    </row>
    <row r="2379" spans="1:14" x14ac:dyDescent="0.2">
      <c r="A2379" s="1">
        <v>751.45022222222269</v>
      </c>
      <c r="B2379" s="1">
        <v>208.6046666666667</v>
      </c>
      <c r="C2379" s="1">
        <v>898.97583333333296</v>
      </c>
      <c r="D2379" s="1">
        <v>292.79733333333377</v>
      </c>
      <c r="E2379" s="2">
        <v>844.78200000000004</v>
      </c>
      <c r="F2379" s="1">
        <v>53.665833333329999</v>
      </c>
      <c r="G2379" s="2">
        <v>906.7645</v>
      </c>
      <c r="H2379" s="1">
        <v>189.22493333333358</v>
      </c>
      <c r="I2379" s="2">
        <v>323.73900000000003</v>
      </c>
      <c r="J2379" s="1">
        <v>240.64983333333299</v>
      </c>
      <c r="K2379" s="3">
        <v>1288</v>
      </c>
      <c r="L2379" s="4">
        <v>256.44</v>
      </c>
      <c r="M2379" s="1">
        <f t="shared" si="74"/>
        <v>5013.7115555555556</v>
      </c>
      <c r="N2379" s="1">
        <f t="shared" si="75"/>
        <v>1241.3825999999972</v>
      </c>
    </row>
    <row r="2380" spans="1:14" x14ac:dyDescent="0.2">
      <c r="A2380" s="1">
        <v>832.26644444444457</v>
      </c>
      <c r="B2380" s="1">
        <v>209.05866666666665</v>
      </c>
      <c r="C2380" s="1">
        <v>915.12416666666627</v>
      </c>
      <c r="D2380" s="1">
        <v>301.685523809524</v>
      </c>
      <c r="E2380" s="2">
        <v>844.87300000000005</v>
      </c>
      <c r="F2380" s="1">
        <v>60.259166666662509</v>
      </c>
      <c r="G2380" s="2">
        <v>908.04049999999995</v>
      </c>
      <c r="H2380" s="1">
        <v>230.32506666666677</v>
      </c>
      <c r="I2380" s="2">
        <v>319.63350000000003</v>
      </c>
      <c r="J2380" s="1">
        <v>257.2201666666665</v>
      </c>
      <c r="K2380" s="3">
        <v>1288</v>
      </c>
      <c r="L2380" s="4">
        <v>294.04000000000002</v>
      </c>
      <c r="M2380" s="1">
        <f t="shared" si="74"/>
        <v>5107.9376111111105</v>
      </c>
      <c r="N2380" s="1">
        <f t="shared" si="75"/>
        <v>1352.5885904761863</v>
      </c>
    </row>
    <row r="2381" spans="1:14" x14ac:dyDescent="0.2">
      <c r="A2381" s="1">
        <v>913.08266666666702</v>
      </c>
      <c r="B2381" s="1">
        <v>209.51266666666666</v>
      </c>
      <c r="C2381" s="1">
        <v>931.2724999999997</v>
      </c>
      <c r="D2381" s="1">
        <v>300.57371428571457</v>
      </c>
      <c r="E2381" s="2">
        <v>844.96399999999994</v>
      </c>
      <c r="F2381" s="1">
        <v>73.102499999996496</v>
      </c>
      <c r="G2381" s="2">
        <v>909.31650000000002</v>
      </c>
      <c r="H2381" s="1">
        <v>247.42519999999999</v>
      </c>
      <c r="I2381" s="2">
        <v>315.52800000000002</v>
      </c>
      <c r="J2381" s="1">
        <v>287.54049999999972</v>
      </c>
      <c r="K2381" s="3">
        <v>1288</v>
      </c>
      <c r="L2381" s="4">
        <v>331.64</v>
      </c>
      <c r="M2381" s="1">
        <f t="shared" si="74"/>
        <v>5202.1636666666664</v>
      </c>
      <c r="N2381" s="1">
        <f t="shared" si="75"/>
        <v>1449.7945809523776</v>
      </c>
    </row>
    <row r="2382" spans="1:14" x14ac:dyDescent="0.2">
      <c r="A2382" s="1">
        <v>913.89888888888902</v>
      </c>
      <c r="B2382" s="1">
        <v>209.9666666666667</v>
      </c>
      <c r="C2382" s="1">
        <v>931.17083333333301</v>
      </c>
      <c r="D2382" s="1">
        <v>299.46190476190486</v>
      </c>
      <c r="E2382" s="2">
        <v>846.30499999999995</v>
      </c>
      <c r="F2382" s="1">
        <v>85.945833333330512</v>
      </c>
      <c r="G2382" s="2">
        <v>958.09249999999997</v>
      </c>
      <c r="H2382" s="1">
        <v>264.525333333334</v>
      </c>
      <c r="I2382" s="2">
        <v>312.67250000000001</v>
      </c>
      <c r="J2382" s="1">
        <v>317.86083333333301</v>
      </c>
      <c r="K2382" s="3">
        <v>1290</v>
      </c>
      <c r="L2382" s="4">
        <v>282.99</v>
      </c>
      <c r="M2382" s="1">
        <f t="shared" si="74"/>
        <v>5252.1397222222222</v>
      </c>
      <c r="N2382" s="1">
        <f t="shared" si="75"/>
        <v>1460.7505714285689</v>
      </c>
    </row>
    <row r="2383" spans="1:14" x14ac:dyDescent="0.2">
      <c r="A2383" s="1">
        <v>914.71511111111124</v>
      </c>
      <c r="B2383" s="1">
        <v>210.42066666666665</v>
      </c>
      <c r="C2383" s="1">
        <v>931.06916666666655</v>
      </c>
      <c r="D2383" s="1">
        <v>285.49295238095254</v>
      </c>
      <c r="E2383" s="2">
        <v>847.64599999999996</v>
      </c>
      <c r="F2383" s="1">
        <v>90.039166666664499</v>
      </c>
      <c r="G2383" s="2">
        <v>1006.8685</v>
      </c>
      <c r="H2383" s="1">
        <v>274.62546666666799</v>
      </c>
      <c r="I2383" s="2">
        <v>309.81700000000001</v>
      </c>
      <c r="J2383" s="1">
        <v>316.93116666666651</v>
      </c>
      <c r="K2383" s="3">
        <v>1291</v>
      </c>
      <c r="L2383" s="4">
        <v>234.33</v>
      </c>
      <c r="M2383" s="1">
        <f t="shared" si="74"/>
        <v>5301.1157777777771</v>
      </c>
      <c r="N2383" s="1">
        <f t="shared" si="75"/>
        <v>1411.8394190476181</v>
      </c>
    </row>
    <row r="2384" spans="1:14" x14ac:dyDescent="0.2">
      <c r="A2384" s="1">
        <v>912.19799999999998</v>
      </c>
      <c r="B2384" s="1">
        <v>204.208</v>
      </c>
      <c r="C2384" s="1">
        <v>933.46749999999975</v>
      </c>
      <c r="D2384" s="1">
        <v>271.52400000000029</v>
      </c>
      <c r="E2384" s="2">
        <v>847.73699999999997</v>
      </c>
      <c r="F2384" s="1">
        <v>94.132499999998259</v>
      </c>
      <c r="G2384" s="2">
        <v>995.64449999999999</v>
      </c>
      <c r="H2384" s="1">
        <v>284.72559999999999</v>
      </c>
      <c r="I2384" s="2">
        <v>306.9615</v>
      </c>
      <c r="J2384" s="1">
        <v>316.00149999999996</v>
      </c>
      <c r="K2384" s="3">
        <v>1290</v>
      </c>
      <c r="L2384" s="4">
        <v>251.93</v>
      </c>
      <c r="M2384" s="1">
        <f t="shared" si="74"/>
        <v>5286.0084999999999</v>
      </c>
      <c r="N2384" s="1">
        <f t="shared" si="75"/>
        <v>1422.5215999999984</v>
      </c>
    </row>
    <row r="2385" spans="1:14" x14ac:dyDescent="0.2">
      <c r="A2385" s="1">
        <v>909.68088888888906</v>
      </c>
      <c r="B2385" s="1">
        <v>197.99533333333338</v>
      </c>
      <c r="C2385" s="1">
        <v>935.86583333333328</v>
      </c>
      <c r="D2385" s="1">
        <v>287.55504761904774</v>
      </c>
      <c r="E2385" s="2">
        <v>847.82799999999997</v>
      </c>
      <c r="F2385" s="1">
        <v>96.975833333332247</v>
      </c>
      <c r="G2385" s="2">
        <v>984.42049999999995</v>
      </c>
      <c r="H2385" s="1">
        <v>299.82573333333397</v>
      </c>
      <c r="I2385" s="2">
        <v>304.10599999999999</v>
      </c>
      <c r="J2385" s="1">
        <v>315.07183333333251</v>
      </c>
      <c r="K2385" s="3">
        <v>1288</v>
      </c>
      <c r="L2385" s="4">
        <v>269.52999999999997</v>
      </c>
      <c r="M2385" s="1">
        <f t="shared" si="74"/>
        <v>5269.9012222222218</v>
      </c>
      <c r="N2385" s="1">
        <f t="shared" si="75"/>
        <v>1466.9537809523799</v>
      </c>
    </row>
    <row r="2386" spans="1:14" x14ac:dyDescent="0.2">
      <c r="A2386" s="1">
        <v>908.83044444444465</v>
      </c>
      <c r="B2386" s="1">
        <v>223.44933333333333</v>
      </c>
      <c r="C2386" s="1">
        <v>937.01416666666671</v>
      </c>
      <c r="D2386" s="1">
        <v>303.58609523809542</v>
      </c>
      <c r="E2386" s="2">
        <v>846.66899999999998</v>
      </c>
      <c r="F2386" s="1">
        <v>99.819166666666007</v>
      </c>
      <c r="G2386" s="2">
        <v>979.44650000000001</v>
      </c>
      <c r="H2386" s="1">
        <v>314.92586666666796</v>
      </c>
      <c r="I2386" s="2">
        <v>301.25049999999999</v>
      </c>
      <c r="J2386" s="1">
        <v>314.14216666666499</v>
      </c>
      <c r="K2386" s="3">
        <v>1293</v>
      </c>
      <c r="L2386" s="4">
        <v>298.38</v>
      </c>
      <c r="M2386" s="1">
        <f t="shared" si="74"/>
        <v>5266.2106111111116</v>
      </c>
      <c r="N2386" s="1">
        <f t="shared" si="75"/>
        <v>1554.3026285714277</v>
      </c>
    </row>
    <row r="2387" spans="1:14" x14ac:dyDescent="0.2">
      <c r="A2387" s="1">
        <v>907.98</v>
      </c>
      <c r="B2387" s="1">
        <v>248.90333333333334</v>
      </c>
      <c r="C2387" s="1">
        <v>938.16250000000002</v>
      </c>
      <c r="D2387" s="1">
        <v>299.61714285714288</v>
      </c>
      <c r="E2387" s="2">
        <v>845.51</v>
      </c>
      <c r="F2387" s="1">
        <v>93.912499999999994</v>
      </c>
      <c r="G2387" s="2">
        <v>974.47249999999997</v>
      </c>
      <c r="H2387" s="1">
        <v>327.02600000000001</v>
      </c>
      <c r="I2387" s="2">
        <v>298.39499999999998</v>
      </c>
      <c r="J2387" s="1">
        <v>321.96249999999998</v>
      </c>
      <c r="K2387" s="3">
        <v>1298</v>
      </c>
      <c r="L2387" s="4">
        <v>327.23</v>
      </c>
      <c r="M2387" s="1">
        <f t="shared" si="74"/>
        <v>5262.52</v>
      </c>
      <c r="N2387" s="1">
        <f t="shared" si="75"/>
        <v>1618.6514761904764</v>
      </c>
    </row>
    <row r="2388" spans="1:14" x14ac:dyDescent="0.2">
      <c r="A2388" s="1">
        <v>908.84822222222238</v>
      </c>
      <c r="B2388" s="1">
        <v>268.07866666666672</v>
      </c>
      <c r="C2388" s="1">
        <v>943.31416666666678</v>
      </c>
      <c r="D2388" s="1">
        <v>290.43485714285714</v>
      </c>
      <c r="E2388" s="2">
        <v>846.65733333333333</v>
      </c>
      <c r="F2388" s="1">
        <v>99.710833333333255</v>
      </c>
      <c r="G2388" s="2">
        <v>964.6673333333332</v>
      </c>
      <c r="H2388" s="1">
        <v>334.180266666666</v>
      </c>
      <c r="I2388" s="2">
        <v>300.69416666666677</v>
      </c>
      <c r="J2388" s="1">
        <v>317.73033333333251</v>
      </c>
      <c r="K2388" s="3">
        <v>1289</v>
      </c>
      <c r="L2388" s="4">
        <v>349.59</v>
      </c>
      <c r="M2388" s="1">
        <f t="shared" si="74"/>
        <v>5253.1812222222225</v>
      </c>
      <c r="N2388" s="1">
        <f t="shared" si="75"/>
        <v>1659.7249571428556</v>
      </c>
    </row>
    <row r="2389" spans="1:14" x14ac:dyDescent="0.2">
      <c r="A2389" s="1">
        <v>909.71644444444473</v>
      </c>
      <c r="B2389" s="1">
        <v>287.25399999999996</v>
      </c>
      <c r="C2389" s="1">
        <v>948.46583333333353</v>
      </c>
      <c r="D2389" s="1">
        <v>271.25257142857146</v>
      </c>
      <c r="E2389" s="2">
        <v>847.80466666666666</v>
      </c>
      <c r="F2389" s="1">
        <v>141.75916666666649</v>
      </c>
      <c r="G2389" s="2">
        <v>954.86216666666655</v>
      </c>
      <c r="H2389" s="1">
        <v>299.33453333333199</v>
      </c>
      <c r="I2389" s="2">
        <v>302.99333333333351</v>
      </c>
      <c r="J2389" s="1">
        <v>304.74816666666504</v>
      </c>
      <c r="K2389" s="3">
        <v>1281</v>
      </c>
      <c r="L2389" s="4">
        <v>371.96</v>
      </c>
      <c r="M2389" s="1">
        <f t="shared" si="74"/>
        <v>5244.8424444444445</v>
      </c>
      <c r="N2389" s="1">
        <f t="shared" si="75"/>
        <v>1676.308438095235</v>
      </c>
    </row>
    <row r="2390" spans="1:14" x14ac:dyDescent="0.2">
      <c r="A2390" s="1">
        <v>898.91800000000023</v>
      </c>
      <c r="B2390" s="1">
        <v>281.42933333333332</v>
      </c>
      <c r="C2390" s="1">
        <v>964.86750000000029</v>
      </c>
      <c r="D2390" s="1">
        <v>252.07028571428572</v>
      </c>
      <c r="E2390" s="2">
        <v>847.702</v>
      </c>
      <c r="F2390" s="1">
        <v>183.80749999999975</v>
      </c>
      <c r="G2390" s="2">
        <v>953.80699999999979</v>
      </c>
      <c r="H2390" s="1">
        <v>264.48879999999798</v>
      </c>
      <c r="I2390" s="2">
        <v>300.29250000000025</v>
      </c>
      <c r="J2390" s="1">
        <v>291.76599999999848</v>
      </c>
      <c r="K2390" s="3">
        <v>1272</v>
      </c>
      <c r="L2390" s="4">
        <v>343.07</v>
      </c>
      <c r="M2390" s="1">
        <f t="shared" si="74"/>
        <v>5237.5870000000004</v>
      </c>
      <c r="N2390" s="1">
        <f t="shared" si="75"/>
        <v>1616.6319190476152</v>
      </c>
    </row>
    <row r="2391" spans="1:14" x14ac:dyDescent="0.2">
      <c r="A2391" s="1">
        <v>888.11955555555596</v>
      </c>
      <c r="B2391" s="1">
        <v>275.60466666666667</v>
      </c>
      <c r="C2391" s="1">
        <v>981.26916666666705</v>
      </c>
      <c r="D2391" s="1">
        <v>237.17371428571428</v>
      </c>
      <c r="E2391" s="2">
        <v>847.59933333333333</v>
      </c>
      <c r="F2391" s="1">
        <v>200.85583333333301</v>
      </c>
      <c r="G2391" s="2">
        <v>952.75183333333302</v>
      </c>
      <c r="H2391" s="1">
        <v>249.64306666666397</v>
      </c>
      <c r="I2391" s="2">
        <v>297.59166666666698</v>
      </c>
      <c r="J2391" s="1">
        <v>281.28383333333204</v>
      </c>
      <c r="K2391" s="3">
        <v>1264</v>
      </c>
      <c r="L2391" s="4">
        <v>314.19</v>
      </c>
      <c r="M2391" s="1">
        <f t="shared" si="74"/>
        <v>5231.3315555555564</v>
      </c>
      <c r="N2391" s="1">
        <f t="shared" si="75"/>
        <v>1558.7511142857102</v>
      </c>
    </row>
    <row r="2392" spans="1:14" x14ac:dyDescent="0.2">
      <c r="A2392" s="1">
        <v>893.98777777777832</v>
      </c>
      <c r="B2392" s="1">
        <v>279.77999999999997</v>
      </c>
      <c r="C2392" s="1">
        <v>971.4208333333338</v>
      </c>
      <c r="D2392" s="1">
        <v>222.27714285714288</v>
      </c>
      <c r="E2392" s="2">
        <v>847.49666666666667</v>
      </c>
      <c r="F2392" s="1">
        <v>217.9041666666665</v>
      </c>
      <c r="G2392" s="2">
        <v>960.44666666666626</v>
      </c>
      <c r="H2392" s="1">
        <v>234.79733333333002</v>
      </c>
      <c r="I2392" s="2">
        <v>293.64083333333372</v>
      </c>
      <c r="J2392" s="1">
        <v>270.80166666666548</v>
      </c>
      <c r="K2392" s="3">
        <v>1260</v>
      </c>
      <c r="L2392" s="4">
        <v>304.05</v>
      </c>
      <c r="M2392" s="1">
        <f t="shared" si="74"/>
        <v>5226.9927777777793</v>
      </c>
      <c r="N2392" s="1">
        <f t="shared" si="75"/>
        <v>1529.6103095238047</v>
      </c>
    </row>
    <row r="2393" spans="1:14" x14ac:dyDescent="0.2">
      <c r="A2393" s="1">
        <v>899.85600000000056</v>
      </c>
      <c r="B2393" s="1">
        <v>283.95533333333333</v>
      </c>
      <c r="C2393" s="1">
        <v>961.57250000000045</v>
      </c>
      <c r="D2393" s="1">
        <v>187.38057142857141</v>
      </c>
      <c r="E2393" s="2">
        <v>847.39400000000001</v>
      </c>
      <c r="F2393" s="1">
        <v>168.70249999999976</v>
      </c>
      <c r="G2393" s="2">
        <v>968.1414999999995</v>
      </c>
      <c r="H2393" s="1">
        <v>237.951599999998</v>
      </c>
      <c r="I2393" s="2">
        <v>289.69000000000028</v>
      </c>
      <c r="J2393" s="1">
        <v>265.31949999999904</v>
      </c>
      <c r="K2393" s="3">
        <v>1257</v>
      </c>
      <c r="L2393" s="4">
        <v>293.91000000000003</v>
      </c>
      <c r="M2393" s="1">
        <f t="shared" si="74"/>
        <v>5223.6540000000014</v>
      </c>
      <c r="N2393" s="1">
        <f t="shared" si="75"/>
        <v>1437.2195047619018</v>
      </c>
    </row>
    <row r="2394" spans="1:14" x14ac:dyDescent="0.2">
      <c r="A2394" s="1">
        <v>1020.7242222222227</v>
      </c>
      <c r="B2394" s="1">
        <v>286.464</v>
      </c>
      <c r="C2394" s="1">
        <v>962.97416666666697</v>
      </c>
      <c r="D2394" s="1">
        <v>152.48399999999998</v>
      </c>
      <c r="E2394" s="2">
        <v>869.79133333333334</v>
      </c>
      <c r="F2394" s="1">
        <v>119.50083333333325</v>
      </c>
      <c r="G2394" s="2">
        <v>964.58633333333296</v>
      </c>
      <c r="H2394" s="1">
        <v>241.10586666666399</v>
      </c>
      <c r="I2394" s="2">
        <v>301.98916666666702</v>
      </c>
      <c r="J2394" s="1">
        <v>259.83733333333248</v>
      </c>
      <c r="K2394" s="3">
        <v>1270</v>
      </c>
      <c r="L2394" s="4">
        <v>208.78</v>
      </c>
      <c r="M2394" s="1">
        <f t="shared" si="74"/>
        <v>5390.0652222222234</v>
      </c>
      <c r="N2394" s="1">
        <f t="shared" si="75"/>
        <v>1268.1720333333296</v>
      </c>
    </row>
    <row r="2395" spans="1:14" x14ac:dyDescent="0.2">
      <c r="A2395" s="1">
        <v>1141.5924444444447</v>
      </c>
      <c r="B2395" s="1">
        <v>288.97266666666661</v>
      </c>
      <c r="C2395" s="1">
        <v>964.3758333333335</v>
      </c>
      <c r="D2395" s="1">
        <v>207.58742857142857</v>
      </c>
      <c r="E2395" s="2">
        <v>892.18866666666668</v>
      </c>
      <c r="F2395" s="1">
        <v>121.5491666666675</v>
      </c>
      <c r="G2395" s="2">
        <v>961.03116666666619</v>
      </c>
      <c r="H2395" s="1">
        <v>242.26013333332997</v>
      </c>
      <c r="I2395" s="2">
        <v>314.28833333333375</v>
      </c>
      <c r="J2395" s="1">
        <v>248.10516666666601</v>
      </c>
      <c r="K2395" s="3">
        <v>1283</v>
      </c>
      <c r="L2395" s="4">
        <v>123.64</v>
      </c>
      <c r="M2395" s="1">
        <f t="shared" si="74"/>
        <v>5556.4764444444445</v>
      </c>
      <c r="N2395" s="1">
        <f t="shared" si="75"/>
        <v>1232.1145619047588</v>
      </c>
    </row>
    <row r="2396" spans="1:14" x14ac:dyDescent="0.2">
      <c r="A2396" s="1">
        <v>1140.7940000000003</v>
      </c>
      <c r="B2396" s="1">
        <v>276.48133333333334</v>
      </c>
      <c r="C2396" s="1">
        <v>965.77750000000026</v>
      </c>
      <c r="D2396" s="1">
        <v>262.69085714285717</v>
      </c>
      <c r="E2396" s="2">
        <v>1359.586</v>
      </c>
      <c r="F2396" s="1">
        <v>123.59750000000003</v>
      </c>
      <c r="G2396" s="2">
        <v>947.47599999999977</v>
      </c>
      <c r="H2396" s="1">
        <v>243.41439999999801</v>
      </c>
      <c r="I2396" s="2">
        <v>311.58750000000026</v>
      </c>
      <c r="J2396" s="1">
        <v>236.37299999999951</v>
      </c>
      <c r="K2396" s="3">
        <v>1293</v>
      </c>
      <c r="L2396" s="4">
        <v>129.75</v>
      </c>
      <c r="M2396" s="1">
        <f t="shared" si="74"/>
        <v>6018.2210000000005</v>
      </c>
      <c r="N2396" s="1">
        <f t="shared" si="75"/>
        <v>1272.3070904761883</v>
      </c>
    </row>
    <row r="2397" spans="1:14" x14ac:dyDescent="0.2">
      <c r="A2397" s="1">
        <v>1139.9955555555559</v>
      </c>
      <c r="B2397" s="1">
        <v>263.99</v>
      </c>
      <c r="C2397" s="1">
        <v>967.17916666666679</v>
      </c>
      <c r="D2397" s="1">
        <v>259.22285714285715</v>
      </c>
      <c r="E2397" s="2">
        <v>1826.9833333333333</v>
      </c>
      <c r="F2397" s="1">
        <v>140.64583333333252</v>
      </c>
      <c r="G2397" s="2">
        <v>933.92083333333301</v>
      </c>
      <c r="H2397" s="1">
        <v>316.56866666666599</v>
      </c>
      <c r="I2397" s="2">
        <v>308.88666666666677</v>
      </c>
      <c r="J2397" s="1">
        <v>219.64083333333301</v>
      </c>
      <c r="K2397" s="3">
        <v>1302</v>
      </c>
      <c r="L2397" s="4">
        <v>135.87</v>
      </c>
      <c r="M2397" s="1">
        <f t="shared" si="74"/>
        <v>6478.9655555555564</v>
      </c>
      <c r="N2397" s="1">
        <f t="shared" si="75"/>
        <v>1335.9381904761885</v>
      </c>
    </row>
    <row r="2398" spans="1:14" x14ac:dyDescent="0.2">
      <c r="A2398" s="1">
        <v>1144.1971111111113</v>
      </c>
      <c r="B2398" s="1">
        <v>241.49866666666671</v>
      </c>
      <c r="C2398" s="1">
        <v>968.58083333333354</v>
      </c>
      <c r="D2398" s="1">
        <v>255.75485714285716</v>
      </c>
      <c r="E2398" s="2">
        <v>1976.8806666666667</v>
      </c>
      <c r="F2398" s="1">
        <v>157.69416666666501</v>
      </c>
      <c r="G2398" s="2">
        <v>915.36566666666647</v>
      </c>
      <c r="H2398" s="1">
        <v>389.72293333333198</v>
      </c>
      <c r="I2398" s="2">
        <v>924.93583333333345</v>
      </c>
      <c r="J2398" s="1">
        <v>202.90866666666651</v>
      </c>
      <c r="K2398" s="3">
        <v>1302</v>
      </c>
      <c r="L2398" s="4">
        <v>201.98</v>
      </c>
      <c r="M2398" s="1">
        <f t="shared" si="74"/>
        <v>7231.9601111111115</v>
      </c>
      <c r="N2398" s="1">
        <f t="shared" si="75"/>
        <v>1449.5592904761872</v>
      </c>
    </row>
    <row r="2399" spans="1:14" x14ac:dyDescent="0.2">
      <c r="A2399" s="1">
        <v>1148.3986666666667</v>
      </c>
      <c r="B2399" s="1">
        <v>219.00733333333332</v>
      </c>
      <c r="C2399" s="1">
        <v>969.9825000000003</v>
      </c>
      <c r="D2399" s="1">
        <v>255.14400000000001</v>
      </c>
      <c r="E2399" s="2">
        <v>2126.7779999999998</v>
      </c>
      <c r="F2399" s="1">
        <v>142.24250000000001</v>
      </c>
      <c r="G2399" s="2">
        <v>896.81050000000005</v>
      </c>
      <c r="H2399" s="1">
        <v>450.87719999999797</v>
      </c>
      <c r="I2399" s="2">
        <v>1540.9850000000004</v>
      </c>
      <c r="J2399" s="1">
        <v>154.9265</v>
      </c>
      <c r="K2399" s="3">
        <v>1302</v>
      </c>
      <c r="L2399" s="4">
        <v>268.10000000000002</v>
      </c>
      <c r="M2399" s="1">
        <f t="shared" si="74"/>
        <v>7984.9546666666665</v>
      </c>
      <c r="N2399" s="1">
        <f t="shared" si="75"/>
        <v>1490.2975333333311</v>
      </c>
    </row>
    <row r="2400" spans="1:14" x14ac:dyDescent="0.2">
      <c r="A2400" s="1">
        <v>1145.9335555555556</v>
      </c>
      <c r="B2400" s="1">
        <v>203.18266666666668</v>
      </c>
      <c r="C2400" s="1">
        <v>958.88416666666672</v>
      </c>
      <c r="D2400" s="1">
        <v>254.53314285714285</v>
      </c>
      <c r="E2400" s="2">
        <v>1977.9253333333334</v>
      </c>
      <c r="F2400" s="1">
        <v>126.7908333333325</v>
      </c>
      <c r="G2400" s="2">
        <v>897.00533333333328</v>
      </c>
      <c r="H2400" s="1">
        <v>512.03146666666601</v>
      </c>
      <c r="I2400" s="2">
        <v>1538.2841666666668</v>
      </c>
      <c r="J2400" s="1">
        <v>106.94433333333325</v>
      </c>
      <c r="K2400" s="3">
        <v>1298</v>
      </c>
      <c r="L2400" s="4">
        <v>264.20999999999998</v>
      </c>
      <c r="M2400" s="1">
        <f t="shared" si="74"/>
        <v>7816.0325555555555</v>
      </c>
      <c r="N2400" s="1">
        <f t="shared" si="75"/>
        <v>1467.6924428571415</v>
      </c>
    </row>
    <row r="2401" spans="1:14" x14ac:dyDescent="0.2">
      <c r="A2401" s="1">
        <v>1143.4684444444445</v>
      </c>
      <c r="B2401" s="1">
        <v>187.35800000000003</v>
      </c>
      <c r="C2401" s="1">
        <v>947.78583333333347</v>
      </c>
      <c r="D2401" s="1">
        <v>248.20800000000003</v>
      </c>
      <c r="E2401" s="2">
        <v>1829.0726666666667</v>
      </c>
      <c r="F2401" s="1">
        <v>136.33916666666499</v>
      </c>
      <c r="G2401" s="2">
        <v>897.20016666666675</v>
      </c>
      <c r="H2401" s="1">
        <v>515.18573333333211</v>
      </c>
      <c r="I2401" s="2">
        <v>1535.5833333333333</v>
      </c>
      <c r="J2401" s="1">
        <v>123.96216666666675</v>
      </c>
      <c r="K2401" s="3">
        <v>1295</v>
      </c>
      <c r="L2401" s="4">
        <v>260.32</v>
      </c>
      <c r="M2401" s="1">
        <f t="shared" si="74"/>
        <v>7648.1104444444445</v>
      </c>
      <c r="N2401" s="1">
        <f t="shared" si="75"/>
        <v>1471.3730666666638</v>
      </c>
    </row>
    <row r="2402" spans="1:14" x14ac:dyDescent="0.2">
      <c r="A2402" s="1">
        <v>1144.3366666666668</v>
      </c>
      <c r="B2402" s="1">
        <v>196.5333333333333</v>
      </c>
      <c r="C2402" s="1">
        <v>947.9375</v>
      </c>
      <c r="D2402" s="1">
        <v>241.88285714285712</v>
      </c>
      <c r="E2402" s="2">
        <v>1381.47</v>
      </c>
      <c r="F2402" s="1">
        <v>145.88749999999999</v>
      </c>
      <c r="G2402" s="2">
        <v>897.39499999999998</v>
      </c>
      <c r="H2402" s="1">
        <v>518.33999999999992</v>
      </c>
      <c r="I2402" s="2">
        <v>1210.3824999999999</v>
      </c>
      <c r="J2402" s="1">
        <v>140.97999999999999</v>
      </c>
      <c r="K2402" s="3">
        <v>1295</v>
      </c>
      <c r="L2402" s="4">
        <v>255.19</v>
      </c>
      <c r="M2402" s="1">
        <f t="shared" si="74"/>
        <v>6876.5216666666674</v>
      </c>
      <c r="N2402" s="1">
        <f t="shared" si="75"/>
        <v>1498.8136904761905</v>
      </c>
    </row>
    <row r="2403" spans="1:14" x14ac:dyDescent="0.2">
      <c r="A2403" s="1">
        <v>1145.0673333333334</v>
      </c>
      <c r="B2403" s="1">
        <v>194.91333333333333</v>
      </c>
      <c r="C2403" s="1">
        <v>947.24366666666674</v>
      </c>
      <c r="D2403" s="1">
        <v>231.49352380952374</v>
      </c>
      <c r="E2403" s="2">
        <v>933.63549999999998</v>
      </c>
      <c r="F2403" s="1">
        <v>199.67599999999999</v>
      </c>
      <c r="G2403" s="2">
        <v>897.56516666666676</v>
      </c>
      <c r="H2403" s="1">
        <v>533.81826666666598</v>
      </c>
      <c r="I2403" s="2">
        <v>887.54466666666679</v>
      </c>
      <c r="J2403" s="1">
        <v>159.47049999999999</v>
      </c>
      <c r="K2403" s="3">
        <v>1294</v>
      </c>
      <c r="L2403" s="4">
        <v>253.82</v>
      </c>
      <c r="M2403" s="1">
        <f t="shared" si="74"/>
        <v>6105.0563333333339</v>
      </c>
      <c r="N2403" s="1">
        <f t="shared" si="75"/>
        <v>1573.191623809523</v>
      </c>
    </row>
    <row r="2404" spans="1:14" x14ac:dyDescent="0.2">
      <c r="A2404" s="1">
        <v>1132.4646666666667</v>
      </c>
      <c r="B2404" s="1">
        <v>181.62666666666667</v>
      </c>
      <c r="C2404" s="1">
        <v>946.54983333333348</v>
      </c>
      <c r="D2404" s="1">
        <v>221.10419047619027</v>
      </c>
      <c r="E2404" s="2">
        <v>934.55100000000004</v>
      </c>
      <c r="F2404" s="1">
        <v>253.46449999999999</v>
      </c>
      <c r="G2404" s="2">
        <v>897.73533333333353</v>
      </c>
      <c r="H2404" s="1">
        <v>549.29653333333204</v>
      </c>
      <c r="I2404" s="2">
        <v>574.70683333333352</v>
      </c>
      <c r="J2404" s="1">
        <v>177.96100000000001</v>
      </c>
      <c r="K2404" s="3">
        <v>1292</v>
      </c>
      <c r="L2404" s="4">
        <v>261.19</v>
      </c>
      <c r="M2404" s="1">
        <f t="shared" si="74"/>
        <v>5778.0076666666673</v>
      </c>
      <c r="N2404" s="1">
        <f t="shared" si="75"/>
        <v>1644.642890476189</v>
      </c>
    </row>
    <row r="2405" spans="1:14" x14ac:dyDescent="0.2">
      <c r="A2405" s="1">
        <v>1119.8619999999999</v>
      </c>
      <c r="B2405" s="1">
        <v>168.34</v>
      </c>
      <c r="C2405" s="1">
        <v>945.85600000000022</v>
      </c>
      <c r="D2405" s="1">
        <v>212.1434285714283</v>
      </c>
      <c r="E2405" s="2">
        <v>935.4665</v>
      </c>
      <c r="F2405" s="1">
        <v>306.00299999999999</v>
      </c>
      <c r="G2405" s="2">
        <v>897.9055000000003</v>
      </c>
      <c r="H2405" s="1">
        <v>550.77479999999798</v>
      </c>
      <c r="I2405" s="2">
        <v>261.86900000000026</v>
      </c>
      <c r="J2405" s="1">
        <v>178.95150000000001</v>
      </c>
      <c r="K2405" s="3">
        <v>1290</v>
      </c>
      <c r="L2405" s="4">
        <v>268.57</v>
      </c>
      <c r="M2405" s="1">
        <f t="shared" si="74"/>
        <v>5450.9590000000007</v>
      </c>
      <c r="N2405" s="1">
        <f t="shared" si="75"/>
        <v>1684.7827285714263</v>
      </c>
    </row>
    <row r="2406" spans="1:14" x14ac:dyDescent="0.2">
      <c r="A2406" s="1">
        <v>1115.5926666666667</v>
      </c>
      <c r="B2406" s="1">
        <v>143.38666666666666</v>
      </c>
      <c r="C2406" s="1">
        <v>945.16216666666696</v>
      </c>
      <c r="D2406" s="1">
        <v>203.18266666666628</v>
      </c>
      <c r="E2406" s="2">
        <v>933.88199999999995</v>
      </c>
      <c r="F2406" s="1">
        <v>358.54149999999998</v>
      </c>
      <c r="G2406" s="2">
        <v>1050.5756666666671</v>
      </c>
      <c r="H2406" s="1">
        <v>552.25306666666404</v>
      </c>
      <c r="I2406" s="2">
        <v>262.78116666666699</v>
      </c>
      <c r="J2406" s="1">
        <v>179.94200000000001</v>
      </c>
      <c r="K2406" s="3">
        <v>1289</v>
      </c>
      <c r="L2406" s="4">
        <v>265.95</v>
      </c>
      <c r="M2406" s="1">
        <f t="shared" si="74"/>
        <v>5596.9936666666672</v>
      </c>
      <c r="N2406" s="1">
        <f t="shared" si="75"/>
        <v>1703.2558999999972</v>
      </c>
    </row>
    <row r="2407" spans="1:14" x14ac:dyDescent="0.2">
      <c r="A2407" s="1">
        <v>1111.3233333333333</v>
      </c>
      <c r="B2407" s="1">
        <v>118.43333333333332</v>
      </c>
      <c r="C2407" s="1">
        <v>944.4683333333337</v>
      </c>
      <c r="D2407" s="1">
        <v>178.50761904761859</v>
      </c>
      <c r="E2407" s="2">
        <v>932.29750000000001</v>
      </c>
      <c r="F2407" s="1">
        <v>286.08</v>
      </c>
      <c r="G2407" s="2">
        <v>1203.2458333333338</v>
      </c>
      <c r="H2407" s="1">
        <v>512.73133333332999</v>
      </c>
      <c r="I2407" s="2">
        <v>263.69333333333373</v>
      </c>
      <c r="J2407" s="1">
        <v>123.4325</v>
      </c>
      <c r="K2407" s="3">
        <v>1288</v>
      </c>
      <c r="L2407" s="4">
        <v>263.33</v>
      </c>
      <c r="M2407" s="1">
        <f t="shared" si="74"/>
        <v>5743.0283333333346</v>
      </c>
      <c r="N2407" s="1">
        <f t="shared" si="75"/>
        <v>1482.514785714282</v>
      </c>
    </row>
    <row r="2408" spans="1:14" x14ac:dyDescent="0.2">
      <c r="A2408" s="1">
        <v>1112.0539999999999</v>
      </c>
      <c r="B2408" s="1">
        <v>125.14666666666669</v>
      </c>
      <c r="C2408" s="1">
        <v>942.52450000000044</v>
      </c>
      <c r="D2408" s="1">
        <v>153.83257142857116</v>
      </c>
      <c r="E2408" s="2">
        <v>919.46299999999997</v>
      </c>
      <c r="F2408" s="1">
        <v>213.61849999999998</v>
      </c>
      <c r="G2408" s="2">
        <v>1660.9160000000002</v>
      </c>
      <c r="H2408" s="1">
        <v>473.20959999999593</v>
      </c>
      <c r="I2408" s="2">
        <v>262.10550000000052</v>
      </c>
      <c r="J2408" s="1">
        <v>66.923000000000002</v>
      </c>
      <c r="K2408" s="3">
        <v>1286</v>
      </c>
      <c r="L2408" s="4">
        <v>233.2</v>
      </c>
      <c r="M2408" s="1">
        <f t="shared" si="74"/>
        <v>6183.063000000001</v>
      </c>
      <c r="N2408" s="1">
        <f t="shared" si="75"/>
        <v>1265.9303380952338</v>
      </c>
    </row>
    <row r="2409" spans="1:14" x14ac:dyDescent="0.2">
      <c r="A2409" s="1">
        <v>1112.7846666666667</v>
      </c>
      <c r="B2409" s="1">
        <v>131.86000000000001</v>
      </c>
      <c r="C2409" s="1">
        <v>940.58066666666696</v>
      </c>
      <c r="D2409" s="1">
        <v>106.30038095238058</v>
      </c>
      <c r="E2409" s="2">
        <v>906.62850000000003</v>
      </c>
      <c r="F2409" s="1">
        <v>259.90699999999998</v>
      </c>
      <c r="G2409" s="2">
        <v>2118.5861666666669</v>
      </c>
      <c r="H2409" s="1">
        <v>452.68786666666404</v>
      </c>
      <c r="I2409" s="2">
        <v>260.51766666666697</v>
      </c>
      <c r="J2409" s="1">
        <v>66.663499999999999</v>
      </c>
      <c r="K2409" s="3">
        <v>1284</v>
      </c>
      <c r="L2409" s="4">
        <v>203.08</v>
      </c>
      <c r="M2409" s="1">
        <f t="shared" si="74"/>
        <v>6623.0976666666675</v>
      </c>
      <c r="N2409" s="1">
        <f t="shared" si="75"/>
        <v>1220.4987476190447</v>
      </c>
    </row>
    <row r="2410" spans="1:14" x14ac:dyDescent="0.2">
      <c r="A2410" s="1">
        <v>1111.8486666666665</v>
      </c>
      <c r="B2410" s="1">
        <v>120.24000000000001</v>
      </c>
      <c r="C2410" s="1">
        <v>938.63683333333358</v>
      </c>
      <c r="D2410" s="1">
        <v>58.768190476190284</v>
      </c>
      <c r="E2410" s="2">
        <v>888.79399999999998</v>
      </c>
      <c r="F2410" s="1">
        <v>306.19549999999998</v>
      </c>
      <c r="G2410" s="2">
        <v>2116.2563333333337</v>
      </c>
      <c r="H2410" s="1">
        <v>432.16613333333197</v>
      </c>
      <c r="I2410" s="2">
        <v>256.42983333333376</v>
      </c>
      <c r="J2410" s="1">
        <v>66.403999999999996</v>
      </c>
      <c r="K2410" s="3">
        <v>1254</v>
      </c>
      <c r="L2410" s="4">
        <v>220.46</v>
      </c>
      <c r="M2410" s="1">
        <f t="shared" si="74"/>
        <v>6565.9656666666669</v>
      </c>
      <c r="N2410" s="1">
        <f t="shared" si="75"/>
        <v>1204.2338238095222</v>
      </c>
    </row>
    <row r="2411" spans="1:14" x14ac:dyDescent="0.2">
      <c r="A2411" s="1">
        <v>1110.9126666666666</v>
      </c>
      <c r="B2411" s="1">
        <v>108.62</v>
      </c>
      <c r="C2411" s="1">
        <v>936.69300000000021</v>
      </c>
      <c r="D2411" s="1">
        <v>74.093142857142567</v>
      </c>
      <c r="E2411" s="2">
        <v>870.95950000000005</v>
      </c>
      <c r="F2411" s="1">
        <v>202.48399999999998</v>
      </c>
      <c r="G2411" s="2">
        <v>2113.9265</v>
      </c>
      <c r="H2411" s="1">
        <v>491.64439999999797</v>
      </c>
      <c r="I2411" s="2">
        <v>252.34200000000024</v>
      </c>
      <c r="J2411" s="1">
        <v>92.394499999999994</v>
      </c>
      <c r="K2411" s="3">
        <v>1223</v>
      </c>
      <c r="L2411" s="4">
        <v>237.84</v>
      </c>
      <c r="M2411" s="1">
        <f t="shared" si="74"/>
        <v>6507.8336666666673</v>
      </c>
      <c r="N2411" s="1">
        <f t="shared" si="75"/>
        <v>1207.0760428571405</v>
      </c>
    </row>
    <row r="2412" spans="1:14" x14ac:dyDescent="0.2">
      <c r="A2412" s="1">
        <v>1109.9766666666667</v>
      </c>
      <c r="B2412" s="1">
        <v>130.33333333333334</v>
      </c>
      <c r="C2412" s="1">
        <v>935.99916666666684</v>
      </c>
      <c r="D2412" s="1">
        <v>89.418095238095148</v>
      </c>
      <c r="E2412" s="2">
        <v>869.375</v>
      </c>
      <c r="F2412" s="1">
        <v>98.77249999999998</v>
      </c>
      <c r="G2412" s="2">
        <v>1659.096666666667</v>
      </c>
      <c r="H2412" s="1">
        <v>551.12266666666403</v>
      </c>
      <c r="I2412" s="2">
        <v>240.754166666667</v>
      </c>
      <c r="J2412" s="1">
        <v>118.38499999999999</v>
      </c>
      <c r="K2412" s="3">
        <v>917</v>
      </c>
      <c r="L2412" s="4">
        <v>245.21</v>
      </c>
      <c r="M2412" s="1">
        <f t="shared" si="74"/>
        <v>5732.2016666666668</v>
      </c>
      <c r="N2412" s="1">
        <f t="shared" si="75"/>
        <v>1233.2415952380925</v>
      </c>
    </row>
    <row r="2413" spans="1:14" x14ac:dyDescent="0.2">
      <c r="A2413" s="1">
        <v>1109.0406666666665</v>
      </c>
      <c r="B2413" s="1">
        <v>152.04666666666665</v>
      </c>
      <c r="C2413" s="1">
        <v>935.30533333333346</v>
      </c>
      <c r="D2413" s="1">
        <v>120.45733333333314</v>
      </c>
      <c r="E2413" s="2">
        <v>867.79049999999995</v>
      </c>
      <c r="F2413" s="1">
        <v>97.561000000000007</v>
      </c>
      <c r="G2413" s="2">
        <v>1204.2668333333336</v>
      </c>
      <c r="H2413" s="1">
        <v>647.60093333333202</v>
      </c>
      <c r="I2413" s="2">
        <v>229.16633333333351</v>
      </c>
      <c r="J2413" s="1">
        <v>131.87549999999999</v>
      </c>
      <c r="K2413" s="3">
        <v>612</v>
      </c>
      <c r="L2413" s="4">
        <v>252.59</v>
      </c>
      <c r="M2413" s="1">
        <f t="shared" si="74"/>
        <v>4957.5696666666672</v>
      </c>
      <c r="N2413" s="1">
        <f t="shared" si="75"/>
        <v>1402.1314333333319</v>
      </c>
    </row>
    <row r="2414" spans="1:14" x14ac:dyDescent="0.2">
      <c r="A2414" s="1">
        <v>1109.7713333333334</v>
      </c>
      <c r="B2414" s="1">
        <v>160.42666666666665</v>
      </c>
      <c r="C2414" s="1">
        <v>775.86150000000009</v>
      </c>
      <c r="D2414" s="1">
        <v>151.49657142857112</v>
      </c>
      <c r="E2414" s="2">
        <v>867.45600000000002</v>
      </c>
      <c r="F2414" s="1">
        <v>96.349500000000006</v>
      </c>
      <c r="G2414" s="2">
        <v>1070.6870000000004</v>
      </c>
      <c r="H2414" s="1">
        <v>744.07919999999797</v>
      </c>
      <c r="I2414" s="2">
        <v>227.57849999999999</v>
      </c>
      <c r="J2414" s="1">
        <v>145.36600000000001</v>
      </c>
      <c r="K2414" s="3">
        <v>511</v>
      </c>
      <c r="L2414" s="4">
        <v>273.72000000000003</v>
      </c>
      <c r="M2414" s="1">
        <f t="shared" si="74"/>
        <v>4562.3543333333346</v>
      </c>
      <c r="N2414" s="1">
        <f t="shared" si="75"/>
        <v>1571.4379380952357</v>
      </c>
    </row>
    <row r="2415" spans="1:14" x14ac:dyDescent="0.2">
      <c r="A2415" s="1">
        <v>1110.502</v>
      </c>
      <c r="B2415" s="1">
        <v>168.80666666666664</v>
      </c>
      <c r="C2415" s="1">
        <v>616.41766666666672</v>
      </c>
      <c r="D2415" s="1">
        <v>173.96438095238085</v>
      </c>
      <c r="E2415" s="2">
        <v>867.12149999999997</v>
      </c>
      <c r="F2415" s="1">
        <v>128.88800000000001</v>
      </c>
      <c r="G2415" s="2">
        <v>937.10716666666679</v>
      </c>
      <c r="H2415" s="1">
        <v>708.55746666666596</v>
      </c>
      <c r="I2415" s="2">
        <v>225.99066666666675</v>
      </c>
      <c r="J2415" s="1">
        <v>145.10650000000001</v>
      </c>
      <c r="K2415" s="3">
        <v>411</v>
      </c>
      <c r="L2415" s="4">
        <v>294.85000000000002</v>
      </c>
      <c r="M2415" s="1">
        <f t="shared" si="74"/>
        <v>4168.1390000000001</v>
      </c>
      <c r="N2415" s="1">
        <f t="shared" si="75"/>
        <v>1620.1730142857136</v>
      </c>
    </row>
    <row r="2416" spans="1:14" x14ac:dyDescent="0.2">
      <c r="A2416" s="1">
        <v>1107.8993333333333</v>
      </c>
      <c r="B2416" s="1">
        <v>185.51999999999998</v>
      </c>
      <c r="C2416" s="1">
        <v>468.22383333333335</v>
      </c>
      <c r="D2416" s="1">
        <v>196.43219047619056</v>
      </c>
      <c r="E2416" s="2">
        <v>866.78700000000003</v>
      </c>
      <c r="F2416" s="1">
        <v>161.4265</v>
      </c>
      <c r="G2416" s="2">
        <v>912.27733333333322</v>
      </c>
      <c r="H2416" s="1">
        <v>673.03573333333202</v>
      </c>
      <c r="I2416" s="2">
        <v>225.65283333333349</v>
      </c>
      <c r="J2416" s="1">
        <v>144.84700000000001</v>
      </c>
      <c r="K2416" s="3">
        <v>405</v>
      </c>
      <c r="L2416" s="4">
        <v>302.22000000000003</v>
      </c>
      <c r="M2416" s="1">
        <f t="shared" si="74"/>
        <v>3985.8403333333335</v>
      </c>
      <c r="N2416" s="1">
        <f t="shared" si="75"/>
        <v>1663.4814238095225</v>
      </c>
    </row>
    <row r="2417" spans="1:14" x14ac:dyDescent="0.2">
      <c r="A2417" s="1">
        <v>1105.2966666666666</v>
      </c>
      <c r="B2417" s="1">
        <v>202.23333333333335</v>
      </c>
      <c r="C2417" s="1">
        <v>320.02999999999997</v>
      </c>
      <c r="D2417" s="1">
        <v>206.04285714285714</v>
      </c>
      <c r="E2417" s="2">
        <v>866.45249999999999</v>
      </c>
      <c r="F2417" s="1">
        <v>175.215</v>
      </c>
      <c r="G2417" s="2">
        <v>887.44749999999999</v>
      </c>
      <c r="H2417" s="1">
        <v>655.5139999999999</v>
      </c>
      <c r="I2417" s="2">
        <v>225.315</v>
      </c>
      <c r="J2417" s="1">
        <v>114.58750000000001</v>
      </c>
      <c r="K2417" s="3">
        <v>400</v>
      </c>
      <c r="L2417" s="4">
        <v>309.60000000000002</v>
      </c>
      <c r="M2417" s="1">
        <f t="shared" si="74"/>
        <v>3804.5416666666665</v>
      </c>
      <c r="N2417" s="1">
        <f t="shared" si="75"/>
        <v>1663.1926904761904</v>
      </c>
    </row>
    <row r="2418" spans="1:14" x14ac:dyDescent="0.2">
      <c r="A2418" s="1">
        <v>1104.499111111111</v>
      </c>
      <c r="B2418" s="1">
        <v>150.90422222222233</v>
      </c>
      <c r="C2418" s="1">
        <v>330.35649999999998</v>
      </c>
      <c r="D2418" s="1">
        <v>216.568761904762</v>
      </c>
      <c r="E2418" s="2">
        <v>699.6633333333333</v>
      </c>
      <c r="F2418" s="1">
        <v>190.48183333333324</v>
      </c>
      <c r="G2418" s="2">
        <v>879.16499999999996</v>
      </c>
      <c r="H2418" s="1">
        <v>633.36866666666606</v>
      </c>
      <c r="I2418" s="2">
        <v>225.53233333333324</v>
      </c>
      <c r="J2418" s="1">
        <v>89.707166666666751</v>
      </c>
      <c r="K2418" s="3">
        <v>400</v>
      </c>
      <c r="L2418" s="4">
        <v>310.70999999999998</v>
      </c>
      <c r="M2418" s="1">
        <f t="shared" si="74"/>
        <v>3639.2162777777776</v>
      </c>
      <c r="N2418" s="1">
        <f t="shared" si="75"/>
        <v>1591.7406507936505</v>
      </c>
    </row>
    <row r="2419" spans="1:14" x14ac:dyDescent="0.2">
      <c r="A2419" s="1">
        <v>1103.7015555555556</v>
      </c>
      <c r="B2419" s="1">
        <v>99.575111111111326</v>
      </c>
      <c r="C2419" s="1">
        <v>340.68299999999999</v>
      </c>
      <c r="D2419" s="1">
        <v>215.66609523809544</v>
      </c>
      <c r="E2419" s="2">
        <v>532.87416666666661</v>
      </c>
      <c r="F2419" s="1">
        <v>298.24866666666651</v>
      </c>
      <c r="G2419" s="2">
        <v>870.88250000000005</v>
      </c>
      <c r="H2419" s="1">
        <v>627.22333333333199</v>
      </c>
      <c r="I2419" s="2">
        <v>225.74966666666649</v>
      </c>
      <c r="J2419" s="1">
        <v>89.826833333333497</v>
      </c>
      <c r="K2419" s="3">
        <v>401</v>
      </c>
      <c r="L2419" s="4">
        <v>311.81</v>
      </c>
      <c r="M2419" s="1">
        <f t="shared" si="74"/>
        <v>3474.8908888888891</v>
      </c>
      <c r="N2419" s="1">
        <f t="shared" si="75"/>
        <v>1642.3500396825389</v>
      </c>
    </row>
    <row r="2420" spans="1:14" x14ac:dyDescent="0.2">
      <c r="A2420" s="1">
        <v>1111.2373333333333</v>
      </c>
      <c r="B2420" s="1">
        <v>153.24600000000032</v>
      </c>
      <c r="C2420" s="1">
        <v>346.0095</v>
      </c>
      <c r="D2420" s="1">
        <v>214.76342857142885</v>
      </c>
      <c r="E2420" s="2">
        <v>362.33499999999998</v>
      </c>
      <c r="F2420" s="1">
        <v>406.01549999999975</v>
      </c>
      <c r="G2420" s="2">
        <v>883.85</v>
      </c>
      <c r="H2420" s="1">
        <v>621.07799999999804</v>
      </c>
      <c r="I2420" s="2">
        <v>223.46699999999976</v>
      </c>
      <c r="J2420" s="1">
        <v>89.946500000000242</v>
      </c>
      <c r="K2420" s="3">
        <v>435</v>
      </c>
      <c r="L2420" s="4">
        <v>329.17</v>
      </c>
      <c r="M2420" s="1">
        <f t="shared" si="74"/>
        <v>3361.8988333333327</v>
      </c>
      <c r="N2420" s="1">
        <f t="shared" si="75"/>
        <v>1814.2194285714274</v>
      </c>
    </row>
    <row r="2421" spans="1:14" x14ac:dyDescent="0.2">
      <c r="A2421" s="1">
        <v>1118.7731111111111</v>
      </c>
      <c r="B2421" s="1">
        <v>206.91688888888902</v>
      </c>
      <c r="C2421" s="1">
        <v>351.33600000000001</v>
      </c>
      <c r="D2421" s="1">
        <v>213.86076190476228</v>
      </c>
      <c r="E2421" s="2">
        <v>191.79583333333329</v>
      </c>
      <c r="F2421" s="1">
        <v>367.53233333333321</v>
      </c>
      <c r="G2421" s="2">
        <v>896.8175</v>
      </c>
      <c r="H2421" s="1">
        <v>616.93266666666409</v>
      </c>
      <c r="I2421" s="2">
        <v>221.184333333333</v>
      </c>
      <c r="J2421" s="1">
        <v>100.06616666666699</v>
      </c>
      <c r="K2421" s="3">
        <v>469</v>
      </c>
      <c r="L2421" s="4">
        <v>346.53</v>
      </c>
      <c r="M2421" s="1">
        <f t="shared" si="74"/>
        <v>3248.9067777777777</v>
      </c>
      <c r="N2421" s="1">
        <f t="shared" si="75"/>
        <v>1851.8388174603156</v>
      </c>
    </row>
    <row r="2422" spans="1:14" x14ac:dyDescent="0.2">
      <c r="A2422" s="1">
        <v>1127.9755555555555</v>
      </c>
      <c r="B2422" s="1">
        <v>167.25444444444466</v>
      </c>
      <c r="C2422" s="1">
        <v>351.66250000000002</v>
      </c>
      <c r="D2422" s="1">
        <v>212.95809523809541</v>
      </c>
      <c r="E2422" s="2">
        <v>185.00666666666663</v>
      </c>
      <c r="F2422" s="1">
        <v>329.04916666666651</v>
      </c>
      <c r="G2422" s="2">
        <v>904.78499999999997</v>
      </c>
      <c r="H2422" s="1">
        <v>612.78733333333003</v>
      </c>
      <c r="I2422" s="2">
        <v>220.15166666666624</v>
      </c>
      <c r="J2422" s="1">
        <v>110.18583333333351</v>
      </c>
      <c r="K2422" s="3">
        <v>448</v>
      </c>
      <c r="L2422" s="4">
        <v>357.63</v>
      </c>
      <c r="M2422" s="1">
        <f t="shared" si="74"/>
        <v>3237.5813888888883</v>
      </c>
      <c r="N2422" s="1">
        <f t="shared" si="75"/>
        <v>1789.8648730158702</v>
      </c>
    </row>
    <row r="2423" spans="1:14" x14ac:dyDescent="0.2">
      <c r="A2423" s="1">
        <v>1137.1779999999999</v>
      </c>
      <c r="B2423" s="1">
        <v>127.59200000000033</v>
      </c>
      <c r="C2423" s="1">
        <v>351.98899999999998</v>
      </c>
      <c r="D2423" s="1">
        <v>217.76971428571457</v>
      </c>
      <c r="E2423" s="2">
        <v>178.21749999999994</v>
      </c>
      <c r="F2423" s="1">
        <v>245.566</v>
      </c>
      <c r="G2423" s="2">
        <v>912.75250000000005</v>
      </c>
      <c r="H2423" s="1">
        <v>615.64199999999596</v>
      </c>
      <c r="I2423" s="2">
        <v>219.11899999999974</v>
      </c>
      <c r="J2423" s="1">
        <v>92.805500000000251</v>
      </c>
      <c r="K2423" s="3">
        <v>427</v>
      </c>
      <c r="L2423" s="4">
        <v>368.74</v>
      </c>
      <c r="M2423" s="1">
        <f t="shared" si="74"/>
        <v>3226.2559999999994</v>
      </c>
      <c r="N2423" s="1">
        <f t="shared" si="75"/>
        <v>1668.1152142857111</v>
      </c>
    </row>
    <row r="2424" spans="1:14" x14ac:dyDescent="0.2">
      <c r="A2424" s="1">
        <v>1143.047111111111</v>
      </c>
      <c r="B2424" s="1">
        <v>112.92955555555598</v>
      </c>
      <c r="C2424" s="1">
        <v>338.56549999999999</v>
      </c>
      <c r="D2424" s="1">
        <v>222.58133333333373</v>
      </c>
      <c r="E2424" s="2">
        <v>172.67833333333331</v>
      </c>
      <c r="F2424" s="1">
        <v>162.08283333333324</v>
      </c>
      <c r="G2424" s="2">
        <v>908.22</v>
      </c>
      <c r="H2424" s="1">
        <v>618.49666666666394</v>
      </c>
      <c r="I2424" s="2">
        <v>433.08633333333302</v>
      </c>
      <c r="J2424" s="1">
        <v>75.425166666666996</v>
      </c>
      <c r="K2424" s="3">
        <v>601</v>
      </c>
      <c r="L2424" s="4">
        <v>359.84</v>
      </c>
      <c r="M2424" s="1">
        <f t="shared" si="74"/>
        <v>3596.5972777777774</v>
      </c>
      <c r="N2424" s="1">
        <f t="shared" si="75"/>
        <v>1551.3555555555538</v>
      </c>
    </row>
    <row r="2425" spans="1:14" x14ac:dyDescent="0.2">
      <c r="A2425" s="1">
        <v>1148.9162222222221</v>
      </c>
      <c r="B2425" s="1">
        <v>98.267111111111333</v>
      </c>
      <c r="C2425" s="1">
        <v>325.142</v>
      </c>
      <c r="D2425" s="1">
        <v>227.39295238095286</v>
      </c>
      <c r="E2425" s="2">
        <v>167.13916666666665</v>
      </c>
      <c r="F2425" s="1">
        <v>171.09966666666651</v>
      </c>
      <c r="G2425" s="2">
        <v>903.6875</v>
      </c>
      <c r="H2425" s="1">
        <v>633.35133333332999</v>
      </c>
      <c r="I2425" s="2">
        <v>647.05366666666623</v>
      </c>
      <c r="J2425" s="1">
        <v>105.54483333333374</v>
      </c>
      <c r="K2425" s="3">
        <v>775</v>
      </c>
      <c r="L2425" s="4">
        <v>350.95</v>
      </c>
      <c r="M2425" s="1">
        <f t="shared" si="74"/>
        <v>3966.938555555555</v>
      </c>
      <c r="N2425" s="1">
        <f t="shared" si="75"/>
        <v>1586.6058968253944</v>
      </c>
    </row>
    <row r="2426" spans="1:14" x14ac:dyDescent="0.2">
      <c r="A2426" s="1">
        <v>1164.7853333333333</v>
      </c>
      <c r="B2426" s="1">
        <v>101.93800000000033</v>
      </c>
      <c r="C2426" s="1">
        <v>337.96850000000001</v>
      </c>
      <c r="D2426" s="1">
        <v>232.20457142857171</v>
      </c>
      <c r="E2426" s="2">
        <v>166.59999999999997</v>
      </c>
      <c r="F2426" s="1">
        <v>180.11649999999975</v>
      </c>
      <c r="G2426" s="2">
        <v>927.90499999999997</v>
      </c>
      <c r="H2426" s="1">
        <v>648.20599999999797</v>
      </c>
      <c r="I2426" s="2">
        <v>656.02099999999973</v>
      </c>
      <c r="J2426" s="1">
        <v>135.66450000000026</v>
      </c>
      <c r="K2426" s="3">
        <v>581</v>
      </c>
      <c r="L2426" s="4">
        <v>380.81</v>
      </c>
      <c r="M2426" s="1">
        <f t="shared" si="74"/>
        <v>3834.279833333333</v>
      </c>
      <c r="N2426" s="1">
        <f t="shared" si="75"/>
        <v>1678.9395714285702</v>
      </c>
    </row>
    <row r="2427" spans="1:14" x14ac:dyDescent="0.2">
      <c r="A2427" s="1">
        <v>1180.6544444444444</v>
      </c>
      <c r="B2427" s="1">
        <v>105.60888888888933</v>
      </c>
      <c r="C2427" s="1">
        <v>350.79500000000002</v>
      </c>
      <c r="D2427" s="1">
        <v>215.58761904761917</v>
      </c>
      <c r="E2427" s="2">
        <v>166.06083333333331</v>
      </c>
      <c r="F2427" s="1">
        <v>190.38333333333301</v>
      </c>
      <c r="G2427" s="2">
        <v>952.12249999999995</v>
      </c>
      <c r="H2427" s="1">
        <v>658.06066666666402</v>
      </c>
      <c r="I2427" s="2">
        <v>664.98833333333323</v>
      </c>
      <c r="J2427" s="1">
        <v>133.28416666666701</v>
      </c>
      <c r="K2427" s="3">
        <v>386</v>
      </c>
      <c r="L2427" s="4">
        <v>410.66</v>
      </c>
      <c r="M2427" s="1">
        <f t="shared" si="74"/>
        <v>3700.6211111111111</v>
      </c>
      <c r="N2427" s="1">
        <f t="shared" si="75"/>
        <v>1713.5846746031725</v>
      </c>
    </row>
    <row r="2428" spans="1:14" x14ac:dyDescent="0.2">
      <c r="A2428" s="1">
        <v>1179.8568888888888</v>
      </c>
      <c r="B2428" s="1">
        <v>107.61311111111134</v>
      </c>
      <c r="C2428" s="1">
        <v>337.37150000000003</v>
      </c>
      <c r="D2428" s="1">
        <v>198.97066666666686</v>
      </c>
      <c r="E2428" s="2">
        <v>165.52166666666665</v>
      </c>
      <c r="F2428" s="1">
        <v>200.65016666666651</v>
      </c>
      <c r="G2428" s="2">
        <v>952.59</v>
      </c>
      <c r="H2428" s="1">
        <v>667.915333333332</v>
      </c>
      <c r="I2428" s="2">
        <v>671.4556666666665</v>
      </c>
      <c r="J2428" s="1">
        <v>130.90383333333349</v>
      </c>
      <c r="K2428" s="3">
        <v>380</v>
      </c>
      <c r="L2428" s="4">
        <v>391.77</v>
      </c>
      <c r="M2428" s="1">
        <f t="shared" si="74"/>
        <v>3686.7957222222221</v>
      </c>
      <c r="N2428" s="1">
        <f t="shared" si="75"/>
        <v>1697.8231111111102</v>
      </c>
    </row>
    <row r="2429" spans="1:14" x14ac:dyDescent="0.2">
      <c r="A2429" s="1">
        <v>1179.0593333333334</v>
      </c>
      <c r="B2429" s="1">
        <v>109.61733333333366</v>
      </c>
      <c r="C2429" s="1">
        <v>323.94799999999998</v>
      </c>
      <c r="D2429" s="1">
        <v>188.06800000000027</v>
      </c>
      <c r="E2429" s="2">
        <v>164.98249999999999</v>
      </c>
      <c r="F2429" s="1">
        <v>197.16699999999975</v>
      </c>
      <c r="G2429" s="2">
        <v>953.0575</v>
      </c>
      <c r="H2429" s="1">
        <v>668.76999999999896</v>
      </c>
      <c r="I2429" s="2">
        <v>677.92299999999977</v>
      </c>
      <c r="J2429" s="1">
        <v>134.77350000000024</v>
      </c>
      <c r="K2429" s="3">
        <v>374</v>
      </c>
      <c r="L2429" s="4">
        <v>372.87</v>
      </c>
      <c r="M2429" s="1">
        <f t="shared" si="74"/>
        <v>3672.9703333333332</v>
      </c>
      <c r="N2429" s="1">
        <f t="shared" si="75"/>
        <v>1671.2658333333329</v>
      </c>
    </row>
    <row r="2430" spans="1:14" x14ac:dyDescent="0.2">
      <c r="A2430" s="1">
        <v>1189.9284444444445</v>
      </c>
      <c r="B2430" s="1">
        <v>103.28822222222233</v>
      </c>
      <c r="C2430" s="1">
        <v>323.02449999999999</v>
      </c>
      <c r="D2430" s="1">
        <v>177.16533333333342</v>
      </c>
      <c r="E2430" s="2">
        <v>163.19333333333333</v>
      </c>
      <c r="F2430" s="1">
        <v>193.68383333333324</v>
      </c>
      <c r="G2430" s="2">
        <v>964.77499999999998</v>
      </c>
      <c r="H2430" s="1">
        <v>669.62466666666603</v>
      </c>
      <c r="I2430" s="2">
        <v>683.14033333333327</v>
      </c>
      <c r="J2430" s="1">
        <v>138.64316666666676</v>
      </c>
      <c r="K2430" s="3">
        <v>402</v>
      </c>
      <c r="L2430" s="4">
        <v>370.23</v>
      </c>
      <c r="M2430" s="1">
        <f t="shared" si="74"/>
        <v>3726.0616111111112</v>
      </c>
      <c r="N2430" s="1">
        <f t="shared" si="75"/>
        <v>1652.6352222222217</v>
      </c>
    </row>
    <row r="2431" spans="1:14" x14ac:dyDescent="0.2">
      <c r="A2431" s="1">
        <v>1200.7975555555556</v>
      </c>
      <c r="B2431" s="1">
        <v>96.959111111111</v>
      </c>
      <c r="C2431" s="1">
        <v>322.101</v>
      </c>
      <c r="D2431" s="1">
        <v>181.9769523809523</v>
      </c>
      <c r="E2431" s="2">
        <v>161.40416666666664</v>
      </c>
      <c r="F2431" s="1">
        <v>188.95066666666651</v>
      </c>
      <c r="G2431" s="2">
        <v>976.49249999999995</v>
      </c>
      <c r="H2431" s="1">
        <v>676.47933333333299</v>
      </c>
      <c r="I2431" s="2">
        <v>688.35766666666655</v>
      </c>
      <c r="J2431" s="1">
        <v>156.2628333333335</v>
      </c>
      <c r="K2431" s="3">
        <v>429</v>
      </c>
      <c r="L2431" s="4">
        <v>367.59</v>
      </c>
      <c r="M2431" s="1">
        <f t="shared" si="74"/>
        <v>3778.1528888888888</v>
      </c>
      <c r="N2431" s="1">
        <f t="shared" si="75"/>
        <v>1668.2188968253961</v>
      </c>
    </row>
    <row r="2432" spans="1:14" x14ac:dyDescent="0.2">
      <c r="A2432" s="1">
        <v>1226.6666666666667</v>
      </c>
      <c r="B2432" s="1">
        <v>80.63</v>
      </c>
      <c r="C2432" s="1">
        <v>316.17750000000001</v>
      </c>
      <c r="D2432" s="1">
        <v>186.78857142857143</v>
      </c>
      <c r="E2432" s="2">
        <v>162.11500000000001</v>
      </c>
      <c r="F2432" s="1">
        <v>184.2175</v>
      </c>
      <c r="G2432" s="2">
        <v>978.21</v>
      </c>
      <c r="H2432" s="1">
        <v>683.33400000000006</v>
      </c>
      <c r="I2432" s="2">
        <v>686.07500000000005</v>
      </c>
      <c r="J2432" s="1">
        <v>173.88249999999999</v>
      </c>
      <c r="K2432" s="3">
        <v>363</v>
      </c>
      <c r="L2432" s="4">
        <v>356.19</v>
      </c>
      <c r="M2432" s="1">
        <f t="shared" si="74"/>
        <v>3732.2441666666664</v>
      </c>
      <c r="N2432" s="1">
        <f t="shared" si="75"/>
        <v>1665.0425714285714</v>
      </c>
    </row>
    <row r="2433" spans="1:14" x14ac:dyDescent="0.2">
      <c r="A2433" s="1">
        <v>1253.3333333333333</v>
      </c>
      <c r="B2433" s="1">
        <v>62.181111111111001</v>
      </c>
      <c r="C2433" s="1">
        <v>310.76566666666668</v>
      </c>
      <c r="D2433" s="1">
        <v>192.58342857142856</v>
      </c>
      <c r="E2433" s="2">
        <v>162.80733333333333</v>
      </c>
      <c r="F2433" s="1">
        <v>187.18416666666675</v>
      </c>
      <c r="G2433" s="2">
        <v>979.84500000000003</v>
      </c>
      <c r="H2433" s="1">
        <v>668.02706666666666</v>
      </c>
      <c r="I2433" s="2">
        <v>684.0586666666668</v>
      </c>
      <c r="J2433" s="1">
        <v>191.80850000000001</v>
      </c>
      <c r="K2433" s="3">
        <v>297</v>
      </c>
      <c r="L2433" s="4">
        <v>346.01</v>
      </c>
      <c r="M2433" s="1">
        <f t="shared" si="74"/>
        <v>3687.8100000000004</v>
      </c>
      <c r="N2433" s="1">
        <f t="shared" si="75"/>
        <v>1647.7942730158732</v>
      </c>
    </row>
    <row r="2434" spans="1:14" x14ac:dyDescent="0.2">
      <c r="A2434" s="1">
        <v>1253.3333333333333</v>
      </c>
      <c r="B2434" s="1">
        <v>70.398888888888663</v>
      </c>
      <c r="C2434" s="1">
        <v>301.60383333333334</v>
      </c>
      <c r="D2434" s="1">
        <v>198.37828571428574</v>
      </c>
      <c r="E2434" s="2">
        <v>174.74966666666666</v>
      </c>
      <c r="F2434" s="1">
        <v>190.15083333333351</v>
      </c>
      <c r="G2434" s="2">
        <v>977.73</v>
      </c>
      <c r="H2434" s="1">
        <v>652.72013333333325</v>
      </c>
      <c r="I2434" s="2">
        <v>680.79233333333354</v>
      </c>
      <c r="J2434" s="1">
        <v>209.7345</v>
      </c>
      <c r="K2434" s="3">
        <v>289</v>
      </c>
      <c r="L2434" s="4">
        <v>334.59</v>
      </c>
      <c r="M2434" s="1">
        <f t="shared" si="74"/>
        <v>3677.2091666666665</v>
      </c>
      <c r="N2434" s="1">
        <f t="shared" si="75"/>
        <v>1655.9726412698412</v>
      </c>
    </row>
    <row r="2435" spans="1:14" x14ac:dyDescent="0.2">
      <c r="A2435" s="1">
        <v>1253.3333333333333</v>
      </c>
      <c r="B2435" s="1">
        <v>78.616666666666333</v>
      </c>
      <c r="C2435" s="1">
        <v>292.44200000000001</v>
      </c>
      <c r="D2435" s="1">
        <v>197.03028571428572</v>
      </c>
      <c r="E2435" s="2">
        <v>186.69199999999998</v>
      </c>
      <c r="F2435" s="1">
        <v>164.36750000000026</v>
      </c>
      <c r="G2435" s="2">
        <v>975.61500000000001</v>
      </c>
      <c r="H2435" s="1">
        <v>669.41319999999973</v>
      </c>
      <c r="I2435" s="2">
        <v>677.52600000000029</v>
      </c>
      <c r="J2435" s="1">
        <v>208.91050000000001</v>
      </c>
      <c r="K2435" s="3">
        <v>280</v>
      </c>
      <c r="L2435" s="4">
        <v>323.16000000000003</v>
      </c>
      <c r="M2435" s="1">
        <f t="shared" ref="M2435:M2498" si="76">A2435+C2435+E2435+G2435+I2435+K2435</f>
        <v>3665.6083333333336</v>
      </c>
      <c r="N2435" s="1">
        <f t="shared" ref="N2435:N2498" si="77">B2435+D2435+F2435+H2435+J2435+L2435</f>
        <v>1641.4981523809522</v>
      </c>
    </row>
    <row r="2436" spans="1:14" x14ac:dyDescent="0.2">
      <c r="A2436" s="1">
        <v>1251.6666666666667</v>
      </c>
      <c r="B2436" s="1">
        <v>76.834444444444003</v>
      </c>
      <c r="C2436" s="1">
        <v>292.03016666666667</v>
      </c>
      <c r="D2436" s="1">
        <v>195.68228571428568</v>
      </c>
      <c r="E2436" s="2">
        <v>222.3843333333333</v>
      </c>
      <c r="F2436" s="1">
        <v>138.58416666666676</v>
      </c>
      <c r="G2436" s="2">
        <v>959.75</v>
      </c>
      <c r="H2436" s="1">
        <v>686.10626666666644</v>
      </c>
      <c r="I2436" s="2">
        <v>685.50966666666704</v>
      </c>
      <c r="J2436" s="1">
        <v>208.0865</v>
      </c>
      <c r="K2436" s="3">
        <v>277</v>
      </c>
      <c r="L2436" s="4">
        <v>329.23</v>
      </c>
      <c r="M2436" s="1">
        <f t="shared" si="76"/>
        <v>3688.3408333333336</v>
      </c>
      <c r="N2436" s="1">
        <f t="shared" si="77"/>
        <v>1634.523663492063</v>
      </c>
    </row>
    <row r="2437" spans="1:14" x14ac:dyDescent="0.2">
      <c r="A2437" s="1">
        <v>1250</v>
      </c>
      <c r="B2437" s="1">
        <v>75.052222222221999</v>
      </c>
      <c r="C2437" s="1">
        <v>291.6183333333334</v>
      </c>
      <c r="D2437" s="1">
        <v>205.76285714285717</v>
      </c>
      <c r="E2437" s="2">
        <v>258.0766666666666</v>
      </c>
      <c r="F2437" s="1">
        <v>151.55083333333349</v>
      </c>
      <c r="G2437" s="2">
        <v>943.88499999999999</v>
      </c>
      <c r="H2437" s="1">
        <v>706.79933333333315</v>
      </c>
      <c r="I2437" s="2">
        <v>693.49333333333379</v>
      </c>
      <c r="J2437" s="1">
        <v>197.26249999999999</v>
      </c>
      <c r="K2437" s="3">
        <v>275</v>
      </c>
      <c r="L2437" s="4">
        <v>335.3</v>
      </c>
      <c r="M2437" s="1">
        <f t="shared" si="76"/>
        <v>3712.0733333333337</v>
      </c>
      <c r="N2437" s="1">
        <f t="shared" si="77"/>
        <v>1671.7277460317459</v>
      </c>
    </row>
    <row r="2438" spans="1:14" x14ac:dyDescent="0.2">
      <c r="A2438" s="1">
        <v>1240</v>
      </c>
      <c r="B2438" s="1">
        <v>74.936666666666326</v>
      </c>
      <c r="C2438" s="1">
        <v>291.20650000000001</v>
      </c>
      <c r="D2438" s="1">
        <v>215.84342857142857</v>
      </c>
      <c r="E2438" s="2">
        <v>255.01899999999998</v>
      </c>
      <c r="F2438" s="1">
        <v>164.51750000000024</v>
      </c>
      <c r="G2438" s="2">
        <v>950.52</v>
      </c>
      <c r="H2438" s="1">
        <v>727.49239999999986</v>
      </c>
      <c r="I2438" s="2">
        <v>758.9770000000002</v>
      </c>
      <c r="J2438" s="1">
        <v>186.4385</v>
      </c>
      <c r="K2438" s="3">
        <v>275</v>
      </c>
      <c r="L2438" s="4">
        <v>333.87</v>
      </c>
      <c r="M2438" s="1">
        <f t="shared" si="76"/>
        <v>3770.7225000000003</v>
      </c>
      <c r="N2438" s="1">
        <f t="shared" si="77"/>
        <v>1703.098495238095</v>
      </c>
    </row>
    <row r="2439" spans="1:14" x14ac:dyDescent="0.2">
      <c r="A2439" s="1">
        <v>1230</v>
      </c>
      <c r="B2439" s="1">
        <v>74.821111111110667</v>
      </c>
      <c r="C2439" s="1">
        <v>290.79466666666667</v>
      </c>
      <c r="D2439" s="1">
        <v>220.20971428571426</v>
      </c>
      <c r="E2439" s="2">
        <v>251.9613333333333</v>
      </c>
      <c r="F2439" s="1">
        <v>168.73416666666699</v>
      </c>
      <c r="G2439" s="2">
        <v>957.15499999999997</v>
      </c>
      <c r="H2439" s="1">
        <v>739.18546666666646</v>
      </c>
      <c r="I2439" s="2">
        <v>824.46066666666684</v>
      </c>
      <c r="J2439" s="1">
        <v>186.86449999999999</v>
      </c>
      <c r="K2439" s="3">
        <v>274</v>
      </c>
      <c r="L2439" s="4">
        <v>332.44</v>
      </c>
      <c r="M2439" s="1">
        <f t="shared" si="76"/>
        <v>3828.3716666666669</v>
      </c>
      <c r="N2439" s="1">
        <f t="shared" si="77"/>
        <v>1722.2549587301585</v>
      </c>
    </row>
    <row r="2440" spans="1:14" x14ac:dyDescent="0.2">
      <c r="A2440" s="1">
        <v>1218.3333333333333</v>
      </c>
      <c r="B2440" s="1">
        <v>41.372222222221673</v>
      </c>
      <c r="C2440" s="1">
        <v>305.38283333333334</v>
      </c>
      <c r="D2440" s="1">
        <v>224.57600000000002</v>
      </c>
      <c r="E2440" s="2">
        <v>258.90366666666665</v>
      </c>
      <c r="F2440" s="1">
        <v>172.95083333333349</v>
      </c>
      <c r="G2440" s="2">
        <v>642.54</v>
      </c>
      <c r="H2440" s="1">
        <v>750.87853333333294</v>
      </c>
      <c r="I2440" s="2">
        <v>888.69433333333347</v>
      </c>
      <c r="J2440" s="1">
        <v>187.29050000000001</v>
      </c>
      <c r="K2440" s="3">
        <v>275</v>
      </c>
      <c r="L2440" s="4">
        <v>327.26</v>
      </c>
      <c r="M2440" s="1">
        <f t="shared" si="76"/>
        <v>3588.8541666666665</v>
      </c>
      <c r="N2440" s="1">
        <f t="shared" si="77"/>
        <v>1704.3280888888883</v>
      </c>
    </row>
    <row r="2441" spans="1:14" x14ac:dyDescent="0.2">
      <c r="A2441" s="1">
        <v>1206.6666666666667</v>
      </c>
      <c r="B2441" s="1">
        <v>7.9233333333330052</v>
      </c>
      <c r="C2441" s="1">
        <v>319.971</v>
      </c>
      <c r="D2441" s="1">
        <v>236.08514285714287</v>
      </c>
      <c r="E2441" s="2">
        <v>265.846</v>
      </c>
      <c r="F2441" s="1">
        <v>173.41750000000025</v>
      </c>
      <c r="G2441" s="2">
        <v>327.92500000000001</v>
      </c>
      <c r="H2441" s="1">
        <v>744.57159999999988</v>
      </c>
      <c r="I2441" s="2">
        <v>952.92800000000011</v>
      </c>
      <c r="J2441" s="1">
        <v>190.2165</v>
      </c>
      <c r="K2441" s="3">
        <v>277</v>
      </c>
      <c r="L2441" s="4">
        <v>322.08999999999997</v>
      </c>
      <c r="M2441" s="1">
        <f t="shared" si="76"/>
        <v>3350.336666666667</v>
      </c>
      <c r="N2441" s="1">
        <f t="shared" si="77"/>
        <v>1674.3040761904761</v>
      </c>
    </row>
    <row r="2442" spans="1:14" x14ac:dyDescent="0.2">
      <c r="A2442" s="1">
        <v>1206.6666666666667</v>
      </c>
      <c r="B2442" s="1">
        <v>39.474444444444337</v>
      </c>
      <c r="C2442" s="1">
        <v>314.55916666666667</v>
      </c>
      <c r="D2442" s="1">
        <v>247.59428571428569</v>
      </c>
      <c r="E2442" s="2">
        <v>262.7883333333333</v>
      </c>
      <c r="F2442" s="1">
        <v>173.884166666667</v>
      </c>
      <c r="G2442" s="2">
        <v>332.06</v>
      </c>
      <c r="H2442" s="1">
        <v>738.26466666666659</v>
      </c>
      <c r="I2442" s="2">
        <v>950.91166666666675</v>
      </c>
      <c r="J2442" s="1">
        <v>193.14250000000001</v>
      </c>
      <c r="K2442" s="3">
        <v>274</v>
      </c>
      <c r="L2442" s="4">
        <v>333.16</v>
      </c>
      <c r="M2442" s="1">
        <f t="shared" si="76"/>
        <v>3340.9858333333336</v>
      </c>
      <c r="N2442" s="1">
        <f t="shared" si="77"/>
        <v>1725.5200634920636</v>
      </c>
    </row>
    <row r="2443" spans="1:14" x14ac:dyDescent="0.2">
      <c r="A2443" s="1">
        <v>1206.6666666666667</v>
      </c>
      <c r="B2443" s="1">
        <v>71.025555555555329</v>
      </c>
      <c r="C2443" s="1">
        <v>309.14733333333334</v>
      </c>
      <c r="D2443" s="1">
        <v>253.38914285714287</v>
      </c>
      <c r="E2443" s="2">
        <v>259.73066666666665</v>
      </c>
      <c r="F2443" s="1">
        <v>213.1008333333335</v>
      </c>
      <c r="G2443" s="2">
        <v>336.19499999999999</v>
      </c>
      <c r="H2443" s="1">
        <v>718.95773333333318</v>
      </c>
      <c r="I2443" s="2">
        <v>948.8953333333335</v>
      </c>
      <c r="J2443" s="1">
        <v>214.8185</v>
      </c>
      <c r="K2443" s="3">
        <v>272</v>
      </c>
      <c r="L2443" s="4">
        <v>344.23</v>
      </c>
      <c r="M2443" s="1">
        <f t="shared" si="76"/>
        <v>3332.6350000000002</v>
      </c>
      <c r="N2443" s="1">
        <f t="shared" si="77"/>
        <v>1815.521765079365</v>
      </c>
    </row>
    <row r="2444" spans="1:14" x14ac:dyDescent="0.2">
      <c r="A2444" s="1">
        <v>1205</v>
      </c>
      <c r="B2444" s="1">
        <v>125.91000000000001</v>
      </c>
      <c r="C2444" s="1">
        <v>307.4855</v>
      </c>
      <c r="D2444" s="1">
        <v>259.18400000000003</v>
      </c>
      <c r="E2444" s="2">
        <v>262.923</v>
      </c>
      <c r="F2444" s="1">
        <v>252.3175</v>
      </c>
      <c r="G2444" s="2">
        <v>319.08</v>
      </c>
      <c r="H2444" s="1">
        <v>699.6508</v>
      </c>
      <c r="I2444" s="2">
        <v>948.12900000000013</v>
      </c>
      <c r="J2444" s="1">
        <v>236.49450000000002</v>
      </c>
      <c r="K2444" s="3">
        <v>285</v>
      </c>
      <c r="L2444" s="4">
        <v>355.3</v>
      </c>
      <c r="M2444" s="1">
        <f t="shared" si="76"/>
        <v>3327.6175000000003</v>
      </c>
      <c r="N2444" s="1">
        <f t="shared" si="77"/>
        <v>1928.8568</v>
      </c>
    </row>
    <row r="2445" spans="1:14" x14ac:dyDescent="0.2">
      <c r="A2445" s="1">
        <v>1203.3333333333333</v>
      </c>
      <c r="B2445" s="1">
        <v>180.79444444444434</v>
      </c>
      <c r="C2445" s="1">
        <v>305.82366666666667</v>
      </c>
      <c r="D2445" s="1">
        <v>263.55028571428568</v>
      </c>
      <c r="E2445" s="2">
        <v>266.11533333333335</v>
      </c>
      <c r="F2445" s="1">
        <v>256.53416666666675</v>
      </c>
      <c r="G2445" s="2">
        <v>301.96499999999997</v>
      </c>
      <c r="H2445" s="1">
        <v>695.3438666666666</v>
      </c>
      <c r="I2445" s="2">
        <v>947.36266666666677</v>
      </c>
      <c r="J2445" s="1">
        <v>224.4205</v>
      </c>
      <c r="K2445" s="3">
        <v>298</v>
      </c>
      <c r="L2445" s="4">
        <v>366.37</v>
      </c>
      <c r="M2445" s="1">
        <f t="shared" si="76"/>
        <v>3322.6000000000004</v>
      </c>
      <c r="N2445" s="1">
        <f t="shared" si="77"/>
        <v>1987.0132634920633</v>
      </c>
    </row>
    <row r="2446" spans="1:14" x14ac:dyDescent="0.2">
      <c r="A2446" s="1">
        <v>1198.3333333333333</v>
      </c>
      <c r="B2446" s="1">
        <v>209.01222222222233</v>
      </c>
      <c r="C2446" s="1">
        <v>331.66183333333333</v>
      </c>
      <c r="D2446" s="1">
        <v>267.91657142857144</v>
      </c>
      <c r="E2446" s="2">
        <v>268.05766666666665</v>
      </c>
      <c r="F2446" s="1">
        <v>260.7508333333335</v>
      </c>
      <c r="G2446" s="2">
        <v>286.10000000000002</v>
      </c>
      <c r="H2446" s="1">
        <v>691.03693333333342</v>
      </c>
      <c r="I2446" s="2">
        <v>945.3463333333334</v>
      </c>
      <c r="J2446" s="1">
        <v>212.34649999999999</v>
      </c>
      <c r="K2446" s="3">
        <v>307</v>
      </c>
      <c r="L2446" s="4">
        <v>368.69</v>
      </c>
      <c r="M2446" s="1">
        <f t="shared" si="76"/>
        <v>3336.4991666666665</v>
      </c>
      <c r="N2446" s="1">
        <f t="shared" si="77"/>
        <v>2009.7530603174609</v>
      </c>
    </row>
    <row r="2447" spans="1:14" x14ac:dyDescent="0.2">
      <c r="A2447" s="1">
        <v>1193.3333333333333</v>
      </c>
      <c r="B2447" s="1">
        <v>237.23000000000002</v>
      </c>
      <c r="C2447" s="1">
        <v>357.5</v>
      </c>
      <c r="D2447" s="1">
        <v>280.85428571428571</v>
      </c>
      <c r="E2447" s="2">
        <v>270</v>
      </c>
      <c r="F2447" s="1">
        <v>242.4675</v>
      </c>
      <c r="G2447" s="2">
        <v>270.23500000000001</v>
      </c>
      <c r="H2447" s="1">
        <v>683.73</v>
      </c>
      <c r="I2447" s="2">
        <v>943.33</v>
      </c>
      <c r="J2447" s="1">
        <v>201.52249999999998</v>
      </c>
      <c r="K2447" s="3">
        <v>317</v>
      </c>
      <c r="L2447" s="4">
        <v>371.02</v>
      </c>
      <c r="M2447" s="1">
        <f t="shared" si="76"/>
        <v>3351.3983333333331</v>
      </c>
      <c r="N2447" s="1">
        <f t="shared" si="77"/>
        <v>2016.8242857142857</v>
      </c>
    </row>
    <row r="2448" spans="1:14" x14ac:dyDescent="0.2">
      <c r="A2448" s="1">
        <v>1181.6666666666667</v>
      </c>
      <c r="B2448" s="1">
        <v>248.11800000000002</v>
      </c>
      <c r="C2448" s="1">
        <v>358.75</v>
      </c>
      <c r="D2448" s="1">
        <v>293.42666666666656</v>
      </c>
      <c r="E2448" s="2">
        <v>255</v>
      </c>
      <c r="F2448" s="1">
        <v>222.43450000000001</v>
      </c>
      <c r="G2448" s="2">
        <v>275.63600000000002</v>
      </c>
      <c r="H2448" s="1">
        <v>675.18439999999998</v>
      </c>
      <c r="I2448" s="2">
        <v>935.85799999999995</v>
      </c>
      <c r="J2448" s="1">
        <v>192.90083333333325</v>
      </c>
      <c r="K2448" s="3">
        <v>317</v>
      </c>
      <c r="L2448" s="4">
        <v>359.4</v>
      </c>
      <c r="M2448" s="1">
        <f t="shared" si="76"/>
        <v>3323.9106666666667</v>
      </c>
      <c r="N2448" s="1">
        <f t="shared" si="77"/>
        <v>1991.4643999999998</v>
      </c>
    </row>
    <row r="2449" spans="1:14" x14ac:dyDescent="0.2">
      <c r="A2449" s="1">
        <v>1170</v>
      </c>
      <c r="B2449" s="1">
        <v>259.00600000000003</v>
      </c>
      <c r="C2449" s="1">
        <v>360</v>
      </c>
      <c r="D2449" s="1">
        <v>304.57047619047597</v>
      </c>
      <c r="E2449" s="2">
        <v>240</v>
      </c>
      <c r="F2449" s="1">
        <v>221.1515</v>
      </c>
      <c r="G2449" s="2">
        <v>281.03699999999998</v>
      </c>
      <c r="H2449" s="1">
        <v>667.63879999999995</v>
      </c>
      <c r="I2449" s="2">
        <v>928.38599999999997</v>
      </c>
      <c r="J2449" s="1">
        <v>171.7791666666665</v>
      </c>
      <c r="K2449" s="3">
        <v>317</v>
      </c>
      <c r="L2449" s="4">
        <v>347.78</v>
      </c>
      <c r="M2449" s="1">
        <f t="shared" si="76"/>
        <v>3296.4229999999998</v>
      </c>
      <c r="N2449" s="1">
        <f t="shared" si="77"/>
        <v>1971.9259428571424</v>
      </c>
    </row>
    <row r="2450" spans="1:14" x14ac:dyDescent="0.2">
      <c r="A2450" s="1">
        <v>1171.6666666666667</v>
      </c>
      <c r="B2450" s="1">
        <v>296.56066666666669</v>
      </c>
      <c r="C2450" s="1">
        <v>360</v>
      </c>
      <c r="D2450" s="1">
        <v>315.71428571428544</v>
      </c>
      <c r="E2450" s="2">
        <v>547.5</v>
      </c>
      <c r="F2450" s="1">
        <v>219.86850000000001</v>
      </c>
      <c r="G2450" s="2">
        <v>276.43799999999999</v>
      </c>
      <c r="H2450" s="1">
        <v>660.09320000000002</v>
      </c>
      <c r="I2450" s="2">
        <v>925.91399999999999</v>
      </c>
      <c r="J2450" s="1">
        <v>150.65749999999974</v>
      </c>
      <c r="K2450" s="3">
        <v>315</v>
      </c>
      <c r="L2450" s="4">
        <v>354.92</v>
      </c>
      <c r="M2450" s="1">
        <f t="shared" si="76"/>
        <v>3596.5186666666668</v>
      </c>
      <c r="N2450" s="1">
        <f t="shared" si="77"/>
        <v>1997.814152380952</v>
      </c>
    </row>
    <row r="2451" spans="1:14" x14ac:dyDescent="0.2">
      <c r="A2451" s="1">
        <v>1173.3333333333333</v>
      </c>
      <c r="B2451" s="1">
        <v>334.11533333333335</v>
      </c>
      <c r="C2451" s="1">
        <v>360</v>
      </c>
      <c r="D2451" s="1">
        <v>301.14380952380913</v>
      </c>
      <c r="E2451" s="2">
        <v>855</v>
      </c>
      <c r="F2451" s="1">
        <v>249.8355</v>
      </c>
      <c r="G2451" s="2">
        <v>271.839</v>
      </c>
      <c r="H2451" s="1">
        <v>685.5476000000001</v>
      </c>
      <c r="I2451" s="2">
        <v>923.44200000000001</v>
      </c>
      <c r="J2451" s="1">
        <v>154.53583333333302</v>
      </c>
      <c r="K2451" s="3">
        <v>313</v>
      </c>
      <c r="L2451" s="4">
        <v>362.05</v>
      </c>
      <c r="M2451" s="1">
        <f t="shared" si="76"/>
        <v>3896.614333333333</v>
      </c>
      <c r="N2451" s="1">
        <f t="shared" si="77"/>
        <v>2087.2280761904758</v>
      </c>
    </row>
    <row r="2452" spans="1:14" x14ac:dyDescent="0.2">
      <c r="A2452" s="1">
        <v>1163.3333333333333</v>
      </c>
      <c r="B2452" s="1">
        <v>291.67</v>
      </c>
      <c r="C2452" s="1">
        <v>356.25</v>
      </c>
      <c r="D2452" s="1">
        <v>286.57333333333287</v>
      </c>
      <c r="E2452" s="2">
        <v>1160</v>
      </c>
      <c r="F2452" s="1">
        <v>279.80250000000001</v>
      </c>
      <c r="G2452" s="2">
        <v>267.24</v>
      </c>
      <c r="H2452" s="1">
        <v>711.00200000000007</v>
      </c>
      <c r="I2452" s="2">
        <v>975.97</v>
      </c>
      <c r="J2452" s="1">
        <v>158.41416666666623</v>
      </c>
      <c r="K2452" s="3">
        <v>318</v>
      </c>
      <c r="L2452" s="4">
        <v>359.18</v>
      </c>
      <c r="M2452" s="1">
        <f t="shared" si="76"/>
        <v>4240.7933333333331</v>
      </c>
      <c r="N2452" s="1">
        <f t="shared" si="77"/>
        <v>2086.6419999999994</v>
      </c>
    </row>
    <row r="2453" spans="1:14" x14ac:dyDescent="0.2">
      <c r="A2453" s="1">
        <v>1153.3333333333333</v>
      </c>
      <c r="B2453" s="1">
        <v>249.22466666666665</v>
      </c>
      <c r="C2453" s="1">
        <v>352.5</v>
      </c>
      <c r="D2453" s="1">
        <v>277.71714285714262</v>
      </c>
      <c r="E2453" s="2">
        <v>1465</v>
      </c>
      <c r="F2453" s="1">
        <v>269.76949999999999</v>
      </c>
      <c r="G2453" s="2">
        <v>262.64100000000002</v>
      </c>
      <c r="H2453" s="1">
        <v>703.45640000000003</v>
      </c>
      <c r="I2453" s="2">
        <v>1028.498</v>
      </c>
      <c r="J2453" s="1">
        <v>128.54249999999951</v>
      </c>
      <c r="K2453" s="3">
        <v>323</v>
      </c>
      <c r="L2453" s="4">
        <v>356.32</v>
      </c>
      <c r="M2453" s="1">
        <f t="shared" si="76"/>
        <v>4584.9723333333332</v>
      </c>
      <c r="N2453" s="1">
        <f t="shared" si="77"/>
        <v>1985.0302095238087</v>
      </c>
    </row>
    <row r="2454" spans="1:14" x14ac:dyDescent="0.2">
      <c r="A2454" s="1">
        <v>1148.3333333333333</v>
      </c>
      <c r="B2454" s="1">
        <v>213.446</v>
      </c>
      <c r="C2454" s="1">
        <v>360</v>
      </c>
      <c r="D2454" s="1">
        <v>268.86095238095226</v>
      </c>
      <c r="E2454" s="2">
        <v>1457.5</v>
      </c>
      <c r="F2454" s="1">
        <v>259.73649999999998</v>
      </c>
      <c r="G2454" s="2">
        <v>265.54199999999997</v>
      </c>
      <c r="H2454" s="1">
        <v>695.91079999999999</v>
      </c>
      <c r="I2454" s="2">
        <v>962.27599999999995</v>
      </c>
      <c r="J2454" s="1">
        <v>98.670833333332993</v>
      </c>
      <c r="K2454" s="3">
        <v>337</v>
      </c>
      <c r="L2454" s="4">
        <v>349.7</v>
      </c>
      <c r="M2454" s="1">
        <f t="shared" si="76"/>
        <v>4530.6513333333332</v>
      </c>
      <c r="N2454" s="1">
        <f t="shared" si="77"/>
        <v>1886.3250857142853</v>
      </c>
    </row>
    <row r="2455" spans="1:14" x14ac:dyDescent="0.2">
      <c r="A2455" s="1">
        <v>1143.3333333333333</v>
      </c>
      <c r="B2455" s="1">
        <v>177.66733333333332</v>
      </c>
      <c r="C2455" s="1">
        <v>367.5</v>
      </c>
      <c r="D2455" s="1">
        <v>277.14761904761883</v>
      </c>
      <c r="E2455" s="2">
        <v>1450</v>
      </c>
      <c r="F2455" s="1">
        <v>220.95349999999999</v>
      </c>
      <c r="G2455" s="2">
        <v>268.44299999999998</v>
      </c>
      <c r="H2455" s="1">
        <v>682.36519999999996</v>
      </c>
      <c r="I2455" s="2">
        <v>896.05399999999997</v>
      </c>
      <c r="J2455" s="1">
        <v>317.54916666666622</v>
      </c>
      <c r="K2455" s="3">
        <v>350</v>
      </c>
      <c r="L2455" s="4">
        <v>343.08</v>
      </c>
      <c r="M2455" s="1">
        <f t="shared" si="76"/>
        <v>4475.3303333333333</v>
      </c>
      <c r="N2455" s="1">
        <f t="shared" si="77"/>
        <v>2018.7628190476182</v>
      </c>
    </row>
    <row r="2456" spans="1:14" x14ac:dyDescent="0.2">
      <c r="A2456" s="1">
        <v>1141.6666666666667</v>
      </c>
      <c r="B2456" s="1">
        <v>201.88866666666664</v>
      </c>
      <c r="C2456" s="1">
        <v>367.5</v>
      </c>
      <c r="D2456" s="1">
        <v>285.43428571428547</v>
      </c>
      <c r="E2456" s="2">
        <v>983.75</v>
      </c>
      <c r="F2456" s="1">
        <v>182.1705</v>
      </c>
      <c r="G2456" s="2">
        <v>266.34399999999999</v>
      </c>
      <c r="H2456" s="1">
        <v>668.81960000000004</v>
      </c>
      <c r="I2456" s="2">
        <v>894.83199999999999</v>
      </c>
      <c r="J2456" s="1">
        <v>536.42749999999978</v>
      </c>
      <c r="K2456" s="3">
        <v>352</v>
      </c>
      <c r="L2456" s="4">
        <v>342.72</v>
      </c>
      <c r="M2456" s="1">
        <f t="shared" si="76"/>
        <v>4006.0926666666669</v>
      </c>
      <c r="N2456" s="1">
        <f t="shared" si="77"/>
        <v>2217.4605523809519</v>
      </c>
    </row>
    <row r="2457" spans="1:14" x14ac:dyDescent="0.2">
      <c r="A2457" s="1">
        <v>1140</v>
      </c>
      <c r="B2457" s="1">
        <v>226.10999999999999</v>
      </c>
      <c r="C2457" s="1">
        <v>367.5</v>
      </c>
      <c r="D2457" s="1">
        <v>276.57809523809516</v>
      </c>
      <c r="E2457" s="2">
        <v>517.5</v>
      </c>
      <c r="F2457" s="1">
        <v>184.63749999999999</v>
      </c>
      <c r="G2457" s="2">
        <v>264.245</v>
      </c>
      <c r="H2457" s="1">
        <v>666.274</v>
      </c>
      <c r="I2457" s="2">
        <v>893.61</v>
      </c>
      <c r="J2457" s="1">
        <v>656.55583333333323</v>
      </c>
      <c r="K2457" s="3">
        <v>353</v>
      </c>
      <c r="L2457" s="4">
        <v>342.35</v>
      </c>
      <c r="M2457" s="1">
        <f t="shared" si="76"/>
        <v>3535.855</v>
      </c>
      <c r="N2457" s="1">
        <f t="shared" si="77"/>
        <v>2352.5054285714282</v>
      </c>
    </row>
    <row r="2458" spans="1:14" x14ac:dyDescent="0.2">
      <c r="A2458" s="1">
        <v>1140</v>
      </c>
      <c r="B2458" s="1">
        <v>246.99800000000002</v>
      </c>
      <c r="C2458" s="1">
        <v>371.25</v>
      </c>
      <c r="D2458" s="1">
        <v>267.72190476190457</v>
      </c>
      <c r="E2458" s="2">
        <v>368.75</v>
      </c>
      <c r="F2458" s="1">
        <v>187.1045</v>
      </c>
      <c r="G2458" s="2">
        <v>270.89600000000002</v>
      </c>
      <c r="H2458" s="1">
        <v>663.72839999999997</v>
      </c>
      <c r="I2458" s="2">
        <v>893.63800000000003</v>
      </c>
      <c r="J2458" s="1">
        <v>776.68416666666644</v>
      </c>
      <c r="K2458" s="3">
        <v>348</v>
      </c>
      <c r="L2458" s="4">
        <v>341.99</v>
      </c>
      <c r="M2458" s="1">
        <f t="shared" si="76"/>
        <v>3392.5340000000001</v>
      </c>
      <c r="N2458" s="1">
        <f t="shared" si="77"/>
        <v>2484.2269714285712</v>
      </c>
    </row>
    <row r="2459" spans="1:14" x14ac:dyDescent="0.2">
      <c r="A2459" s="1">
        <v>1140</v>
      </c>
      <c r="B2459" s="1">
        <v>267.88600000000002</v>
      </c>
      <c r="C2459" s="1">
        <v>375</v>
      </c>
      <c r="D2459" s="1">
        <v>257.43714285714287</v>
      </c>
      <c r="E2459" s="2">
        <v>220</v>
      </c>
      <c r="F2459" s="1">
        <v>154.57149999999999</v>
      </c>
      <c r="G2459" s="2">
        <v>277.54700000000003</v>
      </c>
      <c r="H2459" s="1">
        <v>687.18279999999993</v>
      </c>
      <c r="I2459" s="2">
        <v>893.66600000000005</v>
      </c>
      <c r="J2459" s="1">
        <v>795.56249999999977</v>
      </c>
      <c r="K2459" s="3">
        <v>343</v>
      </c>
      <c r="L2459" s="4">
        <v>341.62</v>
      </c>
      <c r="M2459" s="1">
        <f t="shared" si="76"/>
        <v>3249.2130000000002</v>
      </c>
      <c r="N2459" s="1">
        <f t="shared" si="77"/>
        <v>2504.2599428571425</v>
      </c>
    </row>
    <row r="2460" spans="1:14" x14ac:dyDescent="0.2">
      <c r="A2460" s="1">
        <v>1141.6666666666667</v>
      </c>
      <c r="B2460" s="1">
        <v>275.44066666666669</v>
      </c>
      <c r="C2460" s="1">
        <v>376.25</v>
      </c>
      <c r="D2460" s="1">
        <v>247.15238095238087</v>
      </c>
      <c r="E2460" s="2">
        <v>226.25</v>
      </c>
      <c r="F2460" s="1">
        <v>122.0385</v>
      </c>
      <c r="G2460" s="2">
        <v>282.94799999999998</v>
      </c>
      <c r="H2460" s="1">
        <v>710.63720000000001</v>
      </c>
      <c r="I2460" s="2">
        <v>893.69399999999996</v>
      </c>
      <c r="J2460" s="1">
        <v>814.44083333333322</v>
      </c>
      <c r="K2460" s="3">
        <v>328</v>
      </c>
      <c r="L2460" s="4">
        <v>340</v>
      </c>
      <c r="M2460" s="1">
        <f t="shared" si="76"/>
        <v>3248.8086666666668</v>
      </c>
      <c r="N2460" s="1">
        <f t="shared" si="77"/>
        <v>2509.7095809523807</v>
      </c>
    </row>
    <row r="2461" spans="1:14" x14ac:dyDescent="0.2">
      <c r="A2461" s="1">
        <v>1143.3333333333333</v>
      </c>
      <c r="B2461" s="1">
        <v>282.99533333333335</v>
      </c>
      <c r="C2461" s="1">
        <v>377.5</v>
      </c>
      <c r="D2461" s="1">
        <v>239.724761904762</v>
      </c>
      <c r="E2461" s="2">
        <v>232.5</v>
      </c>
      <c r="F2461" s="1">
        <v>137.00549999999998</v>
      </c>
      <c r="G2461" s="2">
        <v>288.34899999999999</v>
      </c>
      <c r="H2461" s="1">
        <v>522.09159999999997</v>
      </c>
      <c r="I2461" s="2">
        <v>893.72199999999998</v>
      </c>
      <c r="J2461" s="1">
        <v>794.56916666666677</v>
      </c>
      <c r="K2461" s="3">
        <v>313</v>
      </c>
      <c r="L2461" s="4">
        <v>338.39</v>
      </c>
      <c r="M2461" s="1">
        <f t="shared" si="76"/>
        <v>3248.4043333333329</v>
      </c>
      <c r="N2461" s="1">
        <f t="shared" si="77"/>
        <v>2314.7763619047619</v>
      </c>
    </row>
    <row r="2462" spans="1:14" x14ac:dyDescent="0.2">
      <c r="A2462" s="1">
        <v>1141.6666666666667</v>
      </c>
      <c r="B2462" s="1">
        <v>262.21666666666664</v>
      </c>
      <c r="C2462" s="1">
        <v>381.25</v>
      </c>
      <c r="D2462" s="1">
        <v>232.29714285714286</v>
      </c>
      <c r="E2462" s="2">
        <v>233.75</v>
      </c>
      <c r="F2462" s="1">
        <v>151.9725</v>
      </c>
      <c r="G2462" s="2">
        <v>287.5</v>
      </c>
      <c r="H2462" s="1">
        <v>333.54599999999999</v>
      </c>
      <c r="I2462" s="2">
        <v>892.5</v>
      </c>
      <c r="J2462" s="1">
        <v>774.69749999999999</v>
      </c>
      <c r="K2462" s="3">
        <v>937</v>
      </c>
      <c r="L2462" s="4">
        <v>338.02</v>
      </c>
      <c r="M2462" s="1">
        <f t="shared" si="76"/>
        <v>3873.666666666667</v>
      </c>
      <c r="N2462" s="1">
        <f t="shared" si="77"/>
        <v>2092.7498095238097</v>
      </c>
    </row>
    <row r="2463" spans="1:14" x14ac:dyDescent="0.2">
      <c r="A2463" s="1">
        <v>1140</v>
      </c>
      <c r="B2463" s="1">
        <v>232.43022222222234</v>
      </c>
      <c r="C2463" s="1">
        <v>385</v>
      </c>
      <c r="D2463" s="1">
        <v>204.64266666666657</v>
      </c>
      <c r="E2463" s="2">
        <v>235</v>
      </c>
      <c r="F2463" s="1">
        <v>160.76716666666675</v>
      </c>
      <c r="G2463" s="2">
        <v>287.5</v>
      </c>
      <c r="H2463" s="1">
        <v>265.99413333333342</v>
      </c>
      <c r="I2463" s="2">
        <v>892.5</v>
      </c>
      <c r="J2463" s="1">
        <v>764.36016666666671</v>
      </c>
      <c r="K2463" s="3">
        <v>1560</v>
      </c>
      <c r="L2463" s="4">
        <v>337.76</v>
      </c>
      <c r="M2463" s="1">
        <f t="shared" si="76"/>
        <v>4500</v>
      </c>
      <c r="N2463" s="1">
        <f t="shared" si="77"/>
        <v>1965.9543555555558</v>
      </c>
    </row>
    <row r="2464" spans="1:14" x14ac:dyDescent="0.2">
      <c r="A2464" s="1">
        <v>1140</v>
      </c>
      <c r="B2464" s="1">
        <v>265.97711111111136</v>
      </c>
      <c r="C2464" s="1">
        <v>381.25</v>
      </c>
      <c r="D2464" s="1">
        <v>176.98819047619028</v>
      </c>
      <c r="E2464" s="2">
        <v>235</v>
      </c>
      <c r="F2464" s="1">
        <v>169.56183333333348</v>
      </c>
      <c r="G2464" s="2">
        <v>285</v>
      </c>
      <c r="H2464" s="1">
        <v>198.4422666666668</v>
      </c>
      <c r="I2464" s="2">
        <v>895</v>
      </c>
      <c r="J2464" s="1">
        <v>754.02283333333344</v>
      </c>
      <c r="K2464" s="3">
        <v>1758</v>
      </c>
      <c r="L2464" s="4">
        <v>405.01</v>
      </c>
      <c r="M2464" s="1">
        <f t="shared" si="76"/>
        <v>4694.25</v>
      </c>
      <c r="N2464" s="1">
        <f t="shared" si="77"/>
        <v>1970.0022349206354</v>
      </c>
    </row>
    <row r="2465" spans="1:14" x14ac:dyDescent="0.2">
      <c r="A2465" s="1">
        <v>1140</v>
      </c>
      <c r="B2465" s="1">
        <v>299.52400000000034</v>
      </c>
      <c r="C2465" s="1">
        <v>377.5</v>
      </c>
      <c r="D2465" s="1">
        <v>152.19085714285686</v>
      </c>
      <c r="E2465" s="2">
        <v>235</v>
      </c>
      <c r="F2465" s="1">
        <v>127.10650000000025</v>
      </c>
      <c r="G2465" s="2">
        <v>282.5</v>
      </c>
      <c r="H2465" s="1">
        <v>183.8904000000002</v>
      </c>
      <c r="I2465" s="2">
        <v>897.5</v>
      </c>
      <c r="J2465" s="1">
        <v>769.93550000000027</v>
      </c>
      <c r="K2465" s="3">
        <v>1957</v>
      </c>
      <c r="L2465" s="4">
        <v>472.25</v>
      </c>
      <c r="M2465" s="1">
        <f t="shared" si="76"/>
        <v>4889.5</v>
      </c>
      <c r="N2465" s="1">
        <f t="shared" si="77"/>
        <v>2004.8972571428581</v>
      </c>
    </row>
    <row r="2466" spans="1:14" x14ac:dyDescent="0.2">
      <c r="A2466" s="1">
        <v>1140</v>
      </c>
      <c r="B2466" s="1">
        <v>293.07088888888933</v>
      </c>
      <c r="C2466" s="1">
        <v>338.75</v>
      </c>
      <c r="D2466" s="1">
        <v>127.39352380952343</v>
      </c>
      <c r="E2466" s="2">
        <v>233.75</v>
      </c>
      <c r="F2466" s="1">
        <v>84.651166666666995</v>
      </c>
      <c r="G2466" s="2">
        <v>285</v>
      </c>
      <c r="H2466" s="1">
        <v>169.3385333333336</v>
      </c>
      <c r="I2466" s="2">
        <v>907.5</v>
      </c>
      <c r="J2466" s="1">
        <v>785.848166666667</v>
      </c>
      <c r="K2466" s="3">
        <v>1748</v>
      </c>
      <c r="L2466" s="4">
        <v>507</v>
      </c>
      <c r="M2466" s="1">
        <f t="shared" si="76"/>
        <v>4653</v>
      </c>
      <c r="N2466" s="1">
        <f t="shared" si="77"/>
        <v>1967.3022793650803</v>
      </c>
    </row>
    <row r="2467" spans="1:14" x14ac:dyDescent="0.2">
      <c r="A2467" s="1">
        <v>1140</v>
      </c>
      <c r="B2467" s="1">
        <v>286.61777777777837</v>
      </c>
      <c r="C2467" s="1">
        <v>300</v>
      </c>
      <c r="D2467" s="1">
        <v>144.02476190476142</v>
      </c>
      <c r="E2467" s="2">
        <v>232.5</v>
      </c>
      <c r="F2467" s="1">
        <v>88.445833333333752</v>
      </c>
      <c r="G2467" s="2">
        <v>287.5</v>
      </c>
      <c r="H2467" s="1">
        <v>179.786666666667</v>
      </c>
      <c r="I2467" s="2">
        <v>917.5</v>
      </c>
      <c r="J2467" s="1">
        <v>771.76083333333372</v>
      </c>
      <c r="K2467" s="3">
        <v>1540</v>
      </c>
      <c r="L2467" s="4">
        <v>541.74</v>
      </c>
      <c r="M2467" s="1">
        <f t="shared" si="76"/>
        <v>4417.5</v>
      </c>
      <c r="N2467" s="1">
        <f t="shared" si="77"/>
        <v>2012.3758730158743</v>
      </c>
    </row>
    <row r="2468" spans="1:14" x14ac:dyDescent="0.2">
      <c r="A2468" s="1">
        <v>1141.6666666666667</v>
      </c>
      <c r="B2468" s="1">
        <v>315.16466666666702</v>
      </c>
      <c r="C2468" s="1">
        <v>296.25</v>
      </c>
      <c r="D2468" s="1">
        <v>160.65599999999972</v>
      </c>
      <c r="E2468" s="2">
        <v>231.25</v>
      </c>
      <c r="F2468" s="1">
        <v>92.240500000000495</v>
      </c>
      <c r="G2468" s="2">
        <v>288.75</v>
      </c>
      <c r="H2468" s="1">
        <v>190.2348000000004</v>
      </c>
      <c r="I2468" s="2">
        <v>912.5</v>
      </c>
      <c r="J2468" s="1">
        <v>757.67350000000022</v>
      </c>
      <c r="K2468" s="3">
        <v>922</v>
      </c>
      <c r="L2468" s="4">
        <v>663.99</v>
      </c>
      <c r="M2468" s="1">
        <f t="shared" si="76"/>
        <v>3792.416666666667</v>
      </c>
      <c r="N2468" s="1">
        <f t="shared" si="77"/>
        <v>2179.959466666668</v>
      </c>
    </row>
    <row r="2469" spans="1:14" x14ac:dyDescent="0.2">
      <c r="A2469" s="1">
        <v>1143.3333333333333</v>
      </c>
      <c r="B2469" s="1">
        <v>343.711555555556</v>
      </c>
      <c r="C2469" s="1">
        <v>292.5</v>
      </c>
      <c r="D2469" s="1">
        <v>171.57295238095202</v>
      </c>
      <c r="E2469" s="2">
        <v>230</v>
      </c>
      <c r="F2469" s="1">
        <v>162.28516666666701</v>
      </c>
      <c r="G2469" s="2">
        <v>290</v>
      </c>
      <c r="H2469" s="1">
        <v>238.68293333333358</v>
      </c>
      <c r="I2469" s="2">
        <v>907.5</v>
      </c>
      <c r="J2469" s="1">
        <v>873.58616666666694</v>
      </c>
      <c r="K2469" s="3">
        <v>303</v>
      </c>
      <c r="L2469" s="4">
        <v>786.23</v>
      </c>
      <c r="M2469" s="1">
        <f t="shared" si="76"/>
        <v>3166.333333333333</v>
      </c>
      <c r="N2469" s="1">
        <f t="shared" si="77"/>
        <v>2576.0687746031754</v>
      </c>
    </row>
    <row r="2470" spans="1:14" x14ac:dyDescent="0.2">
      <c r="A2470" s="1">
        <v>1163.3333333333333</v>
      </c>
      <c r="B2470" s="1">
        <v>345.59177777777836</v>
      </c>
      <c r="C2470" s="1">
        <v>290</v>
      </c>
      <c r="D2470" s="1">
        <v>182.4899047619046</v>
      </c>
      <c r="E2470" s="2">
        <v>230</v>
      </c>
      <c r="F2470" s="1">
        <v>232.32983333333351</v>
      </c>
      <c r="G2470" s="2">
        <v>288.75</v>
      </c>
      <c r="H2470" s="1">
        <v>287.13106666666698</v>
      </c>
      <c r="I2470" s="2">
        <v>900</v>
      </c>
      <c r="J2470" s="1">
        <v>989.49883333333378</v>
      </c>
      <c r="K2470" s="3">
        <v>300</v>
      </c>
      <c r="L2470" s="4">
        <v>1109.73</v>
      </c>
      <c r="M2470" s="1">
        <f t="shared" si="76"/>
        <v>3172.083333333333</v>
      </c>
      <c r="N2470" s="1">
        <f t="shared" si="77"/>
        <v>3146.7714158730173</v>
      </c>
    </row>
    <row r="2471" spans="1:14" x14ac:dyDescent="0.2">
      <c r="A2471" s="1">
        <v>1183.3333333333333</v>
      </c>
      <c r="B2471" s="1">
        <v>347.47200000000038</v>
      </c>
      <c r="C2471" s="1">
        <v>287.5</v>
      </c>
      <c r="D2471" s="1">
        <v>184.83542857142831</v>
      </c>
      <c r="E2471" s="2">
        <v>230</v>
      </c>
      <c r="F2471" s="1">
        <v>227.37450000000024</v>
      </c>
      <c r="G2471" s="2">
        <v>287.5</v>
      </c>
      <c r="H2471" s="1">
        <v>255.57920000000021</v>
      </c>
      <c r="I2471" s="2">
        <v>892.5</v>
      </c>
      <c r="J2471" s="1">
        <v>931.66150000000027</v>
      </c>
      <c r="K2471" s="3">
        <v>297</v>
      </c>
      <c r="L2471" s="4">
        <v>1433.22</v>
      </c>
      <c r="M2471" s="1">
        <f t="shared" si="76"/>
        <v>3177.833333333333</v>
      </c>
      <c r="N2471" s="1">
        <f t="shared" si="77"/>
        <v>3380.1426285714297</v>
      </c>
    </row>
    <row r="2472" spans="1:14" x14ac:dyDescent="0.2">
      <c r="A2472" s="1">
        <v>1201.6666666666667</v>
      </c>
      <c r="B2472" s="1">
        <v>367.68555555555571</v>
      </c>
      <c r="C2472" s="1">
        <v>287.5</v>
      </c>
      <c r="D2472" s="1">
        <v>187.18095238095228</v>
      </c>
      <c r="E2472" s="2">
        <v>248.75</v>
      </c>
      <c r="F2472" s="1">
        <v>222.419166666667</v>
      </c>
      <c r="G2472" s="2">
        <v>288.75</v>
      </c>
      <c r="H2472" s="1">
        <v>224.02733333333359</v>
      </c>
      <c r="I2472" s="2">
        <v>900</v>
      </c>
      <c r="J2472" s="1">
        <v>873.824166666667</v>
      </c>
      <c r="K2472" s="3">
        <v>303</v>
      </c>
      <c r="L2472" s="4">
        <v>1394.22</v>
      </c>
      <c r="M2472" s="1">
        <f t="shared" si="76"/>
        <v>3229.666666666667</v>
      </c>
      <c r="N2472" s="1">
        <f t="shared" si="77"/>
        <v>3269.3571746031757</v>
      </c>
    </row>
    <row r="2473" spans="1:14" x14ac:dyDescent="0.2">
      <c r="A2473" s="1">
        <v>1220</v>
      </c>
      <c r="B2473" s="1">
        <v>387.89911111111132</v>
      </c>
      <c r="C2473" s="1">
        <v>287.5</v>
      </c>
      <c r="D2473" s="1">
        <v>170.95504761904743</v>
      </c>
      <c r="E2473" s="2">
        <v>267.5</v>
      </c>
      <c r="F2473" s="1">
        <v>179.9638333333335</v>
      </c>
      <c r="G2473" s="2">
        <v>290</v>
      </c>
      <c r="H2473" s="1">
        <v>203.47546666666682</v>
      </c>
      <c r="I2473" s="2">
        <v>907.5</v>
      </c>
      <c r="J2473" s="1">
        <v>1084.7368333333334</v>
      </c>
      <c r="K2473" s="3">
        <v>310</v>
      </c>
      <c r="L2473" s="4">
        <v>1355.21</v>
      </c>
      <c r="M2473" s="1">
        <f t="shared" si="76"/>
        <v>3282.5</v>
      </c>
      <c r="N2473" s="1">
        <f t="shared" si="77"/>
        <v>3382.2402920634922</v>
      </c>
    </row>
    <row r="2474" spans="1:14" x14ac:dyDescent="0.2">
      <c r="A2474" s="1">
        <v>1256.6666666666667</v>
      </c>
      <c r="B2474" s="1">
        <v>384.77933333333334</v>
      </c>
      <c r="C2474" s="1">
        <v>287.5</v>
      </c>
      <c r="D2474" s="1">
        <v>154.72914285714288</v>
      </c>
      <c r="E2474" s="2">
        <v>285</v>
      </c>
      <c r="F2474" s="1">
        <v>137.50850000000025</v>
      </c>
      <c r="G2474" s="2">
        <v>275</v>
      </c>
      <c r="H2474" s="1">
        <v>182.92360000000019</v>
      </c>
      <c r="I2474" s="2">
        <v>903.75</v>
      </c>
      <c r="J2474" s="1">
        <v>1295.6495</v>
      </c>
      <c r="K2474" s="3">
        <v>310</v>
      </c>
      <c r="L2474" s="4">
        <v>1364.95</v>
      </c>
      <c r="M2474" s="1">
        <f t="shared" si="76"/>
        <v>3317.916666666667</v>
      </c>
      <c r="N2474" s="1">
        <f t="shared" si="77"/>
        <v>3520.5400761904766</v>
      </c>
    </row>
    <row r="2475" spans="1:14" x14ac:dyDescent="0.2">
      <c r="A2475" s="1">
        <v>1293.3333333333333</v>
      </c>
      <c r="B2475" s="1">
        <v>381.65955555555564</v>
      </c>
      <c r="C2475" s="1">
        <v>287.5</v>
      </c>
      <c r="D2475" s="1">
        <v>142.78895238095228</v>
      </c>
      <c r="E2475" s="2">
        <v>302.5</v>
      </c>
      <c r="F2475" s="1">
        <v>182.55316666666675</v>
      </c>
      <c r="G2475" s="2">
        <v>260</v>
      </c>
      <c r="H2475" s="1">
        <v>189.3717333333334</v>
      </c>
      <c r="I2475" s="2">
        <v>900</v>
      </c>
      <c r="J2475" s="1">
        <v>1345.3121666666668</v>
      </c>
      <c r="K2475" s="3">
        <v>310</v>
      </c>
      <c r="L2475" s="4">
        <v>1374.7</v>
      </c>
      <c r="M2475" s="1">
        <f t="shared" si="76"/>
        <v>3353.333333333333</v>
      </c>
      <c r="N2475" s="1">
        <f t="shared" si="77"/>
        <v>3616.385574603175</v>
      </c>
    </row>
    <row r="2476" spans="1:14" x14ac:dyDescent="0.2">
      <c r="A2476" s="1">
        <v>1310</v>
      </c>
      <c r="B2476" s="1">
        <v>413.53977777777772</v>
      </c>
      <c r="C2476" s="1">
        <v>287.5</v>
      </c>
      <c r="D2476" s="1">
        <v>130.84876190476172</v>
      </c>
      <c r="E2476" s="2">
        <v>302.5</v>
      </c>
      <c r="F2476" s="1">
        <v>227.59783333333326</v>
      </c>
      <c r="G2476" s="2">
        <v>265</v>
      </c>
      <c r="H2476" s="1">
        <v>195.8198666666668</v>
      </c>
      <c r="I2476" s="2">
        <v>896.25</v>
      </c>
      <c r="J2476" s="1">
        <v>1394.9748333333334</v>
      </c>
      <c r="K2476" s="3">
        <v>310</v>
      </c>
      <c r="L2476" s="4">
        <v>1391.94</v>
      </c>
      <c r="M2476" s="1">
        <f t="shared" si="76"/>
        <v>3371.25</v>
      </c>
      <c r="N2476" s="1">
        <f t="shared" si="77"/>
        <v>3754.7210730158731</v>
      </c>
    </row>
    <row r="2477" spans="1:14" x14ac:dyDescent="0.2">
      <c r="A2477" s="1">
        <v>1326.6666666666667</v>
      </c>
      <c r="B2477" s="1">
        <v>445.42</v>
      </c>
      <c r="C2477" s="1">
        <v>287.5</v>
      </c>
      <c r="D2477" s="1">
        <v>128.90857142857143</v>
      </c>
      <c r="E2477" s="2">
        <v>302.5</v>
      </c>
      <c r="F2477" s="1">
        <v>143.89249999999998</v>
      </c>
      <c r="G2477" s="2">
        <v>270</v>
      </c>
      <c r="H2477" s="1">
        <v>200.268</v>
      </c>
      <c r="I2477" s="2">
        <v>892.5</v>
      </c>
      <c r="J2477" s="1">
        <v>1114.6375</v>
      </c>
      <c r="K2477" s="3">
        <v>310</v>
      </c>
      <c r="L2477" s="4">
        <v>1409.19</v>
      </c>
      <c r="M2477" s="1">
        <f t="shared" si="76"/>
        <v>3389.166666666667</v>
      </c>
      <c r="N2477" s="1">
        <f t="shared" si="77"/>
        <v>3442.3165714285715</v>
      </c>
    </row>
    <row r="2478" spans="1:14" x14ac:dyDescent="0.2">
      <c r="A2478" s="1">
        <v>1325</v>
      </c>
      <c r="B2478" s="1">
        <v>495.73466666666667</v>
      </c>
      <c r="C2478" s="1">
        <v>288.75</v>
      </c>
      <c r="D2478" s="1">
        <v>127.50361904761914</v>
      </c>
      <c r="E2478" s="2">
        <v>351.25</v>
      </c>
      <c r="F2478" s="1">
        <v>63.91516666666675</v>
      </c>
      <c r="G2478" s="2">
        <v>278.75</v>
      </c>
      <c r="H2478" s="1">
        <v>210.03746666666666</v>
      </c>
      <c r="I2478" s="2">
        <v>903.75</v>
      </c>
      <c r="J2478" s="1">
        <v>835.3598333333332</v>
      </c>
      <c r="K2478" s="3">
        <v>310</v>
      </c>
      <c r="L2478" s="4">
        <v>1419.3</v>
      </c>
      <c r="M2478" s="1">
        <f t="shared" si="76"/>
        <v>3457.5</v>
      </c>
      <c r="N2478" s="1">
        <f t="shared" si="77"/>
        <v>3151.8507523809521</v>
      </c>
    </row>
    <row r="2479" spans="1:14" x14ac:dyDescent="0.2">
      <c r="A2479" s="1">
        <v>1323.3333333333333</v>
      </c>
      <c r="B2479" s="1">
        <v>546.04933333333338</v>
      </c>
      <c r="C2479" s="1">
        <v>290</v>
      </c>
      <c r="D2479" s="1">
        <v>140.38438095238115</v>
      </c>
      <c r="E2479" s="2">
        <v>400</v>
      </c>
      <c r="F2479" s="1">
        <v>78.937833333333501</v>
      </c>
      <c r="G2479" s="2">
        <v>287.5</v>
      </c>
      <c r="H2479" s="1">
        <v>205.80693333333335</v>
      </c>
      <c r="I2479" s="2">
        <v>915</v>
      </c>
      <c r="J2479" s="1">
        <v>792.33216666666647</v>
      </c>
      <c r="K2479" s="3">
        <v>310</v>
      </c>
      <c r="L2479" s="4">
        <v>1429.41</v>
      </c>
      <c r="M2479" s="1">
        <f t="shared" si="76"/>
        <v>3525.833333333333</v>
      </c>
      <c r="N2479" s="1">
        <f t="shared" si="77"/>
        <v>3192.9206476190484</v>
      </c>
    </row>
    <row r="2480" spans="1:14" x14ac:dyDescent="0.2">
      <c r="A2480" s="1">
        <v>1351.6666666666665</v>
      </c>
      <c r="B2480" s="1">
        <v>531.36400000000003</v>
      </c>
      <c r="C2480" s="1">
        <v>280</v>
      </c>
      <c r="D2480" s="1">
        <v>153.26514285714316</v>
      </c>
      <c r="E2480" s="2">
        <v>673.75</v>
      </c>
      <c r="F2480" s="1">
        <v>93.960500000000252</v>
      </c>
      <c r="G2480" s="2">
        <v>291.25</v>
      </c>
      <c r="H2480" s="1">
        <v>201.57639999999998</v>
      </c>
      <c r="I2480" s="2">
        <v>918.75</v>
      </c>
      <c r="J2480" s="1">
        <v>749.30449999999973</v>
      </c>
      <c r="K2480" s="3">
        <v>310</v>
      </c>
      <c r="L2480" s="4">
        <v>1312.03</v>
      </c>
      <c r="M2480" s="1">
        <f t="shared" si="76"/>
        <v>3825.4166666666665</v>
      </c>
      <c r="N2480" s="1">
        <f t="shared" si="77"/>
        <v>3041.500542857143</v>
      </c>
    </row>
    <row r="2481" spans="1:14" x14ac:dyDescent="0.2">
      <c r="A2481" s="1">
        <v>1380</v>
      </c>
      <c r="B2481" s="1">
        <v>516.67866666666669</v>
      </c>
      <c r="C2481" s="1">
        <v>270</v>
      </c>
      <c r="D2481" s="1">
        <v>163.28876190476225</v>
      </c>
      <c r="E2481" s="2">
        <v>947.5</v>
      </c>
      <c r="F2481" s="1">
        <v>116.483166666667</v>
      </c>
      <c r="G2481" s="2">
        <v>295</v>
      </c>
      <c r="H2481" s="1">
        <v>195.34586666666664</v>
      </c>
      <c r="I2481" s="2">
        <v>922.5</v>
      </c>
      <c r="J2481" s="1">
        <v>735.026833333333</v>
      </c>
      <c r="K2481" s="3">
        <v>310</v>
      </c>
      <c r="L2481" s="4">
        <v>1194.6400000000001</v>
      </c>
      <c r="M2481" s="1">
        <f t="shared" si="76"/>
        <v>4125</v>
      </c>
      <c r="N2481" s="1">
        <f t="shared" si="77"/>
        <v>2921.4632952380957</v>
      </c>
    </row>
    <row r="2482" spans="1:14" x14ac:dyDescent="0.2">
      <c r="A2482" s="1">
        <v>1390</v>
      </c>
      <c r="B2482" s="1">
        <v>530.32666666666671</v>
      </c>
      <c r="C2482" s="1">
        <v>266.25</v>
      </c>
      <c r="D2482" s="1">
        <v>173.31238095238146</v>
      </c>
      <c r="E2482" s="2">
        <v>803.75</v>
      </c>
      <c r="F2482" s="1">
        <v>139.00583333333375</v>
      </c>
      <c r="G2482" s="2">
        <v>301.25</v>
      </c>
      <c r="H2482" s="1">
        <v>189.11533333333333</v>
      </c>
      <c r="I2482" s="2">
        <v>922.5</v>
      </c>
      <c r="J2482" s="1">
        <v>720.74916666666627</v>
      </c>
      <c r="K2482" s="3">
        <v>310</v>
      </c>
      <c r="L2482" s="4">
        <v>817.26</v>
      </c>
      <c r="M2482" s="1">
        <f t="shared" si="76"/>
        <v>3993.75</v>
      </c>
      <c r="N2482" s="1">
        <f t="shared" si="77"/>
        <v>2569.7693809523817</v>
      </c>
    </row>
    <row r="2483" spans="1:14" x14ac:dyDescent="0.2">
      <c r="A2483" s="1">
        <v>1400</v>
      </c>
      <c r="B2483" s="1">
        <v>543.97466666666662</v>
      </c>
      <c r="C2483" s="1">
        <v>262.5</v>
      </c>
      <c r="D2483" s="1">
        <v>199.05028571428602</v>
      </c>
      <c r="E2483" s="2">
        <v>660</v>
      </c>
      <c r="F2483" s="1">
        <v>154.02850000000052</v>
      </c>
      <c r="G2483" s="2">
        <v>307.5</v>
      </c>
      <c r="H2483" s="1">
        <v>207.88479999999998</v>
      </c>
      <c r="I2483" s="2">
        <v>922.5</v>
      </c>
      <c r="J2483" s="1">
        <v>586.47149999999976</v>
      </c>
      <c r="K2483" s="3">
        <v>310</v>
      </c>
      <c r="L2483" s="4">
        <v>439.87</v>
      </c>
      <c r="M2483" s="1">
        <f t="shared" si="76"/>
        <v>3862.5</v>
      </c>
      <c r="N2483" s="1">
        <f t="shared" si="77"/>
        <v>2131.2797523809527</v>
      </c>
    </row>
    <row r="2484" spans="1:14" x14ac:dyDescent="0.2">
      <c r="A2484" s="1">
        <v>1403.3333333333333</v>
      </c>
      <c r="B2484" s="1">
        <v>505.95599999999996</v>
      </c>
      <c r="C2484" s="1">
        <v>262.5</v>
      </c>
      <c r="D2484" s="1">
        <v>224.78819047619086</v>
      </c>
      <c r="E2484" s="2">
        <v>823.75</v>
      </c>
      <c r="F2484" s="1">
        <v>169.051166666667</v>
      </c>
      <c r="G2484" s="2">
        <v>313.75</v>
      </c>
      <c r="H2484" s="1">
        <v>226.65426666666662</v>
      </c>
      <c r="I2484" s="2">
        <v>923.75</v>
      </c>
      <c r="J2484" s="1">
        <v>452.19383333333303</v>
      </c>
      <c r="K2484" s="3">
        <v>310</v>
      </c>
      <c r="L2484" s="4">
        <v>449.98</v>
      </c>
      <c r="M2484" s="1">
        <f t="shared" si="76"/>
        <v>4037.083333333333</v>
      </c>
      <c r="N2484" s="1">
        <f t="shared" si="77"/>
        <v>2028.6234571428574</v>
      </c>
    </row>
    <row r="2485" spans="1:14" x14ac:dyDescent="0.2">
      <c r="A2485" s="1">
        <v>1406.6666666666667</v>
      </c>
      <c r="B2485" s="1">
        <v>467.9373333333333</v>
      </c>
      <c r="C2485" s="1">
        <v>262.5</v>
      </c>
      <c r="D2485" s="1">
        <v>233.38323809523857</v>
      </c>
      <c r="E2485" s="2">
        <v>987.5</v>
      </c>
      <c r="F2485" s="1">
        <v>199.07383333333348</v>
      </c>
      <c r="G2485" s="2">
        <v>320</v>
      </c>
      <c r="H2485" s="1">
        <v>179.4237333333333</v>
      </c>
      <c r="I2485" s="2">
        <v>925</v>
      </c>
      <c r="J2485" s="1">
        <v>611.6661666666663</v>
      </c>
      <c r="K2485" s="3">
        <v>310</v>
      </c>
      <c r="L2485" s="4">
        <v>460.1</v>
      </c>
      <c r="M2485" s="1">
        <f t="shared" si="76"/>
        <v>4211.666666666667</v>
      </c>
      <c r="N2485" s="1">
        <f t="shared" si="77"/>
        <v>2151.5843047619051</v>
      </c>
    </row>
    <row r="2486" spans="1:14" x14ac:dyDescent="0.2">
      <c r="A2486" s="1">
        <v>1431.6666666666667</v>
      </c>
      <c r="B2486" s="1">
        <v>456.58533333333327</v>
      </c>
      <c r="C2486" s="1">
        <v>262.5</v>
      </c>
      <c r="D2486" s="1">
        <v>241.97828571428599</v>
      </c>
      <c r="E2486" s="2">
        <v>966.25</v>
      </c>
      <c r="F2486" s="1">
        <v>229.09650000000025</v>
      </c>
      <c r="G2486" s="2">
        <v>321.25</v>
      </c>
      <c r="H2486" s="1">
        <v>132.19319999999999</v>
      </c>
      <c r="I2486" s="2">
        <v>923.75</v>
      </c>
      <c r="J2486" s="1">
        <v>771.13849999999979</v>
      </c>
      <c r="K2486" s="3">
        <v>310</v>
      </c>
      <c r="L2486" s="4">
        <v>446.46</v>
      </c>
      <c r="M2486" s="1">
        <f t="shared" si="76"/>
        <v>4215.416666666667</v>
      </c>
      <c r="N2486" s="1">
        <f t="shared" si="77"/>
        <v>2277.4518190476192</v>
      </c>
    </row>
    <row r="2487" spans="1:14" x14ac:dyDescent="0.2">
      <c r="A2487" s="1">
        <v>1456.6666666666667</v>
      </c>
      <c r="B2487" s="1">
        <v>445.23333333333335</v>
      </c>
      <c r="C2487" s="1">
        <v>262.5</v>
      </c>
      <c r="D2487" s="1">
        <v>246.28761904761944</v>
      </c>
      <c r="E2487" s="2">
        <v>945</v>
      </c>
      <c r="F2487" s="1">
        <v>212.86916666666673</v>
      </c>
      <c r="G2487" s="2">
        <v>322.5</v>
      </c>
      <c r="H2487" s="1">
        <v>132.96266666666662</v>
      </c>
      <c r="I2487" s="2">
        <v>922.5</v>
      </c>
      <c r="J2487" s="1">
        <v>755.61083333333295</v>
      </c>
      <c r="K2487" s="3">
        <v>310</v>
      </c>
      <c r="L2487" s="4">
        <v>432.82</v>
      </c>
      <c r="M2487" s="1">
        <f t="shared" si="76"/>
        <v>4219.166666666667</v>
      </c>
      <c r="N2487" s="1">
        <f t="shared" si="77"/>
        <v>2225.7836190476191</v>
      </c>
    </row>
    <row r="2488" spans="1:14" x14ac:dyDescent="0.2">
      <c r="A2488" s="1">
        <v>1441.6666666666667</v>
      </c>
      <c r="B2488" s="1">
        <v>398.88133333333332</v>
      </c>
      <c r="C2488" s="1">
        <v>280</v>
      </c>
      <c r="D2488" s="1">
        <v>250.59695238095259</v>
      </c>
      <c r="E2488" s="2">
        <v>843.75</v>
      </c>
      <c r="F2488" s="1">
        <v>196.64183333333349</v>
      </c>
      <c r="G2488" s="2">
        <v>327.5</v>
      </c>
      <c r="H2488" s="1">
        <v>133.73213333333334</v>
      </c>
      <c r="I2488" s="2">
        <v>948.75</v>
      </c>
      <c r="J2488" s="1">
        <v>740.08316666666656</v>
      </c>
      <c r="K2488" s="3">
        <v>333</v>
      </c>
      <c r="L2488" s="4">
        <v>434.19</v>
      </c>
      <c r="M2488" s="1">
        <f t="shared" si="76"/>
        <v>4174.666666666667</v>
      </c>
      <c r="N2488" s="1">
        <f t="shared" si="77"/>
        <v>2154.1254190476193</v>
      </c>
    </row>
    <row r="2489" spans="1:14" x14ac:dyDescent="0.2">
      <c r="A2489" s="1">
        <v>1426.6666666666667</v>
      </c>
      <c r="B2489" s="1">
        <v>352.52933333333334</v>
      </c>
      <c r="C2489" s="1">
        <v>297.5</v>
      </c>
      <c r="D2489" s="1">
        <v>250.62057142857142</v>
      </c>
      <c r="E2489" s="2">
        <v>742.5</v>
      </c>
      <c r="F2489" s="1">
        <v>194.1645</v>
      </c>
      <c r="G2489" s="2">
        <v>332.5</v>
      </c>
      <c r="H2489" s="1">
        <v>155.5016</v>
      </c>
      <c r="I2489" s="2">
        <v>975</v>
      </c>
      <c r="J2489" s="1">
        <v>753.30549999999994</v>
      </c>
      <c r="K2489" s="3">
        <v>357</v>
      </c>
      <c r="L2489" s="4">
        <v>435.55</v>
      </c>
      <c r="M2489" s="1">
        <f t="shared" si="76"/>
        <v>4131.166666666667</v>
      </c>
      <c r="N2489" s="1">
        <f t="shared" si="77"/>
        <v>2141.6715047619045</v>
      </c>
    </row>
    <row r="2490" spans="1:14" x14ac:dyDescent="0.2">
      <c r="A2490" s="1">
        <v>1420</v>
      </c>
      <c r="B2490" s="1">
        <v>354.51066666666662</v>
      </c>
      <c r="C2490" s="1">
        <v>296.25</v>
      </c>
      <c r="D2490" s="1">
        <v>250.64419047619054</v>
      </c>
      <c r="E2490" s="2">
        <v>968.75</v>
      </c>
      <c r="F2490" s="1">
        <v>191.68716666666677</v>
      </c>
      <c r="G2490" s="2">
        <v>332.5</v>
      </c>
      <c r="H2490" s="1">
        <v>177.27106666666666</v>
      </c>
      <c r="I2490" s="2">
        <v>980</v>
      </c>
      <c r="J2490" s="1">
        <v>766.52783333333321</v>
      </c>
      <c r="K2490" s="3">
        <v>353</v>
      </c>
      <c r="L2490" s="4">
        <v>433.17</v>
      </c>
      <c r="M2490" s="1">
        <f t="shared" si="76"/>
        <v>4350.5</v>
      </c>
      <c r="N2490" s="1">
        <f t="shared" si="77"/>
        <v>2173.810923809524</v>
      </c>
    </row>
    <row r="2491" spans="1:14" x14ac:dyDescent="0.2">
      <c r="A2491" s="1">
        <v>1413.3333333333333</v>
      </c>
      <c r="B2491" s="1">
        <v>356.49200000000002</v>
      </c>
      <c r="C2491" s="1">
        <v>295</v>
      </c>
      <c r="D2491" s="1">
        <v>236.38209523809542</v>
      </c>
      <c r="E2491" s="2">
        <v>1195</v>
      </c>
      <c r="F2491" s="1">
        <v>206.70983333333351</v>
      </c>
      <c r="G2491" s="2">
        <v>332.5</v>
      </c>
      <c r="H2491" s="1">
        <v>184.04053333333334</v>
      </c>
      <c r="I2491" s="2">
        <v>985</v>
      </c>
      <c r="J2491" s="1">
        <v>534.75016666666647</v>
      </c>
      <c r="K2491" s="3">
        <v>350</v>
      </c>
      <c r="L2491" s="4">
        <v>430.78</v>
      </c>
      <c r="M2491" s="1">
        <f t="shared" si="76"/>
        <v>4570.833333333333</v>
      </c>
      <c r="N2491" s="1">
        <f t="shared" si="77"/>
        <v>1949.1546285714287</v>
      </c>
    </row>
    <row r="2492" spans="1:14" x14ac:dyDescent="0.2">
      <c r="A2492" s="1">
        <v>1411.6666666666667</v>
      </c>
      <c r="B2492" s="1">
        <v>365.14000000000004</v>
      </c>
      <c r="C2492" s="1">
        <v>295</v>
      </c>
      <c r="D2492" s="1">
        <v>222.11999999999998</v>
      </c>
      <c r="E2492" s="2">
        <v>1435</v>
      </c>
      <c r="F2492" s="1">
        <v>221.73250000000002</v>
      </c>
      <c r="G2492" s="2">
        <v>315</v>
      </c>
      <c r="H2492" s="1">
        <v>190.81</v>
      </c>
      <c r="I2492" s="2">
        <v>983.75</v>
      </c>
      <c r="J2492" s="1">
        <v>302.97249999999997</v>
      </c>
      <c r="K2492" s="3">
        <v>395</v>
      </c>
      <c r="L2492" s="4">
        <v>443.39</v>
      </c>
      <c r="M2492" s="1">
        <f t="shared" si="76"/>
        <v>4835.416666666667</v>
      </c>
      <c r="N2492" s="1">
        <f t="shared" si="77"/>
        <v>1746.165</v>
      </c>
    </row>
    <row r="2493" spans="1:14" x14ac:dyDescent="0.2">
      <c r="A2493" s="1">
        <v>1410</v>
      </c>
      <c r="B2493" s="1">
        <v>377.13444444444434</v>
      </c>
      <c r="C2493" s="1">
        <v>295</v>
      </c>
      <c r="D2493" s="1">
        <v>207.22380952380942</v>
      </c>
      <c r="E2493" s="2">
        <v>1675</v>
      </c>
      <c r="F2493" s="1">
        <v>247.57366666666675</v>
      </c>
      <c r="G2493" s="2">
        <v>297.5</v>
      </c>
      <c r="H2493" s="1">
        <v>189.63560000000001</v>
      </c>
      <c r="I2493" s="2">
        <v>982.5</v>
      </c>
      <c r="J2493" s="1">
        <v>492.27283333333327</v>
      </c>
      <c r="K2493" s="3">
        <v>440</v>
      </c>
      <c r="L2493" s="4">
        <v>455.25</v>
      </c>
      <c r="M2493" s="1">
        <f t="shared" si="76"/>
        <v>5100</v>
      </c>
      <c r="N2493" s="1">
        <f t="shared" si="77"/>
        <v>1969.0903539682538</v>
      </c>
    </row>
    <row r="2494" spans="1:14" x14ac:dyDescent="0.2">
      <c r="A2494" s="1">
        <v>1411.6666666666667</v>
      </c>
      <c r="B2494" s="1">
        <v>365.79555555555538</v>
      </c>
      <c r="C2494" s="1">
        <v>295</v>
      </c>
      <c r="D2494" s="1">
        <v>192.32761904761884</v>
      </c>
      <c r="E2494" s="2">
        <v>1997.5</v>
      </c>
      <c r="F2494" s="1">
        <v>273.41483333333349</v>
      </c>
      <c r="G2494" s="2">
        <v>288.75</v>
      </c>
      <c r="H2494" s="1">
        <v>188.46120000000002</v>
      </c>
      <c r="I2494" s="2">
        <v>976.25</v>
      </c>
      <c r="J2494" s="1">
        <v>681.57316666666645</v>
      </c>
      <c r="K2494" s="3">
        <v>942</v>
      </c>
      <c r="L2494" s="4">
        <v>478.36</v>
      </c>
      <c r="M2494" s="1">
        <f t="shared" si="76"/>
        <v>5911.166666666667</v>
      </c>
      <c r="N2494" s="1">
        <f t="shared" si="77"/>
        <v>2179.9323746031741</v>
      </c>
    </row>
    <row r="2495" spans="1:14" x14ac:dyDescent="0.2">
      <c r="A2495" s="1">
        <v>1413.3333333333333</v>
      </c>
      <c r="B2495" s="1">
        <v>354.45666666666631</v>
      </c>
      <c r="C2495" s="1">
        <v>295</v>
      </c>
      <c r="D2495" s="1">
        <v>180.28857142857115</v>
      </c>
      <c r="E2495" s="2">
        <v>2320</v>
      </c>
      <c r="F2495" s="1">
        <v>328.00600000000026</v>
      </c>
      <c r="G2495" s="2">
        <v>280</v>
      </c>
      <c r="H2495" s="1">
        <v>202.2868</v>
      </c>
      <c r="I2495" s="2">
        <v>970</v>
      </c>
      <c r="J2495" s="1">
        <v>638.37349999999969</v>
      </c>
      <c r="K2495" s="3">
        <v>1443</v>
      </c>
      <c r="L2495" s="4">
        <v>501.46</v>
      </c>
      <c r="M2495" s="1">
        <f t="shared" si="76"/>
        <v>6721.333333333333</v>
      </c>
      <c r="N2495" s="1">
        <f t="shared" si="77"/>
        <v>2204.8715380952376</v>
      </c>
    </row>
    <row r="2496" spans="1:14" x14ac:dyDescent="0.2">
      <c r="A2496" s="1">
        <v>1408.3333333333333</v>
      </c>
      <c r="B2496" s="1">
        <v>373.11777777777735</v>
      </c>
      <c r="C2496" s="1">
        <v>293.75</v>
      </c>
      <c r="D2496" s="1">
        <v>168.24952380952342</v>
      </c>
      <c r="E2496" s="2">
        <v>2078.75</v>
      </c>
      <c r="F2496" s="1">
        <v>382.59716666666702</v>
      </c>
      <c r="G2496" s="2">
        <v>290</v>
      </c>
      <c r="H2496" s="1">
        <v>216.11239999999998</v>
      </c>
      <c r="I2496" s="2">
        <v>962.5</v>
      </c>
      <c r="J2496" s="1">
        <v>595.17383333333305</v>
      </c>
      <c r="K2496" s="3">
        <v>1620</v>
      </c>
      <c r="L2496" s="4">
        <v>502.07</v>
      </c>
      <c r="M2496" s="1">
        <f t="shared" si="76"/>
        <v>6653.333333333333</v>
      </c>
      <c r="N2496" s="1">
        <f t="shared" si="77"/>
        <v>2237.3207015873008</v>
      </c>
    </row>
    <row r="2497" spans="1:14" x14ac:dyDescent="0.2">
      <c r="A2497" s="1">
        <v>1403.3333333333333</v>
      </c>
      <c r="B2497" s="1">
        <v>391.77888888888833</v>
      </c>
      <c r="C2497" s="1">
        <v>292.5</v>
      </c>
      <c r="D2497" s="1">
        <v>159.06761904761856</v>
      </c>
      <c r="E2497" s="2">
        <v>1837.5</v>
      </c>
      <c r="F2497" s="1">
        <v>338.43833333333373</v>
      </c>
      <c r="G2497" s="2">
        <v>300</v>
      </c>
      <c r="H2497" s="1">
        <v>232.93800000000002</v>
      </c>
      <c r="I2497" s="2">
        <v>955</v>
      </c>
      <c r="J2497" s="1">
        <v>526.97416666666629</v>
      </c>
      <c r="K2497" s="3">
        <v>1797</v>
      </c>
      <c r="L2497" s="4">
        <v>502.68</v>
      </c>
      <c r="M2497" s="1">
        <f t="shared" si="76"/>
        <v>6585.333333333333</v>
      </c>
      <c r="N2497" s="1">
        <f t="shared" si="77"/>
        <v>2151.8770079365067</v>
      </c>
    </row>
    <row r="2498" spans="1:14" x14ac:dyDescent="0.2">
      <c r="A2498" s="1">
        <v>1395</v>
      </c>
      <c r="B2498" s="1">
        <v>727.106666666666</v>
      </c>
      <c r="C2498" s="1">
        <v>292.5</v>
      </c>
      <c r="D2498" s="1">
        <v>149.88571428571399</v>
      </c>
      <c r="E2498" s="2">
        <v>1360</v>
      </c>
      <c r="F2498" s="1">
        <v>294.2795000000005</v>
      </c>
      <c r="G2498" s="2">
        <v>310</v>
      </c>
      <c r="H2498" s="1">
        <v>249.7636</v>
      </c>
      <c r="I2498" s="2">
        <v>955</v>
      </c>
      <c r="J2498" s="1">
        <v>458.77449999999976</v>
      </c>
      <c r="K2498" s="3">
        <v>1780</v>
      </c>
      <c r="L2498" s="4">
        <v>484.54</v>
      </c>
      <c r="M2498" s="1">
        <f t="shared" si="76"/>
        <v>6092.5</v>
      </c>
      <c r="N2498" s="1">
        <f t="shared" si="77"/>
        <v>2364.3499809523805</v>
      </c>
    </row>
    <row r="2499" spans="1:14" x14ac:dyDescent="0.2">
      <c r="A2499" s="1">
        <v>1386.6666666666667</v>
      </c>
      <c r="B2499" s="1">
        <v>1062.4344444444439</v>
      </c>
      <c r="C2499" s="1">
        <v>292.5</v>
      </c>
      <c r="D2499" s="1">
        <v>164.98952380952343</v>
      </c>
      <c r="E2499" s="2">
        <v>882.5</v>
      </c>
      <c r="F2499" s="1">
        <v>316.37066666666698</v>
      </c>
      <c r="G2499" s="2">
        <v>320</v>
      </c>
      <c r="H2499" s="1">
        <v>246.58919999999998</v>
      </c>
      <c r="I2499" s="2">
        <v>955</v>
      </c>
      <c r="J2499" s="1">
        <v>386.824833333333</v>
      </c>
      <c r="K2499" s="3">
        <v>1763</v>
      </c>
      <c r="L2499" s="4">
        <v>466.39</v>
      </c>
      <c r="M2499" s="1">
        <f t="shared" ref="M2499:M2562" si="78">A2499+C2499+E2499+G2499+I2499+K2499</f>
        <v>5599.666666666667</v>
      </c>
      <c r="N2499" s="1">
        <f t="shared" ref="N2499:N2562" si="79">B2499+D2499+F2499+H2499+J2499+L2499</f>
        <v>2643.5986682539669</v>
      </c>
    </row>
    <row r="2500" spans="1:14" x14ac:dyDescent="0.2">
      <c r="A2500" s="1">
        <v>1411.6666666666667</v>
      </c>
      <c r="B2500" s="1">
        <v>1397.7622222222219</v>
      </c>
      <c r="C2500" s="1">
        <v>293.75</v>
      </c>
      <c r="D2500" s="1">
        <v>180.09333333333316</v>
      </c>
      <c r="E2500" s="2">
        <v>1021.25</v>
      </c>
      <c r="F2500" s="1">
        <v>338.46183333333374</v>
      </c>
      <c r="G2500" s="2">
        <v>633.75</v>
      </c>
      <c r="H2500" s="1">
        <v>243.41480000000001</v>
      </c>
      <c r="I2500" s="2">
        <v>946.25</v>
      </c>
      <c r="J2500" s="1">
        <v>314.87516666666625</v>
      </c>
      <c r="K2500" s="3">
        <v>2007</v>
      </c>
      <c r="L2500" s="4">
        <v>465.75</v>
      </c>
      <c r="M2500" s="1">
        <f t="shared" si="78"/>
        <v>6313.666666666667</v>
      </c>
      <c r="N2500" s="1">
        <f t="shared" si="79"/>
        <v>2940.3573555555554</v>
      </c>
    </row>
    <row r="2501" spans="1:14" x14ac:dyDescent="0.2">
      <c r="A2501" s="1">
        <v>1436.6666666666667</v>
      </c>
      <c r="B2501" s="1">
        <v>1733.0899999999995</v>
      </c>
      <c r="C2501" s="1">
        <v>295</v>
      </c>
      <c r="D2501" s="1">
        <v>178.05428571428544</v>
      </c>
      <c r="E2501" s="2">
        <v>1160</v>
      </c>
      <c r="F2501" s="1">
        <v>306.80300000000022</v>
      </c>
      <c r="G2501" s="2">
        <v>947.5</v>
      </c>
      <c r="H2501" s="1">
        <v>251.24039999999999</v>
      </c>
      <c r="I2501" s="2">
        <v>937.5</v>
      </c>
      <c r="J2501" s="1">
        <v>477.92549999999977</v>
      </c>
      <c r="K2501" s="3">
        <v>2250</v>
      </c>
      <c r="L2501" s="4">
        <v>465.11</v>
      </c>
      <c r="M2501" s="1">
        <f t="shared" si="78"/>
        <v>7026.666666666667</v>
      </c>
      <c r="N2501" s="1">
        <f t="shared" si="79"/>
        <v>3412.2231857142851</v>
      </c>
    </row>
    <row r="2502" spans="1:14" x14ac:dyDescent="0.2">
      <c r="A2502" s="1">
        <v>1428.3333333333333</v>
      </c>
      <c r="B2502" s="1">
        <v>1756.7511111111107</v>
      </c>
      <c r="C2502" s="1">
        <v>298.75</v>
      </c>
      <c r="D2502" s="1">
        <v>176.015238095238</v>
      </c>
      <c r="E2502" s="2">
        <v>1142.5</v>
      </c>
      <c r="F2502" s="1">
        <v>275.14416666666699</v>
      </c>
      <c r="G2502" s="2">
        <v>1245</v>
      </c>
      <c r="H2502" s="1">
        <v>259.06599999999997</v>
      </c>
      <c r="I2502" s="2">
        <v>930</v>
      </c>
      <c r="J2502" s="1">
        <v>640.97583333333296</v>
      </c>
      <c r="K2502" s="3">
        <v>2052</v>
      </c>
      <c r="L2502" s="4">
        <v>540.71</v>
      </c>
      <c r="M2502" s="1">
        <f t="shared" si="78"/>
        <v>7096.583333333333</v>
      </c>
      <c r="N2502" s="1">
        <f t="shared" si="79"/>
        <v>3648.6623492063486</v>
      </c>
    </row>
    <row r="2503" spans="1:14" x14ac:dyDescent="0.2">
      <c r="A2503" s="1">
        <v>1420</v>
      </c>
      <c r="B2503" s="1">
        <v>1780.412222222222</v>
      </c>
      <c r="C2503" s="1">
        <v>302.5</v>
      </c>
      <c r="D2503" s="1">
        <v>176.83333333333317</v>
      </c>
      <c r="E2503" s="2">
        <v>1125</v>
      </c>
      <c r="F2503" s="1">
        <v>268.48533333333353</v>
      </c>
      <c r="G2503" s="2">
        <v>1542.5</v>
      </c>
      <c r="H2503" s="1">
        <v>247.89160000000001</v>
      </c>
      <c r="I2503" s="2">
        <v>922.5</v>
      </c>
      <c r="J2503" s="1">
        <v>1085.2761666666665</v>
      </c>
      <c r="K2503" s="3">
        <v>1853</v>
      </c>
      <c r="L2503" s="4">
        <v>616.32000000000005</v>
      </c>
      <c r="M2503" s="1">
        <f t="shared" si="78"/>
        <v>7165.5</v>
      </c>
      <c r="N2503" s="1">
        <f t="shared" si="79"/>
        <v>4175.2186555555554</v>
      </c>
    </row>
    <row r="2504" spans="1:14" x14ac:dyDescent="0.2">
      <c r="A2504" s="1">
        <v>1833.3333333333333</v>
      </c>
      <c r="B2504" s="1">
        <v>1802.4066666666668</v>
      </c>
      <c r="C2504" s="1">
        <v>307.5</v>
      </c>
      <c r="D2504" s="1">
        <v>177.65142857142857</v>
      </c>
      <c r="E2504" s="2">
        <v>1428.75</v>
      </c>
      <c r="F2504" s="1">
        <v>261.82650000000001</v>
      </c>
      <c r="G2504" s="2">
        <v>1547.5</v>
      </c>
      <c r="H2504" s="1">
        <v>236.71719999999999</v>
      </c>
      <c r="I2504" s="2">
        <v>926.25</v>
      </c>
      <c r="J2504" s="1">
        <v>1529.5764999999999</v>
      </c>
      <c r="K2504" s="3">
        <v>1818</v>
      </c>
      <c r="L2504" s="4">
        <v>578.17999999999995</v>
      </c>
      <c r="M2504" s="1">
        <f t="shared" si="78"/>
        <v>7861.333333333333</v>
      </c>
      <c r="N2504" s="1">
        <f t="shared" si="79"/>
        <v>4586.3582952380957</v>
      </c>
    </row>
    <row r="2505" spans="1:14" x14ac:dyDescent="0.2">
      <c r="A2505" s="1">
        <v>2246.6666666666665</v>
      </c>
      <c r="B2505" s="1">
        <v>1824.401111111111</v>
      </c>
      <c r="C2505" s="1">
        <v>312.5</v>
      </c>
      <c r="D2505" s="1">
        <v>184.18380952380951</v>
      </c>
      <c r="E2505" s="2">
        <v>1732.5</v>
      </c>
      <c r="F2505" s="1">
        <v>252.66766666666675</v>
      </c>
      <c r="G2505" s="2">
        <v>1552.5</v>
      </c>
      <c r="H2505" s="1">
        <v>226.5428</v>
      </c>
      <c r="I2505" s="2">
        <v>930</v>
      </c>
      <c r="J2505" s="1">
        <v>1565.1268333333333</v>
      </c>
      <c r="K2505" s="3">
        <v>1783</v>
      </c>
      <c r="L2505" s="4">
        <v>540.04</v>
      </c>
      <c r="M2505" s="1">
        <f t="shared" si="78"/>
        <v>8557.1666666666661</v>
      </c>
      <c r="N2505" s="1">
        <f t="shared" si="79"/>
        <v>4592.9622206349213</v>
      </c>
    </row>
    <row r="2506" spans="1:14" x14ac:dyDescent="0.2">
      <c r="A2506" s="1">
        <v>2596.6666666666665</v>
      </c>
      <c r="B2506" s="1">
        <v>1814.7288888888886</v>
      </c>
      <c r="C2506" s="1">
        <v>312.5</v>
      </c>
      <c r="D2506" s="1">
        <v>190.71619047619046</v>
      </c>
      <c r="E2506" s="2">
        <v>1372.5</v>
      </c>
      <c r="F2506" s="1">
        <v>243.50883333333326</v>
      </c>
      <c r="G2506" s="2">
        <v>1083.75</v>
      </c>
      <c r="H2506" s="1">
        <v>216.36840000000001</v>
      </c>
      <c r="I2506" s="2">
        <v>931.25</v>
      </c>
      <c r="J2506" s="1">
        <v>1600.6771666666666</v>
      </c>
      <c r="K2506" s="3">
        <v>1278</v>
      </c>
      <c r="L2506" s="4">
        <v>525.64</v>
      </c>
      <c r="M2506" s="1">
        <f t="shared" si="78"/>
        <v>7574.6666666666661</v>
      </c>
      <c r="N2506" s="1">
        <f t="shared" si="79"/>
        <v>4591.6394793650788</v>
      </c>
    </row>
    <row r="2507" spans="1:14" x14ac:dyDescent="0.2">
      <c r="A2507" s="1">
        <v>2946.6666666666665</v>
      </c>
      <c r="B2507" s="1">
        <v>1805.0566666666666</v>
      </c>
      <c r="C2507" s="1">
        <v>312.5</v>
      </c>
      <c r="D2507" s="1">
        <v>198.67714285714285</v>
      </c>
      <c r="E2507" s="2">
        <v>1012.5</v>
      </c>
      <c r="F2507" s="1">
        <v>243.1</v>
      </c>
      <c r="G2507" s="2">
        <v>615</v>
      </c>
      <c r="H2507" s="1">
        <v>203.19400000000002</v>
      </c>
      <c r="I2507" s="2">
        <v>932.5</v>
      </c>
      <c r="J2507" s="1">
        <v>1532.4775</v>
      </c>
      <c r="K2507" s="3">
        <v>773</v>
      </c>
      <c r="L2507" s="4">
        <v>511.25</v>
      </c>
      <c r="M2507" s="1">
        <f t="shared" si="78"/>
        <v>6592.1666666666661</v>
      </c>
      <c r="N2507" s="1">
        <f t="shared" si="79"/>
        <v>4493.755309523809</v>
      </c>
    </row>
    <row r="2508" spans="1:14" x14ac:dyDescent="0.2">
      <c r="A2508" s="1">
        <v>2531.6666666666665</v>
      </c>
      <c r="B2508" s="1">
        <v>1826.1415555555557</v>
      </c>
      <c r="C2508" s="1">
        <v>311.25</v>
      </c>
      <c r="D2508" s="1">
        <v>205.73561904761905</v>
      </c>
      <c r="E2508" s="2">
        <v>1286.25</v>
      </c>
      <c r="F2508" s="1">
        <v>243.99466666666675</v>
      </c>
      <c r="G2508" s="2">
        <v>455</v>
      </c>
      <c r="H2508" s="1">
        <v>189.38106666666664</v>
      </c>
      <c r="I2508" s="2">
        <v>770</v>
      </c>
      <c r="J2508" s="1">
        <v>1464.4949999999999</v>
      </c>
      <c r="K2508" s="3">
        <v>588</v>
      </c>
      <c r="L2508" s="4">
        <v>508.65</v>
      </c>
      <c r="M2508" s="1">
        <f t="shared" si="78"/>
        <v>5942.1666666666661</v>
      </c>
      <c r="N2508" s="1">
        <f t="shared" si="79"/>
        <v>4438.3979079365081</v>
      </c>
    </row>
    <row r="2509" spans="1:14" x14ac:dyDescent="0.2">
      <c r="A2509" s="1">
        <v>2116.6666666666665</v>
      </c>
      <c r="B2509" s="1">
        <v>1847.2264444444447</v>
      </c>
      <c r="C2509" s="1">
        <v>310</v>
      </c>
      <c r="D2509" s="1">
        <v>201.36552380952384</v>
      </c>
      <c r="E2509" s="2">
        <v>1560</v>
      </c>
      <c r="F2509" s="1">
        <v>242.3893333333335</v>
      </c>
      <c r="G2509" s="2">
        <v>295</v>
      </c>
      <c r="H2509" s="1">
        <v>187.56813333333332</v>
      </c>
      <c r="I2509" s="2">
        <v>607.5</v>
      </c>
      <c r="J2509" s="1">
        <v>1426.5125</v>
      </c>
      <c r="K2509" s="3">
        <v>403</v>
      </c>
      <c r="L2509" s="4">
        <v>506.06</v>
      </c>
      <c r="M2509" s="1">
        <f t="shared" si="78"/>
        <v>5292.1666666666661</v>
      </c>
      <c r="N2509" s="1">
        <f t="shared" si="79"/>
        <v>4411.1219349206358</v>
      </c>
    </row>
    <row r="2510" spans="1:14" x14ac:dyDescent="0.2">
      <c r="A2510" s="1">
        <v>1710</v>
      </c>
      <c r="B2510" s="1">
        <v>1518.3113333333338</v>
      </c>
      <c r="C2510" s="1">
        <v>307.5</v>
      </c>
      <c r="D2510" s="1">
        <v>196.99542857142862</v>
      </c>
      <c r="E2510" s="2">
        <v>1406.25</v>
      </c>
      <c r="F2510" s="1">
        <v>240.78400000000025</v>
      </c>
      <c r="G2510" s="2">
        <v>296.25</v>
      </c>
      <c r="H2510" s="1">
        <v>185.75519999999997</v>
      </c>
      <c r="I2510" s="2">
        <v>440</v>
      </c>
      <c r="J2510" s="1">
        <v>1388.53</v>
      </c>
      <c r="K2510" s="3">
        <v>445</v>
      </c>
      <c r="L2510" s="4">
        <v>508.46</v>
      </c>
      <c r="M2510" s="1">
        <f t="shared" si="78"/>
        <v>4605</v>
      </c>
      <c r="N2510" s="1">
        <f t="shared" si="79"/>
        <v>4038.8359619047624</v>
      </c>
    </row>
    <row r="2511" spans="1:14" x14ac:dyDescent="0.2">
      <c r="A2511" s="1">
        <v>1303.3333333333333</v>
      </c>
      <c r="B2511" s="1">
        <v>1189.3962222222226</v>
      </c>
      <c r="C2511" s="1">
        <v>305</v>
      </c>
      <c r="D2511" s="1">
        <v>189.76819047619048</v>
      </c>
      <c r="E2511" s="2">
        <v>1252.5</v>
      </c>
      <c r="F2511" s="1">
        <v>227.928666666667</v>
      </c>
      <c r="G2511" s="2">
        <v>297.5</v>
      </c>
      <c r="H2511" s="1">
        <v>201.94226666666663</v>
      </c>
      <c r="I2511" s="2">
        <v>272.5</v>
      </c>
      <c r="J2511" s="1">
        <v>1264.2974999999999</v>
      </c>
      <c r="K2511" s="3">
        <v>487</v>
      </c>
      <c r="L2511" s="4">
        <v>510.86</v>
      </c>
      <c r="M2511" s="1">
        <f t="shared" si="78"/>
        <v>3917.833333333333</v>
      </c>
      <c r="N2511" s="1">
        <f t="shared" si="79"/>
        <v>3584.1928460317467</v>
      </c>
    </row>
    <row r="2512" spans="1:14" x14ac:dyDescent="0.2">
      <c r="A2512" s="1">
        <v>855</v>
      </c>
      <c r="B2512" s="1">
        <v>850.48111111111166</v>
      </c>
      <c r="C2512" s="1">
        <v>297.5</v>
      </c>
      <c r="D2512" s="1">
        <v>182.5409523809524</v>
      </c>
      <c r="E2512" s="2">
        <v>1098.75</v>
      </c>
      <c r="F2512" s="1">
        <v>215.07333333333375</v>
      </c>
      <c r="G2512" s="2">
        <v>343.75</v>
      </c>
      <c r="H2512" s="1">
        <v>218.12933333333331</v>
      </c>
      <c r="I2512" s="2">
        <v>267.5</v>
      </c>
      <c r="J2512" s="1">
        <v>1140.0650000000001</v>
      </c>
      <c r="K2512" s="3">
        <v>550</v>
      </c>
      <c r="L2512" s="4">
        <v>602.02</v>
      </c>
      <c r="M2512" s="1">
        <f t="shared" si="78"/>
        <v>3412.5</v>
      </c>
      <c r="N2512" s="1">
        <f t="shared" si="79"/>
        <v>3208.3097301587309</v>
      </c>
    </row>
    <row r="2513" spans="1:14" x14ac:dyDescent="0.2">
      <c r="A2513" s="1">
        <v>406.66666666666669</v>
      </c>
      <c r="B2513" s="1">
        <v>511.56600000000032</v>
      </c>
      <c r="C2513" s="1">
        <v>290</v>
      </c>
      <c r="D2513" s="1">
        <v>185.3137142857143</v>
      </c>
      <c r="E2513" s="2">
        <v>945</v>
      </c>
      <c r="F2513" s="1">
        <v>213.46800000000025</v>
      </c>
      <c r="G2513" s="2">
        <v>390</v>
      </c>
      <c r="H2513" s="1">
        <v>215.31639999999999</v>
      </c>
      <c r="I2513" s="2">
        <v>262.5</v>
      </c>
      <c r="J2513" s="1">
        <v>835.83249999999998</v>
      </c>
      <c r="K2513" s="3">
        <v>613</v>
      </c>
      <c r="L2513" s="4">
        <v>693.17</v>
      </c>
      <c r="M2513" s="1">
        <f t="shared" si="78"/>
        <v>2907.166666666667</v>
      </c>
      <c r="N2513" s="1">
        <f t="shared" si="79"/>
        <v>2654.6666142857148</v>
      </c>
    </row>
    <row r="2514" spans="1:14" x14ac:dyDescent="0.2">
      <c r="A2514" s="1">
        <v>398.33333333333331</v>
      </c>
      <c r="B2514" s="1">
        <v>520.98422222222268</v>
      </c>
      <c r="C2514" s="1">
        <v>290</v>
      </c>
      <c r="D2514" s="1">
        <v>188.08647619047625</v>
      </c>
      <c r="E2514" s="2">
        <v>990</v>
      </c>
      <c r="F2514" s="1">
        <v>211.862666666667</v>
      </c>
      <c r="G2514" s="2">
        <v>480</v>
      </c>
      <c r="H2514" s="1">
        <v>212.50346666666664</v>
      </c>
      <c r="I2514" s="2">
        <v>261.25</v>
      </c>
      <c r="J2514" s="1">
        <v>531.6</v>
      </c>
      <c r="K2514" s="3">
        <v>505</v>
      </c>
      <c r="L2514" s="4">
        <v>806.82</v>
      </c>
      <c r="M2514" s="1">
        <f t="shared" si="78"/>
        <v>2924.583333333333</v>
      </c>
      <c r="N2514" s="1">
        <f t="shared" si="79"/>
        <v>2471.8568317460326</v>
      </c>
    </row>
    <row r="2515" spans="1:14" x14ac:dyDescent="0.2">
      <c r="A2515" s="1">
        <v>390</v>
      </c>
      <c r="B2515" s="1">
        <v>530.402444444445</v>
      </c>
      <c r="C2515" s="1">
        <v>290</v>
      </c>
      <c r="D2515" s="1">
        <v>189.43066666666667</v>
      </c>
      <c r="E2515" s="2">
        <v>1035</v>
      </c>
      <c r="F2515" s="1">
        <v>209.00733333333375</v>
      </c>
      <c r="G2515" s="2">
        <v>570</v>
      </c>
      <c r="H2515" s="1">
        <v>221.69053333333332</v>
      </c>
      <c r="I2515" s="2">
        <v>260</v>
      </c>
      <c r="J2515" s="1">
        <v>448.61750000000001</v>
      </c>
      <c r="K2515" s="3">
        <v>397</v>
      </c>
      <c r="L2515" s="4">
        <v>920.48</v>
      </c>
      <c r="M2515" s="1">
        <f t="shared" si="78"/>
        <v>2942</v>
      </c>
      <c r="N2515" s="1">
        <f t="shared" si="79"/>
        <v>2519.6284777777792</v>
      </c>
    </row>
    <row r="2516" spans="1:14" x14ac:dyDescent="0.2">
      <c r="A2516" s="1">
        <v>403.33333333333331</v>
      </c>
      <c r="B2516" s="1">
        <v>523.15400000000045</v>
      </c>
      <c r="C2516" s="1">
        <v>293.75</v>
      </c>
      <c r="D2516" s="1">
        <v>190.77485714285717</v>
      </c>
      <c r="E2516" s="2">
        <v>1161.25</v>
      </c>
      <c r="F2516" s="1">
        <v>206.15200000000024</v>
      </c>
      <c r="G2516" s="2">
        <v>442.5</v>
      </c>
      <c r="H2516" s="1">
        <v>230.87759999999997</v>
      </c>
      <c r="I2516" s="2">
        <v>278.75</v>
      </c>
      <c r="J2516" s="1">
        <v>365.63499999999999</v>
      </c>
      <c r="K2516" s="3">
        <v>362</v>
      </c>
      <c r="L2516" s="4">
        <v>1177.8800000000001</v>
      </c>
      <c r="M2516" s="1">
        <f t="shared" si="78"/>
        <v>2941.583333333333</v>
      </c>
      <c r="N2516" s="1">
        <f t="shared" si="79"/>
        <v>2694.473457142858</v>
      </c>
    </row>
    <row r="2517" spans="1:14" x14ac:dyDescent="0.2">
      <c r="A2517" s="1">
        <v>416.66666666666669</v>
      </c>
      <c r="B2517" s="1">
        <v>515.90555555555591</v>
      </c>
      <c r="C2517" s="1">
        <v>297.5</v>
      </c>
      <c r="D2517" s="1">
        <v>182.11904761904765</v>
      </c>
      <c r="E2517" s="2">
        <v>1287.5</v>
      </c>
      <c r="F2517" s="1">
        <v>193.29666666666674</v>
      </c>
      <c r="G2517" s="2">
        <v>315</v>
      </c>
      <c r="H2517" s="1">
        <v>236.06466666666665</v>
      </c>
      <c r="I2517" s="2">
        <v>297.5</v>
      </c>
      <c r="J2517" s="1">
        <v>352.65250000000003</v>
      </c>
      <c r="K2517" s="3">
        <v>327</v>
      </c>
      <c r="L2517" s="4">
        <v>1435.29</v>
      </c>
      <c r="M2517" s="1">
        <f t="shared" si="78"/>
        <v>2941.166666666667</v>
      </c>
      <c r="N2517" s="1">
        <f t="shared" si="79"/>
        <v>2915.3284365079371</v>
      </c>
    </row>
    <row r="2518" spans="1:14" x14ac:dyDescent="0.2">
      <c r="A2518" s="1">
        <v>420</v>
      </c>
      <c r="B2518" s="1">
        <v>548.65711111111148</v>
      </c>
      <c r="C2518" s="1">
        <v>300</v>
      </c>
      <c r="D2518" s="1">
        <v>173.4632380952381</v>
      </c>
      <c r="E2518" s="2">
        <v>1257.5</v>
      </c>
      <c r="F2518" s="1">
        <v>180.44133333333349</v>
      </c>
      <c r="G2518" s="2">
        <v>401.25</v>
      </c>
      <c r="H2518" s="1">
        <v>241.25173333333333</v>
      </c>
      <c r="I2518" s="2">
        <v>295</v>
      </c>
      <c r="J2518" s="1">
        <v>339.67</v>
      </c>
      <c r="K2518" s="3">
        <v>325</v>
      </c>
      <c r="L2518" s="4">
        <v>1426.44</v>
      </c>
      <c r="M2518" s="1">
        <f t="shared" si="78"/>
        <v>2998.75</v>
      </c>
      <c r="N2518" s="1">
        <f t="shared" si="79"/>
        <v>2909.9234158730164</v>
      </c>
    </row>
    <row r="2519" spans="1:14" x14ac:dyDescent="0.2">
      <c r="A2519" s="1">
        <v>423.33333333333331</v>
      </c>
      <c r="B2519" s="1">
        <v>581.40866666666693</v>
      </c>
      <c r="C2519" s="1">
        <v>302.5</v>
      </c>
      <c r="D2519" s="1">
        <v>179.09314285714291</v>
      </c>
      <c r="E2519" s="2">
        <v>1227.5</v>
      </c>
      <c r="F2519" s="1">
        <v>178.83600000000024</v>
      </c>
      <c r="G2519" s="2">
        <v>487.5</v>
      </c>
      <c r="H2519" s="1">
        <v>236.43879999999999</v>
      </c>
      <c r="I2519" s="2">
        <v>292.5</v>
      </c>
      <c r="J2519" s="1">
        <v>530.4375</v>
      </c>
      <c r="K2519" s="3">
        <v>323</v>
      </c>
      <c r="L2519" s="4">
        <v>1417.59</v>
      </c>
      <c r="M2519" s="1">
        <f t="shared" si="78"/>
        <v>3056.333333333333</v>
      </c>
      <c r="N2519" s="1">
        <f t="shared" si="79"/>
        <v>3123.80410952381</v>
      </c>
    </row>
    <row r="2520" spans="1:14" x14ac:dyDescent="0.2">
      <c r="A2520" s="1">
        <v>446.66666666666669</v>
      </c>
      <c r="B2520" s="1">
        <v>585.82688888888902</v>
      </c>
      <c r="C2520" s="1">
        <v>386.25</v>
      </c>
      <c r="D2520" s="1">
        <v>184.72304761904761</v>
      </c>
      <c r="E2520" s="2">
        <v>1222.5</v>
      </c>
      <c r="F2520" s="1">
        <v>177.23066666666676</v>
      </c>
      <c r="G2520" s="2">
        <v>571.25</v>
      </c>
      <c r="H2520" s="1">
        <v>231.62586666666667</v>
      </c>
      <c r="I2520" s="2">
        <v>292.5</v>
      </c>
      <c r="J2520" s="1">
        <v>721.20500000000004</v>
      </c>
      <c r="K2520" s="3">
        <v>323</v>
      </c>
      <c r="L2520" s="4">
        <v>1440</v>
      </c>
      <c r="M2520" s="1">
        <f t="shared" si="78"/>
        <v>3242.166666666667</v>
      </c>
      <c r="N2520" s="1">
        <f t="shared" si="79"/>
        <v>3340.6114698412703</v>
      </c>
    </row>
    <row r="2521" spans="1:14" x14ac:dyDescent="0.2">
      <c r="A2521" s="1">
        <v>470</v>
      </c>
      <c r="B2521" s="1">
        <v>590.24511111111121</v>
      </c>
      <c r="C2521" s="1">
        <v>470</v>
      </c>
      <c r="D2521" s="1">
        <v>188.92438095238097</v>
      </c>
      <c r="E2521" s="2">
        <v>1217.5</v>
      </c>
      <c r="F2521" s="1">
        <v>185.62533333333326</v>
      </c>
      <c r="G2521" s="2">
        <v>655</v>
      </c>
      <c r="H2521" s="1">
        <v>244.81293333333332</v>
      </c>
      <c r="I2521" s="2">
        <v>292.5</v>
      </c>
      <c r="J2521" s="1">
        <v>838.22249999999997</v>
      </c>
      <c r="K2521" s="3">
        <v>323</v>
      </c>
      <c r="L2521" s="4">
        <v>1462.4</v>
      </c>
      <c r="M2521" s="1">
        <f t="shared" si="78"/>
        <v>3428</v>
      </c>
      <c r="N2521" s="1">
        <f t="shared" si="79"/>
        <v>3510.2302587301588</v>
      </c>
    </row>
    <row r="2522" spans="1:14" x14ac:dyDescent="0.2">
      <c r="A2522" s="1">
        <v>441.66666666666669</v>
      </c>
      <c r="B2522" s="1">
        <v>536.33000000000004</v>
      </c>
      <c r="C2522" s="1">
        <v>723.75</v>
      </c>
      <c r="D2522" s="1">
        <v>193.12571428571431</v>
      </c>
      <c r="E2522" s="2">
        <v>1111.25</v>
      </c>
      <c r="F2522" s="1">
        <v>194.02</v>
      </c>
      <c r="G2522" s="2">
        <v>882.5</v>
      </c>
      <c r="H2522" s="1">
        <v>258</v>
      </c>
      <c r="I2522" s="2">
        <v>292.5</v>
      </c>
      <c r="J2522" s="1">
        <v>955.24</v>
      </c>
      <c r="K2522" s="3">
        <v>322</v>
      </c>
      <c r="L2522" s="4">
        <v>1469.8</v>
      </c>
      <c r="M2522" s="1">
        <f t="shared" si="78"/>
        <v>3773.666666666667</v>
      </c>
      <c r="N2522" s="1">
        <f t="shared" si="79"/>
        <v>3606.5157142857142</v>
      </c>
    </row>
    <row r="2523" spans="1:14" x14ac:dyDescent="0.2">
      <c r="A2523" s="1">
        <v>413.33333333333331</v>
      </c>
      <c r="B2523" s="1">
        <v>482.77955555555559</v>
      </c>
      <c r="C2523" s="1">
        <v>977.5</v>
      </c>
      <c r="D2523" s="1">
        <v>194.19561904761903</v>
      </c>
      <c r="E2523" s="2">
        <v>1004.9999999999999</v>
      </c>
      <c r="F2523" s="1">
        <v>197.47566666666674</v>
      </c>
      <c r="G2523" s="2">
        <v>1110</v>
      </c>
      <c r="H2523" s="1">
        <v>261</v>
      </c>
      <c r="I2523" s="2">
        <v>292.5</v>
      </c>
      <c r="J2523" s="1">
        <v>1273.1316666666667</v>
      </c>
      <c r="K2523" s="3">
        <v>320</v>
      </c>
      <c r="L2523" s="4">
        <v>1476.4</v>
      </c>
      <c r="M2523" s="1">
        <f t="shared" si="78"/>
        <v>4118.333333333333</v>
      </c>
      <c r="N2523" s="1">
        <f t="shared" si="79"/>
        <v>3884.9825079365082</v>
      </c>
    </row>
    <row r="2524" spans="1:14" x14ac:dyDescent="0.2">
      <c r="A2524" s="1">
        <v>423.33333333333331</v>
      </c>
      <c r="B2524" s="1">
        <v>482.56244444444445</v>
      </c>
      <c r="C2524" s="1">
        <v>1013.7499999999999</v>
      </c>
      <c r="D2524" s="1">
        <v>195.26552380952381</v>
      </c>
      <c r="E2524" s="2">
        <v>1001.25</v>
      </c>
      <c r="F2524" s="1">
        <v>200.9313333333335</v>
      </c>
      <c r="G2524" s="2">
        <v>1148.75</v>
      </c>
      <c r="H2524" s="1">
        <v>264</v>
      </c>
      <c r="I2524" s="2">
        <v>287.5</v>
      </c>
      <c r="J2524" s="1">
        <v>1591.0233333333335</v>
      </c>
      <c r="K2524" s="3">
        <v>318</v>
      </c>
      <c r="L2524" s="4">
        <v>1224.24</v>
      </c>
      <c r="M2524" s="1">
        <f t="shared" si="78"/>
        <v>4192.583333333333</v>
      </c>
      <c r="N2524" s="1">
        <f t="shared" si="79"/>
        <v>3958.022634920635</v>
      </c>
    </row>
    <row r="2525" spans="1:14" x14ac:dyDescent="0.2">
      <c r="A2525" s="1">
        <v>433.33333333333331</v>
      </c>
      <c r="B2525" s="1">
        <v>482.34533333333337</v>
      </c>
      <c r="C2525" s="1">
        <v>1050</v>
      </c>
      <c r="D2525" s="1">
        <v>200.62114285714287</v>
      </c>
      <c r="E2525" s="2">
        <v>997.5</v>
      </c>
      <c r="F2525" s="1">
        <v>201.88700000000026</v>
      </c>
      <c r="G2525" s="2">
        <v>1187.5</v>
      </c>
      <c r="H2525" s="1">
        <v>253</v>
      </c>
      <c r="I2525" s="2">
        <v>282.5</v>
      </c>
      <c r="J2525" s="1">
        <v>1877.6650000000002</v>
      </c>
      <c r="K2525" s="3">
        <v>317</v>
      </c>
      <c r="L2525" s="4">
        <v>972.08</v>
      </c>
      <c r="M2525" s="1">
        <f t="shared" si="78"/>
        <v>4267.833333333333</v>
      </c>
      <c r="N2525" s="1">
        <f t="shared" si="79"/>
        <v>3987.5984761904765</v>
      </c>
    </row>
    <row r="2526" spans="1:14" x14ac:dyDescent="0.2">
      <c r="A2526" s="1">
        <v>448.33333333333331</v>
      </c>
      <c r="B2526" s="1">
        <v>425.46155555555561</v>
      </c>
      <c r="C2526" s="1">
        <v>1020</v>
      </c>
      <c r="D2526" s="1">
        <v>205.97676190476196</v>
      </c>
      <c r="E2526" s="2">
        <v>990</v>
      </c>
      <c r="F2526" s="1">
        <v>202.84266666666701</v>
      </c>
      <c r="G2526" s="2">
        <v>1213.75</v>
      </c>
      <c r="H2526" s="1">
        <v>242</v>
      </c>
      <c r="I2526" s="2">
        <v>285</v>
      </c>
      <c r="J2526" s="1">
        <v>2164.3066666666668</v>
      </c>
      <c r="K2526" s="3">
        <v>317</v>
      </c>
      <c r="L2526" s="4">
        <v>736.18</v>
      </c>
      <c r="M2526" s="1">
        <f t="shared" si="78"/>
        <v>4274.083333333333</v>
      </c>
      <c r="N2526" s="1">
        <f t="shared" si="79"/>
        <v>3976.7676507936512</v>
      </c>
    </row>
    <row r="2527" spans="1:14" x14ac:dyDescent="0.2">
      <c r="A2527" s="1">
        <v>463.33333333333331</v>
      </c>
      <c r="B2527" s="1">
        <v>368.57777777777784</v>
      </c>
      <c r="C2527" s="1">
        <v>990</v>
      </c>
      <c r="D2527" s="1">
        <v>205.61809523809529</v>
      </c>
      <c r="E2527" s="2">
        <v>982.5</v>
      </c>
      <c r="F2527" s="1">
        <v>205.04833333333374</v>
      </c>
      <c r="G2527" s="2">
        <v>1240</v>
      </c>
      <c r="H2527" s="1">
        <v>249</v>
      </c>
      <c r="I2527" s="2">
        <v>287.5</v>
      </c>
      <c r="J2527" s="1">
        <v>2274.6983333333337</v>
      </c>
      <c r="K2527" s="3">
        <v>317</v>
      </c>
      <c r="L2527" s="4">
        <v>500.27</v>
      </c>
      <c r="M2527" s="1">
        <f t="shared" si="78"/>
        <v>4280.333333333333</v>
      </c>
      <c r="N2527" s="1">
        <f t="shared" si="79"/>
        <v>3803.2125396825404</v>
      </c>
    </row>
    <row r="2528" spans="1:14" x14ac:dyDescent="0.2">
      <c r="A2528" s="1">
        <v>461.66666666666669</v>
      </c>
      <c r="B2528" s="1">
        <v>325.02733333333339</v>
      </c>
      <c r="C2528" s="1">
        <v>1027.5</v>
      </c>
      <c r="D2528" s="1">
        <v>205.25942857142863</v>
      </c>
      <c r="E2528" s="2">
        <v>967.5</v>
      </c>
      <c r="F2528" s="1">
        <v>207.25400000000025</v>
      </c>
      <c r="G2528" s="2">
        <v>1237.5</v>
      </c>
      <c r="H2528" s="1">
        <v>256</v>
      </c>
      <c r="I2528" s="2">
        <v>288.75</v>
      </c>
      <c r="J2528" s="1">
        <v>2385.09</v>
      </c>
      <c r="K2528" s="3">
        <v>328</v>
      </c>
      <c r="L2528" s="4">
        <v>471.87</v>
      </c>
      <c r="M2528" s="1">
        <f t="shared" si="78"/>
        <v>4310.916666666667</v>
      </c>
      <c r="N2528" s="1">
        <f t="shared" si="79"/>
        <v>3850.5007619047624</v>
      </c>
    </row>
    <row r="2529" spans="1:14" x14ac:dyDescent="0.2">
      <c r="A2529" s="1">
        <v>460</v>
      </c>
      <c r="B2529" s="1">
        <v>281.47688888888894</v>
      </c>
      <c r="C2529" s="1">
        <v>1065</v>
      </c>
      <c r="D2529" s="1">
        <v>219.18647619047624</v>
      </c>
      <c r="E2529" s="2">
        <v>952.5</v>
      </c>
      <c r="F2529" s="1">
        <v>209.459666666667</v>
      </c>
      <c r="G2529" s="2">
        <v>1235</v>
      </c>
      <c r="H2529" s="1">
        <v>244</v>
      </c>
      <c r="I2529" s="2">
        <v>290</v>
      </c>
      <c r="J2529" s="1">
        <v>2226.731666666667</v>
      </c>
      <c r="K2529" s="3">
        <v>340</v>
      </c>
      <c r="L2529" s="4">
        <v>443.46</v>
      </c>
      <c r="M2529" s="1">
        <f t="shared" si="78"/>
        <v>4342.5</v>
      </c>
      <c r="N2529" s="1">
        <f t="shared" si="79"/>
        <v>3624.3146984126993</v>
      </c>
    </row>
    <row r="2530" spans="1:14" x14ac:dyDescent="0.2">
      <c r="A2530" s="1">
        <v>458.33333333333331</v>
      </c>
      <c r="B2530" s="1">
        <v>291.25977777777786</v>
      </c>
      <c r="C2530" s="1">
        <v>1462.5</v>
      </c>
      <c r="D2530" s="1">
        <v>233.11352380952385</v>
      </c>
      <c r="E2530" s="2">
        <v>951.25</v>
      </c>
      <c r="F2530" s="1">
        <v>211.66533333333351</v>
      </c>
      <c r="G2530" s="2">
        <v>1425</v>
      </c>
      <c r="H2530" s="1">
        <v>232</v>
      </c>
      <c r="I2530" s="2">
        <v>361.25</v>
      </c>
      <c r="J2530" s="1">
        <v>2068.3733333333339</v>
      </c>
      <c r="K2530" s="3">
        <v>347</v>
      </c>
      <c r="L2530" s="4">
        <v>436.3</v>
      </c>
      <c r="M2530" s="1">
        <f t="shared" si="78"/>
        <v>5005.333333333333</v>
      </c>
      <c r="N2530" s="1">
        <f t="shared" si="79"/>
        <v>3472.7119682539692</v>
      </c>
    </row>
    <row r="2531" spans="1:14" x14ac:dyDescent="0.2">
      <c r="A2531" s="1">
        <v>456.66666666666669</v>
      </c>
      <c r="B2531" s="1">
        <v>301.04266666666672</v>
      </c>
      <c r="C2531" s="1">
        <v>1860</v>
      </c>
      <c r="D2531" s="1">
        <v>231.32628571428572</v>
      </c>
      <c r="E2531" s="2">
        <v>950</v>
      </c>
      <c r="F2531" s="1">
        <v>210.12100000000027</v>
      </c>
      <c r="G2531" s="2">
        <v>1615</v>
      </c>
      <c r="H2531" s="1">
        <v>223</v>
      </c>
      <c r="I2531" s="2">
        <v>432.5</v>
      </c>
      <c r="J2531" s="1">
        <v>1520.0150000000003</v>
      </c>
      <c r="K2531" s="3">
        <v>353</v>
      </c>
      <c r="L2531" s="4">
        <v>429.15</v>
      </c>
      <c r="M2531" s="1">
        <f t="shared" si="78"/>
        <v>5667.1666666666661</v>
      </c>
      <c r="N2531" s="1">
        <f t="shared" si="79"/>
        <v>2914.6549523809531</v>
      </c>
    </row>
    <row r="2532" spans="1:14" x14ac:dyDescent="0.2">
      <c r="A2532" s="1">
        <v>445</v>
      </c>
      <c r="B2532" s="1">
        <v>302.49222222222221</v>
      </c>
      <c r="C2532" s="1">
        <v>2255</v>
      </c>
      <c r="D2532" s="1">
        <v>229.53904761904761</v>
      </c>
      <c r="E2532" s="2">
        <v>948.75</v>
      </c>
      <c r="F2532" s="1">
        <v>208.57666666666699</v>
      </c>
      <c r="G2532" s="2">
        <v>1707.5</v>
      </c>
      <c r="H2532" s="1">
        <v>214</v>
      </c>
      <c r="I2532" s="2">
        <v>508.75000000000006</v>
      </c>
      <c r="J2532" s="1">
        <v>971.65666666666675</v>
      </c>
      <c r="K2532" s="3">
        <v>353</v>
      </c>
      <c r="L2532" s="4">
        <v>449.49</v>
      </c>
      <c r="M2532" s="1">
        <f t="shared" si="78"/>
        <v>6218</v>
      </c>
      <c r="N2532" s="1">
        <f t="shared" si="79"/>
        <v>2375.7546031746033</v>
      </c>
    </row>
    <row r="2533" spans="1:14" x14ac:dyDescent="0.2">
      <c r="A2533" s="1">
        <v>433.33333333333331</v>
      </c>
      <c r="B2533" s="1">
        <v>303.94177777777782</v>
      </c>
      <c r="C2533" s="1">
        <v>2650</v>
      </c>
      <c r="D2533" s="1">
        <v>219.18038095238097</v>
      </c>
      <c r="E2533" s="2">
        <v>947.5</v>
      </c>
      <c r="F2533" s="1">
        <v>200.7823333333335</v>
      </c>
      <c r="G2533" s="2">
        <v>1800</v>
      </c>
      <c r="H2533" s="1">
        <v>242</v>
      </c>
      <c r="I2533" s="2">
        <v>585</v>
      </c>
      <c r="J2533" s="1">
        <v>952.04833333333352</v>
      </c>
      <c r="K2533" s="3">
        <v>353</v>
      </c>
      <c r="L2533" s="4">
        <v>469.83</v>
      </c>
      <c r="M2533" s="1">
        <f t="shared" si="78"/>
        <v>6768.8333333333339</v>
      </c>
      <c r="N2533" s="1">
        <f t="shared" si="79"/>
        <v>2387.782825396826</v>
      </c>
    </row>
    <row r="2534" spans="1:14" x14ac:dyDescent="0.2">
      <c r="A2534" s="1">
        <v>425</v>
      </c>
      <c r="B2534" s="1">
        <v>305.39133333333336</v>
      </c>
      <c r="C2534" s="1">
        <v>2557.5</v>
      </c>
      <c r="D2534" s="1">
        <v>208.82171428571428</v>
      </c>
      <c r="E2534" s="2">
        <v>966.25</v>
      </c>
      <c r="F2534" s="1">
        <v>192.98800000000026</v>
      </c>
      <c r="G2534" s="2">
        <v>1837.5</v>
      </c>
      <c r="H2534" s="1">
        <v>270</v>
      </c>
      <c r="I2534" s="2">
        <v>1120</v>
      </c>
      <c r="J2534" s="1">
        <v>932.44000000000028</v>
      </c>
      <c r="K2534" s="3">
        <v>358</v>
      </c>
      <c r="L2534" s="4">
        <v>441.43</v>
      </c>
      <c r="M2534" s="1">
        <f t="shared" si="78"/>
        <v>7264.25</v>
      </c>
      <c r="N2534" s="1">
        <f t="shared" si="79"/>
        <v>2351.0710476190479</v>
      </c>
    </row>
    <row r="2535" spans="1:14" x14ac:dyDescent="0.2">
      <c r="A2535" s="1">
        <v>416.66666666666669</v>
      </c>
      <c r="B2535" s="1">
        <v>306.84088888888891</v>
      </c>
      <c r="C2535" s="1">
        <v>2465</v>
      </c>
      <c r="D2535" s="1">
        <v>215.60590476190478</v>
      </c>
      <c r="E2535" s="2">
        <v>985</v>
      </c>
      <c r="F2535" s="1">
        <v>203.94366666666676</v>
      </c>
      <c r="G2535" s="2">
        <v>1875</v>
      </c>
      <c r="H2535" s="1">
        <v>270</v>
      </c>
      <c r="I2535" s="2">
        <v>1655</v>
      </c>
      <c r="J2535" s="1">
        <v>1030.3316666666667</v>
      </c>
      <c r="K2535" s="3">
        <v>363</v>
      </c>
      <c r="L2535" s="4">
        <v>413.02</v>
      </c>
      <c r="M2535" s="1">
        <f t="shared" si="78"/>
        <v>7759.6666666666661</v>
      </c>
      <c r="N2535" s="1">
        <f t="shared" si="79"/>
        <v>2439.742126984127</v>
      </c>
    </row>
    <row r="2536" spans="1:14" x14ac:dyDescent="0.2">
      <c r="A2536" s="1">
        <v>418.33333333333331</v>
      </c>
      <c r="B2536" s="1">
        <v>308.29044444444446</v>
      </c>
      <c r="C2536" s="1">
        <v>2266.25</v>
      </c>
      <c r="D2536" s="1">
        <v>222.39009523809526</v>
      </c>
      <c r="E2536" s="2">
        <v>982.5</v>
      </c>
      <c r="F2536" s="1">
        <v>214.89933333333326</v>
      </c>
      <c r="G2536" s="2">
        <v>1627.5</v>
      </c>
      <c r="H2536" s="1">
        <v>270</v>
      </c>
      <c r="I2536" s="2">
        <v>1867.5</v>
      </c>
      <c r="J2536" s="1">
        <v>1128.2233333333334</v>
      </c>
      <c r="K2536" s="3">
        <v>378</v>
      </c>
      <c r="L2536" s="4">
        <v>408.37</v>
      </c>
      <c r="M2536" s="1">
        <f t="shared" si="78"/>
        <v>7540.0833333333339</v>
      </c>
      <c r="N2536" s="1">
        <f t="shared" si="79"/>
        <v>2552.1732063492063</v>
      </c>
    </row>
    <row r="2537" spans="1:14" x14ac:dyDescent="0.2">
      <c r="A2537" s="1">
        <v>420</v>
      </c>
      <c r="B2537" s="1">
        <v>309.74</v>
      </c>
      <c r="C2537" s="1">
        <v>2067.5</v>
      </c>
      <c r="D2537" s="1">
        <v>230.60285714285715</v>
      </c>
      <c r="E2537" s="2">
        <v>980</v>
      </c>
      <c r="F2537" s="1">
        <v>213.35499999999999</v>
      </c>
      <c r="G2537" s="2">
        <v>1380</v>
      </c>
      <c r="H2537" s="1">
        <v>267</v>
      </c>
      <c r="I2537" s="2">
        <v>2080</v>
      </c>
      <c r="J2537" s="1">
        <v>912.36500000000001</v>
      </c>
      <c r="K2537" s="3">
        <v>393</v>
      </c>
      <c r="L2537" s="4">
        <v>403.71</v>
      </c>
      <c r="M2537" s="1">
        <f t="shared" si="78"/>
        <v>7320.5</v>
      </c>
      <c r="N2537" s="1">
        <f t="shared" si="79"/>
        <v>2336.772857142857</v>
      </c>
    </row>
    <row r="2538" spans="1:14" x14ac:dyDescent="0.2">
      <c r="A2538" s="1">
        <v>420</v>
      </c>
      <c r="B2538" s="1">
        <v>311.25244444444445</v>
      </c>
      <c r="C2538" s="1">
        <v>2009.9999999999998</v>
      </c>
      <c r="D2538" s="1">
        <v>237.83714285714288</v>
      </c>
      <c r="E2538" s="2">
        <v>968.75</v>
      </c>
      <c r="F2538" s="1">
        <v>211.88616666666675</v>
      </c>
      <c r="G2538" s="2">
        <v>1436.25</v>
      </c>
      <c r="H2538" s="1">
        <v>264</v>
      </c>
      <c r="I2538" s="2">
        <v>2452.5</v>
      </c>
      <c r="J2538" s="1">
        <v>697.56</v>
      </c>
      <c r="K2538" s="3">
        <v>392</v>
      </c>
      <c r="L2538" s="4">
        <v>398.3</v>
      </c>
      <c r="M2538" s="1">
        <f t="shared" si="78"/>
        <v>7679.5</v>
      </c>
      <c r="N2538" s="1">
        <f t="shared" si="79"/>
        <v>2120.8357539682543</v>
      </c>
    </row>
    <row r="2539" spans="1:14" x14ac:dyDescent="0.2">
      <c r="A2539" s="1">
        <v>420</v>
      </c>
      <c r="B2539" s="1">
        <v>312.76488888888883</v>
      </c>
      <c r="C2539" s="1">
        <v>1952.5</v>
      </c>
      <c r="D2539" s="1">
        <v>239.35714285714286</v>
      </c>
      <c r="E2539" s="2">
        <v>957.5</v>
      </c>
      <c r="F2539" s="1">
        <v>212.91733333333349</v>
      </c>
      <c r="G2539" s="2">
        <v>1492.5</v>
      </c>
      <c r="H2539" s="1">
        <v>260</v>
      </c>
      <c r="I2539" s="2">
        <v>2825</v>
      </c>
      <c r="J2539" s="1">
        <v>657.755</v>
      </c>
      <c r="K2539" s="3">
        <v>390</v>
      </c>
      <c r="L2539" s="4">
        <v>392.88</v>
      </c>
      <c r="M2539" s="1">
        <f t="shared" si="78"/>
        <v>8037.5</v>
      </c>
      <c r="N2539" s="1">
        <f t="shared" si="79"/>
        <v>2075.6743650793651</v>
      </c>
    </row>
    <row r="2540" spans="1:14" x14ac:dyDescent="0.2">
      <c r="A2540" s="1">
        <v>398.33333333333331</v>
      </c>
      <c r="B2540" s="1">
        <v>312.61066666666665</v>
      </c>
      <c r="C2540" s="1">
        <v>1951.25</v>
      </c>
      <c r="D2540" s="1">
        <v>240.87714285714284</v>
      </c>
      <c r="E2540" s="2">
        <v>943.75</v>
      </c>
      <c r="F2540" s="1">
        <v>213.94850000000025</v>
      </c>
      <c r="G2540" s="2">
        <v>1433.75</v>
      </c>
      <c r="H2540" s="1">
        <v>256</v>
      </c>
      <c r="I2540" s="2">
        <v>2143.75</v>
      </c>
      <c r="J2540" s="1">
        <v>617.95000000000005</v>
      </c>
      <c r="K2540" s="3">
        <v>392</v>
      </c>
      <c r="L2540" s="4">
        <v>391.22</v>
      </c>
      <c r="M2540" s="1">
        <f t="shared" si="78"/>
        <v>7262.8333333333339</v>
      </c>
      <c r="N2540" s="1">
        <f t="shared" si="79"/>
        <v>2032.6063095238098</v>
      </c>
    </row>
    <row r="2541" spans="1:14" x14ac:dyDescent="0.2">
      <c r="A2541" s="1">
        <v>376.66666666666669</v>
      </c>
      <c r="B2541" s="1">
        <v>312.4564444444444</v>
      </c>
      <c r="C2541" s="1">
        <v>1950</v>
      </c>
      <c r="D2541" s="1">
        <v>239.54</v>
      </c>
      <c r="E2541" s="2">
        <v>930</v>
      </c>
      <c r="F2541" s="1">
        <v>213.72966666666701</v>
      </c>
      <c r="G2541" s="2">
        <v>1375</v>
      </c>
      <c r="H2541" s="1">
        <v>260</v>
      </c>
      <c r="I2541" s="2">
        <v>1462.5</v>
      </c>
      <c r="J2541" s="1">
        <v>588.14499999999998</v>
      </c>
      <c r="K2541" s="3">
        <v>393</v>
      </c>
      <c r="L2541" s="4">
        <v>389.55</v>
      </c>
      <c r="M2541" s="1">
        <f t="shared" si="78"/>
        <v>6487.1666666666661</v>
      </c>
      <c r="N2541" s="1">
        <f t="shared" si="79"/>
        <v>2003.4211111111113</v>
      </c>
    </row>
    <row r="2542" spans="1:14" x14ac:dyDescent="0.2">
      <c r="A2542" s="1">
        <v>393.33333333333331</v>
      </c>
      <c r="B2542" s="1">
        <v>313.9688888888889</v>
      </c>
      <c r="C2542" s="1">
        <v>1953.75</v>
      </c>
      <c r="D2542" s="1">
        <v>238.20285714285714</v>
      </c>
      <c r="E2542" s="2">
        <v>928.75</v>
      </c>
      <c r="F2542" s="1">
        <v>213.51083333333375</v>
      </c>
      <c r="G2542" s="2">
        <v>1343.75</v>
      </c>
      <c r="H2542" s="1">
        <v>264</v>
      </c>
      <c r="I2542" s="2">
        <v>1562.5</v>
      </c>
      <c r="J2542" s="1">
        <v>558.34</v>
      </c>
      <c r="K2542" s="3">
        <v>400</v>
      </c>
      <c r="L2542" s="4">
        <v>447.89</v>
      </c>
      <c r="M2542" s="1">
        <f t="shared" si="78"/>
        <v>6582.0833333333339</v>
      </c>
      <c r="N2542" s="1">
        <f t="shared" si="79"/>
        <v>2035.9125793650796</v>
      </c>
    </row>
    <row r="2543" spans="1:14" x14ac:dyDescent="0.2">
      <c r="A2543" s="1">
        <v>410</v>
      </c>
      <c r="B2543" s="1">
        <v>315.48133333333334</v>
      </c>
      <c r="C2543" s="1">
        <v>1957.5</v>
      </c>
      <c r="D2543" s="1">
        <v>236.86571428571429</v>
      </c>
      <c r="E2543" s="2">
        <v>927.5</v>
      </c>
      <c r="F2543" s="1">
        <v>214.54200000000026</v>
      </c>
      <c r="G2543" s="2">
        <v>1312.5</v>
      </c>
      <c r="H2543" s="1">
        <v>227</v>
      </c>
      <c r="I2543" s="2">
        <v>1662.5</v>
      </c>
      <c r="J2543" s="1">
        <v>451.03499999999997</v>
      </c>
      <c r="K2543" s="3">
        <v>407</v>
      </c>
      <c r="L2543" s="4">
        <v>506.23</v>
      </c>
      <c r="M2543" s="1">
        <f t="shared" si="78"/>
        <v>6677</v>
      </c>
      <c r="N2543" s="1">
        <f t="shared" si="79"/>
        <v>1951.154047619048</v>
      </c>
    </row>
    <row r="2544" spans="1:14" x14ac:dyDescent="0.2">
      <c r="A2544" s="1">
        <v>410</v>
      </c>
      <c r="B2544" s="1">
        <v>316.99377777777778</v>
      </c>
      <c r="C2544" s="1">
        <v>1710</v>
      </c>
      <c r="D2544" s="1">
        <v>235.52857142857144</v>
      </c>
      <c r="E2544" s="2">
        <v>927.5</v>
      </c>
      <c r="F2544" s="1">
        <v>215.57316666666699</v>
      </c>
      <c r="G2544" s="2">
        <v>1441.25</v>
      </c>
      <c r="H2544" s="1">
        <v>190</v>
      </c>
      <c r="I2544" s="2">
        <v>1752.5</v>
      </c>
      <c r="J2544" s="1">
        <v>343.73</v>
      </c>
      <c r="K2544" s="3">
        <v>417</v>
      </c>
      <c r="L2544" s="4">
        <v>709.56</v>
      </c>
      <c r="M2544" s="1">
        <f t="shared" si="78"/>
        <v>6658.25</v>
      </c>
      <c r="N2544" s="1">
        <f t="shared" si="79"/>
        <v>2011.3855158730162</v>
      </c>
    </row>
    <row r="2545" spans="1:14" x14ac:dyDescent="0.2">
      <c r="A2545" s="1">
        <v>410</v>
      </c>
      <c r="B2545" s="1">
        <v>318.50622222222222</v>
      </c>
      <c r="C2545" s="1">
        <v>1462.5</v>
      </c>
      <c r="D2545" s="1">
        <v>218.47714285714284</v>
      </c>
      <c r="E2545" s="2">
        <v>927.5</v>
      </c>
      <c r="F2545" s="1">
        <v>237.8543333333335</v>
      </c>
      <c r="G2545" s="2">
        <v>1570</v>
      </c>
      <c r="H2545" s="1">
        <v>190</v>
      </c>
      <c r="I2545" s="2">
        <v>1842.5</v>
      </c>
      <c r="J2545" s="1">
        <v>381.42500000000001</v>
      </c>
      <c r="K2545" s="3">
        <v>427</v>
      </c>
      <c r="L2545" s="4">
        <v>912.9</v>
      </c>
      <c r="M2545" s="1">
        <f t="shared" si="78"/>
        <v>6639.5</v>
      </c>
      <c r="N2545" s="1">
        <f t="shared" si="79"/>
        <v>2259.1626984126983</v>
      </c>
    </row>
    <row r="2546" spans="1:14" x14ac:dyDescent="0.2">
      <c r="A2546" s="1">
        <v>391.66666666666669</v>
      </c>
      <c r="B2546" s="1">
        <v>350.0186666666666</v>
      </c>
      <c r="C2546" s="1">
        <v>1215</v>
      </c>
      <c r="D2546" s="1">
        <v>201.42571428571429</v>
      </c>
      <c r="E2546" s="2">
        <v>928.75</v>
      </c>
      <c r="F2546" s="1">
        <v>260.13550000000026</v>
      </c>
      <c r="G2546" s="2">
        <v>1438.75</v>
      </c>
      <c r="H2546" s="1">
        <v>190</v>
      </c>
      <c r="I2546" s="2">
        <v>1977.5</v>
      </c>
      <c r="J2546" s="1">
        <v>419.12</v>
      </c>
      <c r="K2546" s="3">
        <v>492</v>
      </c>
      <c r="L2546" s="4">
        <v>863.73</v>
      </c>
      <c r="M2546" s="1">
        <f t="shared" si="78"/>
        <v>6443.666666666667</v>
      </c>
      <c r="N2546" s="1">
        <f t="shared" si="79"/>
        <v>2284.4298809523812</v>
      </c>
    </row>
    <row r="2547" spans="1:14" x14ac:dyDescent="0.2">
      <c r="A2547" s="1">
        <v>373.33333333333331</v>
      </c>
      <c r="B2547" s="1">
        <v>381.5311111111111</v>
      </c>
      <c r="C2547" s="1">
        <v>967.5</v>
      </c>
      <c r="D2547" s="1">
        <v>201.51714285714283</v>
      </c>
      <c r="E2547" s="2">
        <v>930</v>
      </c>
      <c r="F2547" s="1">
        <v>264.91666666666697</v>
      </c>
      <c r="G2547" s="2">
        <v>1307.5</v>
      </c>
      <c r="H2547" s="1">
        <v>208</v>
      </c>
      <c r="I2547" s="2">
        <v>2112.5</v>
      </c>
      <c r="J2547" s="1">
        <v>320.565</v>
      </c>
      <c r="K2547" s="3">
        <v>557</v>
      </c>
      <c r="L2547" s="4">
        <v>814.57</v>
      </c>
      <c r="M2547" s="1">
        <f t="shared" si="78"/>
        <v>6247.833333333333</v>
      </c>
      <c r="N2547" s="1">
        <f t="shared" si="79"/>
        <v>2191.0999206349211</v>
      </c>
    </row>
    <row r="2548" spans="1:14" x14ac:dyDescent="0.2">
      <c r="A2548" s="1">
        <v>401.66666666666669</v>
      </c>
      <c r="B2548" s="1">
        <v>388.04355555555554</v>
      </c>
      <c r="C2548" s="1">
        <v>960</v>
      </c>
      <c r="D2548" s="1">
        <v>201.60857142857142</v>
      </c>
      <c r="E2548" s="2">
        <v>925</v>
      </c>
      <c r="F2548" s="1">
        <v>269.69783333333351</v>
      </c>
      <c r="G2548" s="2">
        <v>1352.5</v>
      </c>
      <c r="H2548" s="1">
        <v>226</v>
      </c>
      <c r="I2548" s="2">
        <v>1963.75</v>
      </c>
      <c r="J2548" s="1">
        <v>222.01</v>
      </c>
      <c r="K2548" s="3">
        <v>652</v>
      </c>
      <c r="L2548" s="4">
        <v>921.66</v>
      </c>
      <c r="M2548" s="1">
        <f t="shared" si="78"/>
        <v>6254.916666666667</v>
      </c>
      <c r="N2548" s="1">
        <f t="shared" si="79"/>
        <v>2229.0199603174606</v>
      </c>
    </row>
    <row r="2549" spans="1:14" x14ac:dyDescent="0.2">
      <c r="A2549" s="1">
        <v>430</v>
      </c>
      <c r="B2549" s="1">
        <v>394.55599999999998</v>
      </c>
      <c r="C2549" s="1">
        <v>952.5</v>
      </c>
      <c r="D2549" s="1">
        <v>201.70000000000002</v>
      </c>
      <c r="E2549" s="2">
        <v>920</v>
      </c>
      <c r="F2549" s="1">
        <v>271.97899999999998</v>
      </c>
      <c r="G2549" s="2">
        <v>1397.5</v>
      </c>
      <c r="H2549" s="1">
        <v>234</v>
      </c>
      <c r="I2549" s="2">
        <v>1815</v>
      </c>
      <c r="J2549" s="1">
        <v>202.20499999999998</v>
      </c>
      <c r="K2549" s="3">
        <v>747</v>
      </c>
      <c r="L2549" s="4">
        <v>1028.74</v>
      </c>
      <c r="M2549" s="1">
        <f t="shared" si="78"/>
        <v>6262</v>
      </c>
      <c r="N2549" s="1">
        <f t="shared" si="79"/>
        <v>2333.1799999999998</v>
      </c>
    </row>
    <row r="2550" spans="1:14" x14ac:dyDescent="0.2">
      <c r="A2550" s="1">
        <v>425</v>
      </c>
      <c r="B2550" s="1">
        <v>407.73511111111111</v>
      </c>
      <c r="C2550" s="1">
        <v>943.75</v>
      </c>
      <c r="D2550" s="1">
        <v>201.79142857142855</v>
      </c>
      <c r="E2550" s="2">
        <v>907.5</v>
      </c>
      <c r="F2550" s="1">
        <v>274.26016666666675</v>
      </c>
      <c r="G2550" s="2">
        <v>1345</v>
      </c>
      <c r="H2550" s="1">
        <v>242</v>
      </c>
      <c r="I2550" s="2">
        <v>1293.75</v>
      </c>
      <c r="J2550" s="1">
        <v>182.4</v>
      </c>
      <c r="K2550" s="3">
        <v>673</v>
      </c>
      <c r="L2550" s="4">
        <v>1342.08</v>
      </c>
      <c r="M2550" s="1">
        <f t="shared" si="78"/>
        <v>5588</v>
      </c>
      <c r="N2550" s="1">
        <f t="shared" si="79"/>
        <v>2650.2667063492063</v>
      </c>
    </row>
    <row r="2551" spans="1:14" x14ac:dyDescent="0.2">
      <c r="A2551" s="1">
        <v>420</v>
      </c>
      <c r="B2551" s="1">
        <v>420.91422222222224</v>
      </c>
      <c r="C2551" s="1">
        <v>935</v>
      </c>
      <c r="D2551" s="1">
        <v>210.45428571428573</v>
      </c>
      <c r="E2551" s="2">
        <v>895</v>
      </c>
      <c r="F2551" s="1">
        <v>270.29133333333351</v>
      </c>
      <c r="G2551" s="2">
        <v>1292.5</v>
      </c>
      <c r="H2551" s="1">
        <v>243</v>
      </c>
      <c r="I2551" s="2">
        <v>772.5</v>
      </c>
      <c r="J2551" s="1">
        <v>187.595</v>
      </c>
      <c r="K2551" s="3">
        <v>600</v>
      </c>
      <c r="L2551" s="4">
        <v>1655.41</v>
      </c>
      <c r="M2551" s="1">
        <f t="shared" si="78"/>
        <v>4915</v>
      </c>
      <c r="N2551" s="1">
        <f t="shared" si="79"/>
        <v>2987.6648412698414</v>
      </c>
    </row>
    <row r="2552" spans="1:14" x14ac:dyDescent="0.2">
      <c r="A2552" s="1">
        <v>421.66666666666669</v>
      </c>
      <c r="B2552" s="1">
        <v>430.76</v>
      </c>
      <c r="C2552" s="1">
        <v>935</v>
      </c>
      <c r="D2552" s="1">
        <v>219.11714285714285</v>
      </c>
      <c r="E2552" s="2">
        <v>895</v>
      </c>
      <c r="F2552" s="1">
        <v>266.32249999999999</v>
      </c>
      <c r="G2552" s="2">
        <v>1120</v>
      </c>
      <c r="H2552" s="1">
        <v>244</v>
      </c>
      <c r="I2552" s="2">
        <v>566.25</v>
      </c>
      <c r="J2552" s="1">
        <v>192.79</v>
      </c>
      <c r="K2552" s="3">
        <v>488</v>
      </c>
      <c r="L2552" s="4">
        <v>1577.5</v>
      </c>
      <c r="M2552" s="1">
        <f t="shared" si="78"/>
        <v>4425.916666666667</v>
      </c>
      <c r="N2552" s="1">
        <f t="shared" si="79"/>
        <v>2930.4896428571428</v>
      </c>
    </row>
    <row r="2553" spans="1:14" x14ac:dyDescent="0.2">
      <c r="A2553" s="1">
        <v>423.33333333333331</v>
      </c>
      <c r="B2553" s="1">
        <v>440.6997777777778</v>
      </c>
      <c r="C2553" s="1">
        <v>935</v>
      </c>
      <c r="D2553" s="1">
        <v>226.17695238095237</v>
      </c>
      <c r="E2553" s="2">
        <v>895</v>
      </c>
      <c r="F2553" s="1">
        <v>264.85966666666673</v>
      </c>
      <c r="G2553" s="2">
        <v>947.5</v>
      </c>
      <c r="H2553" s="1">
        <v>247</v>
      </c>
      <c r="I2553" s="2">
        <v>360</v>
      </c>
      <c r="J2553" s="1">
        <v>188.46533333333326</v>
      </c>
      <c r="K2553" s="3">
        <v>377</v>
      </c>
      <c r="L2553" s="4">
        <v>1500</v>
      </c>
      <c r="M2553" s="1">
        <f t="shared" si="78"/>
        <v>3937.833333333333</v>
      </c>
      <c r="N2553" s="1">
        <f t="shared" si="79"/>
        <v>2867.2017301587302</v>
      </c>
    </row>
    <row r="2554" spans="1:14" x14ac:dyDescent="0.2">
      <c r="A2554" s="1">
        <v>428.33333333333331</v>
      </c>
      <c r="B2554" s="1">
        <v>432.30622222222223</v>
      </c>
      <c r="C2554" s="1">
        <v>937.5</v>
      </c>
      <c r="D2554" s="1">
        <v>233.23676190476186</v>
      </c>
      <c r="E2554" s="2">
        <v>895</v>
      </c>
      <c r="F2554" s="1">
        <v>263.39683333333352</v>
      </c>
      <c r="G2554" s="2">
        <v>948.75</v>
      </c>
      <c r="H2554" s="1">
        <v>250</v>
      </c>
      <c r="I2554" s="2">
        <v>341.25</v>
      </c>
      <c r="J2554" s="1">
        <v>184.1406666666665</v>
      </c>
      <c r="K2554" s="3">
        <v>840</v>
      </c>
      <c r="L2554" s="4">
        <v>1496.25</v>
      </c>
      <c r="M2554" s="1">
        <f t="shared" si="78"/>
        <v>4390.833333333333</v>
      </c>
      <c r="N2554" s="1">
        <f t="shared" si="79"/>
        <v>2859.3304841269837</v>
      </c>
    </row>
    <row r="2555" spans="1:14" x14ac:dyDescent="0.2">
      <c r="A2555" s="1">
        <v>433.33333333333331</v>
      </c>
      <c r="B2555" s="1">
        <v>423.91266666666667</v>
      </c>
      <c r="C2555" s="1">
        <v>940</v>
      </c>
      <c r="D2555" s="1">
        <v>237.43942857142858</v>
      </c>
      <c r="E2555" s="2">
        <v>895</v>
      </c>
      <c r="F2555" s="1">
        <v>270.68400000000025</v>
      </c>
      <c r="G2555" s="2">
        <v>950</v>
      </c>
      <c r="H2555" s="1">
        <v>278</v>
      </c>
      <c r="I2555" s="2">
        <v>322.5</v>
      </c>
      <c r="J2555" s="1">
        <v>193.56599999999975</v>
      </c>
      <c r="K2555" s="3">
        <v>1303</v>
      </c>
      <c r="L2555" s="4">
        <v>1492.5</v>
      </c>
      <c r="M2555" s="1">
        <f t="shared" si="78"/>
        <v>4843.833333333333</v>
      </c>
      <c r="N2555" s="1">
        <f t="shared" si="79"/>
        <v>2896.102095238095</v>
      </c>
    </row>
    <row r="2556" spans="1:14" x14ac:dyDescent="0.2">
      <c r="A2556" s="1">
        <v>563.33333333333337</v>
      </c>
      <c r="B2556" s="1">
        <v>557.18577777777773</v>
      </c>
      <c r="C2556" s="1">
        <v>933.75</v>
      </c>
      <c r="D2556" s="1">
        <v>241.64209523809521</v>
      </c>
      <c r="E2556" s="2">
        <v>895</v>
      </c>
      <c r="F2556" s="1">
        <v>277.97116666666699</v>
      </c>
      <c r="G2556" s="2">
        <v>948.75</v>
      </c>
      <c r="H2556" s="1">
        <v>306</v>
      </c>
      <c r="I2556" s="2">
        <v>316.25</v>
      </c>
      <c r="J2556" s="1">
        <v>202.99133333333299</v>
      </c>
      <c r="K2556" s="3">
        <v>1628</v>
      </c>
      <c r="L2556" s="4">
        <v>1916.25</v>
      </c>
      <c r="M2556" s="1">
        <f t="shared" si="78"/>
        <v>5285.0833333333339</v>
      </c>
      <c r="N2556" s="1">
        <f t="shared" si="79"/>
        <v>3502.0403730158728</v>
      </c>
    </row>
    <row r="2557" spans="1:14" x14ac:dyDescent="0.2">
      <c r="A2557" s="1">
        <v>693.33333333333337</v>
      </c>
      <c r="B2557" s="1">
        <v>690.45888888888885</v>
      </c>
      <c r="C2557" s="1">
        <v>927.5</v>
      </c>
      <c r="D2557" s="1">
        <v>252.98761904761903</v>
      </c>
      <c r="E2557" s="2">
        <v>895</v>
      </c>
      <c r="F2557" s="1">
        <v>285.25833333333372</v>
      </c>
      <c r="G2557" s="2">
        <v>947.5</v>
      </c>
      <c r="H2557" s="1">
        <v>293</v>
      </c>
      <c r="I2557" s="2">
        <v>310</v>
      </c>
      <c r="J2557" s="1">
        <v>204.91666666666626</v>
      </c>
      <c r="K2557" s="3">
        <v>1953</v>
      </c>
      <c r="L2557" s="4">
        <v>2340</v>
      </c>
      <c r="M2557" s="1">
        <f t="shared" si="78"/>
        <v>5726.3333333333339</v>
      </c>
      <c r="N2557" s="1">
        <f t="shared" si="79"/>
        <v>4066.6215079365079</v>
      </c>
    </row>
    <row r="2558" spans="1:14" x14ac:dyDescent="0.2">
      <c r="A2558" s="1">
        <v>943.33333333333337</v>
      </c>
      <c r="B2558" s="1">
        <v>658.73199999999997</v>
      </c>
      <c r="C2558" s="1">
        <v>976.25</v>
      </c>
      <c r="D2558" s="1">
        <v>264.33314285714283</v>
      </c>
      <c r="E2558" s="2">
        <v>895</v>
      </c>
      <c r="F2558" s="1">
        <v>292.54550000000023</v>
      </c>
      <c r="G2558" s="2">
        <v>952.5</v>
      </c>
      <c r="H2558" s="1">
        <v>280</v>
      </c>
      <c r="I2558" s="2">
        <v>301.25</v>
      </c>
      <c r="J2558" s="1">
        <v>206.84199999999976</v>
      </c>
      <c r="K2558" s="3">
        <v>1613</v>
      </c>
      <c r="L2558" s="4">
        <v>2230</v>
      </c>
      <c r="M2558" s="1">
        <f t="shared" si="78"/>
        <v>5681.3333333333339</v>
      </c>
      <c r="N2558" s="1">
        <f t="shared" si="79"/>
        <v>3932.4526428571426</v>
      </c>
    </row>
    <row r="2559" spans="1:14" x14ac:dyDescent="0.2">
      <c r="A2559" s="1">
        <v>1193.3333333333333</v>
      </c>
      <c r="B2559" s="1">
        <v>627.00511111111109</v>
      </c>
      <c r="C2559" s="1">
        <v>1025</v>
      </c>
      <c r="D2559" s="1">
        <v>259.96438095238091</v>
      </c>
      <c r="E2559" s="2">
        <v>895</v>
      </c>
      <c r="F2559" s="1">
        <v>274.83266666666691</v>
      </c>
      <c r="G2559" s="2">
        <v>957.5</v>
      </c>
      <c r="H2559" s="1">
        <v>273</v>
      </c>
      <c r="I2559" s="2">
        <v>292.5</v>
      </c>
      <c r="J2559" s="1">
        <v>208.767333333333</v>
      </c>
      <c r="K2559" s="3">
        <v>1273</v>
      </c>
      <c r="L2559" s="4">
        <v>2120</v>
      </c>
      <c r="M2559" s="1">
        <f t="shared" si="78"/>
        <v>5636.333333333333</v>
      </c>
      <c r="N2559" s="1">
        <f t="shared" si="79"/>
        <v>3763.5694920634919</v>
      </c>
    </row>
    <row r="2560" spans="1:14" x14ac:dyDescent="0.2">
      <c r="A2560" s="1">
        <v>1036.6666666666667</v>
      </c>
      <c r="B2560" s="1">
        <v>913.61155555555558</v>
      </c>
      <c r="C2560" s="1">
        <v>1003.7499999999999</v>
      </c>
      <c r="D2560" s="1">
        <v>255.59561904761901</v>
      </c>
      <c r="E2560" s="2">
        <v>910</v>
      </c>
      <c r="F2560" s="1">
        <v>257.11983333333353</v>
      </c>
      <c r="G2560" s="2">
        <v>953.75</v>
      </c>
      <c r="H2560" s="1">
        <v>266</v>
      </c>
      <c r="I2560" s="2">
        <v>285</v>
      </c>
      <c r="J2560" s="1">
        <v>210.6926666666665</v>
      </c>
      <c r="K2560" s="3">
        <v>1210</v>
      </c>
      <c r="L2560" s="4">
        <v>1976.25</v>
      </c>
      <c r="M2560" s="1">
        <f t="shared" si="78"/>
        <v>5399.1666666666661</v>
      </c>
      <c r="N2560" s="1">
        <f t="shared" si="79"/>
        <v>3879.2696746031743</v>
      </c>
    </row>
    <row r="2561" spans="1:14" x14ac:dyDescent="0.2">
      <c r="A2561" s="1">
        <v>880</v>
      </c>
      <c r="B2561" s="1">
        <v>1200.2180000000001</v>
      </c>
      <c r="C2561" s="1">
        <v>982.5</v>
      </c>
      <c r="D2561" s="1">
        <v>256.94114285714278</v>
      </c>
      <c r="E2561" s="2">
        <v>925</v>
      </c>
      <c r="F2561" s="1">
        <v>276.90700000000015</v>
      </c>
      <c r="G2561" s="2">
        <v>950</v>
      </c>
      <c r="H2561" s="1">
        <v>263</v>
      </c>
      <c r="I2561" s="2">
        <v>277.5</v>
      </c>
      <c r="J2561" s="1">
        <v>215.11799999999977</v>
      </c>
      <c r="K2561" s="3">
        <v>1147</v>
      </c>
      <c r="L2561" s="4">
        <v>1832.5</v>
      </c>
      <c r="M2561" s="1">
        <f t="shared" si="78"/>
        <v>5162</v>
      </c>
      <c r="N2561" s="1">
        <f t="shared" si="79"/>
        <v>4044.6841428571429</v>
      </c>
    </row>
    <row r="2562" spans="1:14" x14ac:dyDescent="0.2">
      <c r="A2562" s="1">
        <v>826.66666666666663</v>
      </c>
      <c r="B2562" s="1">
        <v>1515.1577777777777</v>
      </c>
      <c r="C2562" s="1">
        <v>983.75</v>
      </c>
      <c r="D2562" s="1">
        <v>258.28666666666663</v>
      </c>
      <c r="E2562" s="2">
        <v>928.75</v>
      </c>
      <c r="F2562" s="1">
        <v>296.69416666666683</v>
      </c>
      <c r="G2562" s="2">
        <v>948.75</v>
      </c>
      <c r="H2562" s="1">
        <v>260</v>
      </c>
      <c r="I2562" s="2">
        <v>326.25</v>
      </c>
      <c r="J2562" s="1">
        <v>219.54333333333324</v>
      </c>
      <c r="K2562" s="3">
        <v>1045</v>
      </c>
      <c r="L2562" s="4">
        <v>1560</v>
      </c>
      <c r="M2562" s="1">
        <f t="shared" si="78"/>
        <v>5059.1666666666661</v>
      </c>
      <c r="N2562" s="1">
        <f t="shared" si="79"/>
        <v>4109.6819444444445</v>
      </c>
    </row>
    <row r="2563" spans="1:14" x14ac:dyDescent="0.2">
      <c r="A2563" s="1">
        <v>773.33333333333337</v>
      </c>
      <c r="B2563" s="1">
        <v>1830.0975555555553</v>
      </c>
      <c r="C2563" s="1">
        <v>985</v>
      </c>
      <c r="D2563" s="1">
        <v>258.20361904761904</v>
      </c>
      <c r="E2563" s="2">
        <v>932.5</v>
      </c>
      <c r="F2563" s="1">
        <v>282.73133333333345</v>
      </c>
      <c r="G2563" s="2">
        <v>947.5</v>
      </c>
      <c r="H2563" s="1">
        <v>250</v>
      </c>
      <c r="I2563" s="2">
        <v>375</v>
      </c>
      <c r="J2563" s="1">
        <v>223.96866666666651</v>
      </c>
      <c r="K2563" s="3">
        <v>943</v>
      </c>
      <c r="L2563" s="4">
        <v>1287.5</v>
      </c>
      <c r="M2563" s="1">
        <f t="shared" ref="M2563:M2626" si="80">A2563+C2563+E2563+G2563+I2563+K2563</f>
        <v>4956.3333333333339</v>
      </c>
      <c r="N2563" s="1">
        <f t="shared" ref="N2563:N2626" si="81">B2563+D2563+F2563+H2563+J2563+L2563</f>
        <v>4132.5011746031741</v>
      </c>
    </row>
    <row r="2564" spans="1:14" x14ac:dyDescent="0.2">
      <c r="A2564" s="1">
        <v>661.66666666666663</v>
      </c>
      <c r="B2564" s="1">
        <v>1816.704</v>
      </c>
      <c r="C2564" s="1">
        <v>980</v>
      </c>
      <c r="D2564" s="1">
        <v>258.12057142857145</v>
      </c>
      <c r="E2564" s="2">
        <v>933.75</v>
      </c>
      <c r="F2564" s="1">
        <v>268.76850000000007</v>
      </c>
      <c r="G2564" s="2">
        <v>942.5</v>
      </c>
      <c r="H2564" s="1">
        <v>240</v>
      </c>
      <c r="I2564" s="2">
        <v>551.25</v>
      </c>
      <c r="J2564" s="1">
        <v>228.39400000000001</v>
      </c>
      <c r="K2564" s="3">
        <v>913</v>
      </c>
      <c r="L2564" s="4">
        <v>963.75</v>
      </c>
      <c r="M2564" s="1">
        <f t="shared" si="80"/>
        <v>4982.1666666666661</v>
      </c>
      <c r="N2564" s="1">
        <f t="shared" si="81"/>
        <v>3775.7370714285717</v>
      </c>
    </row>
    <row r="2565" spans="1:14" x14ac:dyDescent="0.2">
      <c r="A2565" s="1">
        <v>550</v>
      </c>
      <c r="B2565" s="1">
        <v>1803.3104444444443</v>
      </c>
      <c r="C2565" s="1">
        <v>975</v>
      </c>
      <c r="D2565" s="1">
        <v>258.0375238095238</v>
      </c>
      <c r="E2565" s="2">
        <v>935</v>
      </c>
      <c r="F2565" s="1">
        <v>287.30566666666675</v>
      </c>
      <c r="G2565" s="2">
        <v>937.5</v>
      </c>
      <c r="H2565" s="1">
        <v>228</v>
      </c>
      <c r="I2565" s="2">
        <v>727.5</v>
      </c>
      <c r="J2565" s="1">
        <v>229.06933333333325</v>
      </c>
      <c r="K2565" s="3">
        <v>883</v>
      </c>
      <c r="L2565" s="4">
        <v>640</v>
      </c>
      <c r="M2565" s="1">
        <f t="shared" si="80"/>
        <v>5008</v>
      </c>
      <c r="N2565" s="1">
        <f t="shared" si="81"/>
        <v>3445.7229682539682</v>
      </c>
    </row>
    <row r="2566" spans="1:14" x14ac:dyDescent="0.2">
      <c r="A2566" s="1">
        <v>560</v>
      </c>
      <c r="B2566" s="1">
        <v>1741.5835555555557</v>
      </c>
      <c r="C2566" s="1">
        <v>993.75</v>
      </c>
      <c r="D2566" s="1">
        <v>257.95447619047616</v>
      </c>
      <c r="E2566" s="2">
        <v>931.25</v>
      </c>
      <c r="F2566" s="1">
        <v>305.84283333333337</v>
      </c>
      <c r="G2566" s="2">
        <v>936.25</v>
      </c>
      <c r="H2566" s="1">
        <v>216</v>
      </c>
      <c r="I2566" s="2">
        <v>728.75</v>
      </c>
      <c r="J2566" s="1">
        <v>229.74466666666649</v>
      </c>
      <c r="K2566" s="3">
        <v>880</v>
      </c>
      <c r="L2566" s="4">
        <v>620</v>
      </c>
      <c r="M2566" s="1">
        <f t="shared" si="80"/>
        <v>5030</v>
      </c>
      <c r="N2566" s="1">
        <f t="shared" si="81"/>
        <v>3371.1255317460318</v>
      </c>
    </row>
    <row r="2567" spans="1:14" x14ac:dyDescent="0.2">
      <c r="A2567" s="1">
        <v>570</v>
      </c>
      <c r="B2567" s="1">
        <v>1679.8566666666666</v>
      </c>
      <c r="C2567" s="1">
        <v>1012.5</v>
      </c>
      <c r="D2567" s="1">
        <v>256.44285714285712</v>
      </c>
      <c r="E2567" s="2">
        <v>927.5</v>
      </c>
      <c r="F2567" s="1">
        <v>273.13</v>
      </c>
      <c r="G2567" s="2">
        <v>935</v>
      </c>
      <c r="H2567" s="1">
        <v>218</v>
      </c>
      <c r="I2567" s="2">
        <v>730</v>
      </c>
      <c r="J2567" s="1">
        <v>207.92000000000002</v>
      </c>
      <c r="K2567" s="3">
        <v>877</v>
      </c>
      <c r="L2567" s="4">
        <v>600</v>
      </c>
      <c r="M2567" s="1">
        <f t="shared" si="80"/>
        <v>5052</v>
      </c>
      <c r="N2567" s="1">
        <f t="shared" si="81"/>
        <v>3235.3495238095238</v>
      </c>
    </row>
    <row r="2568" spans="1:14" x14ac:dyDescent="0.2">
      <c r="A2568" s="1">
        <v>638.33333333333337</v>
      </c>
      <c r="B2568" s="1">
        <v>1656.5255555555557</v>
      </c>
      <c r="C2568" s="1">
        <v>1012.5</v>
      </c>
      <c r="D2568" s="1">
        <v>255.01142857142855</v>
      </c>
      <c r="E2568" s="2">
        <v>927.5</v>
      </c>
      <c r="F2568" s="1">
        <v>240.3545</v>
      </c>
      <c r="G2568" s="2">
        <v>935</v>
      </c>
      <c r="H2568" s="1">
        <v>220</v>
      </c>
      <c r="I2568" s="2">
        <v>718.75</v>
      </c>
      <c r="J2568" s="1">
        <v>185.93199999999999</v>
      </c>
      <c r="K2568" s="3">
        <v>875</v>
      </c>
      <c r="L2568" s="4">
        <v>500</v>
      </c>
      <c r="M2568" s="1">
        <f t="shared" si="80"/>
        <v>5107.0833333333339</v>
      </c>
      <c r="N2568" s="1">
        <f t="shared" si="81"/>
        <v>3057.8234841269841</v>
      </c>
    </row>
    <row r="2569" spans="1:14" x14ac:dyDescent="0.2">
      <c r="A2569" s="1">
        <v>706.66666666666663</v>
      </c>
      <c r="B2569" s="1">
        <v>1633.1944444444443</v>
      </c>
      <c r="C2569" s="1">
        <v>1012.5</v>
      </c>
      <c r="D2569" s="1">
        <v>255.00857142857143</v>
      </c>
      <c r="E2569" s="2">
        <v>927.5</v>
      </c>
      <c r="F2569" s="1">
        <v>235.07900000000001</v>
      </c>
      <c r="G2569" s="2">
        <v>935</v>
      </c>
      <c r="H2569" s="1">
        <v>219</v>
      </c>
      <c r="I2569" s="2">
        <v>707.5</v>
      </c>
      <c r="J2569" s="1">
        <v>180.19399999999999</v>
      </c>
      <c r="K2569" s="3">
        <v>873</v>
      </c>
      <c r="L2569" s="4">
        <v>400</v>
      </c>
      <c r="M2569" s="1">
        <f t="shared" si="80"/>
        <v>5162.1666666666661</v>
      </c>
      <c r="N2569" s="1">
        <f t="shared" si="81"/>
        <v>2922.476015873016</v>
      </c>
    </row>
    <row r="2570" spans="1:14" x14ac:dyDescent="0.2">
      <c r="A2570" s="1">
        <v>706.66666666666663</v>
      </c>
      <c r="B2570" s="1">
        <v>1596.53</v>
      </c>
      <c r="C2570" s="1">
        <v>1012.5</v>
      </c>
      <c r="D2570" s="1">
        <v>255.00571428571428</v>
      </c>
      <c r="E2570" s="2">
        <v>937.5</v>
      </c>
      <c r="F2570" s="1">
        <v>229.80349999999999</v>
      </c>
      <c r="G2570" s="2">
        <v>927.5</v>
      </c>
      <c r="H2570" s="1">
        <v>218</v>
      </c>
      <c r="I2570" s="2">
        <v>693.75</v>
      </c>
      <c r="J2570" s="1">
        <v>174.45599999999999</v>
      </c>
      <c r="K2570" s="3">
        <v>1003</v>
      </c>
      <c r="L2570" s="4">
        <v>400</v>
      </c>
      <c r="M2570" s="1">
        <f t="shared" si="80"/>
        <v>5280.9166666666661</v>
      </c>
      <c r="N2570" s="1">
        <f t="shared" si="81"/>
        <v>2873.7952142857143</v>
      </c>
    </row>
    <row r="2571" spans="1:14" x14ac:dyDescent="0.2">
      <c r="A2571" s="1">
        <v>706.66666666666663</v>
      </c>
      <c r="B2571" s="1">
        <v>1559.8655555555554</v>
      </c>
      <c r="C2571" s="1">
        <v>1012.5</v>
      </c>
      <c r="D2571" s="1">
        <v>249.28857142857143</v>
      </c>
      <c r="E2571" s="2">
        <v>947.5</v>
      </c>
      <c r="F2571" s="1">
        <v>729.52800000000002</v>
      </c>
      <c r="G2571" s="2">
        <v>920</v>
      </c>
      <c r="H2571" s="1">
        <v>208</v>
      </c>
      <c r="I2571" s="2">
        <v>680</v>
      </c>
      <c r="J2571" s="1">
        <v>189.96799999999999</v>
      </c>
      <c r="K2571" s="3">
        <v>1133</v>
      </c>
      <c r="L2571" s="4">
        <v>400</v>
      </c>
      <c r="M2571" s="1">
        <f t="shared" si="80"/>
        <v>5399.6666666666661</v>
      </c>
      <c r="N2571" s="1">
        <f t="shared" si="81"/>
        <v>3336.6501269841265</v>
      </c>
    </row>
    <row r="2572" spans="1:14" x14ac:dyDescent="0.2">
      <c r="A2572" s="1">
        <v>671.66666666666674</v>
      </c>
      <c r="B2572" s="1">
        <v>908.20111111111112</v>
      </c>
      <c r="C2572" s="1">
        <v>998.75</v>
      </c>
      <c r="D2572" s="1">
        <v>243.57142857142858</v>
      </c>
      <c r="E2572" s="2">
        <v>952.5</v>
      </c>
      <c r="F2572" s="1">
        <v>1229.2525000000001</v>
      </c>
      <c r="G2572" s="2">
        <v>911.25</v>
      </c>
      <c r="H2572" s="1">
        <v>198</v>
      </c>
      <c r="I2572" s="2">
        <v>680</v>
      </c>
      <c r="J2572" s="1">
        <v>205.48</v>
      </c>
      <c r="K2572" s="3">
        <v>1138</v>
      </c>
      <c r="L2572" s="4">
        <v>390</v>
      </c>
      <c r="M2572" s="1">
        <f t="shared" si="80"/>
        <v>5352.166666666667</v>
      </c>
      <c r="N2572" s="1">
        <f t="shared" si="81"/>
        <v>3174.5050396825395</v>
      </c>
    </row>
    <row r="2573" spans="1:14" x14ac:dyDescent="0.2">
      <c r="A2573" s="1">
        <v>636.66666666666663</v>
      </c>
      <c r="B2573" s="1">
        <v>256.53666666666669</v>
      </c>
      <c r="C2573" s="1">
        <v>985</v>
      </c>
      <c r="D2573" s="1">
        <v>217.85428571428571</v>
      </c>
      <c r="E2573" s="2">
        <v>957.5</v>
      </c>
      <c r="F2573" s="1">
        <v>1228.9770000000001</v>
      </c>
      <c r="G2573" s="2">
        <v>902.5</v>
      </c>
      <c r="H2573" s="1">
        <v>202.99999999999997</v>
      </c>
      <c r="I2573" s="2">
        <v>680</v>
      </c>
      <c r="J2573" s="1">
        <v>188.49199999999999</v>
      </c>
      <c r="K2573" s="3">
        <v>1143</v>
      </c>
      <c r="L2573" s="4">
        <v>380</v>
      </c>
      <c r="M2573" s="1">
        <f t="shared" si="80"/>
        <v>5304.6666666666661</v>
      </c>
      <c r="N2573" s="1">
        <f t="shared" si="81"/>
        <v>2474.8599523809526</v>
      </c>
    </row>
    <row r="2574" spans="1:14" x14ac:dyDescent="0.2">
      <c r="A2574" s="1">
        <v>613.33333333333337</v>
      </c>
      <c r="B2574" s="1">
        <v>269.87222222222226</v>
      </c>
      <c r="C2574" s="1">
        <v>963.75</v>
      </c>
      <c r="D2574" s="1">
        <v>192.13714285714286</v>
      </c>
      <c r="E2574" s="2">
        <v>1007.5000000000001</v>
      </c>
      <c r="F2574" s="1">
        <v>1228.7014999999999</v>
      </c>
      <c r="G2574" s="2">
        <v>907.5</v>
      </c>
      <c r="H2574" s="1">
        <v>208</v>
      </c>
      <c r="I2574" s="2">
        <v>681.25</v>
      </c>
      <c r="J2574" s="1">
        <v>171.50399999999999</v>
      </c>
      <c r="K2574" s="3">
        <v>1150</v>
      </c>
      <c r="L2574" s="4">
        <v>376.25</v>
      </c>
      <c r="M2574" s="1">
        <f t="shared" si="80"/>
        <v>5323.3333333333339</v>
      </c>
      <c r="N2574" s="1">
        <f t="shared" si="81"/>
        <v>2446.4648650793652</v>
      </c>
    </row>
    <row r="2575" spans="1:14" x14ac:dyDescent="0.2">
      <c r="A2575" s="1">
        <v>590</v>
      </c>
      <c r="B2575" s="1">
        <v>283.20777777777784</v>
      </c>
      <c r="C2575" s="1">
        <v>942.5</v>
      </c>
      <c r="D2575" s="1">
        <v>197.84857142857143</v>
      </c>
      <c r="E2575" s="2">
        <v>1057.5</v>
      </c>
      <c r="F2575" s="1">
        <v>1215.9259999999999</v>
      </c>
      <c r="G2575" s="2">
        <v>912.5</v>
      </c>
      <c r="H2575" s="1">
        <v>208</v>
      </c>
      <c r="I2575" s="2">
        <v>682.5</v>
      </c>
      <c r="J2575" s="1">
        <v>180.76599999999999</v>
      </c>
      <c r="K2575" s="3">
        <v>1157</v>
      </c>
      <c r="L2575" s="4">
        <v>372.5</v>
      </c>
      <c r="M2575" s="1">
        <f t="shared" si="80"/>
        <v>5342</v>
      </c>
      <c r="N2575" s="1">
        <f t="shared" si="81"/>
        <v>2458.2483492063493</v>
      </c>
    </row>
    <row r="2576" spans="1:14" x14ac:dyDescent="0.2">
      <c r="A2576" s="1">
        <v>635</v>
      </c>
      <c r="B2576" s="1">
        <v>576.54333333333341</v>
      </c>
      <c r="C2576" s="1">
        <v>956.25</v>
      </c>
      <c r="D2576" s="1">
        <v>203.56</v>
      </c>
      <c r="E2576" s="2">
        <v>1038.75</v>
      </c>
      <c r="F2576" s="1">
        <v>1203.1505</v>
      </c>
      <c r="G2576" s="2">
        <v>922.5</v>
      </c>
      <c r="H2576" s="1">
        <v>208</v>
      </c>
      <c r="I2576" s="2">
        <v>682.5</v>
      </c>
      <c r="J2576" s="1">
        <v>190.02799999999999</v>
      </c>
      <c r="K2576" s="3">
        <v>1172</v>
      </c>
      <c r="L2576" s="4">
        <v>385</v>
      </c>
      <c r="M2576" s="1">
        <f t="shared" si="80"/>
        <v>5407</v>
      </c>
      <c r="N2576" s="1">
        <f t="shared" si="81"/>
        <v>2766.281833333333</v>
      </c>
    </row>
    <row r="2577" spans="1:14" x14ac:dyDescent="0.2">
      <c r="A2577" s="1">
        <v>680</v>
      </c>
      <c r="B2577" s="1">
        <v>869.87888888888892</v>
      </c>
      <c r="C2577" s="1">
        <v>970</v>
      </c>
      <c r="D2577" s="1">
        <v>219.27142857142857</v>
      </c>
      <c r="E2577" s="2">
        <v>1020</v>
      </c>
      <c r="F2577" s="1">
        <v>1217.875</v>
      </c>
      <c r="G2577" s="2">
        <v>932.5</v>
      </c>
      <c r="H2577" s="1">
        <v>207</v>
      </c>
      <c r="I2577" s="2">
        <v>682.5</v>
      </c>
      <c r="J2577" s="1">
        <v>219.29</v>
      </c>
      <c r="K2577" s="3">
        <v>1187</v>
      </c>
      <c r="L2577" s="4">
        <v>397.5</v>
      </c>
      <c r="M2577" s="1">
        <f t="shared" si="80"/>
        <v>5472</v>
      </c>
      <c r="N2577" s="1">
        <f t="shared" si="81"/>
        <v>3130.8153174603176</v>
      </c>
    </row>
    <row r="2578" spans="1:14" x14ac:dyDescent="0.2">
      <c r="A2578" s="1">
        <v>668.33333333333337</v>
      </c>
      <c r="B2578" s="1">
        <v>763.21444444444444</v>
      </c>
      <c r="C2578" s="1">
        <v>723.75</v>
      </c>
      <c r="D2578" s="1">
        <v>234.98285714285717</v>
      </c>
      <c r="E2578" s="2">
        <v>1008.75</v>
      </c>
      <c r="F2578" s="1">
        <v>1232.5995</v>
      </c>
      <c r="G2578" s="2">
        <v>932.5</v>
      </c>
      <c r="H2578" s="1">
        <v>206</v>
      </c>
      <c r="I2578" s="2">
        <v>796.25</v>
      </c>
      <c r="J2578" s="1">
        <v>248.55199999999999</v>
      </c>
      <c r="K2578" s="3">
        <v>1187</v>
      </c>
      <c r="L2578" s="4">
        <v>397.5</v>
      </c>
      <c r="M2578" s="1">
        <f t="shared" si="80"/>
        <v>5316.5833333333339</v>
      </c>
      <c r="N2578" s="1">
        <f t="shared" si="81"/>
        <v>3082.8488015873018</v>
      </c>
    </row>
    <row r="2579" spans="1:14" x14ac:dyDescent="0.2">
      <c r="A2579" s="1">
        <v>656.66666666666663</v>
      </c>
      <c r="B2579" s="1">
        <v>656.55000000000007</v>
      </c>
      <c r="C2579" s="1">
        <v>477.5</v>
      </c>
      <c r="D2579" s="1">
        <v>233.5514285714286</v>
      </c>
      <c r="E2579" s="2">
        <v>997.5</v>
      </c>
      <c r="F2579" s="1">
        <v>1236.0740000000001</v>
      </c>
      <c r="G2579" s="2">
        <v>932.5</v>
      </c>
      <c r="H2579" s="1">
        <v>226</v>
      </c>
      <c r="I2579" s="2">
        <v>910</v>
      </c>
      <c r="J2579" s="1">
        <v>236.56399999999999</v>
      </c>
      <c r="K2579" s="3">
        <v>1187</v>
      </c>
      <c r="L2579" s="4">
        <v>397.5</v>
      </c>
      <c r="M2579" s="1">
        <f t="shared" si="80"/>
        <v>5161.1666666666661</v>
      </c>
      <c r="N2579" s="1">
        <f t="shared" si="81"/>
        <v>2986.2394285714286</v>
      </c>
    </row>
    <row r="2580" spans="1:14" x14ac:dyDescent="0.2">
      <c r="A2580" s="1">
        <v>731.66666666666663</v>
      </c>
      <c r="B2580" s="1">
        <v>1073.2188888888888</v>
      </c>
      <c r="C2580" s="1">
        <v>386.25</v>
      </c>
      <c r="D2580" s="1">
        <v>232.11999999999998</v>
      </c>
      <c r="E2580" s="2">
        <v>1018.75</v>
      </c>
      <c r="F2580" s="1">
        <v>1239.5485000000001</v>
      </c>
      <c r="G2580" s="2">
        <v>931.25</v>
      </c>
      <c r="H2580" s="1">
        <v>246</v>
      </c>
      <c r="I2580" s="2">
        <v>926.25</v>
      </c>
      <c r="J2580" s="1">
        <v>224.57599999999999</v>
      </c>
      <c r="K2580" s="3">
        <v>1193</v>
      </c>
      <c r="L2580" s="4">
        <v>385</v>
      </c>
      <c r="M2580" s="1">
        <f t="shared" si="80"/>
        <v>5187.1666666666661</v>
      </c>
      <c r="N2580" s="1">
        <f t="shared" si="81"/>
        <v>3400.4633888888889</v>
      </c>
    </row>
    <row r="2581" spans="1:14" x14ac:dyDescent="0.2">
      <c r="A2581" s="1">
        <v>806.66666666666663</v>
      </c>
      <c r="B2581" s="1">
        <v>1489.8877777777777</v>
      </c>
      <c r="C2581" s="1">
        <v>295</v>
      </c>
      <c r="D2581" s="1">
        <v>232.11714285714285</v>
      </c>
      <c r="E2581" s="2">
        <v>1040</v>
      </c>
      <c r="F2581" s="1">
        <v>740.52300000000002</v>
      </c>
      <c r="G2581" s="2">
        <v>930</v>
      </c>
      <c r="H2581" s="1">
        <v>249</v>
      </c>
      <c r="I2581" s="2">
        <v>942.5</v>
      </c>
      <c r="J2581" s="1">
        <v>223.83799999999999</v>
      </c>
      <c r="K2581" s="3">
        <v>1200</v>
      </c>
      <c r="L2581" s="4">
        <v>372.5</v>
      </c>
      <c r="M2581" s="1">
        <f t="shared" si="80"/>
        <v>5214.1666666666661</v>
      </c>
      <c r="N2581" s="1">
        <f t="shared" si="81"/>
        <v>3307.8659206349207</v>
      </c>
    </row>
    <row r="2582" spans="1:14" x14ac:dyDescent="0.2">
      <c r="A2582" s="1">
        <v>955</v>
      </c>
      <c r="B2582" s="1">
        <v>1694.89</v>
      </c>
      <c r="C2582" s="1">
        <v>317.5</v>
      </c>
      <c r="D2582" s="1">
        <v>232.1142857142857</v>
      </c>
      <c r="E2582" s="2">
        <v>930</v>
      </c>
      <c r="F2582" s="1">
        <v>241.4975</v>
      </c>
      <c r="G2582" s="2">
        <v>930</v>
      </c>
      <c r="H2582" s="1">
        <v>252</v>
      </c>
      <c r="I2582" s="2">
        <v>928.75</v>
      </c>
      <c r="J2582" s="1">
        <v>223.1</v>
      </c>
      <c r="K2582" s="3">
        <v>1218</v>
      </c>
      <c r="L2582" s="4">
        <v>366.25</v>
      </c>
      <c r="M2582" s="1">
        <f t="shared" si="80"/>
        <v>5279.25</v>
      </c>
      <c r="N2582" s="1">
        <f t="shared" si="81"/>
        <v>3009.8517857142856</v>
      </c>
    </row>
    <row r="2583" spans="1:14" x14ac:dyDescent="0.2">
      <c r="A2583" s="1">
        <v>1103.3333333333333</v>
      </c>
      <c r="B2583" s="1">
        <v>1899.0240000000001</v>
      </c>
      <c r="C2583" s="1">
        <v>340</v>
      </c>
      <c r="D2583" s="1">
        <v>230.73523809523809</v>
      </c>
      <c r="E2583" s="2">
        <v>820</v>
      </c>
      <c r="F2583" s="1">
        <v>240.51866666666666</v>
      </c>
      <c r="G2583" s="2">
        <v>930</v>
      </c>
      <c r="H2583" s="1">
        <v>247</v>
      </c>
      <c r="I2583" s="2">
        <v>915</v>
      </c>
      <c r="J2583" s="1">
        <v>223.56883333333334</v>
      </c>
      <c r="K2583" s="3">
        <v>1237</v>
      </c>
      <c r="L2583" s="4">
        <v>360</v>
      </c>
      <c r="M2583" s="1">
        <f t="shared" si="80"/>
        <v>5345.333333333333</v>
      </c>
      <c r="N2583" s="1">
        <f t="shared" si="81"/>
        <v>3200.8467380952384</v>
      </c>
    </row>
    <row r="2584" spans="1:14" x14ac:dyDescent="0.2">
      <c r="A2584" s="1">
        <v>1043.3333333333333</v>
      </c>
      <c r="B2584" s="1">
        <v>1913.1580000000001</v>
      </c>
      <c r="C2584" s="1">
        <v>318.75</v>
      </c>
      <c r="D2584" s="1">
        <v>229.35619047619045</v>
      </c>
      <c r="E2584" s="2">
        <v>1021.25</v>
      </c>
      <c r="F2584" s="1">
        <v>239.53983333333335</v>
      </c>
      <c r="G2584" s="2">
        <v>940</v>
      </c>
      <c r="H2584" s="1">
        <v>242</v>
      </c>
      <c r="I2584" s="2">
        <v>975</v>
      </c>
      <c r="J2584" s="1">
        <v>224.03766666666667</v>
      </c>
      <c r="K2584" s="3">
        <v>1292</v>
      </c>
      <c r="L2584" s="4">
        <v>353.75</v>
      </c>
      <c r="M2584" s="1">
        <f t="shared" si="80"/>
        <v>5590.333333333333</v>
      </c>
      <c r="N2584" s="1">
        <f t="shared" si="81"/>
        <v>3201.8416904761903</v>
      </c>
    </row>
    <row r="2585" spans="1:14" x14ac:dyDescent="0.2">
      <c r="A2585" s="1">
        <v>983.33333333333337</v>
      </c>
      <c r="B2585" s="1">
        <v>1927.2920000000001</v>
      </c>
      <c r="C2585" s="1">
        <v>297.5</v>
      </c>
      <c r="D2585" s="1">
        <v>229.40571428571425</v>
      </c>
      <c r="E2585" s="2">
        <v>1222.5</v>
      </c>
      <c r="F2585" s="1">
        <v>244.81100000000004</v>
      </c>
      <c r="G2585" s="2">
        <v>950</v>
      </c>
      <c r="H2585" s="1">
        <v>244</v>
      </c>
      <c r="I2585" s="2">
        <v>1035</v>
      </c>
      <c r="J2585" s="1">
        <v>222.00649999999999</v>
      </c>
      <c r="K2585" s="3">
        <v>1347</v>
      </c>
      <c r="L2585" s="4">
        <v>347.5</v>
      </c>
      <c r="M2585" s="1">
        <f t="shared" si="80"/>
        <v>5835.3333333333339</v>
      </c>
      <c r="N2585" s="1">
        <f t="shared" si="81"/>
        <v>3215.0152142857146</v>
      </c>
    </row>
    <row r="2586" spans="1:14" x14ac:dyDescent="0.2">
      <c r="A2586" s="1">
        <v>675</v>
      </c>
      <c r="B2586" s="1">
        <v>2128.0926666666669</v>
      </c>
      <c r="C2586" s="1">
        <v>296.25</v>
      </c>
      <c r="D2586" s="1">
        <v>229.45523809523806</v>
      </c>
      <c r="E2586" s="2">
        <v>1288.75</v>
      </c>
      <c r="F2586" s="1">
        <v>250.08216666666669</v>
      </c>
      <c r="G2586" s="2">
        <v>972.5</v>
      </c>
      <c r="H2586" s="1">
        <v>246</v>
      </c>
      <c r="I2586" s="2">
        <v>997.5</v>
      </c>
      <c r="J2586" s="1">
        <v>219.97533333333331</v>
      </c>
      <c r="K2586" s="3">
        <v>1350</v>
      </c>
      <c r="L2586" s="4">
        <v>347.5</v>
      </c>
      <c r="M2586" s="1">
        <f t="shared" si="80"/>
        <v>5580</v>
      </c>
      <c r="N2586" s="1">
        <f t="shared" si="81"/>
        <v>3421.105404761905</v>
      </c>
    </row>
    <row r="2587" spans="1:14" x14ac:dyDescent="0.2">
      <c r="A2587" s="1">
        <v>366.66666666666669</v>
      </c>
      <c r="B2587" s="1">
        <v>2328.8933333333334</v>
      </c>
      <c r="C2587" s="1">
        <v>295</v>
      </c>
      <c r="D2587" s="1">
        <v>228.07619047619045</v>
      </c>
      <c r="E2587" s="2">
        <v>1355</v>
      </c>
      <c r="F2587" s="1">
        <v>276.60333333333335</v>
      </c>
      <c r="G2587" s="2">
        <v>995</v>
      </c>
      <c r="H2587" s="1">
        <v>250</v>
      </c>
      <c r="I2587" s="2">
        <v>960</v>
      </c>
      <c r="J2587" s="1">
        <v>217.94416666666666</v>
      </c>
      <c r="K2587" s="3">
        <v>1353</v>
      </c>
      <c r="L2587" s="4">
        <v>347.5</v>
      </c>
      <c r="M2587" s="1">
        <f t="shared" si="80"/>
        <v>5324.666666666667</v>
      </c>
      <c r="N2587" s="1">
        <f t="shared" si="81"/>
        <v>3649.0170238095238</v>
      </c>
    </row>
    <row r="2588" spans="1:14" x14ac:dyDescent="0.2">
      <c r="A2588" s="1">
        <v>370</v>
      </c>
      <c r="B2588" s="1">
        <v>2138.0273333333334</v>
      </c>
      <c r="C2588" s="1">
        <v>295</v>
      </c>
      <c r="D2588" s="1">
        <v>226.69714285714281</v>
      </c>
      <c r="E2588" s="2">
        <v>1371.25</v>
      </c>
      <c r="F2588" s="1">
        <v>303.12450000000001</v>
      </c>
      <c r="G2588" s="2">
        <v>977.5</v>
      </c>
      <c r="H2588" s="1">
        <v>254</v>
      </c>
      <c r="I2588" s="2">
        <v>933.75</v>
      </c>
      <c r="J2588" s="1">
        <v>215.91299999999998</v>
      </c>
      <c r="K2588" s="3">
        <v>1328</v>
      </c>
      <c r="L2588" s="4">
        <v>347.5</v>
      </c>
      <c r="M2588" s="1">
        <f t="shared" si="80"/>
        <v>5275.5</v>
      </c>
      <c r="N2588" s="1">
        <f t="shared" si="81"/>
        <v>3485.2619761904762</v>
      </c>
    </row>
    <row r="2589" spans="1:14" x14ac:dyDescent="0.2">
      <c r="A2589" s="1">
        <v>373.33333333333331</v>
      </c>
      <c r="B2589" s="1">
        <v>1947.1613333333335</v>
      </c>
      <c r="C2589" s="1">
        <v>295</v>
      </c>
      <c r="D2589" s="1">
        <v>223.88952380952378</v>
      </c>
      <c r="E2589" s="2">
        <v>1387.5</v>
      </c>
      <c r="F2589" s="1">
        <v>275.89566666666673</v>
      </c>
      <c r="G2589" s="2">
        <v>960</v>
      </c>
      <c r="H2589" s="1">
        <v>233</v>
      </c>
      <c r="I2589" s="2">
        <v>907.5</v>
      </c>
      <c r="J2589" s="1">
        <v>216.3818333333333</v>
      </c>
      <c r="K2589" s="3">
        <v>1303</v>
      </c>
      <c r="L2589" s="4">
        <v>347.5</v>
      </c>
      <c r="M2589" s="1">
        <f t="shared" si="80"/>
        <v>5226.333333333333</v>
      </c>
      <c r="N2589" s="1">
        <f t="shared" si="81"/>
        <v>3243.8283571428574</v>
      </c>
    </row>
    <row r="2590" spans="1:14" x14ac:dyDescent="0.2">
      <c r="A2590" s="1">
        <v>388.33333333333331</v>
      </c>
      <c r="B2590" s="1">
        <v>2411.2953333333335</v>
      </c>
      <c r="C2590" s="1">
        <v>295</v>
      </c>
      <c r="D2590" s="1">
        <v>221.08190476190472</v>
      </c>
      <c r="E2590" s="2">
        <v>1356.25</v>
      </c>
      <c r="F2590" s="1">
        <v>248.66683333333339</v>
      </c>
      <c r="G2590" s="2">
        <v>1006.2500000000001</v>
      </c>
      <c r="H2590" s="1">
        <v>212</v>
      </c>
      <c r="I2590" s="2">
        <v>901.25</v>
      </c>
      <c r="J2590" s="1">
        <v>216.85066666666663</v>
      </c>
      <c r="K2590" s="3">
        <v>1293</v>
      </c>
      <c r="L2590" s="4">
        <v>348.75</v>
      </c>
      <c r="M2590" s="1">
        <f t="shared" si="80"/>
        <v>5240.0833333333339</v>
      </c>
      <c r="N2590" s="1">
        <f t="shared" si="81"/>
        <v>3658.6447380952382</v>
      </c>
    </row>
    <row r="2591" spans="1:14" x14ac:dyDescent="0.2">
      <c r="A2591" s="1">
        <v>403.33333333333331</v>
      </c>
      <c r="B2591" s="1">
        <v>2875.4293333333335</v>
      </c>
      <c r="C2591" s="1">
        <v>295</v>
      </c>
      <c r="D2591" s="1">
        <v>205.41714285714284</v>
      </c>
      <c r="E2591" s="2">
        <v>1325</v>
      </c>
      <c r="F2591" s="1">
        <v>216.43800000000002</v>
      </c>
      <c r="G2591" s="2">
        <v>1052.5</v>
      </c>
      <c r="H2591" s="1">
        <v>195</v>
      </c>
      <c r="I2591" s="2">
        <v>895</v>
      </c>
      <c r="J2591" s="1">
        <v>217.31949999999995</v>
      </c>
      <c r="K2591" s="3">
        <v>1283</v>
      </c>
      <c r="L2591" s="4">
        <v>350</v>
      </c>
      <c r="M2591" s="1">
        <f t="shared" si="80"/>
        <v>5253.833333333333</v>
      </c>
      <c r="N2591" s="1">
        <f t="shared" si="81"/>
        <v>4059.6039761904763</v>
      </c>
    </row>
    <row r="2592" spans="1:14" x14ac:dyDescent="0.2">
      <c r="A2592" s="1">
        <v>411.66666666666669</v>
      </c>
      <c r="B2592" s="1">
        <v>2161.23</v>
      </c>
      <c r="C2592" s="1">
        <v>278.75</v>
      </c>
      <c r="D2592" s="1">
        <v>189.75238095238095</v>
      </c>
      <c r="E2592" s="2">
        <v>1316.25</v>
      </c>
      <c r="F2592" s="1">
        <v>184.2091666666667</v>
      </c>
      <c r="G2592" s="2">
        <v>1157.5</v>
      </c>
      <c r="H2592" s="1">
        <v>178</v>
      </c>
      <c r="I2592" s="2">
        <v>898.75</v>
      </c>
      <c r="J2592" s="1">
        <v>217.7883333333333</v>
      </c>
      <c r="K2592" s="3">
        <v>1270</v>
      </c>
      <c r="L2592" s="4">
        <v>350</v>
      </c>
      <c r="M2592" s="1">
        <f t="shared" si="80"/>
        <v>5332.916666666667</v>
      </c>
      <c r="N2592" s="1">
        <f t="shared" si="81"/>
        <v>3280.9798809523809</v>
      </c>
    </row>
    <row r="2593" spans="1:14" x14ac:dyDescent="0.2">
      <c r="A2593" s="1">
        <v>420</v>
      </c>
      <c r="B2593" s="1">
        <v>1447.0306666666665</v>
      </c>
      <c r="C2593" s="1">
        <v>262.5</v>
      </c>
      <c r="D2593" s="1">
        <v>201.23047619047617</v>
      </c>
      <c r="E2593" s="2">
        <v>1307.5</v>
      </c>
      <c r="F2593" s="1">
        <v>179.48033333333336</v>
      </c>
      <c r="G2593" s="2">
        <v>1262.5</v>
      </c>
      <c r="H2593" s="1">
        <v>178</v>
      </c>
      <c r="I2593" s="2">
        <v>902.5</v>
      </c>
      <c r="J2593" s="1">
        <v>209.50716666666665</v>
      </c>
      <c r="K2593" s="3">
        <v>1257</v>
      </c>
      <c r="L2593" s="4">
        <v>350</v>
      </c>
      <c r="M2593" s="1">
        <f t="shared" si="80"/>
        <v>5412</v>
      </c>
      <c r="N2593" s="1">
        <f t="shared" si="81"/>
        <v>2565.2486428571428</v>
      </c>
    </row>
    <row r="2594" spans="1:14" x14ac:dyDescent="0.2">
      <c r="A2594" s="1">
        <v>418.33333333333331</v>
      </c>
      <c r="B2594" s="1">
        <v>1762.8313333333333</v>
      </c>
      <c r="C2594" s="1">
        <v>262.5</v>
      </c>
      <c r="D2594" s="1">
        <v>212.70857142857145</v>
      </c>
      <c r="E2594" s="2">
        <v>1040</v>
      </c>
      <c r="F2594" s="1">
        <v>174.75150000000002</v>
      </c>
      <c r="G2594" s="2">
        <v>1715</v>
      </c>
      <c r="H2594" s="1">
        <v>178</v>
      </c>
      <c r="I2594" s="2">
        <v>911.25</v>
      </c>
      <c r="J2594" s="1">
        <v>201.226</v>
      </c>
      <c r="K2594" s="3">
        <v>1250</v>
      </c>
      <c r="L2594" s="4">
        <v>353.75</v>
      </c>
      <c r="M2594" s="1">
        <f t="shared" si="80"/>
        <v>5597.083333333333</v>
      </c>
      <c r="N2594" s="1">
        <f t="shared" si="81"/>
        <v>2883.2674047619048</v>
      </c>
    </row>
    <row r="2595" spans="1:14" x14ac:dyDescent="0.2">
      <c r="A2595" s="1">
        <v>416.66666666666669</v>
      </c>
      <c r="B2595" s="1">
        <v>2078.6320000000001</v>
      </c>
      <c r="C2595" s="1">
        <v>262.5</v>
      </c>
      <c r="D2595" s="1">
        <v>209.90095238095236</v>
      </c>
      <c r="E2595" s="2">
        <v>772.5</v>
      </c>
      <c r="F2595" s="1">
        <v>172.52266666666668</v>
      </c>
      <c r="G2595" s="2">
        <v>2167.5</v>
      </c>
      <c r="H2595" s="1">
        <v>176</v>
      </c>
      <c r="I2595" s="2">
        <v>920</v>
      </c>
      <c r="J2595" s="1">
        <v>195.44483333333332</v>
      </c>
      <c r="K2595" s="3">
        <v>1243</v>
      </c>
      <c r="L2595" s="4">
        <v>357.5</v>
      </c>
      <c r="M2595" s="1">
        <f t="shared" si="80"/>
        <v>5782.166666666667</v>
      </c>
      <c r="N2595" s="1">
        <f t="shared" si="81"/>
        <v>3190.0004523809525</v>
      </c>
    </row>
    <row r="2596" spans="1:14" x14ac:dyDescent="0.2">
      <c r="A2596" s="1">
        <v>416.66666666666669</v>
      </c>
      <c r="B2596" s="1">
        <v>2156.0993333333331</v>
      </c>
      <c r="C2596" s="1">
        <v>263.75</v>
      </c>
      <c r="D2596" s="1">
        <v>207.09333333333333</v>
      </c>
      <c r="E2596" s="2">
        <v>517.5</v>
      </c>
      <c r="F2596" s="1">
        <v>170.29383333333334</v>
      </c>
      <c r="G2596" s="2">
        <v>2163.75</v>
      </c>
      <c r="H2596" s="1">
        <v>174</v>
      </c>
      <c r="I2596" s="2">
        <v>927.5</v>
      </c>
      <c r="J2596" s="1">
        <v>189.66366666666664</v>
      </c>
      <c r="K2596" s="3">
        <v>1237</v>
      </c>
      <c r="L2596" s="4">
        <v>353.75</v>
      </c>
      <c r="M2596" s="1">
        <f t="shared" si="80"/>
        <v>5526.166666666667</v>
      </c>
      <c r="N2596" s="1">
        <f t="shared" si="81"/>
        <v>3250.9001666666663</v>
      </c>
    </row>
    <row r="2597" spans="1:14" x14ac:dyDescent="0.2">
      <c r="A2597" s="1">
        <v>416.66666666666669</v>
      </c>
      <c r="B2597" s="1">
        <v>2233.5666666666666</v>
      </c>
      <c r="C2597" s="1">
        <v>265</v>
      </c>
      <c r="D2597" s="1">
        <v>207.14285714285714</v>
      </c>
      <c r="E2597" s="2">
        <v>262.5</v>
      </c>
      <c r="F2597" s="1">
        <v>170.565</v>
      </c>
      <c r="G2597" s="2">
        <v>2160</v>
      </c>
      <c r="H2597" s="1">
        <v>174</v>
      </c>
      <c r="I2597" s="2">
        <v>935</v>
      </c>
      <c r="J2597" s="1">
        <v>191.38249999999999</v>
      </c>
      <c r="K2597" s="3">
        <v>1230</v>
      </c>
      <c r="L2597" s="4">
        <v>350</v>
      </c>
      <c r="M2597" s="1">
        <f t="shared" si="80"/>
        <v>5269.166666666667</v>
      </c>
      <c r="N2597" s="1">
        <f t="shared" si="81"/>
        <v>3326.6570238095242</v>
      </c>
    </row>
    <row r="2598" spans="1:14" x14ac:dyDescent="0.2">
      <c r="A2598" s="1">
        <v>416.66666666666669</v>
      </c>
      <c r="B2598" s="1">
        <v>1672.8844444444446</v>
      </c>
      <c r="C2598" s="1">
        <v>263.75</v>
      </c>
      <c r="D2598" s="1">
        <v>208.57142857142858</v>
      </c>
      <c r="E2598" s="2">
        <v>267.5</v>
      </c>
      <c r="F2598" s="1">
        <v>171.52733333333333</v>
      </c>
      <c r="G2598" s="2">
        <v>1701.25</v>
      </c>
      <c r="H2598" s="1">
        <v>174</v>
      </c>
      <c r="I2598" s="2">
        <v>943.75</v>
      </c>
      <c r="J2598" s="1">
        <v>193.29033333333334</v>
      </c>
      <c r="K2598" s="3">
        <v>1207</v>
      </c>
      <c r="L2598" s="4">
        <v>350</v>
      </c>
      <c r="M2598" s="1">
        <f t="shared" si="80"/>
        <v>4799.916666666667</v>
      </c>
      <c r="N2598" s="1">
        <f t="shared" si="81"/>
        <v>2770.2735396825401</v>
      </c>
    </row>
    <row r="2599" spans="1:14" x14ac:dyDescent="0.2">
      <c r="A2599" s="1">
        <v>416.66666666666669</v>
      </c>
      <c r="B2599" s="1">
        <v>1112.2022222222222</v>
      </c>
      <c r="C2599" s="1">
        <v>262.5</v>
      </c>
      <c r="D2599" s="1">
        <v>208.57142857142858</v>
      </c>
      <c r="E2599" s="2">
        <v>272.5</v>
      </c>
      <c r="F2599" s="1">
        <v>194.98966666666664</v>
      </c>
      <c r="G2599" s="2">
        <v>1242.5</v>
      </c>
      <c r="H2599" s="1">
        <v>194</v>
      </c>
      <c r="I2599" s="2">
        <v>952.5</v>
      </c>
      <c r="J2599" s="1">
        <v>211.44816666666665</v>
      </c>
      <c r="K2599" s="3">
        <v>1183</v>
      </c>
      <c r="L2599" s="4">
        <v>350</v>
      </c>
      <c r="M2599" s="1">
        <f t="shared" si="80"/>
        <v>4329.666666666667</v>
      </c>
      <c r="N2599" s="1">
        <f t="shared" si="81"/>
        <v>2271.211484126984</v>
      </c>
    </row>
    <row r="2600" spans="1:14" x14ac:dyDescent="0.2">
      <c r="A2600" s="1">
        <v>415</v>
      </c>
      <c r="B2600" s="1">
        <v>946.52</v>
      </c>
      <c r="C2600" s="1">
        <v>256.25</v>
      </c>
      <c r="D2600" s="1">
        <v>208.57142857142858</v>
      </c>
      <c r="E2600" s="2">
        <v>283.75</v>
      </c>
      <c r="F2600" s="1">
        <v>218.45199999999997</v>
      </c>
      <c r="G2600" s="2">
        <v>1113.75</v>
      </c>
      <c r="H2600" s="1">
        <v>214</v>
      </c>
      <c r="I2600" s="2">
        <v>961.25</v>
      </c>
      <c r="J2600" s="1">
        <v>229.60599999999997</v>
      </c>
      <c r="K2600" s="3">
        <v>1207</v>
      </c>
      <c r="L2600" s="4">
        <v>350</v>
      </c>
      <c r="M2600" s="1">
        <f t="shared" si="80"/>
        <v>4237</v>
      </c>
      <c r="N2600" s="1">
        <f t="shared" si="81"/>
        <v>2167.1494285714289</v>
      </c>
    </row>
    <row r="2601" spans="1:14" x14ac:dyDescent="0.2">
      <c r="A2601" s="1">
        <v>413.33333333333331</v>
      </c>
      <c r="B2601" s="1">
        <v>780.83777777777777</v>
      </c>
      <c r="C2601" s="1">
        <v>250</v>
      </c>
      <c r="D2601" s="1">
        <v>208.57142857142858</v>
      </c>
      <c r="E2601" s="2">
        <v>295</v>
      </c>
      <c r="F2601" s="1">
        <v>220.6643333333333</v>
      </c>
      <c r="G2601" s="2">
        <v>985</v>
      </c>
      <c r="H2601" s="1">
        <v>251</v>
      </c>
      <c r="I2601" s="2">
        <v>970</v>
      </c>
      <c r="J2601" s="1">
        <v>220.26383333333331</v>
      </c>
      <c r="K2601" s="3">
        <v>1230</v>
      </c>
      <c r="L2601" s="4">
        <v>350</v>
      </c>
      <c r="M2601" s="1">
        <f t="shared" si="80"/>
        <v>4143.333333333333</v>
      </c>
      <c r="N2601" s="1">
        <f t="shared" si="81"/>
        <v>2031.3373730158728</v>
      </c>
    </row>
    <row r="2602" spans="1:14" x14ac:dyDescent="0.2">
      <c r="A2602" s="1">
        <v>413.33333333333331</v>
      </c>
      <c r="B2602" s="1">
        <v>898.48888888888894</v>
      </c>
      <c r="C2602" s="1">
        <v>246.66666666666674</v>
      </c>
      <c r="D2602" s="1">
        <v>208.57142857142858</v>
      </c>
      <c r="E2602" s="2">
        <v>306.25</v>
      </c>
      <c r="F2602" s="1">
        <v>222.87666666666664</v>
      </c>
      <c r="G2602" s="2">
        <v>983.75</v>
      </c>
      <c r="H2602" s="1">
        <v>288</v>
      </c>
      <c r="I2602" s="2">
        <v>970</v>
      </c>
      <c r="J2602" s="1">
        <v>210.92166666666662</v>
      </c>
      <c r="K2602" s="3">
        <v>1278</v>
      </c>
      <c r="L2602" s="4">
        <v>346.25</v>
      </c>
      <c r="M2602" s="1">
        <f t="shared" si="80"/>
        <v>4198</v>
      </c>
      <c r="N2602" s="1">
        <f t="shared" si="81"/>
        <v>2175.1086507936507</v>
      </c>
    </row>
    <row r="2603" spans="1:14" x14ac:dyDescent="0.2">
      <c r="A2603" s="1">
        <v>413.33333333333331</v>
      </c>
      <c r="B2603" s="1">
        <v>1016.14</v>
      </c>
      <c r="C2603" s="1">
        <v>243.33333333333326</v>
      </c>
      <c r="D2603" s="1">
        <v>208.57142857142858</v>
      </c>
      <c r="E2603" s="2">
        <v>317.5</v>
      </c>
      <c r="F2603" s="1">
        <v>255.08899999999997</v>
      </c>
      <c r="G2603" s="2">
        <v>982.5</v>
      </c>
      <c r="H2603" s="1">
        <v>285</v>
      </c>
      <c r="I2603" s="2">
        <v>970</v>
      </c>
      <c r="J2603" s="1">
        <v>199.07949999999994</v>
      </c>
      <c r="K2603" s="3">
        <v>1327</v>
      </c>
      <c r="L2603" s="4">
        <v>342.5</v>
      </c>
      <c r="M2603" s="1">
        <f t="shared" si="80"/>
        <v>4253.6666666666661</v>
      </c>
      <c r="N2603" s="1">
        <f t="shared" si="81"/>
        <v>2306.3799285714285</v>
      </c>
    </row>
    <row r="2604" spans="1:14" x14ac:dyDescent="0.2">
      <c r="A2604" s="1">
        <v>415</v>
      </c>
      <c r="B2604" s="1">
        <v>1035.4577777777777</v>
      </c>
      <c r="C2604" s="1">
        <v>240</v>
      </c>
      <c r="D2604" s="1">
        <v>208.57142857142858</v>
      </c>
      <c r="E2604" s="2">
        <v>291.25</v>
      </c>
      <c r="F2604" s="1">
        <v>287.30133333333333</v>
      </c>
      <c r="G2604" s="2">
        <v>995</v>
      </c>
      <c r="H2604" s="1">
        <v>282</v>
      </c>
      <c r="I2604" s="2">
        <v>968.75</v>
      </c>
      <c r="J2604" s="1">
        <v>187.23733333333331</v>
      </c>
      <c r="K2604" s="3">
        <v>1248</v>
      </c>
      <c r="L2604" s="4">
        <v>350</v>
      </c>
      <c r="M2604" s="1">
        <f t="shared" si="80"/>
        <v>4158</v>
      </c>
      <c r="N2604" s="1">
        <f t="shared" si="81"/>
        <v>2350.5678730158729</v>
      </c>
    </row>
    <row r="2605" spans="1:14" x14ac:dyDescent="0.2">
      <c r="A2605" s="1">
        <v>416.66666666666669</v>
      </c>
      <c r="B2605" s="1">
        <v>1054.7755555555557</v>
      </c>
      <c r="C2605" s="1">
        <v>237.5</v>
      </c>
      <c r="D2605" s="1">
        <v>208.57142857142858</v>
      </c>
      <c r="E2605" s="2">
        <v>265</v>
      </c>
      <c r="F2605" s="1">
        <v>283.26366666666667</v>
      </c>
      <c r="G2605" s="2">
        <v>1007.5000000000001</v>
      </c>
      <c r="H2605" s="1">
        <v>256</v>
      </c>
      <c r="I2605" s="2">
        <v>967.5</v>
      </c>
      <c r="J2605" s="1">
        <v>205.39516666666665</v>
      </c>
      <c r="K2605" s="3">
        <v>1170</v>
      </c>
      <c r="L2605" s="4">
        <v>357.5</v>
      </c>
      <c r="M2605" s="1">
        <f t="shared" si="80"/>
        <v>4064.166666666667</v>
      </c>
      <c r="N2605" s="1">
        <f t="shared" si="81"/>
        <v>2365.5058174603178</v>
      </c>
    </row>
    <row r="2606" spans="1:14" x14ac:dyDescent="0.2">
      <c r="A2606" s="1">
        <v>413.33333333333331</v>
      </c>
      <c r="B2606" s="1">
        <v>929.09333333333325</v>
      </c>
      <c r="C2606" s="1">
        <v>236.25</v>
      </c>
      <c r="D2606" s="1">
        <v>208.57142857142858</v>
      </c>
      <c r="E2606" s="2">
        <v>275</v>
      </c>
      <c r="F2606" s="1">
        <v>279.226</v>
      </c>
      <c r="G2606" s="2">
        <v>1011.25</v>
      </c>
      <c r="H2606" s="1">
        <v>230</v>
      </c>
      <c r="I2606" s="2">
        <v>966.25</v>
      </c>
      <c r="J2606" s="1">
        <v>223.55299999999997</v>
      </c>
      <c r="K2606" s="3">
        <v>1185</v>
      </c>
      <c r="L2606" s="4">
        <v>365</v>
      </c>
      <c r="M2606" s="1">
        <f t="shared" si="80"/>
        <v>4087.083333333333</v>
      </c>
      <c r="N2606" s="1">
        <f t="shared" si="81"/>
        <v>2235.4437619047617</v>
      </c>
    </row>
    <row r="2607" spans="1:14" x14ac:dyDescent="0.2">
      <c r="A2607" s="1">
        <v>410</v>
      </c>
      <c r="B2607" s="1">
        <v>803.41111111111104</v>
      </c>
      <c r="C2607" s="1">
        <v>235</v>
      </c>
      <c r="D2607" s="1">
        <v>215.71428571428572</v>
      </c>
      <c r="E2607" s="2">
        <v>285</v>
      </c>
      <c r="F2607" s="1">
        <v>300.18833333333333</v>
      </c>
      <c r="G2607" s="2">
        <v>1014.9999999999999</v>
      </c>
      <c r="H2607" s="1">
        <v>237</v>
      </c>
      <c r="I2607" s="2">
        <v>965</v>
      </c>
      <c r="J2607" s="1">
        <v>221.71083333333331</v>
      </c>
      <c r="K2607" s="3">
        <v>1200</v>
      </c>
      <c r="L2607" s="4">
        <v>372.5</v>
      </c>
      <c r="M2607" s="1">
        <f t="shared" si="80"/>
        <v>4110</v>
      </c>
      <c r="N2607" s="1">
        <f t="shared" si="81"/>
        <v>2150.5245634920634</v>
      </c>
    </row>
    <row r="2608" spans="1:14" x14ac:dyDescent="0.2">
      <c r="A2608" s="1">
        <v>420</v>
      </c>
      <c r="B2608" s="1">
        <v>841.0622222222222</v>
      </c>
      <c r="C2608" s="1">
        <v>235</v>
      </c>
      <c r="D2608" s="1">
        <v>222.85714285714286</v>
      </c>
      <c r="E2608" s="2">
        <v>298.75</v>
      </c>
      <c r="F2608" s="1">
        <v>321.15066666666667</v>
      </c>
      <c r="G2608" s="2">
        <v>1500</v>
      </c>
      <c r="H2608" s="1">
        <v>244</v>
      </c>
      <c r="I2608" s="2">
        <v>970</v>
      </c>
      <c r="J2608" s="1">
        <v>219.86866666666666</v>
      </c>
      <c r="K2608" s="3">
        <v>1190</v>
      </c>
      <c r="L2608" s="4">
        <v>372.5</v>
      </c>
      <c r="M2608" s="1">
        <f t="shared" si="80"/>
        <v>4613.75</v>
      </c>
      <c r="N2608" s="1">
        <f t="shared" si="81"/>
        <v>2221.4386984126986</v>
      </c>
    </row>
    <row r="2609" spans="1:14" x14ac:dyDescent="0.2">
      <c r="A2609" s="1">
        <v>430</v>
      </c>
      <c r="B2609" s="1">
        <v>878.71333333333325</v>
      </c>
      <c r="C2609" s="1">
        <v>235</v>
      </c>
      <c r="D2609" s="1">
        <v>214.28571428571428</v>
      </c>
      <c r="E2609" s="2">
        <v>312.5</v>
      </c>
      <c r="F2609" s="1">
        <v>292.113</v>
      </c>
      <c r="G2609" s="2">
        <v>1985</v>
      </c>
      <c r="H2609" s="1">
        <v>244</v>
      </c>
      <c r="I2609" s="2">
        <v>975</v>
      </c>
      <c r="J2609" s="1">
        <v>220.5265</v>
      </c>
      <c r="K2609" s="3">
        <v>1180</v>
      </c>
      <c r="L2609" s="4">
        <v>372.5</v>
      </c>
      <c r="M2609" s="1">
        <f t="shared" si="80"/>
        <v>5117.5</v>
      </c>
      <c r="N2609" s="1">
        <f t="shared" si="81"/>
        <v>2222.1385476190476</v>
      </c>
    </row>
    <row r="2610" spans="1:14" x14ac:dyDescent="0.2">
      <c r="A2610" s="1">
        <v>436.66666666666669</v>
      </c>
      <c r="B2610" s="1">
        <v>968.03111111111104</v>
      </c>
      <c r="C2610" s="1">
        <v>253.74999999999997</v>
      </c>
      <c r="D2610" s="1">
        <v>205.71428571428572</v>
      </c>
      <c r="E2610" s="2">
        <v>333.75</v>
      </c>
      <c r="F2610" s="1">
        <v>263.07533333333333</v>
      </c>
      <c r="G2610" s="2">
        <v>1657.5</v>
      </c>
      <c r="H2610" s="1">
        <v>244</v>
      </c>
      <c r="I2610" s="2">
        <v>961.25</v>
      </c>
      <c r="J2610" s="1">
        <v>221.18433333333334</v>
      </c>
      <c r="K2610" s="3">
        <v>1177</v>
      </c>
      <c r="L2610" s="4">
        <v>371.25</v>
      </c>
      <c r="M2610" s="1">
        <f t="shared" si="80"/>
        <v>4819.9166666666661</v>
      </c>
      <c r="N2610" s="1">
        <f t="shared" si="81"/>
        <v>2273.2550634920635</v>
      </c>
    </row>
    <row r="2611" spans="1:14" x14ac:dyDescent="0.2">
      <c r="A2611" s="1">
        <v>443.33333333333331</v>
      </c>
      <c r="B2611" s="1">
        <v>1057.348888888889</v>
      </c>
      <c r="C2611" s="1">
        <v>272.5</v>
      </c>
      <c r="D2611" s="1">
        <v>205.71428571428572</v>
      </c>
      <c r="E2611" s="2">
        <v>355</v>
      </c>
      <c r="F2611" s="1">
        <v>260.28766666666667</v>
      </c>
      <c r="G2611" s="2">
        <v>1330</v>
      </c>
      <c r="H2611" s="1">
        <v>250</v>
      </c>
      <c r="I2611" s="2">
        <v>947.5</v>
      </c>
      <c r="J2611" s="1">
        <v>220.59216666666666</v>
      </c>
      <c r="K2611" s="3">
        <v>1173</v>
      </c>
      <c r="L2611" s="4">
        <v>370</v>
      </c>
      <c r="M2611" s="1">
        <f t="shared" si="80"/>
        <v>4521.333333333333</v>
      </c>
      <c r="N2611" s="1">
        <f t="shared" si="81"/>
        <v>2363.9430079365079</v>
      </c>
    </row>
    <row r="2612" spans="1:14" x14ac:dyDescent="0.2">
      <c r="A2612" s="1">
        <v>431.66666666666669</v>
      </c>
      <c r="B2612" s="1">
        <v>795</v>
      </c>
      <c r="C2612" s="1">
        <v>271.25</v>
      </c>
      <c r="D2612" s="1">
        <v>205.71428571428572</v>
      </c>
      <c r="E2612" s="2">
        <v>352.5</v>
      </c>
      <c r="F2612" s="1">
        <v>257.5</v>
      </c>
      <c r="G2612" s="2">
        <v>1331.25</v>
      </c>
      <c r="H2612" s="1">
        <v>256</v>
      </c>
      <c r="I2612" s="2">
        <v>940</v>
      </c>
      <c r="J2612" s="1">
        <v>220</v>
      </c>
      <c r="K2612" s="3">
        <v>1177</v>
      </c>
      <c r="L2612" s="4">
        <v>371.25</v>
      </c>
      <c r="M2612" s="1">
        <f t="shared" si="80"/>
        <v>4503.666666666667</v>
      </c>
      <c r="N2612" s="1">
        <f t="shared" si="81"/>
        <v>2105.4642857142858</v>
      </c>
    </row>
    <row r="2613" spans="1:14" x14ac:dyDescent="0.2">
      <c r="A2613" s="1">
        <v>420</v>
      </c>
      <c r="B2613" s="1">
        <v>533.33333333333337</v>
      </c>
      <c r="C2613" s="1">
        <v>270</v>
      </c>
      <c r="D2613" s="1">
        <v>211.42857142857142</v>
      </c>
      <c r="E2613" s="2">
        <v>350</v>
      </c>
      <c r="F2613" s="1">
        <v>258.75</v>
      </c>
      <c r="G2613" s="2">
        <v>1332.5</v>
      </c>
      <c r="H2613" s="1">
        <v>263</v>
      </c>
      <c r="I2613" s="2">
        <v>932.5</v>
      </c>
      <c r="J2613" s="1">
        <v>220</v>
      </c>
      <c r="K2613" s="3">
        <v>1180</v>
      </c>
      <c r="L2613" s="4">
        <v>372.5</v>
      </c>
      <c r="M2613" s="1">
        <f t="shared" si="80"/>
        <v>4485</v>
      </c>
      <c r="N2613" s="1">
        <f t="shared" si="81"/>
        <v>1859.0119047619048</v>
      </c>
    </row>
    <row r="2614" spans="1:14" x14ac:dyDescent="0.2">
      <c r="A2614" s="1">
        <v>418.33333333333331</v>
      </c>
      <c r="B2614" s="1">
        <v>628.33333333333337</v>
      </c>
      <c r="C2614" s="1">
        <v>270</v>
      </c>
      <c r="D2614" s="1">
        <v>217.14285714285714</v>
      </c>
      <c r="E2614" s="2">
        <v>315</v>
      </c>
      <c r="F2614" s="1">
        <v>260</v>
      </c>
      <c r="G2614" s="2">
        <v>1326.25</v>
      </c>
      <c r="H2614" s="1">
        <v>270</v>
      </c>
      <c r="I2614" s="2">
        <v>928.75</v>
      </c>
      <c r="J2614" s="1">
        <v>220</v>
      </c>
      <c r="K2614" s="3">
        <v>1182</v>
      </c>
      <c r="L2614" s="4">
        <v>357.5</v>
      </c>
      <c r="M2614" s="1">
        <f t="shared" si="80"/>
        <v>4440.333333333333</v>
      </c>
      <c r="N2614" s="1">
        <f t="shared" si="81"/>
        <v>1952.9761904761904</v>
      </c>
    </row>
    <row r="2615" spans="1:14" x14ac:dyDescent="0.2">
      <c r="A2615" s="1">
        <v>416.66666666666669</v>
      </c>
      <c r="B2615" s="1">
        <v>723.33333333333337</v>
      </c>
      <c r="C2615" s="1">
        <v>270</v>
      </c>
      <c r="D2615" s="1">
        <v>211.42857142857142</v>
      </c>
      <c r="E2615" s="2">
        <v>280</v>
      </c>
      <c r="F2615" s="1">
        <v>261.25</v>
      </c>
      <c r="G2615" s="2">
        <v>1320</v>
      </c>
      <c r="H2615" s="1">
        <v>268</v>
      </c>
      <c r="I2615" s="2">
        <v>925</v>
      </c>
      <c r="J2615" s="1">
        <v>216.25</v>
      </c>
      <c r="K2615" s="3">
        <v>1183</v>
      </c>
      <c r="L2615" s="4">
        <v>342.5</v>
      </c>
      <c r="M2615" s="1">
        <f t="shared" si="80"/>
        <v>4394.666666666667</v>
      </c>
      <c r="N2615" s="1">
        <f t="shared" si="81"/>
        <v>2022.7619047619048</v>
      </c>
    </row>
    <row r="2616" spans="1:14" x14ac:dyDescent="0.2">
      <c r="A2616" s="1">
        <v>416.66666666666669</v>
      </c>
      <c r="B2616" s="1">
        <v>563.33333333333337</v>
      </c>
      <c r="C2616" s="1">
        <v>268.75</v>
      </c>
      <c r="D2616" s="1">
        <v>205.71428571428572</v>
      </c>
      <c r="E2616" s="2">
        <v>268.75</v>
      </c>
      <c r="F2616" s="1">
        <v>262.5</v>
      </c>
      <c r="G2616" s="2">
        <v>1380</v>
      </c>
      <c r="H2616" s="1">
        <v>266</v>
      </c>
      <c r="I2616" s="2">
        <v>925</v>
      </c>
      <c r="J2616" s="1">
        <v>212.5</v>
      </c>
      <c r="K2616" s="3">
        <v>1200</v>
      </c>
      <c r="L2616" s="4">
        <v>357.5</v>
      </c>
      <c r="M2616" s="1">
        <f t="shared" si="80"/>
        <v>4459.166666666667</v>
      </c>
      <c r="N2616" s="1">
        <f t="shared" si="81"/>
        <v>1867.547619047619</v>
      </c>
    </row>
    <row r="2617" spans="1:14" x14ac:dyDescent="0.2">
      <c r="A2617" s="1">
        <v>416.66666666666669</v>
      </c>
      <c r="B2617" s="1">
        <v>403.33333333333331</v>
      </c>
      <c r="C2617" s="1">
        <v>267.5</v>
      </c>
      <c r="D2617" s="1">
        <v>207.14285714285714</v>
      </c>
      <c r="E2617" s="2">
        <v>257.5</v>
      </c>
      <c r="F2617" s="1">
        <v>263.75</v>
      </c>
      <c r="G2617" s="2">
        <v>1440</v>
      </c>
      <c r="H2617" s="1">
        <v>267</v>
      </c>
      <c r="I2617" s="2">
        <v>925</v>
      </c>
      <c r="J2617" s="1">
        <v>186.25</v>
      </c>
      <c r="K2617" s="3">
        <v>1217</v>
      </c>
      <c r="L2617" s="4">
        <v>372.5</v>
      </c>
      <c r="M2617" s="1">
        <f t="shared" si="80"/>
        <v>4523.666666666667</v>
      </c>
      <c r="N2617" s="1">
        <f t="shared" si="81"/>
        <v>1699.9761904761904</v>
      </c>
    </row>
    <row r="2618" spans="1:14" x14ac:dyDescent="0.2">
      <c r="A2618" s="1">
        <v>426.66666666666669</v>
      </c>
      <c r="B2618" s="1">
        <v>345</v>
      </c>
      <c r="C2618" s="1">
        <v>268.75</v>
      </c>
      <c r="D2618" s="1">
        <v>208.57142857142858</v>
      </c>
      <c r="E2618" s="2">
        <v>261.25</v>
      </c>
      <c r="F2618" s="1">
        <v>265</v>
      </c>
      <c r="G2618" s="2">
        <v>1392.5</v>
      </c>
      <c r="H2618" s="1">
        <v>268</v>
      </c>
      <c r="I2618" s="2">
        <v>925</v>
      </c>
      <c r="J2618" s="1">
        <v>160</v>
      </c>
      <c r="K2618" s="3">
        <v>1218</v>
      </c>
      <c r="L2618" s="4">
        <v>382.5</v>
      </c>
      <c r="M2618" s="1">
        <f t="shared" si="80"/>
        <v>4492.166666666667</v>
      </c>
      <c r="N2618" s="1">
        <f t="shared" si="81"/>
        <v>1629.0714285714284</v>
      </c>
    </row>
    <row r="2619" spans="1:14" x14ac:dyDescent="0.2">
      <c r="A2619" s="1">
        <v>436.66666666666669</v>
      </c>
      <c r="B2619" s="1">
        <v>286.66666666666669</v>
      </c>
      <c r="C2619" s="1">
        <v>270</v>
      </c>
      <c r="D2619" s="1">
        <v>210</v>
      </c>
      <c r="E2619" s="2">
        <v>265</v>
      </c>
      <c r="F2619" s="1">
        <v>260</v>
      </c>
      <c r="G2619" s="2">
        <v>1345</v>
      </c>
      <c r="H2619" s="1">
        <v>268</v>
      </c>
      <c r="I2619" s="2">
        <v>925</v>
      </c>
      <c r="J2619" s="1">
        <v>162.5</v>
      </c>
      <c r="K2619" s="3">
        <v>1220</v>
      </c>
      <c r="L2619" s="4">
        <v>392.5</v>
      </c>
      <c r="M2619" s="1">
        <f t="shared" si="80"/>
        <v>4461.666666666667</v>
      </c>
      <c r="N2619" s="1">
        <f t="shared" si="81"/>
        <v>1579.6666666666667</v>
      </c>
    </row>
    <row r="2620" spans="1:14" x14ac:dyDescent="0.2">
      <c r="A2620" s="1">
        <v>460</v>
      </c>
      <c r="B2620" s="1">
        <v>283.33333333333331</v>
      </c>
      <c r="C2620" s="1">
        <v>268.75</v>
      </c>
      <c r="D2620" s="1">
        <v>211.42857142857142</v>
      </c>
      <c r="E2620" s="2">
        <v>267.5</v>
      </c>
      <c r="F2620" s="1">
        <v>255</v>
      </c>
      <c r="G2620" s="2">
        <v>1088.75</v>
      </c>
      <c r="H2620" s="1">
        <v>268</v>
      </c>
      <c r="I2620" s="2">
        <v>925</v>
      </c>
      <c r="J2620" s="1">
        <v>165</v>
      </c>
      <c r="K2620" s="3">
        <v>1110</v>
      </c>
      <c r="L2620" s="4">
        <v>391.25</v>
      </c>
      <c r="M2620" s="1">
        <f t="shared" si="80"/>
        <v>4120</v>
      </c>
      <c r="N2620" s="1">
        <f t="shared" si="81"/>
        <v>1574.0119047619046</v>
      </c>
    </row>
    <row r="2621" spans="1:14" x14ac:dyDescent="0.2">
      <c r="A2621" s="1">
        <v>483.33333333333331</v>
      </c>
      <c r="B2621" s="1">
        <v>280</v>
      </c>
      <c r="C2621" s="1">
        <v>267.5</v>
      </c>
      <c r="D2621" s="1">
        <v>221.42857142857142</v>
      </c>
      <c r="E2621" s="2">
        <v>270</v>
      </c>
      <c r="F2621" s="1">
        <v>242.5</v>
      </c>
      <c r="G2621" s="2">
        <v>832.5</v>
      </c>
      <c r="H2621" s="1">
        <v>261</v>
      </c>
      <c r="I2621" s="2">
        <v>925</v>
      </c>
      <c r="J2621" s="1">
        <v>178.75</v>
      </c>
      <c r="K2621" s="3">
        <v>1000</v>
      </c>
      <c r="L2621" s="4">
        <v>390</v>
      </c>
      <c r="M2621" s="1">
        <f t="shared" si="80"/>
        <v>3778.333333333333</v>
      </c>
      <c r="N2621" s="1">
        <f t="shared" si="81"/>
        <v>1573.6785714285716</v>
      </c>
    </row>
    <row r="2622" spans="1:14" x14ac:dyDescent="0.2">
      <c r="A2622" s="1">
        <v>466.66666666666669</v>
      </c>
      <c r="B2622" s="1">
        <v>285</v>
      </c>
      <c r="C2622" s="1">
        <v>266.25</v>
      </c>
      <c r="D2622" s="1">
        <v>231.42857142857142</v>
      </c>
      <c r="E2622" s="2">
        <v>247.5</v>
      </c>
      <c r="F2622" s="1">
        <v>230</v>
      </c>
      <c r="G2622" s="2">
        <v>583.75</v>
      </c>
      <c r="H2622" s="1">
        <v>254</v>
      </c>
      <c r="I2622" s="2">
        <v>925</v>
      </c>
      <c r="J2622" s="1">
        <v>192.5</v>
      </c>
      <c r="K2622" s="3">
        <v>662</v>
      </c>
      <c r="L2622" s="4">
        <v>391.25</v>
      </c>
      <c r="M2622" s="1">
        <f t="shared" si="80"/>
        <v>3151.166666666667</v>
      </c>
      <c r="N2622" s="1">
        <f t="shared" si="81"/>
        <v>1584.1785714285716</v>
      </c>
    </row>
    <row r="2623" spans="1:14" x14ac:dyDescent="0.2">
      <c r="A2623" s="1">
        <v>450</v>
      </c>
      <c r="B2623" s="1">
        <v>290</v>
      </c>
      <c r="C2623" s="1">
        <v>265</v>
      </c>
      <c r="D2623" s="1">
        <v>241.42857142857142</v>
      </c>
      <c r="E2623" s="2">
        <v>225</v>
      </c>
      <c r="F2623" s="1">
        <v>230</v>
      </c>
      <c r="G2623" s="2">
        <v>335</v>
      </c>
      <c r="H2623" s="1">
        <v>277</v>
      </c>
      <c r="I2623" s="2">
        <v>925</v>
      </c>
      <c r="J2623" s="1">
        <v>185</v>
      </c>
      <c r="K2623" s="3">
        <v>323</v>
      </c>
      <c r="L2623" s="4">
        <v>392.5</v>
      </c>
      <c r="M2623" s="1">
        <f t="shared" si="80"/>
        <v>2523</v>
      </c>
      <c r="N2623" s="1">
        <f t="shared" si="81"/>
        <v>1615.9285714285716</v>
      </c>
    </row>
    <row r="2624" spans="1:14" x14ac:dyDescent="0.2">
      <c r="A2624" s="1">
        <v>503.33333333333331</v>
      </c>
      <c r="B2624" s="1">
        <v>293.33333333333331</v>
      </c>
      <c r="C2624" s="1">
        <v>263.75</v>
      </c>
      <c r="D2624" s="1">
        <v>251.42857142857142</v>
      </c>
      <c r="E2624" s="2">
        <v>225</v>
      </c>
      <c r="F2624" s="1">
        <v>230</v>
      </c>
      <c r="G2624" s="2">
        <v>298.75</v>
      </c>
      <c r="H2624" s="1">
        <v>300</v>
      </c>
      <c r="I2624" s="2">
        <v>758.75</v>
      </c>
      <c r="J2624" s="1">
        <v>177.5</v>
      </c>
      <c r="K2624" s="3">
        <v>347</v>
      </c>
      <c r="L2624" s="4">
        <v>387.5</v>
      </c>
      <c r="M2624" s="1">
        <f t="shared" si="80"/>
        <v>2396.583333333333</v>
      </c>
      <c r="N2624" s="1">
        <f t="shared" si="81"/>
        <v>1639.7619047619046</v>
      </c>
    </row>
    <row r="2625" spans="1:14" x14ac:dyDescent="0.2">
      <c r="A2625" s="1">
        <v>556.66666666666663</v>
      </c>
      <c r="B2625" s="1">
        <v>296.66666666666669</v>
      </c>
      <c r="C2625" s="1">
        <v>262.5</v>
      </c>
      <c r="D2625" s="1">
        <v>250</v>
      </c>
      <c r="E2625" s="2">
        <v>225</v>
      </c>
      <c r="F2625" s="1">
        <v>243.75</v>
      </c>
      <c r="G2625" s="2">
        <v>262.5</v>
      </c>
      <c r="H2625" s="1">
        <v>301</v>
      </c>
      <c r="I2625" s="2">
        <v>592.5</v>
      </c>
      <c r="J2625" s="1">
        <v>161.25</v>
      </c>
      <c r="K2625" s="3">
        <v>370</v>
      </c>
      <c r="L2625" s="4">
        <v>382.5</v>
      </c>
      <c r="M2625" s="1">
        <f t="shared" si="80"/>
        <v>2269.1666666666665</v>
      </c>
      <c r="N2625" s="1">
        <f t="shared" si="81"/>
        <v>1635.1666666666667</v>
      </c>
    </row>
    <row r="2626" spans="1:14" x14ac:dyDescent="0.2">
      <c r="A2626" s="1">
        <v>550</v>
      </c>
      <c r="B2626" s="1">
        <v>295</v>
      </c>
      <c r="C2626" s="1">
        <v>262.5</v>
      </c>
      <c r="D2626" s="1">
        <v>248.57142857142858</v>
      </c>
      <c r="E2626" s="2">
        <v>252.5</v>
      </c>
      <c r="F2626" s="1">
        <v>257.5</v>
      </c>
      <c r="G2626" s="2">
        <v>263.75</v>
      </c>
      <c r="H2626" s="1">
        <v>302</v>
      </c>
      <c r="I2626" s="2">
        <v>425</v>
      </c>
      <c r="J2626" s="1">
        <v>145</v>
      </c>
      <c r="K2626" s="3">
        <v>367</v>
      </c>
      <c r="L2626" s="4">
        <v>386.25</v>
      </c>
      <c r="M2626" s="1">
        <f t="shared" si="80"/>
        <v>2120.75</v>
      </c>
      <c r="N2626" s="1">
        <f t="shared" si="81"/>
        <v>1634.3214285714284</v>
      </c>
    </row>
    <row r="2627" spans="1:14" x14ac:dyDescent="0.2">
      <c r="A2627" s="1">
        <v>543.33333333333337</v>
      </c>
      <c r="B2627" s="1">
        <v>293.33333333333331</v>
      </c>
      <c r="C2627" s="1">
        <v>262.5</v>
      </c>
      <c r="D2627" s="1">
        <v>247.14285714285714</v>
      </c>
      <c r="E2627" s="2">
        <v>280</v>
      </c>
      <c r="F2627" s="1">
        <v>263.75</v>
      </c>
      <c r="G2627" s="2">
        <v>265</v>
      </c>
      <c r="H2627" s="1">
        <v>304</v>
      </c>
      <c r="I2627" s="2">
        <v>257.5</v>
      </c>
      <c r="J2627" s="1">
        <v>163.75</v>
      </c>
      <c r="K2627" s="3">
        <v>363</v>
      </c>
      <c r="L2627" s="4">
        <v>390</v>
      </c>
      <c r="M2627" s="1">
        <f t="shared" ref="M2627:M2690" si="82">A2627+C2627+E2627+G2627+I2627+K2627</f>
        <v>1971.3333333333335</v>
      </c>
      <c r="N2627" s="1">
        <f t="shared" ref="N2627:N2690" si="83">B2627+D2627+F2627+H2627+J2627+L2627</f>
        <v>1661.9761904761904</v>
      </c>
    </row>
    <row r="2628" spans="1:14" x14ac:dyDescent="0.2">
      <c r="A2628" s="1">
        <v>486.66666666666669</v>
      </c>
      <c r="B2628" s="1">
        <v>293.33333333333331</v>
      </c>
      <c r="C2628" s="1">
        <v>277.5</v>
      </c>
      <c r="D2628" s="1">
        <v>245.71428571428572</v>
      </c>
      <c r="E2628" s="2">
        <v>266.25</v>
      </c>
      <c r="F2628" s="1">
        <v>270</v>
      </c>
      <c r="G2628" s="2">
        <v>263.75</v>
      </c>
      <c r="H2628" s="1">
        <v>306</v>
      </c>
      <c r="I2628" s="2">
        <v>252.5</v>
      </c>
      <c r="J2628" s="1">
        <v>182.5</v>
      </c>
      <c r="K2628" s="3">
        <v>365</v>
      </c>
      <c r="L2628" s="4">
        <v>416.25</v>
      </c>
      <c r="M2628" s="1">
        <f t="shared" si="82"/>
        <v>1911.6666666666667</v>
      </c>
      <c r="N2628" s="1">
        <f t="shared" si="83"/>
        <v>1713.797619047619</v>
      </c>
    </row>
    <row r="2629" spans="1:14" x14ac:dyDescent="0.2">
      <c r="A2629" s="1">
        <v>430</v>
      </c>
      <c r="B2629" s="1">
        <v>293.33333333333331</v>
      </c>
      <c r="C2629" s="1">
        <v>292.5</v>
      </c>
      <c r="D2629" s="1">
        <v>245.71428571428572</v>
      </c>
      <c r="E2629" s="2">
        <v>252.5</v>
      </c>
      <c r="F2629" s="1">
        <v>261.25</v>
      </c>
      <c r="G2629" s="2">
        <v>262.5</v>
      </c>
      <c r="H2629" s="1">
        <v>281</v>
      </c>
      <c r="I2629" s="2">
        <v>247.5</v>
      </c>
      <c r="J2629" s="1">
        <v>181.25</v>
      </c>
      <c r="K2629" s="3">
        <v>367</v>
      </c>
      <c r="L2629" s="4">
        <v>442.5</v>
      </c>
      <c r="M2629" s="1">
        <f t="shared" si="82"/>
        <v>1852</v>
      </c>
      <c r="N2629" s="1">
        <f t="shared" si="83"/>
        <v>1705.047619047619</v>
      </c>
    </row>
    <row r="2630" spans="1:14" x14ac:dyDescent="0.2">
      <c r="A2630" s="1">
        <v>756.66666666666663</v>
      </c>
      <c r="B2630" s="1">
        <v>303.33333333333331</v>
      </c>
      <c r="C2630" s="1">
        <v>291.25</v>
      </c>
      <c r="D2630" s="1">
        <v>245.71428571428572</v>
      </c>
      <c r="E2630" s="2">
        <v>251.24999999999997</v>
      </c>
      <c r="F2630" s="1">
        <v>252.5</v>
      </c>
      <c r="G2630" s="2">
        <v>250</v>
      </c>
      <c r="H2630" s="1">
        <v>256</v>
      </c>
      <c r="I2630" s="2">
        <v>240</v>
      </c>
      <c r="J2630" s="1">
        <v>180</v>
      </c>
      <c r="K2630" s="3">
        <v>780</v>
      </c>
      <c r="L2630" s="4">
        <v>442.5</v>
      </c>
      <c r="M2630" s="1">
        <f t="shared" si="82"/>
        <v>2569.1666666666665</v>
      </c>
      <c r="N2630" s="1">
        <f t="shared" si="83"/>
        <v>1680.047619047619</v>
      </c>
    </row>
    <row r="2631" spans="1:14" x14ac:dyDescent="0.2">
      <c r="A2631" s="1">
        <v>1083.3333333333333</v>
      </c>
      <c r="B2631" s="1">
        <v>313.33333333333331</v>
      </c>
      <c r="C2631" s="1">
        <v>290</v>
      </c>
      <c r="D2631" s="1">
        <v>248.57142857142858</v>
      </c>
      <c r="E2631" s="2">
        <v>250</v>
      </c>
      <c r="F2631" s="1">
        <v>242.5</v>
      </c>
      <c r="G2631" s="2">
        <v>237.5</v>
      </c>
      <c r="H2631" s="1">
        <v>263</v>
      </c>
      <c r="I2631" s="2">
        <v>232.5</v>
      </c>
      <c r="J2631" s="1">
        <v>187.5</v>
      </c>
      <c r="K2631" s="3">
        <v>1193</v>
      </c>
      <c r="L2631" s="4">
        <v>442.5</v>
      </c>
      <c r="M2631" s="1">
        <f t="shared" si="82"/>
        <v>3286.333333333333</v>
      </c>
      <c r="N2631" s="1">
        <f t="shared" si="83"/>
        <v>1697.4047619047619</v>
      </c>
    </row>
    <row r="2632" spans="1:14" x14ac:dyDescent="0.2">
      <c r="A2632" s="1">
        <v>1421.6666666666667</v>
      </c>
      <c r="B2632" s="1">
        <v>321.66666666666669</v>
      </c>
      <c r="C2632" s="1">
        <v>308.75</v>
      </c>
      <c r="D2632" s="1">
        <v>251.42857142857142</v>
      </c>
      <c r="E2632" s="2">
        <v>251.24999999999997</v>
      </c>
      <c r="F2632" s="1">
        <v>232.5</v>
      </c>
      <c r="G2632" s="2">
        <v>236.25</v>
      </c>
      <c r="H2632" s="1">
        <v>270</v>
      </c>
      <c r="I2632" s="2">
        <v>232.5</v>
      </c>
      <c r="J2632" s="1">
        <v>195</v>
      </c>
      <c r="K2632" s="3">
        <v>1588</v>
      </c>
      <c r="L2632" s="4">
        <v>507.5</v>
      </c>
      <c r="M2632" s="1">
        <f t="shared" si="82"/>
        <v>4038.416666666667</v>
      </c>
      <c r="N2632" s="1">
        <f t="shared" si="83"/>
        <v>1778.0952380952381</v>
      </c>
    </row>
    <row r="2633" spans="1:14" x14ac:dyDescent="0.2">
      <c r="A2633" s="1">
        <v>1760</v>
      </c>
      <c r="B2633" s="1">
        <v>330</v>
      </c>
      <c r="C2633" s="1">
        <v>327.5</v>
      </c>
      <c r="D2633" s="1">
        <v>251.42857142857142</v>
      </c>
      <c r="E2633" s="2">
        <v>252.5</v>
      </c>
      <c r="F2633" s="1">
        <v>233.75</v>
      </c>
      <c r="G2633" s="2">
        <v>235</v>
      </c>
      <c r="H2633" s="1">
        <v>273</v>
      </c>
      <c r="I2633" s="2">
        <v>232.5</v>
      </c>
      <c r="J2633" s="1">
        <v>201.25</v>
      </c>
      <c r="K2633" s="3">
        <v>1983</v>
      </c>
      <c r="L2633" s="4">
        <v>572.5</v>
      </c>
      <c r="M2633" s="1">
        <f t="shared" si="82"/>
        <v>4790.5</v>
      </c>
      <c r="N2633" s="1">
        <f t="shared" si="83"/>
        <v>1861.9285714285716</v>
      </c>
    </row>
    <row r="2634" spans="1:14" x14ac:dyDescent="0.2">
      <c r="A2634" s="1">
        <v>1975</v>
      </c>
      <c r="B2634" s="1">
        <v>328.33333333333331</v>
      </c>
      <c r="C2634" s="1">
        <v>325</v>
      </c>
      <c r="D2634" s="1">
        <v>251.42857142857142</v>
      </c>
      <c r="E2634" s="2">
        <v>252.5</v>
      </c>
      <c r="F2634" s="1">
        <v>235</v>
      </c>
      <c r="G2634" s="2">
        <v>235</v>
      </c>
      <c r="H2634" s="1">
        <v>276</v>
      </c>
      <c r="I2634" s="2">
        <v>233.75</v>
      </c>
      <c r="J2634" s="1">
        <v>207.5</v>
      </c>
      <c r="K2634" s="3">
        <v>1980</v>
      </c>
      <c r="L2634" s="4">
        <v>506.25</v>
      </c>
      <c r="M2634" s="1">
        <f t="shared" si="82"/>
        <v>5001.25</v>
      </c>
      <c r="N2634" s="1">
        <f t="shared" si="83"/>
        <v>1804.5119047619046</v>
      </c>
    </row>
    <row r="2635" spans="1:14" x14ac:dyDescent="0.2">
      <c r="A2635" s="1">
        <v>2190</v>
      </c>
      <c r="B2635" s="1">
        <v>326.66666666666669</v>
      </c>
      <c r="C2635" s="1">
        <v>322.5</v>
      </c>
      <c r="D2635" s="1">
        <v>245.71428571428572</v>
      </c>
      <c r="E2635" s="2">
        <v>252.5</v>
      </c>
      <c r="F2635" s="1">
        <v>236.25</v>
      </c>
      <c r="G2635" s="2">
        <v>235</v>
      </c>
      <c r="H2635" s="1">
        <v>266</v>
      </c>
      <c r="I2635" s="2">
        <v>235</v>
      </c>
      <c r="J2635" s="1">
        <v>213.75</v>
      </c>
      <c r="K2635" s="3">
        <v>1977</v>
      </c>
      <c r="L2635" s="4">
        <v>440</v>
      </c>
      <c r="M2635" s="1">
        <f t="shared" si="82"/>
        <v>5212</v>
      </c>
      <c r="N2635" s="1">
        <f t="shared" si="83"/>
        <v>1728.3809523809523</v>
      </c>
    </row>
    <row r="2636" spans="1:14" x14ac:dyDescent="0.2">
      <c r="A2636" s="1">
        <v>2295</v>
      </c>
      <c r="B2636" s="1">
        <v>326.66666666666669</v>
      </c>
      <c r="C2636" s="1">
        <v>322.5</v>
      </c>
      <c r="D2636" s="1">
        <v>240</v>
      </c>
      <c r="E2636" s="2">
        <v>256.25</v>
      </c>
      <c r="F2636" s="1">
        <v>237.5</v>
      </c>
      <c r="G2636" s="2">
        <v>236.25</v>
      </c>
      <c r="H2636" s="1">
        <v>256</v>
      </c>
      <c r="I2636" s="2">
        <v>265</v>
      </c>
      <c r="J2636" s="1">
        <v>220</v>
      </c>
      <c r="K2636" s="3">
        <v>1145</v>
      </c>
      <c r="L2636" s="4">
        <v>450</v>
      </c>
      <c r="M2636" s="1">
        <f t="shared" si="82"/>
        <v>4520</v>
      </c>
      <c r="N2636" s="1">
        <f t="shared" si="83"/>
        <v>1730.1666666666667</v>
      </c>
    </row>
    <row r="2637" spans="1:14" x14ac:dyDescent="0.2">
      <c r="A2637" s="1">
        <v>2400</v>
      </c>
      <c r="B2637" s="1">
        <v>326.66666666666669</v>
      </c>
      <c r="C2637" s="1">
        <v>322.5</v>
      </c>
      <c r="D2637" s="1">
        <v>228.57142857142858</v>
      </c>
      <c r="E2637" s="2">
        <v>260</v>
      </c>
      <c r="F2637" s="1">
        <v>236.25</v>
      </c>
      <c r="G2637" s="2">
        <v>237.5</v>
      </c>
      <c r="H2637" s="1">
        <v>208</v>
      </c>
      <c r="I2637" s="2">
        <v>295</v>
      </c>
      <c r="J2637" s="1">
        <v>235</v>
      </c>
      <c r="K2637" s="3">
        <v>313</v>
      </c>
      <c r="L2637" s="4">
        <v>460</v>
      </c>
      <c r="M2637" s="1">
        <f t="shared" si="82"/>
        <v>3828</v>
      </c>
      <c r="N2637" s="1">
        <f t="shared" si="83"/>
        <v>1694.4880952380954</v>
      </c>
    </row>
    <row r="2638" spans="1:14" x14ac:dyDescent="0.2">
      <c r="A2638" s="1">
        <v>2396.6666666666665</v>
      </c>
      <c r="B2638" s="1">
        <v>305</v>
      </c>
      <c r="C2638" s="1">
        <v>321.25</v>
      </c>
      <c r="D2638" s="1">
        <v>217.14285714285714</v>
      </c>
      <c r="E2638" s="2">
        <v>271.25</v>
      </c>
      <c r="F2638" s="1">
        <v>235</v>
      </c>
      <c r="G2638" s="2">
        <v>237.5</v>
      </c>
      <c r="H2638" s="1">
        <v>160</v>
      </c>
      <c r="I2638" s="2">
        <v>297.5</v>
      </c>
      <c r="J2638" s="1">
        <v>250</v>
      </c>
      <c r="K2638" s="3">
        <v>298</v>
      </c>
      <c r="L2638" s="4">
        <v>443.75</v>
      </c>
      <c r="M2638" s="1">
        <f t="shared" si="82"/>
        <v>3822.1666666666665</v>
      </c>
      <c r="N2638" s="1">
        <f t="shared" si="83"/>
        <v>1610.8928571428571</v>
      </c>
    </row>
    <row r="2639" spans="1:14" x14ac:dyDescent="0.2">
      <c r="A2639" s="1">
        <v>2393.3333333333335</v>
      </c>
      <c r="B2639" s="1">
        <v>283.33333333333331</v>
      </c>
      <c r="C2639" s="1">
        <v>320</v>
      </c>
      <c r="D2639" s="1">
        <v>220</v>
      </c>
      <c r="E2639" s="2">
        <v>282.5</v>
      </c>
      <c r="F2639" s="1">
        <v>235</v>
      </c>
      <c r="G2639" s="2">
        <v>237.5</v>
      </c>
      <c r="H2639" s="1">
        <v>168</v>
      </c>
      <c r="I2639" s="2">
        <v>300</v>
      </c>
      <c r="J2639" s="1">
        <v>256.25</v>
      </c>
      <c r="K2639" s="3">
        <v>283</v>
      </c>
      <c r="L2639" s="4">
        <v>427.5</v>
      </c>
      <c r="M2639" s="1">
        <f t="shared" si="82"/>
        <v>3816.3333333333335</v>
      </c>
      <c r="N2639" s="1">
        <f t="shared" si="83"/>
        <v>1590.0833333333333</v>
      </c>
    </row>
    <row r="2640" spans="1:14" x14ac:dyDescent="0.2">
      <c r="A2640" s="1">
        <v>2216.6666666666665</v>
      </c>
      <c r="B2640" s="1">
        <v>283.33333333333331</v>
      </c>
      <c r="C2640" s="1">
        <v>307.5</v>
      </c>
      <c r="D2640" s="1">
        <v>222.85714285714286</v>
      </c>
      <c r="E2640" s="2">
        <v>281.25</v>
      </c>
      <c r="F2640" s="1">
        <v>235</v>
      </c>
      <c r="G2640" s="2">
        <v>237.5</v>
      </c>
      <c r="H2640" s="1">
        <v>176</v>
      </c>
      <c r="I2640" s="2">
        <v>303.75</v>
      </c>
      <c r="J2640" s="1">
        <v>262.5</v>
      </c>
      <c r="K2640" s="3">
        <v>283</v>
      </c>
      <c r="L2640" s="4">
        <v>418.75</v>
      </c>
      <c r="M2640" s="1">
        <f t="shared" si="82"/>
        <v>3629.6666666666665</v>
      </c>
      <c r="N2640" s="1">
        <f t="shared" si="83"/>
        <v>1598.4404761904761</v>
      </c>
    </row>
    <row r="2641" spans="1:14" x14ac:dyDescent="0.2">
      <c r="A2641" s="1">
        <v>2040</v>
      </c>
      <c r="B2641" s="1">
        <v>283.33333333333331</v>
      </c>
      <c r="C2641" s="1">
        <v>295</v>
      </c>
      <c r="D2641" s="1">
        <v>222.85714285714286</v>
      </c>
      <c r="E2641" s="2">
        <v>280</v>
      </c>
      <c r="F2641" s="1">
        <v>235</v>
      </c>
      <c r="G2641" s="2">
        <v>237.5</v>
      </c>
      <c r="H2641" s="1">
        <v>188</v>
      </c>
      <c r="I2641" s="2">
        <v>307.5</v>
      </c>
      <c r="J2641" s="1">
        <v>246.25</v>
      </c>
      <c r="K2641" s="3">
        <v>283</v>
      </c>
      <c r="L2641" s="4">
        <v>410</v>
      </c>
      <c r="M2641" s="1">
        <f t="shared" si="82"/>
        <v>3443</v>
      </c>
      <c r="N2641" s="1">
        <f t="shared" si="83"/>
        <v>1585.4404761904761</v>
      </c>
    </row>
    <row r="2642" spans="1:14" x14ac:dyDescent="0.2">
      <c r="A2642" s="1">
        <v>1533.3333333333333</v>
      </c>
      <c r="B2642" s="1">
        <v>283.33333333333331</v>
      </c>
      <c r="C2642" s="1">
        <v>280</v>
      </c>
      <c r="D2642" s="1">
        <v>222.85714285714286</v>
      </c>
      <c r="E2642" s="2">
        <v>280</v>
      </c>
      <c r="F2642" s="1">
        <v>235</v>
      </c>
      <c r="G2642" s="2">
        <v>237.5</v>
      </c>
      <c r="H2642" s="1">
        <v>200</v>
      </c>
      <c r="I2642" s="2">
        <v>305</v>
      </c>
      <c r="J2642" s="1">
        <v>230</v>
      </c>
      <c r="K2642" s="3">
        <v>285</v>
      </c>
      <c r="L2642" s="4">
        <v>406.25</v>
      </c>
      <c r="M2642" s="1">
        <f t="shared" si="82"/>
        <v>2920.833333333333</v>
      </c>
      <c r="N2642" s="1">
        <f t="shared" si="83"/>
        <v>1577.4404761904761</v>
      </c>
    </row>
    <row r="2643" spans="1:14" x14ac:dyDescent="0.2">
      <c r="A2643" s="1">
        <v>1026.6666666666667</v>
      </c>
      <c r="B2643" s="1">
        <v>283.33333333333331</v>
      </c>
      <c r="C2643" s="1">
        <v>265</v>
      </c>
      <c r="D2643" s="1">
        <v>222.85714285714286</v>
      </c>
      <c r="E2643" s="2">
        <v>280</v>
      </c>
      <c r="F2643" s="1">
        <v>230</v>
      </c>
      <c r="G2643" s="2">
        <v>237.5</v>
      </c>
      <c r="H2643" s="1">
        <v>197</v>
      </c>
      <c r="I2643" s="2">
        <v>302.5</v>
      </c>
      <c r="J2643" s="1">
        <v>245</v>
      </c>
      <c r="K2643" s="3">
        <v>287</v>
      </c>
      <c r="L2643" s="4">
        <v>402.5</v>
      </c>
      <c r="M2643" s="1">
        <f t="shared" si="82"/>
        <v>2398.666666666667</v>
      </c>
      <c r="N2643" s="1">
        <f t="shared" si="83"/>
        <v>1580.6904761904761</v>
      </c>
    </row>
    <row r="2644" spans="1:14" x14ac:dyDescent="0.2">
      <c r="A2644" s="1">
        <v>1026.6666666666667</v>
      </c>
      <c r="B2644" s="1">
        <v>281.66666666666669</v>
      </c>
      <c r="C2644" s="1">
        <v>257.5</v>
      </c>
      <c r="D2644" s="1">
        <v>222.85714285714286</v>
      </c>
      <c r="E2644" s="2">
        <v>283.75</v>
      </c>
      <c r="F2644" s="1">
        <v>225</v>
      </c>
      <c r="G2644" s="2">
        <v>251.24999999999997</v>
      </c>
      <c r="H2644" s="1">
        <v>194</v>
      </c>
      <c r="I2644" s="2">
        <v>297.5</v>
      </c>
      <c r="J2644" s="1">
        <v>260</v>
      </c>
      <c r="K2644" s="3">
        <v>285</v>
      </c>
      <c r="L2644" s="4">
        <v>402.5</v>
      </c>
      <c r="M2644" s="1">
        <f t="shared" si="82"/>
        <v>2401.666666666667</v>
      </c>
      <c r="N2644" s="1">
        <f t="shared" si="83"/>
        <v>1586.0238095238096</v>
      </c>
    </row>
    <row r="2645" spans="1:14" x14ac:dyDescent="0.2">
      <c r="A2645" s="1">
        <v>1026.6666666666667</v>
      </c>
      <c r="B2645" s="1">
        <v>280</v>
      </c>
      <c r="C2645" s="1">
        <v>250</v>
      </c>
      <c r="D2645" s="1">
        <v>214.28571428571428</v>
      </c>
      <c r="E2645" s="2">
        <v>287.5</v>
      </c>
      <c r="F2645" s="1">
        <v>228.75</v>
      </c>
      <c r="G2645" s="2">
        <v>265</v>
      </c>
      <c r="H2645" s="1">
        <v>202.99999999999997</v>
      </c>
      <c r="I2645" s="2">
        <v>292.5</v>
      </c>
      <c r="J2645" s="1">
        <v>248.75</v>
      </c>
      <c r="K2645" s="3">
        <v>283</v>
      </c>
      <c r="L2645" s="4">
        <v>402.5</v>
      </c>
      <c r="M2645" s="1">
        <f t="shared" si="82"/>
        <v>2404.666666666667</v>
      </c>
      <c r="N2645" s="1">
        <f t="shared" si="83"/>
        <v>1577.2857142857142</v>
      </c>
    </row>
    <row r="2646" spans="1:14" x14ac:dyDescent="0.2">
      <c r="A2646" s="1">
        <v>1023.3333333333334</v>
      </c>
      <c r="B2646" s="1">
        <v>281.66666666666669</v>
      </c>
      <c r="C2646" s="1">
        <v>241.25</v>
      </c>
      <c r="D2646" s="1">
        <v>205.71428571428572</v>
      </c>
      <c r="E2646" s="2">
        <v>297.5</v>
      </c>
      <c r="F2646" s="1">
        <v>232.5</v>
      </c>
      <c r="G2646" s="2">
        <v>275</v>
      </c>
      <c r="H2646" s="1">
        <v>212</v>
      </c>
      <c r="I2646" s="2">
        <v>292.5</v>
      </c>
      <c r="J2646" s="1">
        <v>237.5</v>
      </c>
      <c r="K2646" s="3">
        <v>298</v>
      </c>
      <c r="L2646" s="4">
        <v>402.5</v>
      </c>
      <c r="M2646" s="1">
        <f t="shared" si="82"/>
        <v>2427.5833333333335</v>
      </c>
      <c r="N2646" s="1">
        <f t="shared" si="83"/>
        <v>1571.8809523809523</v>
      </c>
    </row>
    <row r="2647" spans="1:14" x14ac:dyDescent="0.2">
      <c r="A2647" s="1">
        <v>1020</v>
      </c>
      <c r="B2647" s="1">
        <v>283.33333333333331</v>
      </c>
      <c r="C2647" s="1">
        <v>232.5</v>
      </c>
      <c r="D2647" s="1">
        <v>198.57142857142858</v>
      </c>
      <c r="E2647" s="2">
        <v>307.5</v>
      </c>
      <c r="F2647" s="1">
        <v>236.25</v>
      </c>
      <c r="G2647" s="2">
        <v>285</v>
      </c>
      <c r="H2647" s="1">
        <v>202</v>
      </c>
      <c r="I2647" s="2">
        <v>292.5</v>
      </c>
      <c r="J2647" s="1">
        <v>243.75</v>
      </c>
      <c r="K2647" s="3">
        <v>313</v>
      </c>
      <c r="L2647" s="4">
        <v>402.5</v>
      </c>
      <c r="M2647" s="1">
        <f t="shared" si="82"/>
        <v>2450.5</v>
      </c>
      <c r="N2647" s="1">
        <f t="shared" si="83"/>
        <v>1566.4047619047619</v>
      </c>
    </row>
    <row r="2648" spans="1:14" x14ac:dyDescent="0.2">
      <c r="A2648" s="1">
        <v>1020</v>
      </c>
      <c r="B2648" s="1">
        <v>273.33333333333331</v>
      </c>
      <c r="C2648" s="1">
        <v>232.5</v>
      </c>
      <c r="D2648" s="1">
        <v>191.42857142857142</v>
      </c>
      <c r="E2648" s="2">
        <v>303.75</v>
      </c>
      <c r="F2648" s="1">
        <v>240</v>
      </c>
      <c r="G2648" s="2">
        <v>277.5</v>
      </c>
      <c r="H2648" s="1">
        <v>192</v>
      </c>
      <c r="I2648" s="2">
        <v>281.25</v>
      </c>
      <c r="J2648" s="1">
        <v>250</v>
      </c>
      <c r="K2648" s="3">
        <v>318</v>
      </c>
      <c r="L2648" s="4">
        <v>402.5</v>
      </c>
      <c r="M2648" s="1">
        <f t="shared" si="82"/>
        <v>2433</v>
      </c>
      <c r="N2648" s="1">
        <f t="shared" si="83"/>
        <v>1549.2619047619046</v>
      </c>
    </row>
    <row r="2649" spans="1:14" x14ac:dyDescent="0.2">
      <c r="A2649" s="1">
        <v>1020</v>
      </c>
      <c r="B2649" s="1">
        <v>263.33333333333331</v>
      </c>
      <c r="C2649" s="1">
        <v>232.5</v>
      </c>
      <c r="D2649" s="1">
        <v>190</v>
      </c>
      <c r="E2649" s="2">
        <v>300</v>
      </c>
      <c r="F2649" s="1">
        <v>238.75</v>
      </c>
      <c r="G2649" s="2">
        <v>270</v>
      </c>
      <c r="H2649" s="1">
        <v>213</v>
      </c>
      <c r="I2649" s="2">
        <v>270</v>
      </c>
      <c r="J2649" s="1">
        <v>461.25</v>
      </c>
      <c r="K2649" s="3">
        <v>323</v>
      </c>
      <c r="L2649" s="4">
        <v>402.5</v>
      </c>
      <c r="M2649" s="1">
        <f t="shared" si="82"/>
        <v>2415.5</v>
      </c>
      <c r="N2649" s="1">
        <f t="shared" si="83"/>
        <v>1768.8333333333333</v>
      </c>
    </row>
    <row r="2650" spans="1:14" x14ac:dyDescent="0.2">
      <c r="A2650" s="1">
        <v>1151.6666666666667</v>
      </c>
      <c r="B2650" s="1">
        <v>268.33333333333331</v>
      </c>
      <c r="C2650" s="1">
        <v>235</v>
      </c>
      <c r="D2650" s="1">
        <v>188.57142857142858</v>
      </c>
      <c r="E2650" s="2">
        <v>293.75</v>
      </c>
      <c r="F2650" s="1">
        <v>237.5</v>
      </c>
      <c r="G2650" s="2">
        <v>271.25</v>
      </c>
      <c r="H2650" s="1">
        <v>234</v>
      </c>
      <c r="I2650" s="2">
        <v>266.25</v>
      </c>
      <c r="J2650" s="1">
        <v>672.5</v>
      </c>
      <c r="K2650" s="3">
        <v>318</v>
      </c>
      <c r="L2650" s="4">
        <v>402.5</v>
      </c>
      <c r="M2650" s="1">
        <f t="shared" si="82"/>
        <v>2535.916666666667</v>
      </c>
      <c r="N2650" s="1">
        <f t="shared" si="83"/>
        <v>2003.4047619047619</v>
      </c>
    </row>
    <row r="2651" spans="1:14" x14ac:dyDescent="0.2">
      <c r="A2651" s="1">
        <v>1283.3333333333333</v>
      </c>
      <c r="B2651" s="1">
        <v>273.33333333333331</v>
      </c>
      <c r="C2651" s="1">
        <v>237.5</v>
      </c>
      <c r="D2651" s="1">
        <v>188.57142857142858</v>
      </c>
      <c r="E2651" s="2">
        <v>287.5</v>
      </c>
      <c r="F2651" s="1">
        <v>237.5</v>
      </c>
      <c r="G2651" s="2">
        <v>272.5</v>
      </c>
      <c r="H2651" s="1">
        <v>235</v>
      </c>
      <c r="I2651" s="2">
        <v>262.5</v>
      </c>
      <c r="J2651" s="1">
        <v>1076.25</v>
      </c>
      <c r="K2651" s="3">
        <v>313</v>
      </c>
      <c r="L2651" s="4">
        <v>402.5</v>
      </c>
      <c r="M2651" s="1">
        <f t="shared" si="82"/>
        <v>2656.333333333333</v>
      </c>
      <c r="N2651" s="1">
        <f t="shared" si="83"/>
        <v>2413.1547619047619</v>
      </c>
    </row>
    <row r="2652" spans="1:14" x14ac:dyDescent="0.2">
      <c r="A2652" s="1">
        <v>1270</v>
      </c>
      <c r="B2652" s="1">
        <v>310</v>
      </c>
      <c r="C2652" s="1">
        <v>236.25</v>
      </c>
      <c r="D2652" s="1">
        <v>188.57142857142858</v>
      </c>
      <c r="E2652" s="2">
        <v>281.25</v>
      </c>
      <c r="F2652" s="1">
        <v>237.5</v>
      </c>
      <c r="G2652" s="2">
        <v>275</v>
      </c>
      <c r="H2652" s="1">
        <v>236</v>
      </c>
      <c r="I2652" s="2">
        <v>258.75</v>
      </c>
      <c r="J2652" s="1">
        <v>1480</v>
      </c>
      <c r="K2652" s="3">
        <v>307</v>
      </c>
      <c r="L2652" s="4">
        <v>385</v>
      </c>
      <c r="M2652" s="1">
        <f t="shared" si="82"/>
        <v>2628.25</v>
      </c>
      <c r="N2652" s="1">
        <f t="shared" si="83"/>
        <v>2837.0714285714284</v>
      </c>
    </row>
    <row r="2653" spans="1:14" x14ac:dyDescent="0.2">
      <c r="A2653" s="1">
        <v>1256.6666666666667</v>
      </c>
      <c r="B2653" s="1">
        <v>346.66666666666669</v>
      </c>
      <c r="C2653" s="1">
        <v>235</v>
      </c>
      <c r="D2653" s="1">
        <v>190</v>
      </c>
      <c r="E2653" s="2">
        <v>275</v>
      </c>
      <c r="F2653" s="1">
        <v>235</v>
      </c>
      <c r="G2653" s="2">
        <v>277.5</v>
      </c>
      <c r="H2653" s="1">
        <v>222</v>
      </c>
      <c r="I2653" s="2">
        <v>255</v>
      </c>
      <c r="J2653" s="1">
        <v>1505</v>
      </c>
      <c r="K2653" s="3">
        <v>300</v>
      </c>
      <c r="L2653" s="4">
        <v>367.5</v>
      </c>
      <c r="M2653" s="1">
        <f t="shared" si="82"/>
        <v>2599.166666666667</v>
      </c>
      <c r="N2653" s="1">
        <f t="shared" si="83"/>
        <v>2866.166666666667</v>
      </c>
    </row>
    <row r="2654" spans="1:14" x14ac:dyDescent="0.2">
      <c r="A2654" s="1">
        <v>1291.6666666666667</v>
      </c>
      <c r="B2654" s="1">
        <v>366.66666666666669</v>
      </c>
      <c r="C2654" s="1">
        <v>235</v>
      </c>
      <c r="D2654" s="1">
        <v>191.42857142857142</v>
      </c>
      <c r="E2654" s="2">
        <v>267.5</v>
      </c>
      <c r="F2654" s="1">
        <v>232.5</v>
      </c>
      <c r="G2654" s="2">
        <v>288.75</v>
      </c>
      <c r="H2654" s="1">
        <v>208</v>
      </c>
      <c r="I2654" s="2">
        <v>245</v>
      </c>
      <c r="J2654" s="1">
        <v>1530</v>
      </c>
      <c r="K2654" s="3">
        <v>300</v>
      </c>
      <c r="L2654" s="4">
        <v>357.5</v>
      </c>
      <c r="M2654" s="1">
        <f t="shared" si="82"/>
        <v>2627.916666666667</v>
      </c>
      <c r="N2654" s="1">
        <f t="shared" si="83"/>
        <v>2886.0952380952381</v>
      </c>
    </row>
    <row r="2655" spans="1:14" x14ac:dyDescent="0.2">
      <c r="A2655" s="1">
        <v>1326.6666666666667</v>
      </c>
      <c r="B2655" s="1">
        <v>386.66666666666669</v>
      </c>
      <c r="C2655" s="1">
        <v>235</v>
      </c>
      <c r="D2655" s="1">
        <v>190</v>
      </c>
      <c r="E2655" s="2">
        <v>260</v>
      </c>
      <c r="F2655" s="1">
        <v>233.75</v>
      </c>
      <c r="G2655" s="2">
        <v>300</v>
      </c>
      <c r="H2655" s="1">
        <v>208</v>
      </c>
      <c r="I2655" s="2">
        <v>235</v>
      </c>
      <c r="J2655" s="1">
        <v>1578.75</v>
      </c>
      <c r="K2655" s="3">
        <v>300</v>
      </c>
      <c r="L2655" s="4">
        <v>347.5</v>
      </c>
      <c r="M2655" s="1">
        <f t="shared" si="82"/>
        <v>2656.666666666667</v>
      </c>
      <c r="N2655" s="1">
        <f t="shared" si="83"/>
        <v>2944.666666666667</v>
      </c>
    </row>
    <row r="2656" spans="1:14" x14ac:dyDescent="0.2">
      <c r="A2656" s="1">
        <v>1301.6666666666667</v>
      </c>
      <c r="B2656" s="1">
        <v>366.66666666666669</v>
      </c>
      <c r="C2656" s="1">
        <v>235</v>
      </c>
      <c r="D2656" s="1">
        <v>188.57142857142858</v>
      </c>
      <c r="E2656" s="2">
        <v>478.75</v>
      </c>
      <c r="F2656" s="1">
        <v>235</v>
      </c>
      <c r="G2656" s="2">
        <v>312.5</v>
      </c>
      <c r="H2656" s="1">
        <v>208</v>
      </c>
      <c r="I2656" s="2">
        <v>236.25</v>
      </c>
      <c r="J2656" s="1">
        <v>1627.5</v>
      </c>
      <c r="K2656" s="3">
        <v>312</v>
      </c>
      <c r="L2656" s="4">
        <v>346.25</v>
      </c>
      <c r="M2656" s="1">
        <f t="shared" si="82"/>
        <v>2876.166666666667</v>
      </c>
      <c r="N2656" s="1">
        <f t="shared" si="83"/>
        <v>2971.9880952380954</v>
      </c>
    </row>
    <row r="2657" spans="1:14" x14ac:dyDescent="0.2">
      <c r="A2657" s="1">
        <v>1276.6666666666667</v>
      </c>
      <c r="B2657" s="1">
        <v>346.66666666666669</v>
      </c>
      <c r="C2657" s="1">
        <v>235</v>
      </c>
      <c r="D2657" s="1">
        <v>190</v>
      </c>
      <c r="E2657" s="2">
        <v>697.5</v>
      </c>
      <c r="F2657" s="1">
        <v>238.75</v>
      </c>
      <c r="G2657" s="2">
        <v>325</v>
      </c>
      <c r="H2657" s="1">
        <v>214</v>
      </c>
      <c r="I2657" s="2">
        <v>237.5</v>
      </c>
      <c r="J2657" s="1">
        <v>1596.25</v>
      </c>
      <c r="K2657" s="3">
        <v>323</v>
      </c>
      <c r="L2657" s="4">
        <v>345</v>
      </c>
      <c r="M2657" s="1">
        <f t="shared" si="82"/>
        <v>3094.666666666667</v>
      </c>
      <c r="N2657" s="1">
        <f t="shared" si="83"/>
        <v>2930.666666666667</v>
      </c>
    </row>
    <row r="2658" spans="1:14" x14ac:dyDescent="0.2">
      <c r="A2658" s="1">
        <v>1288.3333333333333</v>
      </c>
      <c r="B2658" s="1">
        <v>370</v>
      </c>
      <c r="C2658" s="1">
        <v>235</v>
      </c>
      <c r="D2658" s="1">
        <v>191.42857142857142</v>
      </c>
      <c r="E2658" s="2">
        <v>727.5</v>
      </c>
      <c r="F2658" s="1">
        <v>242.5</v>
      </c>
      <c r="G2658" s="2">
        <v>320</v>
      </c>
      <c r="H2658" s="1">
        <v>220</v>
      </c>
      <c r="I2658" s="2">
        <v>253.74999999999997</v>
      </c>
      <c r="J2658" s="1">
        <v>1565</v>
      </c>
      <c r="K2658" s="3">
        <v>332</v>
      </c>
      <c r="L2658" s="4">
        <v>371.25</v>
      </c>
      <c r="M2658" s="1">
        <f t="shared" si="82"/>
        <v>3156.583333333333</v>
      </c>
      <c r="N2658" s="1">
        <f t="shared" si="83"/>
        <v>2960.1785714285716</v>
      </c>
    </row>
    <row r="2659" spans="1:14" x14ac:dyDescent="0.2">
      <c r="A2659" s="1">
        <v>1300</v>
      </c>
      <c r="B2659" s="1">
        <v>393.33333333333331</v>
      </c>
      <c r="C2659" s="1">
        <v>235</v>
      </c>
      <c r="D2659" s="1">
        <v>190</v>
      </c>
      <c r="E2659" s="2">
        <v>757.5</v>
      </c>
      <c r="F2659" s="1">
        <v>251.24999999999997</v>
      </c>
      <c r="G2659" s="2">
        <v>315</v>
      </c>
      <c r="H2659" s="1">
        <v>244</v>
      </c>
      <c r="I2659" s="2">
        <v>270</v>
      </c>
      <c r="J2659" s="1">
        <v>1318.75</v>
      </c>
      <c r="K2659" s="3">
        <v>340</v>
      </c>
      <c r="L2659" s="4">
        <v>397.5</v>
      </c>
      <c r="M2659" s="1">
        <f t="shared" si="82"/>
        <v>3217.5</v>
      </c>
      <c r="N2659" s="1">
        <f t="shared" si="83"/>
        <v>2794.833333333333</v>
      </c>
    </row>
    <row r="2660" spans="1:14" x14ac:dyDescent="0.2">
      <c r="A2660" s="1">
        <v>1298.3333333333333</v>
      </c>
      <c r="B2660" s="1">
        <v>385</v>
      </c>
      <c r="C2660" s="1">
        <v>235</v>
      </c>
      <c r="D2660" s="1">
        <v>188.57142857142858</v>
      </c>
      <c r="E2660" s="2">
        <v>720</v>
      </c>
      <c r="F2660" s="1">
        <v>260</v>
      </c>
      <c r="G2660" s="2">
        <v>302.5</v>
      </c>
      <c r="H2660" s="1">
        <v>268</v>
      </c>
      <c r="I2660" s="2">
        <v>253.74999999999997</v>
      </c>
      <c r="J2660" s="1">
        <v>1072.5</v>
      </c>
      <c r="K2660" s="3">
        <v>338</v>
      </c>
      <c r="L2660" s="4">
        <v>383.75</v>
      </c>
      <c r="M2660" s="1">
        <f t="shared" si="82"/>
        <v>3147.583333333333</v>
      </c>
      <c r="N2660" s="1">
        <f t="shared" si="83"/>
        <v>2557.8214285714284</v>
      </c>
    </row>
    <row r="2661" spans="1:14" x14ac:dyDescent="0.2">
      <c r="A2661" s="1">
        <v>1296.6666666666667</v>
      </c>
      <c r="B2661" s="1">
        <v>376.66666666666669</v>
      </c>
      <c r="C2661" s="1">
        <v>235</v>
      </c>
      <c r="D2661" s="1">
        <v>190</v>
      </c>
      <c r="E2661" s="2">
        <v>682.5</v>
      </c>
      <c r="F2661" s="1">
        <v>258.75</v>
      </c>
      <c r="G2661" s="2">
        <v>290</v>
      </c>
      <c r="H2661" s="1">
        <v>254</v>
      </c>
      <c r="I2661" s="2">
        <v>237.5</v>
      </c>
      <c r="J2661" s="1">
        <v>895</v>
      </c>
      <c r="K2661" s="3">
        <v>337</v>
      </c>
      <c r="L2661" s="4">
        <v>370</v>
      </c>
      <c r="M2661" s="1">
        <f t="shared" si="82"/>
        <v>3078.666666666667</v>
      </c>
      <c r="N2661" s="1">
        <f t="shared" si="83"/>
        <v>2344.416666666667</v>
      </c>
    </row>
    <row r="2662" spans="1:14" x14ac:dyDescent="0.2">
      <c r="A2662" s="1">
        <v>1293.3333333333333</v>
      </c>
      <c r="B2662" s="1">
        <v>375</v>
      </c>
      <c r="C2662" s="1">
        <v>240</v>
      </c>
      <c r="D2662" s="1">
        <v>191.42857142857142</v>
      </c>
      <c r="E2662" s="2">
        <v>685</v>
      </c>
      <c r="F2662" s="1">
        <v>257.5</v>
      </c>
      <c r="G2662" s="2">
        <v>288.75</v>
      </c>
      <c r="H2662" s="1">
        <v>240</v>
      </c>
      <c r="I2662" s="2">
        <v>236.25</v>
      </c>
      <c r="J2662" s="1">
        <v>717.5</v>
      </c>
      <c r="K2662" s="3">
        <v>337</v>
      </c>
      <c r="L2662" s="4">
        <v>340</v>
      </c>
      <c r="M2662" s="1">
        <f t="shared" si="82"/>
        <v>3080.333333333333</v>
      </c>
      <c r="N2662" s="1">
        <f t="shared" si="83"/>
        <v>2121.4285714285716</v>
      </c>
    </row>
    <row r="2663" spans="1:14" x14ac:dyDescent="0.2">
      <c r="A2663" s="1">
        <v>1290</v>
      </c>
      <c r="B2663" s="1">
        <v>373.33333333333331</v>
      </c>
      <c r="C2663" s="1">
        <v>245</v>
      </c>
      <c r="D2663" s="1">
        <v>200</v>
      </c>
      <c r="E2663" s="2">
        <v>687.5</v>
      </c>
      <c r="F2663" s="1">
        <v>288.75</v>
      </c>
      <c r="G2663" s="2">
        <v>287.5</v>
      </c>
      <c r="H2663" s="1">
        <v>267</v>
      </c>
      <c r="I2663" s="2">
        <v>235</v>
      </c>
      <c r="J2663" s="1">
        <v>705</v>
      </c>
      <c r="K2663" s="3">
        <v>337</v>
      </c>
      <c r="L2663" s="4">
        <v>310</v>
      </c>
      <c r="M2663" s="1">
        <f t="shared" si="82"/>
        <v>3082</v>
      </c>
      <c r="N2663" s="1">
        <f t="shared" si="83"/>
        <v>2144.083333333333</v>
      </c>
    </row>
    <row r="2664" spans="1:14" x14ac:dyDescent="0.2">
      <c r="A2664" s="1">
        <v>1288.3333333333333</v>
      </c>
      <c r="B2664" s="1">
        <v>371.66666666666669</v>
      </c>
      <c r="C2664" s="1">
        <v>257.5</v>
      </c>
      <c r="D2664" s="1">
        <v>208.57142857142858</v>
      </c>
      <c r="E2664" s="2">
        <v>687.5</v>
      </c>
      <c r="F2664" s="1">
        <v>320</v>
      </c>
      <c r="G2664" s="2">
        <v>286.25</v>
      </c>
      <c r="H2664" s="1">
        <v>294</v>
      </c>
      <c r="I2664" s="2">
        <v>235</v>
      </c>
      <c r="J2664" s="1">
        <v>692.5</v>
      </c>
      <c r="K2664" s="3">
        <v>337</v>
      </c>
      <c r="L2664" s="4">
        <v>325</v>
      </c>
      <c r="M2664" s="1">
        <f t="shared" si="82"/>
        <v>3091.583333333333</v>
      </c>
      <c r="N2664" s="1">
        <f t="shared" si="83"/>
        <v>2211.7380952380954</v>
      </c>
    </row>
    <row r="2665" spans="1:14" x14ac:dyDescent="0.2">
      <c r="A2665" s="1">
        <v>1286.6666666666667</v>
      </c>
      <c r="B2665" s="1">
        <v>370</v>
      </c>
      <c r="C2665" s="1">
        <v>270</v>
      </c>
      <c r="D2665" s="1">
        <v>220</v>
      </c>
      <c r="E2665" s="2">
        <v>687.5</v>
      </c>
      <c r="F2665" s="1">
        <v>305</v>
      </c>
      <c r="G2665" s="2">
        <v>285</v>
      </c>
      <c r="H2665" s="1">
        <v>294</v>
      </c>
      <c r="I2665" s="2">
        <v>235</v>
      </c>
      <c r="J2665" s="1">
        <v>631.25</v>
      </c>
      <c r="K2665" s="3">
        <v>337</v>
      </c>
      <c r="L2665" s="4">
        <v>340</v>
      </c>
      <c r="M2665" s="1">
        <f t="shared" si="82"/>
        <v>3101.166666666667</v>
      </c>
      <c r="N2665" s="1">
        <f t="shared" si="83"/>
        <v>2160.25</v>
      </c>
    </row>
    <row r="2666" spans="1:14" x14ac:dyDescent="0.2">
      <c r="A2666" s="1">
        <v>1286.6666666666667</v>
      </c>
      <c r="B2666" s="1">
        <v>370</v>
      </c>
      <c r="C2666" s="1">
        <v>270</v>
      </c>
      <c r="D2666" s="1">
        <v>231.42857142857142</v>
      </c>
      <c r="E2666" s="2">
        <v>687.5</v>
      </c>
      <c r="F2666" s="1">
        <v>290</v>
      </c>
      <c r="G2666" s="2">
        <v>285</v>
      </c>
      <c r="H2666" s="1">
        <v>294</v>
      </c>
      <c r="I2666" s="2">
        <v>236.25</v>
      </c>
      <c r="J2666" s="1">
        <v>570</v>
      </c>
      <c r="K2666" s="3">
        <v>348</v>
      </c>
      <c r="L2666" s="4">
        <v>342.5</v>
      </c>
      <c r="M2666" s="1">
        <f t="shared" si="82"/>
        <v>3113.416666666667</v>
      </c>
      <c r="N2666" s="1">
        <f t="shared" si="83"/>
        <v>2097.9285714285716</v>
      </c>
    </row>
    <row r="2667" spans="1:14" x14ac:dyDescent="0.2">
      <c r="A2667" s="1">
        <v>1286.6666666666667</v>
      </c>
      <c r="B2667" s="1">
        <v>370</v>
      </c>
      <c r="C2667" s="1">
        <v>270</v>
      </c>
      <c r="D2667" s="1">
        <v>250</v>
      </c>
      <c r="E2667" s="2">
        <v>687.5</v>
      </c>
      <c r="F2667" s="1">
        <v>290</v>
      </c>
      <c r="G2667" s="2">
        <v>285</v>
      </c>
      <c r="H2667" s="1">
        <v>283</v>
      </c>
      <c r="I2667" s="2">
        <v>237.5</v>
      </c>
      <c r="J2667" s="1">
        <v>545</v>
      </c>
      <c r="K2667" s="3">
        <v>360</v>
      </c>
      <c r="L2667" s="4">
        <v>345</v>
      </c>
      <c r="M2667" s="1">
        <f t="shared" si="82"/>
        <v>3126.666666666667</v>
      </c>
      <c r="N2667" s="1">
        <f t="shared" si="83"/>
        <v>2083</v>
      </c>
    </row>
    <row r="2668" spans="1:14" x14ac:dyDescent="0.2">
      <c r="A2668" s="1">
        <v>1286.6666666666667</v>
      </c>
      <c r="B2668" s="1">
        <v>368.33333333333331</v>
      </c>
      <c r="C2668" s="1">
        <v>270</v>
      </c>
      <c r="D2668" s="1">
        <v>268.57142857142856</v>
      </c>
      <c r="E2668" s="2">
        <v>688.75</v>
      </c>
      <c r="F2668" s="1">
        <v>290</v>
      </c>
      <c r="G2668" s="2">
        <v>275</v>
      </c>
      <c r="H2668" s="1">
        <v>272</v>
      </c>
      <c r="I2668" s="2">
        <v>247.5</v>
      </c>
      <c r="J2668" s="1">
        <v>520</v>
      </c>
      <c r="K2668" s="3">
        <v>355</v>
      </c>
      <c r="L2668" s="4">
        <v>345</v>
      </c>
      <c r="M2668" s="1">
        <f t="shared" si="82"/>
        <v>3122.916666666667</v>
      </c>
      <c r="N2668" s="1">
        <f t="shared" si="83"/>
        <v>2063.9047619047619</v>
      </c>
    </row>
    <row r="2669" spans="1:14" x14ac:dyDescent="0.2">
      <c r="A2669" s="1">
        <v>1286.6666666666667</v>
      </c>
      <c r="B2669" s="1">
        <v>366.66666666666669</v>
      </c>
      <c r="C2669" s="1">
        <v>270</v>
      </c>
      <c r="D2669" s="1">
        <v>281.42857142857144</v>
      </c>
      <c r="E2669" s="2">
        <v>690</v>
      </c>
      <c r="F2669" s="1">
        <v>290</v>
      </c>
      <c r="G2669" s="2">
        <v>265</v>
      </c>
      <c r="H2669" s="1">
        <v>287</v>
      </c>
      <c r="I2669" s="2">
        <v>257.5</v>
      </c>
      <c r="J2669" s="1">
        <v>506.25</v>
      </c>
      <c r="K2669" s="3">
        <v>350</v>
      </c>
      <c r="L2669" s="4">
        <v>345</v>
      </c>
      <c r="M2669" s="1">
        <f t="shared" si="82"/>
        <v>3119.166666666667</v>
      </c>
      <c r="N2669" s="1">
        <f t="shared" si="83"/>
        <v>2076.3452380952381</v>
      </c>
    </row>
    <row r="2670" spans="1:14" x14ac:dyDescent="0.2">
      <c r="A2670" s="1">
        <v>1271.6666666666667</v>
      </c>
      <c r="B2670" s="1">
        <v>366.66666666666669</v>
      </c>
      <c r="C2670" s="1">
        <v>273.75</v>
      </c>
      <c r="D2670" s="1">
        <v>294.28571428571428</v>
      </c>
      <c r="E2670" s="2">
        <v>736.25</v>
      </c>
      <c r="F2670" s="1">
        <v>290</v>
      </c>
      <c r="G2670" s="2">
        <v>262.5</v>
      </c>
      <c r="H2670" s="1">
        <v>302</v>
      </c>
      <c r="I2670" s="2">
        <v>265</v>
      </c>
      <c r="J2670" s="1">
        <v>492.5</v>
      </c>
      <c r="K2670" s="3">
        <v>348</v>
      </c>
      <c r="L2670" s="4">
        <v>345</v>
      </c>
      <c r="M2670" s="1">
        <f t="shared" si="82"/>
        <v>3157.166666666667</v>
      </c>
      <c r="N2670" s="1">
        <f t="shared" si="83"/>
        <v>2090.4523809523807</v>
      </c>
    </row>
    <row r="2671" spans="1:14" x14ac:dyDescent="0.2">
      <c r="A2671" s="1">
        <v>1256.6666666666667</v>
      </c>
      <c r="B2671" s="1">
        <v>366.66666666666669</v>
      </c>
      <c r="C2671" s="1">
        <v>277.5</v>
      </c>
      <c r="D2671" s="1">
        <v>292.85714285714283</v>
      </c>
      <c r="E2671" s="2">
        <v>782.5</v>
      </c>
      <c r="F2671" s="1">
        <v>290</v>
      </c>
      <c r="G2671" s="2">
        <v>260</v>
      </c>
      <c r="H2671" s="1">
        <v>279</v>
      </c>
      <c r="I2671" s="2">
        <v>272.5</v>
      </c>
      <c r="J2671" s="1">
        <v>765</v>
      </c>
      <c r="K2671" s="3">
        <v>347</v>
      </c>
      <c r="L2671" s="4">
        <v>345</v>
      </c>
      <c r="M2671" s="1">
        <f t="shared" si="82"/>
        <v>3196.166666666667</v>
      </c>
      <c r="N2671" s="1">
        <f t="shared" si="83"/>
        <v>2338.5238095238096</v>
      </c>
    </row>
    <row r="2672" spans="1:14" x14ac:dyDescent="0.2">
      <c r="A2672" s="1">
        <v>1251.6666666666667</v>
      </c>
      <c r="B2672" s="1">
        <v>376.66666666666669</v>
      </c>
      <c r="C2672" s="1">
        <v>287.5</v>
      </c>
      <c r="D2672" s="1">
        <v>291.42857142857144</v>
      </c>
      <c r="E2672" s="2">
        <v>835</v>
      </c>
      <c r="F2672" s="1">
        <v>290</v>
      </c>
      <c r="G2672" s="2">
        <v>263.75</v>
      </c>
      <c r="H2672" s="1">
        <v>256</v>
      </c>
      <c r="I2672" s="2">
        <v>272.5</v>
      </c>
      <c r="J2672" s="1">
        <v>1037.5</v>
      </c>
      <c r="K2672" s="3">
        <v>338</v>
      </c>
      <c r="L2672" s="4">
        <v>345</v>
      </c>
      <c r="M2672" s="1">
        <f t="shared" si="82"/>
        <v>3248.416666666667</v>
      </c>
      <c r="N2672" s="1">
        <f t="shared" si="83"/>
        <v>2596.5952380952381</v>
      </c>
    </row>
    <row r="2673" spans="1:14" x14ac:dyDescent="0.2">
      <c r="A2673" s="1">
        <v>1246.6666666666667</v>
      </c>
      <c r="B2673" s="1">
        <v>386.66666666666669</v>
      </c>
      <c r="C2673" s="1">
        <v>297.5</v>
      </c>
      <c r="D2673" s="1">
        <v>289.99999999999994</v>
      </c>
      <c r="E2673" s="2">
        <v>887.5</v>
      </c>
      <c r="F2673" s="1">
        <v>288.75</v>
      </c>
      <c r="G2673" s="2">
        <v>267.5</v>
      </c>
      <c r="H2673" s="1">
        <v>256</v>
      </c>
      <c r="I2673" s="2">
        <v>272.5</v>
      </c>
      <c r="J2673" s="1">
        <v>1281.25</v>
      </c>
      <c r="K2673" s="3">
        <v>330</v>
      </c>
      <c r="L2673" s="4">
        <v>345</v>
      </c>
      <c r="M2673" s="1">
        <f t="shared" si="82"/>
        <v>3301.666666666667</v>
      </c>
      <c r="N2673" s="1">
        <f t="shared" si="83"/>
        <v>2847.6666666666665</v>
      </c>
    </row>
    <row r="2674" spans="1:14" x14ac:dyDescent="0.2">
      <c r="A2674" s="1">
        <v>1245</v>
      </c>
      <c r="B2674" s="1">
        <v>395</v>
      </c>
      <c r="C2674" s="1">
        <v>291.25</v>
      </c>
      <c r="D2674" s="1">
        <v>288.57142857142856</v>
      </c>
      <c r="E2674" s="2">
        <v>890</v>
      </c>
      <c r="F2674" s="1">
        <v>287.5</v>
      </c>
      <c r="G2674" s="2">
        <v>265</v>
      </c>
      <c r="H2674" s="1">
        <v>256</v>
      </c>
      <c r="I2674" s="2">
        <v>268.75</v>
      </c>
      <c r="J2674" s="1">
        <v>1525</v>
      </c>
      <c r="K2674" s="3">
        <v>320</v>
      </c>
      <c r="L2674" s="4">
        <v>348.75</v>
      </c>
      <c r="M2674" s="1">
        <f t="shared" si="82"/>
        <v>3280</v>
      </c>
      <c r="N2674" s="1">
        <f t="shared" si="83"/>
        <v>3100.8214285714284</v>
      </c>
    </row>
    <row r="2675" spans="1:14" x14ac:dyDescent="0.2">
      <c r="A2675" s="1">
        <v>1243.3333333333333</v>
      </c>
      <c r="B2675" s="1">
        <v>403.33333333333331</v>
      </c>
      <c r="C2675" s="1">
        <v>285</v>
      </c>
      <c r="D2675" s="1">
        <v>288.57142857142856</v>
      </c>
      <c r="E2675" s="2">
        <v>892.5</v>
      </c>
      <c r="F2675" s="1">
        <v>286.25</v>
      </c>
      <c r="G2675" s="2">
        <v>262.5</v>
      </c>
      <c r="H2675" s="1">
        <v>282</v>
      </c>
      <c r="I2675" s="2">
        <v>265</v>
      </c>
      <c r="J2675" s="1">
        <v>1572.5</v>
      </c>
      <c r="K2675" s="3">
        <v>310</v>
      </c>
      <c r="L2675" s="4">
        <v>352.5</v>
      </c>
      <c r="M2675" s="1">
        <f t="shared" si="82"/>
        <v>3258.333333333333</v>
      </c>
      <c r="N2675" s="1">
        <f t="shared" si="83"/>
        <v>3185.1547619047619</v>
      </c>
    </row>
    <row r="2676" spans="1:14" x14ac:dyDescent="0.2">
      <c r="A2676" s="1">
        <v>1243.3333333333333</v>
      </c>
      <c r="B2676" s="1">
        <v>380</v>
      </c>
      <c r="C2676" s="1">
        <v>272.5</v>
      </c>
      <c r="D2676" s="1">
        <v>288.57142857142856</v>
      </c>
      <c r="E2676" s="2">
        <v>911.25</v>
      </c>
      <c r="F2676" s="1">
        <v>285</v>
      </c>
      <c r="G2676" s="2">
        <v>405</v>
      </c>
      <c r="H2676" s="1">
        <v>308</v>
      </c>
      <c r="I2676" s="2">
        <v>891.25</v>
      </c>
      <c r="J2676" s="1">
        <v>1620</v>
      </c>
      <c r="K2676" s="3">
        <v>308</v>
      </c>
      <c r="L2676" s="4">
        <v>365</v>
      </c>
      <c r="M2676" s="1">
        <f t="shared" si="82"/>
        <v>4031.333333333333</v>
      </c>
      <c r="N2676" s="1">
        <f t="shared" si="83"/>
        <v>3246.5714285714284</v>
      </c>
    </row>
    <row r="2677" spans="1:14" x14ac:dyDescent="0.2">
      <c r="A2677" s="1">
        <v>1243.3333333333333</v>
      </c>
      <c r="B2677" s="1">
        <v>356.66666666666669</v>
      </c>
      <c r="C2677" s="1">
        <v>260</v>
      </c>
      <c r="D2677" s="1">
        <v>288.57142857142856</v>
      </c>
      <c r="E2677" s="2">
        <v>930</v>
      </c>
      <c r="F2677" s="1">
        <v>281.25</v>
      </c>
      <c r="G2677" s="2">
        <v>547.5</v>
      </c>
      <c r="H2677" s="1">
        <v>292</v>
      </c>
      <c r="I2677" s="2">
        <v>1517.5</v>
      </c>
      <c r="J2677" s="1">
        <v>1566.25</v>
      </c>
      <c r="K2677" s="3">
        <v>307</v>
      </c>
      <c r="L2677" s="4">
        <v>377.5</v>
      </c>
      <c r="M2677" s="1">
        <f t="shared" si="82"/>
        <v>4805.333333333333</v>
      </c>
      <c r="N2677" s="1">
        <f t="shared" si="83"/>
        <v>3162.2380952380954</v>
      </c>
    </row>
    <row r="2678" spans="1:14" x14ac:dyDescent="0.2">
      <c r="A2678" s="1">
        <v>1270</v>
      </c>
      <c r="B2678" s="1">
        <v>358.33333333333331</v>
      </c>
      <c r="C2678" s="1">
        <v>260</v>
      </c>
      <c r="D2678" s="1">
        <v>288.57142857142856</v>
      </c>
      <c r="E2678" s="2">
        <v>923.75</v>
      </c>
      <c r="F2678" s="1">
        <v>277.5</v>
      </c>
      <c r="G2678" s="2">
        <v>1011.25</v>
      </c>
      <c r="H2678" s="1">
        <v>276</v>
      </c>
      <c r="I2678" s="2">
        <v>1516.25</v>
      </c>
      <c r="J2678" s="1">
        <v>1512.5</v>
      </c>
      <c r="K2678" s="3">
        <v>302</v>
      </c>
      <c r="L2678" s="4">
        <v>387.5</v>
      </c>
      <c r="M2678" s="1">
        <f t="shared" si="82"/>
        <v>5283.25</v>
      </c>
      <c r="N2678" s="1">
        <f t="shared" si="83"/>
        <v>3100.4047619047619</v>
      </c>
    </row>
    <row r="2679" spans="1:14" x14ac:dyDescent="0.2">
      <c r="A2679" s="1">
        <v>1296.6666666666667</v>
      </c>
      <c r="B2679" s="1">
        <v>360</v>
      </c>
      <c r="C2679" s="1">
        <v>260</v>
      </c>
      <c r="D2679" s="1">
        <v>287.14285714285711</v>
      </c>
      <c r="E2679" s="2">
        <v>917.5</v>
      </c>
      <c r="F2679" s="1">
        <v>266.25</v>
      </c>
      <c r="G2679" s="2">
        <v>1475</v>
      </c>
      <c r="H2679" s="1">
        <v>256</v>
      </c>
      <c r="I2679" s="2">
        <v>1515</v>
      </c>
      <c r="J2679" s="1">
        <v>1503.75</v>
      </c>
      <c r="K2679" s="3">
        <v>297</v>
      </c>
      <c r="L2679" s="4">
        <v>397.5</v>
      </c>
      <c r="M2679" s="1">
        <f t="shared" si="82"/>
        <v>5761.166666666667</v>
      </c>
      <c r="N2679" s="1">
        <f t="shared" si="83"/>
        <v>3070.6428571428569</v>
      </c>
    </row>
    <row r="2680" spans="1:14" x14ac:dyDescent="0.2">
      <c r="A2680" s="1">
        <v>1333.3333333333333</v>
      </c>
      <c r="B2680" s="1">
        <v>348.33333333333331</v>
      </c>
      <c r="C2680" s="1">
        <v>271.25</v>
      </c>
      <c r="D2680" s="1">
        <v>285.71428571428572</v>
      </c>
      <c r="E2680" s="2">
        <v>931.25</v>
      </c>
      <c r="F2680" s="1">
        <v>255</v>
      </c>
      <c r="G2680" s="2">
        <v>1480</v>
      </c>
      <c r="H2680" s="1">
        <v>236</v>
      </c>
      <c r="I2680" s="2">
        <v>1068.75</v>
      </c>
      <c r="J2680" s="1">
        <v>1495</v>
      </c>
      <c r="K2680" s="3">
        <v>282</v>
      </c>
      <c r="L2680" s="4">
        <v>396.25</v>
      </c>
      <c r="M2680" s="1">
        <f t="shared" si="82"/>
        <v>5366.583333333333</v>
      </c>
      <c r="N2680" s="1">
        <f t="shared" si="83"/>
        <v>3016.2976190476193</v>
      </c>
    </row>
    <row r="2681" spans="1:14" x14ac:dyDescent="0.2">
      <c r="A2681" s="1">
        <v>1370</v>
      </c>
      <c r="B2681" s="1">
        <v>336.66666666666669</v>
      </c>
      <c r="C2681" s="1">
        <v>282.5</v>
      </c>
      <c r="D2681" s="1">
        <v>277.14285714285717</v>
      </c>
      <c r="E2681" s="2">
        <v>945</v>
      </c>
      <c r="F2681" s="1">
        <v>255</v>
      </c>
      <c r="G2681" s="2">
        <v>1485</v>
      </c>
      <c r="H2681" s="1">
        <v>269</v>
      </c>
      <c r="I2681" s="2">
        <v>622.5</v>
      </c>
      <c r="J2681" s="1">
        <v>998.75</v>
      </c>
      <c r="K2681" s="3">
        <v>267</v>
      </c>
      <c r="L2681" s="4">
        <v>395</v>
      </c>
      <c r="M2681" s="1">
        <f t="shared" si="82"/>
        <v>4972</v>
      </c>
      <c r="N2681" s="1">
        <f t="shared" si="83"/>
        <v>2531.5595238095239</v>
      </c>
    </row>
    <row r="2682" spans="1:14" x14ac:dyDescent="0.2">
      <c r="A2682" s="1">
        <v>1345</v>
      </c>
      <c r="B2682" s="1">
        <v>331.66666666666669</v>
      </c>
      <c r="C2682" s="1">
        <v>286.25</v>
      </c>
      <c r="D2682" s="1">
        <v>268.57142857142856</v>
      </c>
      <c r="E2682" s="2">
        <v>948.75</v>
      </c>
      <c r="F2682" s="1">
        <v>255</v>
      </c>
      <c r="G2682" s="2">
        <v>1018.75</v>
      </c>
      <c r="H2682" s="1">
        <v>302</v>
      </c>
      <c r="I2682" s="2">
        <v>468.75</v>
      </c>
      <c r="J2682" s="1">
        <v>502.49999999999994</v>
      </c>
      <c r="K2682" s="3">
        <v>267</v>
      </c>
      <c r="L2682" s="4">
        <v>387.5</v>
      </c>
      <c r="M2682" s="1">
        <f t="shared" si="82"/>
        <v>4334.5</v>
      </c>
      <c r="N2682" s="1">
        <f t="shared" si="83"/>
        <v>2047.2380952380952</v>
      </c>
    </row>
    <row r="2683" spans="1:14" x14ac:dyDescent="0.2">
      <c r="A2683" s="1">
        <v>1320</v>
      </c>
      <c r="B2683" s="1">
        <v>326.66666666666669</v>
      </c>
      <c r="C2683" s="1">
        <v>290</v>
      </c>
      <c r="D2683" s="1">
        <v>242.85714285714286</v>
      </c>
      <c r="E2683" s="2">
        <v>952.5</v>
      </c>
      <c r="F2683" s="1">
        <v>253.74999999999997</v>
      </c>
      <c r="G2683" s="2">
        <v>552.5</v>
      </c>
      <c r="H2683" s="1">
        <v>292</v>
      </c>
      <c r="I2683" s="2">
        <v>315</v>
      </c>
      <c r="J2683" s="1">
        <v>473.75</v>
      </c>
      <c r="K2683" s="3">
        <v>267</v>
      </c>
      <c r="L2683" s="4">
        <v>380</v>
      </c>
      <c r="M2683" s="1">
        <f t="shared" si="82"/>
        <v>3697</v>
      </c>
      <c r="N2683" s="1">
        <f t="shared" si="83"/>
        <v>1969.0238095238096</v>
      </c>
    </row>
    <row r="2684" spans="1:14" x14ac:dyDescent="0.2">
      <c r="A2684" s="1">
        <v>1321.6666666666667</v>
      </c>
      <c r="B2684" s="1">
        <v>326.66666666666669</v>
      </c>
      <c r="C2684" s="1">
        <v>328.75</v>
      </c>
      <c r="D2684" s="1">
        <v>217.14285714285714</v>
      </c>
      <c r="E2684" s="2">
        <v>962.5</v>
      </c>
      <c r="F2684" s="1">
        <v>252.5</v>
      </c>
      <c r="G2684" s="2">
        <v>396.25</v>
      </c>
      <c r="H2684" s="1">
        <v>282</v>
      </c>
      <c r="I2684" s="2">
        <v>316.25</v>
      </c>
      <c r="J2684" s="1">
        <v>445</v>
      </c>
      <c r="K2684" s="3">
        <v>267</v>
      </c>
      <c r="L2684" s="4">
        <v>386.25</v>
      </c>
      <c r="M2684" s="1">
        <f t="shared" si="82"/>
        <v>3592.416666666667</v>
      </c>
      <c r="N2684" s="1">
        <f t="shared" si="83"/>
        <v>1909.5595238095239</v>
      </c>
    </row>
    <row r="2685" spans="1:14" x14ac:dyDescent="0.2">
      <c r="A2685" s="1">
        <v>1323.3333333333333</v>
      </c>
      <c r="B2685" s="1">
        <v>326.66666666666669</v>
      </c>
      <c r="C2685" s="1">
        <v>367.5</v>
      </c>
      <c r="D2685" s="1">
        <v>204.28571428571428</v>
      </c>
      <c r="E2685" s="2">
        <v>972.5</v>
      </c>
      <c r="F2685" s="1">
        <v>241.25</v>
      </c>
      <c r="G2685" s="2">
        <v>240</v>
      </c>
      <c r="H2685" s="1">
        <v>275</v>
      </c>
      <c r="I2685" s="2">
        <v>317.5</v>
      </c>
      <c r="J2685" s="1">
        <v>398.75</v>
      </c>
      <c r="K2685" s="3">
        <v>267</v>
      </c>
      <c r="L2685" s="4">
        <v>392.5</v>
      </c>
      <c r="M2685" s="1">
        <f t="shared" si="82"/>
        <v>3487.833333333333</v>
      </c>
      <c r="N2685" s="1">
        <f t="shared" si="83"/>
        <v>1838.452380952381</v>
      </c>
    </row>
    <row r="2686" spans="1:14" x14ac:dyDescent="0.2">
      <c r="A2686" s="1">
        <v>1321.6666666666667</v>
      </c>
      <c r="B2686" s="1">
        <v>325</v>
      </c>
      <c r="C2686" s="1">
        <v>327.5</v>
      </c>
      <c r="D2686" s="1">
        <v>191.42857142857142</v>
      </c>
      <c r="E2686" s="2">
        <v>975</v>
      </c>
      <c r="F2686" s="1">
        <v>230</v>
      </c>
      <c r="G2686" s="2">
        <v>238.75</v>
      </c>
      <c r="H2686" s="1">
        <v>268</v>
      </c>
      <c r="I2686" s="2">
        <v>316.25</v>
      </c>
      <c r="J2686" s="1">
        <v>352.5</v>
      </c>
      <c r="K2686" s="3">
        <v>267</v>
      </c>
      <c r="L2686" s="4">
        <v>392.5</v>
      </c>
      <c r="M2686" s="1">
        <f t="shared" si="82"/>
        <v>3446.166666666667</v>
      </c>
      <c r="N2686" s="1">
        <f t="shared" si="83"/>
        <v>1759.4285714285716</v>
      </c>
    </row>
    <row r="2687" spans="1:14" x14ac:dyDescent="0.2">
      <c r="A2687" s="1">
        <v>1320</v>
      </c>
      <c r="B2687" s="1">
        <v>323.33333333333331</v>
      </c>
      <c r="C2687" s="1">
        <v>287.5</v>
      </c>
      <c r="D2687" s="1">
        <v>190</v>
      </c>
      <c r="E2687" s="2">
        <v>977.5</v>
      </c>
      <c r="F2687" s="1">
        <v>233.75</v>
      </c>
      <c r="G2687" s="2">
        <v>237.5</v>
      </c>
      <c r="H2687" s="1">
        <v>378</v>
      </c>
      <c r="I2687" s="2">
        <v>315</v>
      </c>
      <c r="J2687" s="1">
        <v>437.5</v>
      </c>
      <c r="K2687" s="3">
        <v>267</v>
      </c>
      <c r="L2687" s="4">
        <v>392.5</v>
      </c>
      <c r="M2687" s="1">
        <f t="shared" si="82"/>
        <v>3404.5</v>
      </c>
      <c r="N2687" s="1">
        <f t="shared" si="83"/>
        <v>1955.0833333333333</v>
      </c>
    </row>
    <row r="2688" spans="1:14" x14ac:dyDescent="0.2">
      <c r="A2688" s="1">
        <v>1318.3333333333333</v>
      </c>
      <c r="B2688" s="1">
        <v>325</v>
      </c>
      <c r="C2688" s="1">
        <v>287.5</v>
      </c>
      <c r="D2688" s="1">
        <v>188.57142857142858</v>
      </c>
      <c r="E2688" s="2">
        <v>977.5</v>
      </c>
      <c r="F2688" s="1">
        <v>237.5</v>
      </c>
      <c r="G2688" s="2">
        <v>241.25</v>
      </c>
      <c r="H2688" s="1">
        <v>488</v>
      </c>
      <c r="I2688" s="2">
        <v>308.75</v>
      </c>
      <c r="J2688" s="1">
        <v>522.5</v>
      </c>
      <c r="K2688" s="3">
        <v>267</v>
      </c>
      <c r="L2688" s="4">
        <v>391.25</v>
      </c>
      <c r="M2688" s="1">
        <f t="shared" si="82"/>
        <v>3400.333333333333</v>
      </c>
      <c r="N2688" s="1">
        <f t="shared" si="83"/>
        <v>2152.8214285714284</v>
      </c>
    </row>
    <row r="2689" spans="1:14" x14ac:dyDescent="0.2">
      <c r="A2689" s="1">
        <v>1316.6666666666667</v>
      </c>
      <c r="B2689" s="1">
        <v>326.66666666666669</v>
      </c>
      <c r="C2689" s="1">
        <v>287.5</v>
      </c>
      <c r="D2689" s="1">
        <v>188.57142857142858</v>
      </c>
      <c r="E2689" s="2">
        <v>977.5</v>
      </c>
      <c r="F2689" s="1">
        <v>248.75</v>
      </c>
      <c r="G2689" s="2">
        <v>245</v>
      </c>
      <c r="H2689" s="1">
        <v>781</v>
      </c>
      <c r="I2689" s="2">
        <v>302.5</v>
      </c>
      <c r="J2689" s="1">
        <v>545</v>
      </c>
      <c r="K2689" s="3">
        <v>267</v>
      </c>
      <c r="L2689" s="4">
        <v>390</v>
      </c>
      <c r="M2689" s="1">
        <f t="shared" si="82"/>
        <v>3396.166666666667</v>
      </c>
      <c r="N2689" s="1">
        <f t="shared" si="83"/>
        <v>2479.9880952380954</v>
      </c>
    </row>
    <row r="2690" spans="1:14" x14ac:dyDescent="0.2">
      <c r="A2690" s="1">
        <v>2128.3333333333335</v>
      </c>
      <c r="B2690" s="1">
        <v>321.66666666666669</v>
      </c>
      <c r="C2690" s="1">
        <v>590</v>
      </c>
      <c r="D2690" s="1">
        <v>188.57142857142858</v>
      </c>
      <c r="E2690" s="2">
        <v>976.25</v>
      </c>
      <c r="F2690" s="1">
        <v>260</v>
      </c>
      <c r="G2690" s="2">
        <v>262.5</v>
      </c>
      <c r="H2690" s="1">
        <v>1074</v>
      </c>
      <c r="I2690" s="2">
        <v>296.25</v>
      </c>
      <c r="J2690" s="1">
        <v>567.5</v>
      </c>
      <c r="K2690" s="3">
        <v>267</v>
      </c>
      <c r="L2690" s="4">
        <v>390</v>
      </c>
      <c r="M2690" s="1">
        <f t="shared" si="82"/>
        <v>4520.3333333333339</v>
      </c>
      <c r="N2690" s="1">
        <f t="shared" si="83"/>
        <v>2801.7380952380954</v>
      </c>
    </row>
    <row r="2691" spans="1:14" x14ac:dyDescent="0.2">
      <c r="A2691" s="1">
        <v>2940</v>
      </c>
      <c r="B2691" s="1">
        <v>316.66666666666669</v>
      </c>
      <c r="C2691" s="1">
        <v>892.5</v>
      </c>
      <c r="D2691" s="1">
        <v>201.42857142857142</v>
      </c>
      <c r="E2691" s="2">
        <v>975</v>
      </c>
      <c r="F2691" s="1">
        <v>272.5</v>
      </c>
      <c r="G2691" s="2">
        <v>280</v>
      </c>
      <c r="H2691" s="1">
        <v>1090</v>
      </c>
      <c r="I2691" s="2">
        <v>290</v>
      </c>
      <c r="J2691" s="1">
        <v>561.25</v>
      </c>
      <c r="K2691" s="3">
        <v>267</v>
      </c>
      <c r="L2691" s="4">
        <v>390</v>
      </c>
      <c r="M2691" s="1">
        <f t="shared" ref="M2691:M2754" si="84">A2691+C2691+E2691+G2691+I2691+K2691</f>
        <v>5644.5</v>
      </c>
      <c r="N2691" s="1">
        <f t="shared" ref="N2691:N2754" si="85">B2691+D2691+F2691+H2691+J2691+L2691</f>
        <v>2831.8452380952381</v>
      </c>
    </row>
    <row r="2692" spans="1:14" x14ac:dyDescent="0.2">
      <c r="A2692" s="1">
        <v>2953.3333333333335</v>
      </c>
      <c r="B2692" s="1">
        <v>303.33333333333331</v>
      </c>
      <c r="C2692" s="1">
        <v>1750</v>
      </c>
      <c r="D2692" s="1">
        <v>214.28571428571428</v>
      </c>
      <c r="E2692" s="2">
        <v>1408.75</v>
      </c>
      <c r="F2692" s="1">
        <v>285</v>
      </c>
      <c r="G2692" s="2">
        <v>290</v>
      </c>
      <c r="H2692" s="1">
        <v>1106</v>
      </c>
      <c r="I2692" s="2">
        <v>278.75</v>
      </c>
      <c r="J2692" s="1">
        <v>555</v>
      </c>
      <c r="K2692" s="3">
        <v>267</v>
      </c>
      <c r="L2692" s="4">
        <v>413.75</v>
      </c>
      <c r="M2692" s="1">
        <f t="shared" si="84"/>
        <v>6947.8333333333339</v>
      </c>
      <c r="N2692" s="1">
        <f t="shared" si="85"/>
        <v>2877.3690476190477</v>
      </c>
    </row>
    <row r="2693" spans="1:14" x14ac:dyDescent="0.2">
      <c r="A2693" s="1">
        <v>2966.6666666666665</v>
      </c>
      <c r="B2693" s="1">
        <v>290</v>
      </c>
      <c r="C2693" s="1">
        <v>2607.5</v>
      </c>
      <c r="D2693" s="1">
        <v>218.57142857142858</v>
      </c>
      <c r="E2693" s="2">
        <v>1842.5</v>
      </c>
      <c r="F2693" s="1">
        <v>272.5</v>
      </c>
      <c r="G2693" s="2">
        <v>300</v>
      </c>
      <c r="H2693" s="1">
        <v>1088</v>
      </c>
      <c r="I2693" s="2">
        <v>267.5</v>
      </c>
      <c r="J2693" s="1">
        <v>551.25</v>
      </c>
      <c r="K2693" s="3">
        <v>267</v>
      </c>
      <c r="L2693" s="4">
        <v>437.5</v>
      </c>
      <c r="M2693" s="1">
        <f t="shared" si="84"/>
        <v>8251.1666666666661</v>
      </c>
      <c r="N2693" s="1">
        <f t="shared" si="85"/>
        <v>2857.8214285714284</v>
      </c>
    </row>
    <row r="2694" spans="1:14" x14ac:dyDescent="0.2">
      <c r="A2694" s="1">
        <v>2543.3333333333335</v>
      </c>
      <c r="B2694" s="1">
        <v>290</v>
      </c>
      <c r="C2694" s="1">
        <v>2276.25</v>
      </c>
      <c r="D2694" s="1">
        <v>222.85714285714286</v>
      </c>
      <c r="E2694" s="2">
        <v>1992.5</v>
      </c>
      <c r="F2694" s="1">
        <v>260</v>
      </c>
      <c r="G2694" s="2">
        <v>405</v>
      </c>
      <c r="H2694" s="1">
        <v>1070</v>
      </c>
      <c r="I2694" s="2">
        <v>255</v>
      </c>
      <c r="J2694" s="1">
        <v>547.5</v>
      </c>
      <c r="K2694" s="3">
        <v>267</v>
      </c>
      <c r="L2694" s="4">
        <v>461.25</v>
      </c>
      <c r="M2694" s="1">
        <f t="shared" si="84"/>
        <v>7739.0833333333339</v>
      </c>
      <c r="N2694" s="1">
        <f t="shared" si="85"/>
        <v>2851.6071428571431</v>
      </c>
    </row>
    <row r="2695" spans="1:14" x14ac:dyDescent="0.2">
      <c r="A2695" s="1">
        <v>2120</v>
      </c>
      <c r="B2695" s="1">
        <v>290</v>
      </c>
      <c r="C2695" s="1">
        <v>1945</v>
      </c>
      <c r="D2695" s="1">
        <v>222.85714285714286</v>
      </c>
      <c r="E2695" s="2">
        <v>2142.5</v>
      </c>
      <c r="F2695" s="1">
        <v>260</v>
      </c>
      <c r="G2695" s="2">
        <v>510</v>
      </c>
      <c r="H2695" s="1">
        <v>1065</v>
      </c>
      <c r="I2695" s="2">
        <v>242.5</v>
      </c>
      <c r="J2695" s="1">
        <v>557.5</v>
      </c>
      <c r="K2695" s="3">
        <v>267</v>
      </c>
      <c r="L2695" s="4">
        <v>485</v>
      </c>
      <c r="M2695" s="1">
        <f t="shared" si="84"/>
        <v>7227</v>
      </c>
      <c r="N2695" s="1">
        <f t="shared" si="85"/>
        <v>2880.3571428571431</v>
      </c>
    </row>
    <row r="2696" spans="1:14" x14ac:dyDescent="0.2">
      <c r="A2696" s="1">
        <v>1368.3333333333333</v>
      </c>
      <c r="B2696" s="1">
        <v>290</v>
      </c>
      <c r="C2696" s="1">
        <v>1331.25</v>
      </c>
      <c r="D2696" s="1">
        <v>222.85714285714286</v>
      </c>
      <c r="E2696" s="2">
        <v>1835</v>
      </c>
      <c r="F2696" s="1">
        <v>260</v>
      </c>
      <c r="G2696" s="2">
        <v>630</v>
      </c>
      <c r="H2696" s="1">
        <v>1060</v>
      </c>
      <c r="I2696" s="2">
        <v>236.25</v>
      </c>
      <c r="J2696" s="1">
        <v>567.5</v>
      </c>
      <c r="K2696" s="3">
        <v>267</v>
      </c>
      <c r="L2696" s="4">
        <v>475</v>
      </c>
      <c r="M2696" s="1">
        <f t="shared" si="84"/>
        <v>5667.833333333333</v>
      </c>
      <c r="N2696" s="1">
        <f t="shared" si="85"/>
        <v>2875.3571428571431</v>
      </c>
    </row>
    <row r="2697" spans="1:14" x14ac:dyDescent="0.2">
      <c r="A2697" s="1">
        <v>616.66666666666663</v>
      </c>
      <c r="B2697" s="1">
        <v>290</v>
      </c>
      <c r="C2697" s="1">
        <v>717.5</v>
      </c>
      <c r="D2697" s="1">
        <v>222.85714285714286</v>
      </c>
      <c r="E2697" s="2">
        <v>1527.5</v>
      </c>
      <c r="F2697" s="1">
        <v>261.25</v>
      </c>
      <c r="G2697" s="2">
        <v>750</v>
      </c>
      <c r="H2697" s="1">
        <v>1053</v>
      </c>
      <c r="I2697" s="2">
        <v>230</v>
      </c>
      <c r="J2697" s="1">
        <v>517.5</v>
      </c>
      <c r="K2697" s="3">
        <v>267</v>
      </c>
      <c r="L2697" s="4">
        <v>465</v>
      </c>
      <c r="M2697" s="1">
        <f t="shared" si="84"/>
        <v>4108.6666666666661</v>
      </c>
      <c r="N2697" s="1">
        <f t="shared" si="85"/>
        <v>2809.6071428571431</v>
      </c>
    </row>
    <row r="2698" spans="1:14" x14ac:dyDescent="0.2">
      <c r="A2698" s="1">
        <v>505</v>
      </c>
      <c r="B2698" s="1">
        <v>290</v>
      </c>
      <c r="C2698" s="1">
        <v>717.5</v>
      </c>
      <c r="D2698" s="1">
        <v>222.85714285714286</v>
      </c>
      <c r="E2698" s="2">
        <v>1222.5</v>
      </c>
      <c r="F2698" s="1">
        <v>262.5</v>
      </c>
      <c r="G2698" s="2">
        <v>751.25</v>
      </c>
      <c r="H2698" s="1">
        <v>1046</v>
      </c>
      <c r="I2698" s="2">
        <v>231.25</v>
      </c>
      <c r="J2698" s="1">
        <v>467.5</v>
      </c>
      <c r="K2698" s="3">
        <v>287</v>
      </c>
      <c r="L2698" s="4">
        <v>475</v>
      </c>
      <c r="M2698" s="1">
        <f t="shared" si="84"/>
        <v>3714.5</v>
      </c>
      <c r="N2698" s="1">
        <f t="shared" si="85"/>
        <v>2763.8571428571431</v>
      </c>
    </row>
    <row r="2699" spans="1:14" x14ac:dyDescent="0.2">
      <c r="A2699" s="1">
        <v>393.33333333333331</v>
      </c>
      <c r="B2699" s="1">
        <v>290</v>
      </c>
      <c r="C2699" s="1">
        <v>717.5</v>
      </c>
      <c r="D2699" s="1">
        <v>222.85714285714286</v>
      </c>
      <c r="E2699" s="2">
        <v>917.5</v>
      </c>
      <c r="F2699" s="1">
        <v>267.5</v>
      </c>
      <c r="G2699" s="2">
        <v>752.5</v>
      </c>
      <c r="H2699" s="1">
        <v>852</v>
      </c>
      <c r="I2699" s="2">
        <v>232.5</v>
      </c>
      <c r="J2699" s="1">
        <v>401.25</v>
      </c>
      <c r="K2699" s="3">
        <v>307</v>
      </c>
      <c r="L2699" s="4">
        <v>485</v>
      </c>
      <c r="M2699" s="1">
        <f t="shared" si="84"/>
        <v>3320.333333333333</v>
      </c>
      <c r="N2699" s="1">
        <f t="shared" si="85"/>
        <v>2518.6071428571431</v>
      </c>
    </row>
    <row r="2700" spans="1:14" x14ac:dyDescent="0.2">
      <c r="A2700" s="1">
        <v>425</v>
      </c>
      <c r="B2700" s="1">
        <v>303.33333333333331</v>
      </c>
      <c r="C2700" s="1">
        <v>710</v>
      </c>
      <c r="D2700" s="1">
        <v>222.85714285714286</v>
      </c>
      <c r="E2700" s="2">
        <v>1355</v>
      </c>
      <c r="F2700" s="1">
        <v>272.5</v>
      </c>
      <c r="G2700" s="2">
        <v>756.25</v>
      </c>
      <c r="H2700" s="1">
        <v>658</v>
      </c>
      <c r="I2700" s="2">
        <v>233.75</v>
      </c>
      <c r="J2700" s="1">
        <v>335</v>
      </c>
      <c r="K2700" s="3">
        <v>307</v>
      </c>
      <c r="L2700" s="4">
        <v>450</v>
      </c>
      <c r="M2700" s="1">
        <f t="shared" si="84"/>
        <v>3787</v>
      </c>
      <c r="N2700" s="1">
        <f t="shared" si="85"/>
        <v>2241.6904761904761</v>
      </c>
    </row>
    <row r="2701" spans="1:14" x14ac:dyDescent="0.2">
      <c r="A2701" s="1">
        <v>456.66666666666669</v>
      </c>
      <c r="B2701" s="1">
        <v>316.66666666666669</v>
      </c>
      <c r="C2701" s="1">
        <v>702.5</v>
      </c>
      <c r="D2701" s="1">
        <v>222.85714285714286</v>
      </c>
      <c r="E2701" s="2">
        <v>1792.5</v>
      </c>
      <c r="F2701" s="1">
        <v>298.75</v>
      </c>
      <c r="G2701" s="2">
        <v>760</v>
      </c>
      <c r="H2701" s="1">
        <v>467</v>
      </c>
      <c r="I2701" s="2">
        <v>235</v>
      </c>
      <c r="J2701" s="1">
        <v>335</v>
      </c>
      <c r="K2701" s="3">
        <v>307</v>
      </c>
      <c r="L2701" s="4">
        <v>415</v>
      </c>
      <c r="M2701" s="1">
        <f t="shared" si="84"/>
        <v>4253.666666666667</v>
      </c>
      <c r="N2701" s="1">
        <f t="shared" si="85"/>
        <v>2055.2738095238096</v>
      </c>
    </row>
    <row r="2702" spans="1:14" x14ac:dyDescent="0.2">
      <c r="A2702" s="1">
        <v>388.33333333333331</v>
      </c>
      <c r="B2702" s="1">
        <v>326.66666666666669</v>
      </c>
      <c r="C2702" s="1">
        <v>698.75</v>
      </c>
      <c r="D2702" s="1">
        <v>222.85714285714286</v>
      </c>
      <c r="E2702" s="2">
        <v>2508.75</v>
      </c>
      <c r="F2702" s="1">
        <v>325</v>
      </c>
      <c r="G2702" s="2">
        <v>752.5</v>
      </c>
      <c r="H2702" s="1">
        <v>276</v>
      </c>
      <c r="I2702" s="2">
        <v>240</v>
      </c>
      <c r="J2702" s="1">
        <v>335</v>
      </c>
      <c r="K2702" s="3">
        <v>307</v>
      </c>
      <c r="L2702" s="4">
        <v>413.75</v>
      </c>
      <c r="M2702" s="1">
        <f t="shared" si="84"/>
        <v>4895.333333333333</v>
      </c>
      <c r="N2702" s="1">
        <f t="shared" si="85"/>
        <v>1899.2738095238096</v>
      </c>
    </row>
    <row r="2703" spans="1:14" x14ac:dyDescent="0.2">
      <c r="A2703" s="1">
        <v>320</v>
      </c>
      <c r="B2703" s="1">
        <v>336.66666666666669</v>
      </c>
      <c r="C2703" s="1">
        <v>695</v>
      </c>
      <c r="D2703" s="1">
        <v>241.42857142857142</v>
      </c>
      <c r="E2703" s="2">
        <v>3225</v>
      </c>
      <c r="F2703" s="1">
        <v>347.5</v>
      </c>
      <c r="G2703" s="2">
        <v>745</v>
      </c>
      <c r="H2703" s="1">
        <v>250</v>
      </c>
      <c r="I2703" s="2">
        <v>245</v>
      </c>
      <c r="J2703" s="1">
        <v>335</v>
      </c>
      <c r="K2703" s="3">
        <v>307</v>
      </c>
      <c r="L2703" s="4">
        <v>412.5</v>
      </c>
      <c r="M2703" s="1">
        <f t="shared" si="84"/>
        <v>5537</v>
      </c>
      <c r="N2703" s="1">
        <f t="shared" si="85"/>
        <v>1923.0952380952381</v>
      </c>
    </row>
    <row r="2704" spans="1:14" x14ac:dyDescent="0.2">
      <c r="A2704" s="1">
        <v>334.99999999999994</v>
      </c>
      <c r="B2704" s="1">
        <v>334.99999999999994</v>
      </c>
      <c r="C2704" s="1">
        <v>700</v>
      </c>
      <c r="D2704" s="1">
        <v>260</v>
      </c>
      <c r="E2704" s="2">
        <v>3227.5</v>
      </c>
      <c r="F2704" s="1">
        <v>370</v>
      </c>
      <c r="G2704" s="2">
        <v>733.75</v>
      </c>
      <c r="H2704" s="1">
        <v>224</v>
      </c>
      <c r="I2704" s="2">
        <v>243.75</v>
      </c>
      <c r="J2704" s="1">
        <v>335</v>
      </c>
      <c r="K2704" s="3">
        <v>312</v>
      </c>
      <c r="L2704" s="4">
        <v>401.25</v>
      </c>
      <c r="M2704" s="1">
        <f t="shared" si="84"/>
        <v>5552</v>
      </c>
      <c r="N2704" s="1">
        <f t="shared" si="85"/>
        <v>1925.25</v>
      </c>
    </row>
    <row r="2705" spans="1:14" x14ac:dyDescent="0.2">
      <c r="A2705" s="1">
        <v>350</v>
      </c>
      <c r="B2705" s="1">
        <v>333.33333333333331</v>
      </c>
      <c r="C2705" s="1">
        <v>705</v>
      </c>
      <c r="D2705" s="1">
        <v>257.14285714285717</v>
      </c>
      <c r="E2705" s="2">
        <v>3230</v>
      </c>
      <c r="F2705" s="1">
        <v>376.25</v>
      </c>
      <c r="G2705" s="2">
        <v>722.5</v>
      </c>
      <c r="H2705" s="1">
        <v>221</v>
      </c>
      <c r="I2705" s="2">
        <v>242.5</v>
      </c>
      <c r="J2705" s="1">
        <v>335</v>
      </c>
      <c r="K2705" s="3">
        <v>317</v>
      </c>
      <c r="L2705" s="4">
        <v>390</v>
      </c>
      <c r="M2705" s="1">
        <f t="shared" si="84"/>
        <v>5567</v>
      </c>
      <c r="N2705" s="1">
        <f t="shared" si="85"/>
        <v>1912.7261904761904</v>
      </c>
    </row>
    <row r="2706" spans="1:14" x14ac:dyDescent="0.2">
      <c r="A2706" s="1">
        <v>358.33333333333331</v>
      </c>
      <c r="B2706" s="1">
        <v>333.33333333333331</v>
      </c>
      <c r="C2706" s="1">
        <v>743.75</v>
      </c>
      <c r="D2706" s="1">
        <v>254.28571428571428</v>
      </c>
      <c r="E2706" s="2">
        <v>3237.5</v>
      </c>
      <c r="F2706" s="1">
        <v>382.5</v>
      </c>
      <c r="G2706" s="2">
        <v>711.25</v>
      </c>
      <c r="H2706" s="1">
        <v>218</v>
      </c>
      <c r="I2706" s="2">
        <v>238.75</v>
      </c>
      <c r="J2706" s="1">
        <v>335</v>
      </c>
      <c r="K2706" s="3">
        <v>328</v>
      </c>
      <c r="L2706" s="4">
        <v>392.5</v>
      </c>
      <c r="M2706" s="1">
        <f t="shared" si="84"/>
        <v>5617.583333333333</v>
      </c>
      <c r="N2706" s="1">
        <f t="shared" si="85"/>
        <v>1915.6190476190477</v>
      </c>
    </row>
    <row r="2707" spans="1:14" x14ac:dyDescent="0.2">
      <c r="A2707" s="1">
        <v>366.66666666666669</v>
      </c>
      <c r="B2707" s="1">
        <v>333.33333333333331</v>
      </c>
      <c r="C2707" s="1">
        <v>782.5</v>
      </c>
      <c r="D2707" s="1">
        <v>255.71428571428572</v>
      </c>
      <c r="E2707" s="2">
        <v>3245</v>
      </c>
      <c r="F2707" s="1">
        <v>436.25</v>
      </c>
      <c r="G2707" s="2">
        <v>700</v>
      </c>
      <c r="H2707" s="1">
        <v>233</v>
      </c>
      <c r="I2707" s="2">
        <v>235</v>
      </c>
      <c r="J2707" s="1">
        <v>377.5</v>
      </c>
      <c r="K2707" s="3">
        <v>340</v>
      </c>
      <c r="L2707" s="4">
        <v>395</v>
      </c>
      <c r="M2707" s="1">
        <f t="shared" si="84"/>
        <v>5669.166666666667</v>
      </c>
      <c r="N2707" s="1">
        <f t="shared" si="85"/>
        <v>2030.797619047619</v>
      </c>
    </row>
    <row r="2708" spans="1:14" x14ac:dyDescent="0.2">
      <c r="A2708" s="1">
        <v>376.66666666666669</v>
      </c>
      <c r="B2708" s="1">
        <v>333.33333333333331</v>
      </c>
      <c r="C2708" s="1">
        <v>856.25</v>
      </c>
      <c r="D2708" s="1">
        <v>257.14285714285717</v>
      </c>
      <c r="E2708" s="2">
        <v>3241.25</v>
      </c>
      <c r="F2708" s="1">
        <v>490</v>
      </c>
      <c r="G2708" s="2">
        <v>697.5</v>
      </c>
      <c r="H2708" s="1">
        <v>248</v>
      </c>
      <c r="I2708" s="2">
        <v>235</v>
      </c>
      <c r="J2708" s="1">
        <v>420</v>
      </c>
      <c r="K2708" s="3">
        <v>340</v>
      </c>
      <c r="L2708" s="4">
        <v>407.5</v>
      </c>
      <c r="M2708" s="1">
        <f t="shared" si="84"/>
        <v>5746.666666666667</v>
      </c>
      <c r="N2708" s="1">
        <f t="shared" si="85"/>
        <v>2155.9761904761904</v>
      </c>
    </row>
    <row r="2709" spans="1:14" x14ac:dyDescent="0.2">
      <c r="A2709" s="1">
        <v>386.66666666666669</v>
      </c>
      <c r="B2709" s="1">
        <v>333.33333333333331</v>
      </c>
      <c r="C2709" s="1">
        <v>930</v>
      </c>
      <c r="D2709" s="1">
        <v>257.14285714285717</v>
      </c>
      <c r="E2709" s="2">
        <v>3237.5</v>
      </c>
      <c r="F2709" s="1">
        <v>443.75</v>
      </c>
      <c r="G2709" s="2">
        <v>695</v>
      </c>
      <c r="H2709" s="1">
        <v>254</v>
      </c>
      <c r="I2709" s="2">
        <v>235</v>
      </c>
      <c r="J2709" s="1">
        <v>422.5</v>
      </c>
      <c r="K2709" s="3">
        <v>340</v>
      </c>
      <c r="L2709" s="4">
        <v>420</v>
      </c>
      <c r="M2709" s="1">
        <f t="shared" si="84"/>
        <v>5824.166666666667</v>
      </c>
      <c r="N2709" s="1">
        <f t="shared" si="85"/>
        <v>2130.7261904761904</v>
      </c>
    </row>
    <row r="2710" spans="1:14" x14ac:dyDescent="0.2">
      <c r="A2710" s="1">
        <v>551.66666666666663</v>
      </c>
      <c r="B2710" s="1">
        <v>333.33333333333331</v>
      </c>
      <c r="C2710" s="1">
        <v>931.25</v>
      </c>
      <c r="D2710" s="1">
        <v>257.14285714285717</v>
      </c>
      <c r="E2710" s="2">
        <v>2485</v>
      </c>
      <c r="F2710" s="1">
        <v>397.5</v>
      </c>
      <c r="G2710" s="2">
        <v>791.25</v>
      </c>
      <c r="H2710" s="1">
        <v>260</v>
      </c>
      <c r="I2710" s="2">
        <v>236.25</v>
      </c>
      <c r="J2710" s="1">
        <v>425</v>
      </c>
      <c r="K2710" s="3">
        <v>353</v>
      </c>
      <c r="L2710" s="4">
        <v>400</v>
      </c>
      <c r="M2710" s="1">
        <f t="shared" si="84"/>
        <v>5348.4166666666661</v>
      </c>
      <c r="N2710" s="1">
        <f t="shared" si="85"/>
        <v>2072.9761904761904</v>
      </c>
    </row>
    <row r="2711" spans="1:14" x14ac:dyDescent="0.2">
      <c r="A2711" s="1">
        <v>716.66666666666663</v>
      </c>
      <c r="B2711" s="1">
        <v>333.33333333333331</v>
      </c>
      <c r="C2711" s="1">
        <v>932.5</v>
      </c>
      <c r="D2711" s="1">
        <v>268.57142857142856</v>
      </c>
      <c r="E2711" s="2">
        <v>1732.5</v>
      </c>
      <c r="F2711" s="1">
        <v>417.5</v>
      </c>
      <c r="G2711" s="2">
        <v>887.5</v>
      </c>
      <c r="H2711" s="1">
        <v>281</v>
      </c>
      <c r="I2711" s="2">
        <v>237.5</v>
      </c>
      <c r="J2711" s="1">
        <v>421.25</v>
      </c>
      <c r="K2711" s="3">
        <v>367</v>
      </c>
      <c r="L2711" s="4">
        <v>380</v>
      </c>
      <c r="M2711" s="1">
        <f t="shared" si="84"/>
        <v>4873.6666666666661</v>
      </c>
      <c r="N2711" s="1">
        <f t="shared" si="85"/>
        <v>2101.6547619047619</v>
      </c>
    </row>
    <row r="2712" spans="1:14" x14ac:dyDescent="0.2">
      <c r="A2712" s="1">
        <v>660</v>
      </c>
      <c r="B2712" s="1">
        <v>331.66666666666669</v>
      </c>
      <c r="C2712" s="1">
        <v>933.75</v>
      </c>
      <c r="D2712" s="1">
        <v>280</v>
      </c>
      <c r="E2712" s="2">
        <v>980</v>
      </c>
      <c r="F2712" s="1">
        <v>437.5</v>
      </c>
      <c r="G2712" s="2">
        <v>888.75</v>
      </c>
      <c r="H2712" s="1">
        <v>302</v>
      </c>
      <c r="I2712" s="2">
        <v>236.25</v>
      </c>
      <c r="J2712" s="1">
        <v>417.5</v>
      </c>
      <c r="K2712" s="3">
        <v>367</v>
      </c>
      <c r="L2712" s="4">
        <v>380</v>
      </c>
      <c r="M2712" s="1">
        <f t="shared" si="84"/>
        <v>4065.75</v>
      </c>
      <c r="N2712" s="1">
        <f t="shared" si="85"/>
        <v>2148.666666666667</v>
      </c>
    </row>
    <row r="2713" spans="1:14" x14ac:dyDescent="0.2">
      <c r="A2713" s="1">
        <v>603.33333333333337</v>
      </c>
      <c r="B2713" s="1">
        <v>330</v>
      </c>
      <c r="C2713" s="1">
        <v>935</v>
      </c>
      <c r="D2713" s="1">
        <v>278.57142857142856</v>
      </c>
      <c r="E2713" s="2">
        <v>227.5</v>
      </c>
      <c r="F2713" s="1">
        <v>458.75</v>
      </c>
      <c r="G2713" s="2">
        <v>890</v>
      </c>
      <c r="H2713" s="1">
        <v>274</v>
      </c>
      <c r="I2713" s="2">
        <v>235</v>
      </c>
      <c r="J2713" s="1">
        <v>406.25</v>
      </c>
      <c r="K2713" s="3">
        <v>367</v>
      </c>
      <c r="L2713" s="4">
        <v>380</v>
      </c>
      <c r="M2713" s="1">
        <f t="shared" si="84"/>
        <v>3257.8333333333335</v>
      </c>
      <c r="N2713" s="1">
        <f t="shared" si="85"/>
        <v>2127.5714285714284</v>
      </c>
    </row>
    <row r="2714" spans="1:14" x14ac:dyDescent="0.2">
      <c r="A2714" s="1">
        <v>508.33333333333331</v>
      </c>
      <c r="B2714" s="1">
        <v>334.99999999999994</v>
      </c>
      <c r="C2714" s="1">
        <v>935</v>
      </c>
      <c r="D2714" s="1">
        <v>277.14285714285717</v>
      </c>
      <c r="E2714" s="2">
        <v>227.5</v>
      </c>
      <c r="F2714" s="1">
        <v>480</v>
      </c>
      <c r="G2714" s="2">
        <v>905</v>
      </c>
      <c r="H2714" s="1">
        <v>246</v>
      </c>
      <c r="I2714" s="2">
        <v>235</v>
      </c>
      <c r="J2714" s="1">
        <v>395</v>
      </c>
      <c r="K2714" s="3">
        <v>357</v>
      </c>
      <c r="L2714" s="4">
        <v>372.5</v>
      </c>
      <c r="M2714" s="1">
        <f t="shared" si="84"/>
        <v>3167.833333333333</v>
      </c>
      <c r="N2714" s="1">
        <f t="shared" si="85"/>
        <v>2105.6428571428569</v>
      </c>
    </row>
    <row r="2715" spans="1:14" x14ac:dyDescent="0.2">
      <c r="A2715" s="1">
        <v>413.33333333333331</v>
      </c>
      <c r="B2715" s="1">
        <v>340</v>
      </c>
      <c r="C2715" s="1">
        <v>935</v>
      </c>
      <c r="D2715" s="1">
        <v>287.14285714285711</v>
      </c>
      <c r="E2715" s="2">
        <v>227.5</v>
      </c>
      <c r="F2715" s="1">
        <v>450</v>
      </c>
      <c r="G2715" s="2">
        <v>920</v>
      </c>
      <c r="H2715" s="1">
        <v>227</v>
      </c>
      <c r="I2715" s="2">
        <v>235</v>
      </c>
      <c r="J2715" s="1">
        <v>372.5</v>
      </c>
      <c r="K2715" s="3">
        <v>347</v>
      </c>
      <c r="L2715" s="4">
        <v>365</v>
      </c>
      <c r="M2715" s="1">
        <f t="shared" si="84"/>
        <v>3077.833333333333</v>
      </c>
      <c r="N2715" s="1">
        <f t="shared" si="85"/>
        <v>2041.6428571428571</v>
      </c>
    </row>
    <row r="2716" spans="1:14" x14ac:dyDescent="0.2">
      <c r="A2716" s="1">
        <v>393.33333333333331</v>
      </c>
      <c r="B2716" s="1">
        <v>351.66666666666669</v>
      </c>
      <c r="C2716" s="1">
        <v>935</v>
      </c>
      <c r="D2716" s="1">
        <v>297.14285714285717</v>
      </c>
      <c r="E2716" s="2">
        <v>242.5</v>
      </c>
      <c r="F2716" s="1">
        <v>420</v>
      </c>
      <c r="G2716" s="2">
        <v>920</v>
      </c>
      <c r="H2716" s="1">
        <v>208</v>
      </c>
      <c r="I2716" s="2">
        <v>235</v>
      </c>
      <c r="J2716" s="1">
        <v>350</v>
      </c>
      <c r="K2716" s="3">
        <v>347</v>
      </c>
      <c r="L2716" s="4">
        <v>357.5</v>
      </c>
      <c r="M2716" s="1">
        <f t="shared" si="84"/>
        <v>3072.833333333333</v>
      </c>
      <c r="N2716" s="1">
        <f t="shared" si="85"/>
        <v>1984.3095238095239</v>
      </c>
    </row>
    <row r="2717" spans="1:14" x14ac:dyDescent="0.2">
      <c r="A2717" s="1">
        <v>373.33333333333331</v>
      </c>
      <c r="B2717" s="1">
        <v>363.33333333333331</v>
      </c>
      <c r="C2717" s="1">
        <v>935</v>
      </c>
      <c r="D2717" s="1">
        <v>295.71428571428572</v>
      </c>
      <c r="E2717" s="2">
        <v>257.5</v>
      </c>
      <c r="F2717" s="1">
        <v>392.5</v>
      </c>
      <c r="G2717" s="2">
        <v>920</v>
      </c>
      <c r="H2717" s="1">
        <v>218</v>
      </c>
      <c r="I2717" s="2">
        <v>235</v>
      </c>
      <c r="J2717" s="1">
        <v>341.25</v>
      </c>
      <c r="K2717" s="3">
        <v>347</v>
      </c>
      <c r="L2717" s="4">
        <v>350</v>
      </c>
      <c r="M2717" s="1">
        <f t="shared" si="84"/>
        <v>3067.833333333333</v>
      </c>
      <c r="N2717" s="1">
        <f t="shared" si="85"/>
        <v>1960.797619047619</v>
      </c>
    </row>
    <row r="2718" spans="1:14" x14ac:dyDescent="0.2">
      <c r="A2718" s="1">
        <v>371.66666666666669</v>
      </c>
      <c r="B2718" s="1">
        <v>361.66666666666669</v>
      </c>
      <c r="C2718" s="1">
        <v>931.25</v>
      </c>
      <c r="D2718" s="1">
        <v>294.28571428571428</v>
      </c>
      <c r="E2718" s="2">
        <v>271.25</v>
      </c>
      <c r="F2718" s="1">
        <v>365</v>
      </c>
      <c r="G2718" s="2">
        <v>920</v>
      </c>
      <c r="H2718" s="1">
        <v>228</v>
      </c>
      <c r="I2718" s="2">
        <v>236.25</v>
      </c>
      <c r="J2718" s="1">
        <v>332.5</v>
      </c>
      <c r="K2718" s="3">
        <v>347</v>
      </c>
      <c r="L2718" s="4">
        <v>350</v>
      </c>
      <c r="M2718" s="1">
        <f t="shared" si="84"/>
        <v>3077.416666666667</v>
      </c>
      <c r="N2718" s="1">
        <f t="shared" si="85"/>
        <v>1931.452380952381</v>
      </c>
    </row>
    <row r="2719" spans="1:14" x14ac:dyDescent="0.2">
      <c r="A2719" s="1">
        <v>370</v>
      </c>
      <c r="B2719" s="1">
        <v>360</v>
      </c>
      <c r="C2719" s="1">
        <v>927.5</v>
      </c>
      <c r="D2719" s="1">
        <v>287.14285714285711</v>
      </c>
      <c r="E2719" s="2">
        <v>285</v>
      </c>
      <c r="F2719" s="1">
        <v>590</v>
      </c>
      <c r="G2719" s="2">
        <v>920</v>
      </c>
      <c r="H2719" s="1">
        <v>259</v>
      </c>
      <c r="I2719" s="2">
        <v>237.5</v>
      </c>
      <c r="J2719" s="1">
        <v>318.75</v>
      </c>
      <c r="K2719" s="3">
        <v>347</v>
      </c>
      <c r="L2719" s="4">
        <v>350</v>
      </c>
      <c r="M2719" s="1">
        <f t="shared" si="84"/>
        <v>3087</v>
      </c>
      <c r="N2719" s="1">
        <f t="shared" si="85"/>
        <v>2164.8928571428569</v>
      </c>
    </row>
    <row r="2720" spans="1:14" x14ac:dyDescent="0.2">
      <c r="A2720" s="1">
        <v>380</v>
      </c>
      <c r="B2720" s="1">
        <v>368.33333333333331</v>
      </c>
      <c r="C2720" s="1">
        <v>928.75</v>
      </c>
      <c r="D2720" s="1">
        <v>280</v>
      </c>
      <c r="E2720" s="2">
        <v>287.5</v>
      </c>
      <c r="F2720" s="1">
        <v>815</v>
      </c>
      <c r="G2720" s="2">
        <v>920</v>
      </c>
      <c r="H2720" s="1">
        <v>290</v>
      </c>
      <c r="I2720" s="2">
        <v>253.74999999999997</v>
      </c>
      <c r="J2720" s="1">
        <v>305</v>
      </c>
      <c r="K2720" s="3">
        <v>345</v>
      </c>
      <c r="L2720" s="4">
        <v>347.5</v>
      </c>
      <c r="M2720" s="1">
        <f t="shared" si="84"/>
        <v>3115</v>
      </c>
      <c r="N2720" s="1">
        <f t="shared" si="85"/>
        <v>2405.833333333333</v>
      </c>
    </row>
    <row r="2721" spans="1:14" x14ac:dyDescent="0.2">
      <c r="A2721" s="1">
        <v>390</v>
      </c>
      <c r="B2721" s="1">
        <v>376.66666666666669</v>
      </c>
      <c r="C2721" s="1">
        <v>930</v>
      </c>
      <c r="D2721" s="1">
        <v>285.71428571428572</v>
      </c>
      <c r="E2721" s="2">
        <v>290</v>
      </c>
      <c r="F2721" s="1">
        <v>1063.75</v>
      </c>
      <c r="G2721" s="2">
        <v>920</v>
      </c>
      <c r="H2721" s="1">
        <v>259</v>
      </c>
      <c r="I2721" s="2">
        <v>270</v>
      </c>
      <c r="J2721" s="1">
        <v>306.25</v>
      </c>
      <c r="K2721" s="3">
        <v>343</v>
      </c>
      <c r="L2721" s="4">
        <v>345</v>
      </c>
      <c r="M2721" s="1">
        <f t="shared" si="84"/>
        <v>3143</v>
      </c>
      <c r="N2721" s="1">
        <f t="shared" si="85"/>
        <v>2636.3809523809523</v>
      </c>
    </row>
    <row r="2722" spans="1:14" x14ac:dyDescent="0.2">
      <c r="A2722" s="1">
        <v>378.33333333333331</v>
      </c>
      <c r="B2722" s="1">
        <v>386.66666666666669</v>
      </c>
      <c r="C2722" s="1">
        <v>931.25</v>
      </c>
      <c r="D2722" s="1">
        <v>291.42857142857144</v>
      </c>
      <c r="E2722" s="2">
        <v>290</v>
      </c>
      <c r="F2722" s="1">
        <v>1312.5</v>
      </c>
      <c r="G2722" s="2">
        <v>920</v>
      </c>
      <c r="H2722" s="1">
        <v>228</v>
      </c>
      <c r="I2722" s="2">
        <v>268.75</v>
      </c>
      <c r="J2722" s="1">
        <v>307.5</v>
      </c>
      <c r="K2722" s="3">
        <v>343</v>
      </c>
      <c r="L2722" s="4">
        <v>351.25</v>
      </c>
      <c r="M2722" s="1">
        <f t="shared" si="84"/>
        <v>3131.333333333333</v>
      </c>
      <c r="N2722" s="1">
        <f t="shared" si="85"/>
        <v>2877.3452380952381</v>
      </c>
    </row>
    <row r="2723" spans="1:14" x14ac:dyDescent="0.2">
      <c r="A2723" s="1">
        <v>366.66666666666669</v>
      </c>
      <c r="B2723" s="1">
        <v>396.66666666666669</v>
      </c>
      <c r="C2723" s="1">
        <v>932.5</v>
      </c>
      <c r="D2723" s="1">
        <v>291.42857142857144</v>
      </c>
      <c r="E2723" s="2">
        <v>290</v>
      </c>
      <c r="F2723" s="1">
        <v>1313.75</v>
      </c>
      <c r="G2723" s="2">
        <v>920</v>
      </c>
      <c r="H2723" s="1">
        <v>230</v>
      </c>
      <c r="I2723" s="2">
        <v>267.5</v>
      </c>
      <c r="J2723" s="1">
        <v>307.5</v>
      </c>
      <c r="K2723" s="3">
        <v>343</v>
      </c>
      <c r="L2723" s="4">
        <v>357.5</v>
      </c>
      <c r="M2723" s="1">
        <f t="shared" si="84"/>
        <v>3119.666666666667</v>
      </c>
      <c r="N2723" s="1">
        <f t="shared" si="85"/>
        <v>2896.8452380952381</v>
      </c>
    </row>
    <row r="2724" spans="1:14" x14ac:dyDescent="0.2">
      <c r="A2724" s="1">
        <v>366.66666666666669</v>
      </c>
      <c r="B2724" s="1">
        <v>396.66666666666669</v>
      </c>
      <c r="C2724" s="1">
        <v>932.5</v>
      </c>
      <c r="D2724" s="1">
        <v>291.42857142857144</v>
      </c>
      <c r="E2724" s="2">
        <v>290</v>
      </c>
      <c r="F2724" s="1">
        <v>1315</v>
      </c>
      <c r="G2724" s="2">
        <v>921.25</v>
      </c>
      <c r="H2724" s="1">
        <v>232</v>
      </c>
      <c r="I2724" s="2">
        <v>272.5</v>
      </c>
      <c r="J2724" s="1">
        <v>307.5</v>
      </c>
      <c r="K2724" s="3">
        <v>318</v>
      </c>
      <c r="L2724" s="4">
        <v>361.25</v>
      </c>
      <c r="M2724" s="1">
        <f t="shared" si="84"/>
        <v>3100.916666666667</v>
      </c>
      <c r="N2724" s="1">
        <f t="shared" si="85"/>
        <v>2903.8452380952381</v>
      </c>
    </row>
    <row r="2725" spans="1:14" x14ac:dyDescent="0.2">
      <c r="A2725" s="1">
        <v>366.66666666666669</v>
      </c>
      <c r="B2725" s="1">
        <v>396.66666666666669</v>
      </c>
      <c r="C2725" s="1">
        <v>932.5</v>
      </c>
      <c r="D2725" s="1">
        <v>291.42857142857144</v>
      </c>
      <c r="E2725" s="2">
        <v>290</v>
      </c>
      <c r="F2725" s="1">
        <v>1306.25</v>
      </c>
      <c r="G2725" s="2">
        <v>922.5</v>
      </c>
      <c r="H2725" s="1">
        <v>242</v>
      </c>
      <c r="I2725" s="2">
        <v>277.5</v>
      </c>
      <c r="J2725" s="1">
        <v>306.25</v>
      </c>
      <c r="K2725" s="3">
        <v>293</v>
      </c>
      <c r="L2725" s="4">
        <v>365</v>
      </c>
      <c r="M2725" s="1">
        <f t="shared" si="84"/>
        <v>3082.166666666667</v>
      </c>
      <c r="N2725" s="1">
        <f t="shared" si="85"/>
        <v>2907.5952380952381</v>
      </c>
    </row>
    <row r="2726" spans="1:14" x14ac:dyDescent="0.2">
      <c r="A2726" s="1">
        <v>405</v>
      </c>
      <c r="B2726" s="1">
        <v>396.66666666666669</v>
      </c>
      <c r="C2726" s="1">
        <v>931.25</v>
      </c>
      <c r="D2726" s="1">
        <v>291.42857142857144</v>
      </c>
      <c r="E2726" s="2">
        <v>288.75</v>
      </c>
      <c r="F2726" s="1">
        <v>1297.5</v>
      </c>
      <c r="G2726" s="2">
        <v>921.25</v>
      </c>
      <c r="H2726" s="1">
        <v>252</v>
      </c>
      <c r="I2726" s="2">
        <v>288.75</v>
      </c>
      <c r="J2726" s="1">
        <v>305</v>
      </c>
      <c r="K2726" s="3">
        <v>283</v>
      </c>
      <c r="L2726" s="4">
        <v>366.25</v>
      </c>
      <c r="M2726" s="1">
        <f t="shared" si="84"/>
        <v>3118</v>
      </c>
      <c r="N2726" s="1">
        <f t="shared" si="85"/>
        <v>2908.8452380952381</v>
      </c>
    </row>
    <row r="2727" spans="1:14" x14ac:dyDescent="0.2">
      <c r="A2727" s="1">
        <v>443.33333333333331</v>
      </c>
      <c r="B2727" s="1">
        <v>396.66666666666669</v>
      </c>
      <c r="C2727" s="1">
        <v>930</v>
      </c>
      <c r="D2727" s="1">
        <v>285.71428571428572</v>
      </c>
      <c r="E2727" s="2">
        <v>287.5</v>
      </c>
      <c r="F2727" s="1">
        <v>1295</v>
      </c>
      <c r="G2727" s="2">
        <v>920</v>
      </c>
      <c r="H2727" s="1">
        <v>242</v>
      </c>
      <c r="I2727" s="2">
        <v>300</v>
      </c>
      <c r="J2727" s="1">
        <v>413.75</v>
      </c>
      <c r="K2727" s="3">
        <v>273</v>
      </c>
      <c r="L2727" s="4">
        <v>367.5</v>
      </c>
      <c r="M2727" s="1">
        <f t="shared" si="84"/>
        <v>3153.833333333333</v>
      </c>
      <c r="N2727" s="1">
        <f t="shared" si="85"/>
        <v>3000.6309523809523</v>
      </c>
    </row>
    <row r="2728" spans="1:14" x14ac:dyDescent="0.2">
      <c r="A2728" s="1">
        <v>420</v>
      </c>
      <c r="B2728" s="1">
        <v>395</v>
      </c>
      <c r="C2728" s="1">
        <v>928.75</v>
      </c>
      <c r="D2728" s="1">
        <v>280</v>
      </c>
      <c r="E2728" s="2">
        <v>287.5</v>
      </c>
      <c r="F2728" s="1">
        <v>1292.5</v>
      </c>
      <c r="G2728" s="2">
        <v>923.75</v>
      </c>
      <c r="H2728" s="1">
        <v>232</v>
      </c>
      <c r="I2728" s="2">
        <v>306.25</v>
      </c>
      <c r="J2728" s="1">
        <v>522.5</v>
      </c>
      <c r="K2728" s="3">
        <v>328</v>
      </c>
      <c r="L2728" s="4">
        <v>367.5</v>
      </c>
      <c r="M2728" s="1">
        <f t="shared" si="84"/>
        <v>3194.25</v>
      </c>
      <c r="N2728" s="1">
        <f t="shared" si="85"/>
        <v>3089.5</v>
      </c>
    </row>
    <row r="2729" spans="1:14" x14ac:dyDescent="0.2">
      <c r="A2729" s="1">
        <v>396.66666666666669</v>
      </c>
      <c r="B2729" s="1">
        <v>393.33333333333331</v>
      </c>
      <c r="C2729" s="1">
        <v>927.5</v>
      </c>
      <c r="D2729" s="1">
        <v>265.71428571428572</v>
      </c>
      <c r="E2729" s="2">
        <v>287.5</v>
      </c>
      <c r="F2729" s="1">
        <v>791.25</v>
      </c>
      <c r="G2729" s="2">
        <v>927.5</v>
      </c>
      <c r="H2729" s="1">
        <v>233</v>
      </c>
      <c r="I2729" s="2">
        <v>312.5</v>
      </c>
      <c r="J2729" s="1">
        <v>881.25</v>
      </c>
      <c r="K2729" s="3">
        <v>383</v>
      </c>
      <c r="L2729" s="4">
        <v>367.5</v>
      </c>
      <c r="M2729" s="1">
        <f t="shared" si="84"/>
        <v>3234.666666666667</v>
      </c>
      <c r="N2729" s="1">
        <f t="shared" si="85"/>
        <v>2932.0476190476193</v>
      </c>
    </row>
    <row r="2730" spans="1:14" x14ac:dyDescent="0.2">
      <c r="A2730" s="1">
        <v>508.33333333333331</v>
      </c>
      <c r="B2730" s="1">
        <v>393.33333333333331</v>
      </c>
      <c r="C2730" s="1">
        <v>928.75</v>
      </c>
      <c r="D2730" s="1">
        <v>251.42857142857142</v>
      </c>
      <c r="E2730" s="2">
        <v>282.5</v>
      </c>
      <c r="F2730" s="1">
        <v>290</v>
      </c>
      <c r="G2730" s="2">
        <v>945</v>
      </c>
      <c r="H2730" s="1">
        <v>234</v>
      </c>
      <c r="I2730" s="2">
        <v>546.25</v>
      </c>
      <c r="J2730" s="1">
        <v>1240</v>
      </c>
      <c r="K2730" s="3">
        <v>340</v>
      </c>
      <c r="L2730" s="4">
        <v>367.5</v>
      </c>
      <c r="M2730" s="1">
        <f t="shared" si="84"/>
        <v>3550.833333333333</v>
      </c>
      <c r="N2730" s="1">
        <f t="shared" si="85"/>
        <v>2776.2619047619046</v>
      </c>
    </row>
    <row r="2731" spans="1:14" x14ac:dyDescent="0.2">
      <c r="A2731" s="1">
        <v>620</v>
      </c>
      <c r="B2731" s="1">
        <v>393.33333333333331</v>
      </c>
      <c r="C2731" s="1">
        <v>930</v>
      </c>
      <c r="D2731" s="1">
        <v>251.42857142857142</v>
      </c>
      <c r="E2731" s="2">
        <v>277.5</v>
      </c>
      <c r="F2731" s="1">
        <v>315</v>
      </c>
      <c r="G2731" s="2">
        <v>962.5</v>
      </c>
      <c r="H2731" s="1">
        <v>224</v>
      </c>
      <c r="I2731" s="2">
        <v>780</v>
      </c>
      <c r="J2731" s="1">
        <v>1226.25</v>
      </c>
      <c r="K2731" s="3">
        <v>297</v>
      </c>
      <c r="L2731" s="4">
        <v>367.5</v>
      </c>
      <c r="M2731" s="1">
        <f t="shared" si="84"/>
        <v>3867</v>
      </c>
      <c r="N2731" s="1">
        <f t="shared" si="85"/>
        <v>2777.5119047619046</v>
      </c>
    </row>
    <row r="2732" spans="1:14" x14ac:dyDescent="0.2">
      <c r="A2732" s="1">
        <v>580</v>
      </c>
      <c r="B2732" s="1">
        <v>385</v>
      </c>
      <c r="C2732" s="1">
        <v>930</v>
      </c>
      <c r="D2732" s="1">
        <v>251.42857142857142</v>
      </c>
      <c r="E2732" s="2">
        <v>258.75</v>
      </c>
      <c r="F2732" s="1">
        <v>340</v>
      </c>
      <c r="G2732" s="2">
        <v>951.25</v>
      </c>
      <c r="H2732" s="1">
        <v>214</v>
      </c>
      <c r="I2732" s="2">
        <v>786.25</v>
      </c>
      <c r="J2732" s="1">
        <v>1212.5</v>
      </c>
      <c r="K2732" s="3">
        <v>288</v>
      </c>
      <c r="L2732" s="4">
        <v>386.25</v>
      </c>
      <c r="M2732" s="1">
        <f t="shared" si="84"/>
        <v>3794.25</v>
      </c>
      <c r="N2732" s="1">
        <f t="shared" si="85"/>
        <v>2789.1785714285716</v>
      </c>
    </row>
    <row r="2733" spans="1:14" x14ac:dyDescent="0.2">
      <c r="A2733" s="1">
        <v>540</v>
      </c>
      <c r="B2733" s="1">
        <v>376.66666666666669</v>
      </c>
      <c r="C2733" s="1">
        <v>930</v>
      </c>
      <c r="D2733" s="1">
        <v>250</v>
      </c>
      <c r="E2733" s="2">
        <v>240</v>
      </c>
      <c r="F2733" s="1">
        <v>350</v>
      </c>
      <c r="G2733" s="2">
        <v>940</v>
      </c>
      <c r="H2733" s="1">
        <v>214</v>
      </c>
      <c r="I2733" s="2">
        <v>792.5</v>
      </c>
      <c r="J2733" s="1">
        <v>1218.75</v>
      </c>
      <c r="K2733" s="3">
        <v>280</v>
      </c>
      <c r="L2733" s="4">
        <v>405</v>
      </c>
      <c r="M2733" s="1">
        <f t="shared" si="84"/>
        <v>3722.5</v>
      </c>
      <c r="N2733" s="1">
        <f t="shared" si="85"/>
        <v>2814.416666666667</v>
      </c>
    </row>
    <row r="2734" spans="1:14" x14ac:dyDescent="0.2">
      <c r="A2734" s="1">
        <v>426.66666666666669</v>
      </c>
      <c r="B2734" s="1">
        <v>366.66666666666669</v>
      </c>
      <c r="C2734" s="1">
        <v>928.75</v>
      </c>
      <c r="D2734" s="1">
        <v>248.57142857142858</v>
      </c>
      <c r="E2734" s="2">
        <v>233.75</v>
      </c>
      <c r="F2734" s="1">
        <v>360</v>
      </c>
      <c r="G2734" s="2">
        <v>942.5</v>
      </c>
      <c r="H2734" s="1">
        <v>214</v>
      </c>
      <c r="I2734" s="2">
        <v>785</v>
      </c>
      <c r="J2734" s="1">
        <v>1225</v>
      </c>
      <c r="K2734" s="3">
        <v>275</v>
      </c>
      <c r="L2734" s="4">
        <v>417.5</v>
      </c>
      <c r="M2734" s="1">
        <f t="shared" si="84"/>
        <v>3591.666666666667</v>
      </c>
      <c r="N2734" s="1">
        <f t="shared" si="85"/>
        <v>2831.7380952380954</v>
      </c>
    </row>
    <row r="2735" spans="1:14" x14ac:dyDescent="0.2">
      <c r="A2735" s="1">
        <v>313.33333333333331</v>
      </c>
      <c r="B2735" s="1">
        <v>356.66666666666669</v>
      </c>
      <c r="C2735" s="1">
        <v>927.5</v>
      </c>
      <c r="D2735" s="1">
        <v>248.57142857142858</v>
      </c>
      <c r="E2735" s="2">
        <v>227.5</v>
      </c>
      <c r="F2735" s="1">
        <v>423.75</v>
      </c>
      <c r="G2735" s="2">
        <v>945</v>
      </c>
      <c r="H2735" s="1">
        <v>219</v>
      </c>
      <c r="I2735" s="2">
        <v>777.5</v>
      </c>
      <c r="J2735" s="1">
        <v>1226.25</v>
      </c>
      <c r="K2735" s="3">
        <v>270</v>
      </c>
      <c r="L2735" s="4">
        <v>430</v>
      </c>
      <c r="M2735" s="1">
        <f t="shared" si="84"/>
        <v>3460.833333333333</v>
      </c>
      <c r="N2735" s="1">
        <f t="shared" si="85"/>
        <v>2904.2380952380954</v>
      </c>
    </row>
    <row r="2736" spans="1:14" x14ac:dyDescent="0.2">
      <c r="A2736" s="1">
        <v>306.66666666666669</v>
      </c>
      <c r="B2736" s="1">
        <v>351.66666666666669</v>
      </c>
      <c r="C2736" s="1">
        <v>925</v>
      </c>
      <c r="D2736" s="1">
        <v>248.57142857142858</v>
      </c>
      <c r="E2736" s="2">
        <v>227.5</v>
      </c>
      <c r="F2736" s="1">
        <v>487.5</v>
      </c>
      <c r="G2736" s="2">
        <v>953.75</v>
      </c>
      <c r="H2736" s="1">
        <v>224</v>
      </c>
      <c r="I2736" s="2">
        <v>767.5</v>
      </c>
      <c r="J2736" s="1">
        <v>1227.5</v>
      </c>
      <c r="K2736" s="3">
        <v>270</v>
      </c>
      <c r="L2736" s="4">
        <v>447.5</v>
      </c>
      <c r="M2736" s="1">
        <f t="shared" si="84"/>
        <v>3450.416666666667</v>
      </c>
      <c r="N2736" s="1">
        <f t="shared" si="85"/>
        <v>2986.7380952380954</v>
      </c>
    </row>
    <row r="2737" spans="1:14" x14ac:dyDescent="0.2">
      <c r="A2737" s="1">
        <v>300</v>
      </c>
      <c r="B2737" s="1">
        <v>346.66666666666669</v>
      </c>
      <c r="C2737" s="1">
        <v>922.5</v>
      </c>
      <c r="D2737" s="1">
        <v>250</v>
      </c>
      <c r="E2737" s="2">
        <v>227.5</v>
      </c>
      <c r="F2737" s="1">
        <v>495</v>
      </c>
      <c r="G2737" s="2">
        <v>962.5</v>
      </c>
      <c r="H2737" s="1">
        <v>246</v>
      </c>
      <c r="I2737" s="2">
        <v>757.5</v>
      </c>
      <c r="J2737" s="1">
        <v>736.25</v>
      </c>
      <c r="K2737" s="3">
        <v>270</v>
      </c>
      <c r="L2737" s="4">
        <v>465</v>
      </c>
      <c r="M2737" s="1">
        <f t="shared" si="84"/>
        <v>3440</v>
      </c>
      <c r="N2737" s="1">
        <f t="shared" si="85"/>
        <v>2538.916666666667</v>
      </c>
    </row>
    <row r="2738" spans="1:14" x14ac:dyDescent="0.2">
      <c r="A2738" s="1">
        <v>300</v>
      </c>
      <c r="B2738" s="1">
        <v>336.66666666666669</v>
      </c>
      <c r="C2738" s="1">
        <v>913.75</v>
      </c>
      <c r="D2738" s="1">
        <v>251.42857142857142</v>
      </c>
      <c r="E2738" s="2">
        <v>227.5</v>
      </c>
      <c r="F2738" s="1">
        <v>502.49999999999994</v>
      </c>
      <c r="G2738" s="2">
        <v>962.5</v>
      </c>
      <c r="H2738" s="1">
        <v>268</v>
      </c>
      <c r="I2738" s="2">
        <v>743.75</v>
      </c>
      <c r="J2738" s="1">
        <v>245</v>
      </c>
      <c r="K2738" s="3">
        <v>280</v>
      </c>
      <c r="L2738" s="4">
        <v>468.75</v>
      </c>
      <c r="M2738" s="1">
        <f t="shared" si="84"/>
        <v>3427.5</v>
      </c>
      <c r="N2738" s="1">
        <f t="shared" si="85"/>
        <v>2072.3452380952381</v>
      </c>
    </row>
    <row r="2739" spans="1:14" x14ac:dyDescent="0.2">
      <c r="A2739" s="1">
        <v>300</v>
      </c>
      <c r="B2739" s="1">
        <v>326.66666666666669</v>
      </c>
      <c r="C2739" s="1">
        <v>905</v>
      </c>
      <c r="D2739" s="1">
        <v>264.28571428571428</v>
      </c>
      <c r="E2739" s="2">
        <v>227.5</v>
      </c>
      <c r="F2739" s="1">
        <v>507.49999999999994</v>
      </c>
      <c r="G2739" s="2">
        <v>962.5</v>
      </c>
      <c r="H2739" s="1">
        <v>264</v>
      </c>
      <c r="I2739" s="2">
        <v>730</v>
      </c>
      <c r="J2739" s="1">
        <v>241.25</v>
      </c>
      <c r="K2739" s="3">
        <v>290</v>
      </c>
      <c r="L2739" s="4">
        <v>472.5</v>
      </c>
      <c r="M2739" s="1">
        <f t="shared" si="84"/>
        <v>3415</v>
      </c>
      <c r="N2739" s="1">
        <f t="shared" si="85"/>
        <v>2076.2023809523807</v>
      </c>
    </row>
    <row r="2740" spans="1:14" x14ac:dyDescent="0.2">
      <c r="A2740" s="1">
        <v>300</v>
      </c>
      <c r="B2740" s="1">
        <v>340</v>
      </c>
      <c r="C2740" s="1">
        <v>1041.25</v>
      </c>
      <c r="D2740" s="1">
        <v>277.14285714285717</v>
      </c>
      <c r="E2740" s="2">
        <v>231.25</v>
      </c>
      <c r="F2740" s="1">
        <v>512.5</v>
      </c>
      <c r="G2740" s="2">
        <v>961.25</v>
      </c>
      <c r="H2740" s="1">
        <v>260</v>
      </c>
      <c r="I2740" s="2">
        <v>723.75</v>
      </c>
      <c r="J2740" s="1">
        <v>237.5</v>
      </c>
      <c r="K2740" s="3">
        <v>312</v>
      </c>
      <c r="L2740" s="4">
        <v>473.75</v>
      </c>
      <c r="M2740" s="1">
        <f t="shared" si="84"/>
        <v>3569.5</v>
      </c>
      <c r="N2740" s="1">
        <f t="shared" si="85"/>
        <v>2100.8928571428569</v>
      </c>
    </row>
    <row r="2741" spans="1:14" x14ac:dyDescent="0.2">
      <c r="A2741" s="1">
        <v>300</v>
      </c>
      <c r="B2741" s="1">
        <v>353.33333333333331</v>
      </c>
      <c r="C2741" s="1">
        <v>1177.5</v>
      </c>
      <c r="D2741" s="1">
        <v>267.14285714285717</v>
      </c>
      <c r="E2741" s="2">
        <v>235</v>
      </c>
      <c r="F2741" s="1">
        <v>717.5</v>
      </c>
      <c r="G2741" s="2">
        <v>960</v>
      </c>
      <c r="H2741" s="1">
        <v>260</v>
      </c>
      <c r="I2741" s="2">
        <v>717.5</v>
      </c>
      <c r="J2741" s="1">
        <v>237.5</v>
      </c>
      <c r="K2741" s="3">
        <v>333</v>
      </c>
      <c r="L2741" s="4">
        <v>475</v>
      </c>
      <c r="M2741" s="1">
        <f t="shared" si="84"/>
        <v>3723</v>
      </c>
      <c r="N2741" s="1">
        <f t="shared" si="85"/>
        <v>2310.4761904761904</v>
      </c>
    </row>
    <row r="2742" spans="1:14" x14ac:dyDescent="0.2">
      <c r="A2742" s="1">
        <v>315</v>
      </c>
      <c r="B2742" s="1">
        <v>363.33333333333331</v>
      </c>
      <c r="C2742" s="1">
        <v>1552.5</v>
      </c>
      <c r="D2742" s="1">
        <v>257.14285714285717</v>
      </c>
      <c r="E2742" s="2">
        <v>243.75</v>
      </c>
      <c r="F2742" s="1">
        <v>922.5</v>
      </c>
      <c r="G2742" s="2">
        <v>955</v>
      </c>
      <c r="H2742" s="1">
        <v>260</v>
      </c>
      <c r="I2742" s="2">
        <v>718.75</v>
      </c>
      <c r="J2742" s="1">
        <v>237.5</v>
      </c>
      <c r="K2742" s="3">
        <v>343</v>
      </c>
      <c r="L2742" s="4">
        <v>483.75</v>
      </c>
      <c r="M2742" s="1">
        <f t="shared" si="84"/>
        <v>4128</v>
      </c>
      <c r="N2742" s="1">
        <f t="shared" si="85"/>
        <v>2524.2261904761904</v>
      </c>
    </row>
    <row r="2743" spans="1:14" x14ac:dyDescent="0.2">
      <c r="A2743" s="1">
        <v>330</v>
      </c>
      <c r="B2743" s="1">
        <v>373.33333333333331</v>
      </c>
      <c r="C2743" s="1">
        <v>1927.5</v>
      </c>
      <c r="D2743" s="1">
        <v>255.71428571428572</v>
      </c>
      <c r="E2743" s="2">
        <v>252.5</v>
      </c>
      <c r="F2743" s="1">
        <v>1150</v>
      </c>
      <c r="G2743" s="2">
        <v>950</v>
      </c>
      <c r="H2743" s="1">
        <v>263</v>
      </c>
      <c r="I2743" s="2">
        <v>720</v>
      </c>
      <c r="J2743" s="1">
        <v>245</v>
      </c>
      <c r="K2743" s="3">
        <v>353</v>
      </c>
      <c r="L2743" s="4">
        <v>492.5</v>
      </c>
      <c r="M2743" s="1">
        <f t="shared" si="84"/>
        <v>4533</v>
      </c>
      <c r="N2743" s="1">
        <f t="shared" si="85"/>
        <v>2779.5476190476193</v>
      </c>
    </row>
    <row r="2744" spans="1:14" x14ac:dyDescent="0.2">
      <c r="A2744" s="1">
        <v>330</v>
      </c>
      <c r="B2744" s="1">
        <v>373.33333333333331</v>
      </c>
      <c r="C2744" s="1">
        <v>1931.25</v>
      </c>
      <c r="D2744" s="1">
        <v>254.28571428571428</v>
      </c>
      <c r="E2744" s="2">
        <v>252.5</v>
      </c>
      <c r="F2744" s="1">
        <v>1377.5</v>
      </c>
      <c r="G2744" s="2">
        <v>955</v>
      </c>
      <c r="H2744" s="1">
        <v>266</v>
      </c>
      <c r="I2744" s="2">
        <v>767.5</v>
      </c>
      <c r="J2744" s="1">
        <v>252.5</v>
      </c>
      <c r="K2744" s="3">
        <v>353</v>
      </c>
      <c r="L2744" s="4">
        <v>498.75</v>
      </c>
      <c r="M2744" s="1">
        <f t="shared" si="84"/>
        <v>4589.25</v>
      </c>
      <c r="N2744" s="1">
        <f t="shared" si="85"/>
        <v>3022.3690476190477</v>
      </c>
    </row>
    <row r="2745" spans="1:14" x14ac:dyDescent="0.2">
      <c r="A2745" s="1">
        <v>330</v>
      </c>
      <c r="B2745" s="1">
        <v>373.33333333333331</v>
      </c>
      <c r="C2745" s="1">
        <v>1935</v>
      </c>
      <c r="D2745" s="1">
        <v>255.71428571428572</v>
      </c>
      <c r="E2745" s="2">
        <v>252.5</v>
      </c>
      <c r="F2745" s="1">
        <v>1392.5</v>
      </c>
      <c r="G2745" s="2">
        <v>960</v>
      </c>
      <c r="H2745" s="1">
        <v>264</v>
      </c>
      <c r="I2745" s="2">
        <v>815</v>
      </c>
      <c r="J2745" s="1">
        <v>341.25</v>
      </c>
      <c r="K2745" s="3">
        <v>353</v>
      </c>
      <c r="L2745" s="4">
        <v>505</v>
      </c>
      <c r="M2745" s="1">
        <f t="shared" si="84"/>
        <v>4645.5</v>
      </c>
      <c r="N2745" s="1">
        <f t="shared" si="85"/>
        <v>3131.7976190476193</v>
      </c>
    </row>
    <row r="2746" spans="1:14" x14ac:dyDescent="0.2">
      <c r="A2746" s="1">
        <v>328.33333333333331</v>
      </c>
      <c r="B2746" s="1">
        <v>371.66666666666669</v>
      </c>
      <c r="C2746" s="1">
        <v>1770</v>
      </c>
      <c r="D2746" s="1">
        <v>257.14285714285717</v>
      </c>
      <c r="E2746" s="2">
        <v>247.5</v>
      </c>
      <c r="F2746" s="1">
        <v>1407.5</v>
      </c>
      <c r="G2746" s="2">
        <v>960</v>
      </c>
      <c r="H2746" s="1">
        <v>262</v>
      </c>
      <c r="I2746" s="2">
        <v>876.25</v>
      </c>
      <c r="J2746" s="1">
        <v>430</v>
      </c>
      <c r="K2746" s="3">
        <v>353</v>
      </c>
      <c r="L2746" s="4">
        <v>497.5</v>
      </c>
      <c r="M2746" s="1">
        <f t="shared" si="84"/>
        <v>4535.0833333333339</v>
      </c>
      <c r="N2746" s="1">
        <f t="shared" si="85"/>
        <v>3225.8095238095239</v>
      </c>
    </row>
    <row r="2747" spans="1:14" x14ac:dyDescent="0.2">
      <c r="A2747" s="1">
        <v>326.66666666666669</v>
      </c>
      <c r="B2747" s="1">
        <v>370</v>
      </c>
      <c r="C2747" s="1">
        <v>1605</v>
      </c>
      <c r="D2747" s="1">
        <v>255.71428571428572</v>
      </c>
      <c r="E2747" s="2">
        <v>242.5</v>
      </c>
      <c r="F2747" s="1">
        <v>1378.75</v>
      </c>
      <c r="G2747" s="2">
        <v>960</v>
      </c>
      <c r="H2747" s="1">
        <v>259</v>
      </c>
      <c r="I2747" s="2">
        <v>937.5</v>
      </c>
      <c r="J2747" s="1">
        <v>412.5</v>
      </c>
      <c r="K2747" s="3">
        <v>353</v>
      </c>
      <c r="L2747" s="4">
        <v>490</v>
      </c>
      <c r="M2747" s="1">
        <f t="shared" si="84"/>
        <v>4424.666666666667</v>
      </c>
      <c r="N2747" s="1">
        <f t="shared" si="85"/>
        <v>3165.9642857142858</v>
      </c>
    </row>
    <row r="2748" spans="1:14" x14ac:dyDescent="0.2">
      <c r="A2748" s="1">
        <v>328.33333333333331</v>
      </c>
      <c r="B2748" s="1">
        <v>370</v>
      </c>
      <c r="C2748" s="1">
        <v>1446.25</v>
      </c>
      <c r="D2748" s="1">
        <v>254.28571428571428</v>
      </c>
      <c r="E2748" s="2">
        <v>261.25</v>
      </c>
      <c r="F2748" s="1">
        <v>1350</v>
      </c>
      <c r="G2748" s="2">
        <v>935</v>
      </c>
      <c r="H2748" s="1">
        <v>256</v>
      </c>
      <c r="I2748" s="2">
        <v>928.75</v>
      </c>
      <c r="J2748" s="1">
        <v>395</v>
      </c>
      <c r="K2748" s="3">
        <v>352</v>
      </c>
      <c r="L2748" s="4">
        <v>416.25</v>
      </c>
      <c r="M2748" s="1">
        <f t="shared" si="84"/>
        <v>4251.583333333333</v>
      </c>
      <c r="N2748" s="1">
        <f t="shared" si="85"/>
        <v>3041.5357142857142</v>
      </c>
    </row>
    <row r="2749" spans="1:14" x14ac:dyDescent="0.2">
      <c r="A2749" s="1">
        <v>330</v>
      </c>
      <c r="B2749" s="1">
        <v>370</v>
      </c>
      <c r="C2749" s="1">
        <v>1287.5</v>
      </c>
      <c r="D2749" s="1">
        <v>254.28571428571428</v>
      </c>
      <c r="E2749" s="2">
        <v>280</v>
      </c>
      <c r="F2749" s="1">
        <v>1343.75</v>
      </c>
      <c r="G2749" s="2">
        <v>910</v>
      </c>
      <c r="H2749" s="1">
        <v>256</v>
      </c>
      <c r="I2749" s="2">
        <v>920</v>
      </c>
      <c r="J2749" s="1">
        <v>365</v>
      </c>
      <c r="K2749" s="3">
        <v>350</v>
      </c>
      <c r="L2749" s="4">
        <v>342.5</v>
      </c>
      <c r="M2749" s="1">
        <f t="shared" si="84"/>
        <v>4077.5</v>
      </c>
      <c r="N2749" s="1">
        <f t="shared" si="85"/>
        <v>2931.5357142857142</v>
      </c>
    </row>
    <row r="2750" spans="1:14" x14ac:dyDescent="0.2">
      <c r="A2750" s="1">
        <v>328.33333333333331</v>
      </c>
      <c r="B2750" s="1">
        <v>370</v>
      </c>
      <c r="C2750" s="1">
        <v>1176.25</v>
      </c>
      <c r="D2750" s="1">
        <v>254.28571428571428</v>
      </c>
      <c r="E2750" s="2">
        <v>265</v>
      </c>
      <c r="F2750" s="1">
        <v>1337.5</v>
      </c>
      <c r="G2750" s="2">
        <v>936.25</v>
      </c>
      <c r="H2750" s="1">
        <v>256</v>
      </c>
      <c r="I2750" s="2">
        <v>892.5</v>
      </c>
      <c r="J2750" s="1">
        <v>335</v>
      </c>
      <c r="K2750" s="3">
        <v>348</v>
      </c>
      <c r="L2750" s="4">
        <v>335</v>
      </c>
      <c r="M2750" s="1">
        <f t="shared" si="84"/>
        <v>3946.333333333333</v>
      </c>
      <c r="N2750" s="1">
        <f t="shared" si="85"/>
        <v>2887.7857142857142</v>
      </c>
    </row>
    <row r="2751" spans="1:14" x14ac:dyDescent="0.2">
      <c r="A2751" s="1">
        <v>326.66666666666669</v>
      </c>
      <c r="B2751" s="1">
        <v>370</v>
      </c>
      <c r="C2751" s="1">
        <v>1065</v>
      </c>
      <c r="D2751" s="1">
        <v>255.71428571428572</v>
      </c>
      <c r="E2751" s="2">
        <v>250</v>
      </c>
      <c r="F2751" s="1">
        <v>1090</v>
      </c>
      <c r="G2751" s="2">
        <v>962.5</v>
      </c>
      <c r="H2751" s="1">
        <v>220</v>
      </c>
      <c r="I2751" s="2">
        <v>865</v>
      </c>
      <c r="J2751" s="1">
        <v>333.75</v>
      </c>
      <c r="K2751" s="3">
        <v>347</v>
      </c>
      <c r="L2751" s="4">
        <v>327.5</v>
      </c>
      <c r="M2751" s="1">
        <f t="shared" si="84"/>
        <v>3816.166666666667</v>
      </c>
      <c r="N2751" s="1">
        <f t="shared" si="85"/>
        <v>2596.9642857142858</v>
      </c>
    </row>
    <row r="2752" spans="1:14" x14ac:dyDescent="0.2">
      <c r="A2752" s="1">
        <v>380</v>
      </c>
      <c r="B2752" s="1">
        <v>368.33333333333331</v>
      </c>
      <c r="C2752" s="1">
        <v>680</v>
      </c>
      <c r="D2752" s="1">
        <v>257.14285714285717</v>
      </c>
      <c r="E2752" s="2">
        <v>271.25</v>
      </c>
      <c r="F2752" s="1">
        <v>842.5</v>
      </c>
      <c r="G2752" s="2">
        <v>940</v>
      </c>
      <c r="H2752" s="1">
        <v>184</v>
      </c>
      <c r="I2752" s="2">
        <v>865</v>
      </c>
      <c r="J2752" s="1">
        <v>332.5</v>
      </c>
      <c r="K2752" s="3">
        <v>342</v>
      </c>
      <c r="L2752" s="4">
        <v>327.5</v>
      </c>
      <c r="M2752" s="1">
        <f t="shared" si="84"/>
        <v>3478.25</v>
      </c>
      <c r="N2752" s="1">
        <f t="shared" si="85"/>
        <v>2311.9761904761904</v>
      </c>
    </row>
    <row r="2753" spans="1:14" x14ac:dyDescent="0.2">
      <c r="A2753" s="1">
        <v>433.33333333333331</v>
      </c>
      <c r="B2753" s="1">
        <v>366.66666666666669</v>
      </c>
      <c r="C2753" s="1">
        <v>295</v>
      </c>
      <c r="D2753" s="1">
        <v>255.71428571428572</v>
      </c>
      <c r="E2753" s="2">
        <v>292.5</v>
      </c>
      <c r="F2753" s="1">
        <v>586.25</v>
      </c>
      <c r="G2753" s="2">
        <v>917.5</v>
      </c>
      <c r="H2753" s="1">
        <v>182</v>
      </c>
      <c r="I2753" s="2">
        <v>865</v>
      </c>
      <c r="J2753" s="1">
        <v>336.25</v>
      </c>
      <c r="K2753" s="3">
        <v>337</v>
      </c>
      <c r="L2753" s="4">
        <v>327.5</v>
      </c>
      <c r="M2753" s="1">
        <f t="shared" si="84"/>
        <v>3140.333333333333</v>
      </c>
      <c r="N2753" s="1">
        <f t="shared" si="85"/>
        <v>2054.3809523809523</v>
      </c>
    </row>
    <row r="2754" spans="1:14" x14ac:dyDescent="0.2">
      <c r="A2754" s="1">
        <v>405</v>
      </c>
      <c r="B2754" s="1">
        <v>351.66666666666669</v>
      </c>
      <c r="C2754" s="1">
        <v>295</v>
      </c>
      <c r="D2754" s="1">
        <v>254.28571428571428</v>
      </c>
      <c r="E2754" s="2">
        <v>270</v>
      </c>
      <c r="F2754" s="1">
        <v>330</v>
      </c>
      <c r="G2754" s="2">
        <v>905</v>
      </c>
      <c r="H2754" s="1">
        <v>180</v>
      </c>
      <c r="I2754" s="2">
        <v>866.25</v>
      </c>
      <c r="J2754" s="1">
        <v>340</v>
      </c>
      <c r="K2754" s="3">
        <v>307</v>
      </c>
      <c r="L2754" s="4">
        <v>331.25</v>
      </c>
      <c r="M2754" s="1">
        <f t="shared" si="84"/>
        <v>3048.25</v>
      </c>
      <c r="N2754" s="1">
        <f t="shared" si="85"/>
        <v>1787.202380952381</v>
      </c>
    </row>
    <row r="2755" spans="1:14" x14ac:dyDescent="0.2">
      <c r="A2755" s="1">
        <v>376.66666666666669</v>
      </c>
      <c r="B2755" s="1">
        <v>336.66666666666669</v>
      </c>
      <c r="C2755" s="1">
        <v>295</v>
      </c>
      <c r="D2755" s="1">
        <v>242.85714285714286</v>
      </c>
      <c r="E2755" s="2">
        <v>247.5</v>
      </c>
      <c r="F2755" s="1">
        <v>322.5</v>
      </c>
      <c r="G2755" s="2">
        <v>892.5</v>
      </c>
      <c r="H2755" s="1">
        <v>180</v>
      </c>
      <c r="I2755" s="2">
        <v>867.5</v>
      </c>
      <c r="J2755" s="1">
        <v>302.5</v>
      </c>
      <c r="K2755" s="3">
        <v>277</v>
      </c>
      <c r="L2755" s="4">
        <v>335</v>
      </c>
      <c r="M2755" s="1">
        <f t="shared" ref="M2755:M2818" si="86">A2755+C2755+E2755+G2755+I2755+K2755</f>
        <v>2956.166666666667</v>
      </c>
      <c r="N2755" s="1">
        <f t="shared" ref="N2755:N2818" si="87">B2755+D2755+F2755+H2755+J2755+L2755</f>
        <v>1719.5238095238096</v>
      </c>
    </row>
    <row r="2756" spans="1:14" x14ac:dyDescent="0.2">
      <c r="A2756" s="1">
        <v>373.33333333333331</v>
      </c>
      <c r="B2756" s="1">
        <v>341.66666666666669</v>
      </c>
      <c r="C2756" s="1">
        <v>295</v>
      </c>
      <c r="D2756" s="1">
        <v>231.42857142857142</v>
      </c>
      <c r="E2756" s="2">
        <v>263.75</v>
      </c>
      <c r="F2756" s="1">
        <v>315</v>
      </c>
      <c r="G2756" s="2">
        <v>922.5</v>
      </c>
      <c r="H2756" s="1">
        <v>180</v>
      </c>
      <c r="I2756" s="2">
        <v>867.5</v>
      </c>
      <c r="J2756" s="1">
        <v>265</v>
      </c>
      <c r="K2756" s="3">
        <v>272</v>
      </c>
      <c r="L2756" s="4">
        <v>326.25</v>
      </c>
      <c r="M2756" s="1">
        <f t="shared" si="86"/>
        <v>2994.083333333333</v>
      </c>
      <c r="N2756" s="1">
        <f t="shared" si="87"/>
        <v>1659.3452380952381</v>
      </c>
    </row>
    <row r="2757" spans="1:14" x14ac:dyDescent="0.2">
      <c r="A2757" s="1">
        <v>370</v>
      </c>
      <c r="B2757" s="1">
        <v>346.66666666666669</v>
      </c>
      <c r="C2757" s="1">
        <v>295</v>
      </c>
      <c r="D2757" s="1">
        <v>228.57142857142858</v>
      </c>
      <c r="E2757" s="2">
        <v>280</v>
      </c>
      <c r="F2757" s="1">
        <v>308.75</v>
      </c>
      <c r="G2757" s="2">
        <v>952.5</v>
      </c>
      <c r="H2757" s="1">
        <v>202.99999999999997</v>
      </c>
      <c r="I2757" s="2">
        <v>867.5</v>
      </c>
      <c r="J2757" s="1">
        <v>265</v>
      </c>
      <c r="K2757" s="3">
        <v>267</v>
      </c>
      <c r="L2757" s="4">
        <v>317.5</v>
      </c>
      <c r="M2757" s="1">
        <f t="shared" si="86"/>
        <v>3032</v>
      </c>
      <c r="N2757" s="1">
        <f t="shared" si="87"/>
        <v>1669.4880952380952</v>
      </c>
    </row>
    <row r="2758" spans="1:14" x14ac:dyDescent="0.2">
      <c r="A2758" s="1">
        <v>375</v>
      </c>
      <c r="B2758" s="1">
        <v>356.66666666666669</v>
      </c>
      <c r="C2758" s="1">
        <v>295</v>
      </c>
      <c r="D2758" s="1">
        <v>225.71428571428572</v>
      </c>
      <c r="E2758" s="2">
        <v>285</v>
      </c>
      <c r="F2758" s="1">
        <v>302.5</v>
      </c>
      <c r="G2758" s="2">
        <v>1405</v>
      </c>
      <c r="H2758" s="1">
        <v>226</v>
      </c>
      <c r="I2758" s="2">
        <v>867.5</v>
      </c>
      <c r="J2758" s="1">
        <v>265</v>
      </c>
      <c r="K2758" s="3">
        <v>267</v>
      </c>
      <c r="L2758" s="4">
        <v>316.25</v>
      </c>
      <c r="M2758" s="1">
        <f t="shared" si="86"/>
        <v>3494.5</v>
      </c>
      <c r="N2758" s="1">
        <f t="shared" si="87"/>
        <v>1692.1309523809523</v>
      </c>
    </row>
    <row r="2759" spans="1:14" x14ac:dyDescent="0.2">
      <c r="A2759" s="1">
        <v>380</v>
      </c>
      <c r="B2759" s="1">
        <v>366.66666666666669</v>
      </c>
      <c r="C2759" s="1">
        <v>295</v>
      </c>
      <c r="D2759" s="1">
        <v>241.42857142857142</v>
      </c>
      <c r="E2759" s="2">
        <v>290</v>
      </c>
      <c r="F2759" s="1">
        <v>301.25</v>
      </c>
      <c r="G2759" s="2">
        <v>1857.5</v>
      </c>
      <c r="H2759" s="1">
        <v>242</v>
      </c>
      <c r="I2759" s="2">
        <v>867.5</v>
      </c>
      <c r="J2759" s="1">
        <v>265</v>
      </c>
      <c r="K2759" s="3">
        <v>267</v>
      </c>
      <c r="L2759" s="4">
        <v>315</v>
      </c>
      <c r="M2759" s="1">
        <f t="shared" si="86"/>
        <v>3957</v>
      </c>
      <c r="N2759" s="1">
        <f t="shared" si="87"/>
        <v>1731.3452380952381</v>
      </c>
    </row>
    <row r="2760" spans="1:14" x14ac:dyDescent="0.2">
      <c r="A2760" s="1">
        <v>395</v>
      </c>
      <c r="B2760" s="1">
        <v>406.66666666666669</v>
      </c>
      <c r="C2760" s="1">
        <v>286.25</v>
      </c>
      <c r="D2760" s="1">
        <v>257.14285714285717</v>
      </c>
      <c r="E2760" s="2">
        <v>285</v>
      </c>
      <c r="F2760" s="1">
        <v>300</v>
      </c>
      <c r="G2760" s="2">
        <v>2016.2499999999998</v>
      </c>
      <c r="H2760" s="1">
        <v>258</v>
      </c>
      <c r="I2760" s="2">
        <v>881.25</v>
      </c>
      <c r="J2760" s="1">
        <v>265</v>
      </c>
      <c r="K2760" s="3">
        <v>267</v>
      </c>
      <c r="L2760" s="4">
        <v>311.25</v>
      </c>
      <c r="M2760" s="1">
        <f t="shared" si="86"/>
        <v>4130.75</v>
      </c>
      <c r="N2760" s="1">
        <f t="shared" si="87"/>
        <v>1798.0595238095239</v>
      </c>
    </row>
    <row r="2761" spans="1:14" x14ac:dyDescent="0.2">
      <c r="A2761" s="1">
        <v>410</v>
      </c>
      <c r="B2761" s="1">
        <v>446.66666666666669</v>
      </c>
      <c r="C2761" s="1">
        <v>277.5</v>
      </c>
      <c r="D2761" s="1">
        <v>260</v>
      </c>
      <c r="E2761" s="2">
        <v>280</v>
      </c>
      <c r="F2761" s="1">
        <v>311.25</v>
      </c>
      <c r="G2761" s="2">
        <v>2175</v>
      </c>
      <c r="H2761" s="1">
        <v>248</v>
      </c>
      <c r="I2761" s="2">
        <v>895</v>
      </c>
      <c r="J2761" s="1">
        <v>265</v>
      </c>
      <c r="K2761" s="3">
        <v>267</v>
      </c>
      <c r="L2761" s="4">
        <v>307.5</v>
      </c>
      <c r="M2761" s="1">
        <f t="shared" si="86"/>
        <v>4304.5</v>
      </c>
      <c r="N2761" s="1">
        <f t="shared" si="87"/>
        <v>1838.4166666666667</v>
      </c>
    </row>
    <row r="2762" spans="1:14" x14ac:dyDescent="0.2">
      <c r="A2762" s="1">
        <v>408.33333333333331</v>
      </c>
      <c r="B2762" s="1">
        <v>521.66666666666663</v>
      </c>
      <c r="C2762" s="1">
        <v>261.25</v>
      </c>
      <c r="D2762" s="1">
        <v>262.85714285714283</v>
      </c>
      <c r="E2762" s="2">
        <v>268.75</v>
      </c>
      <c r="F2762" s="1">
        <v>322.5</v>
      </c>
      <c r="G2762" s="2">
        <v>1833.75</v>
      </c>
      <c r="H2762" s="1">
        <v>238</v>
      </c>
      <c r="I2762" s="2">
        <v>898.75</v>
      </c>
      <c r="J2762" s="1">
        <v>265</v>
      </c>
      <c r="K2762" s="3">
        <v>267</v>
      </c>
      <c r="L2762" s="4">
        <v>305</v>
      </c>
      <c r="M2762" s="1">
        <f t="shared" si="86"/>
        <v>3937.833333333333</v>
      </c>
      <c r="N2762" s="1">
        <f t="shared" si="87"/>
        <v>1915.0238095238094</v>
      </c>
    </row>
    <row r="2763" spans="1:14" x14ac:dyDescent="0.2">
      <c r="A2763" s="1">
        <v>406.66666666666669</v>
      </c>
      <c r="B2763" s="1">
        <v>596.66666666666663</v>
      </c>
      <c r="C2763" s="1">
        <v>245</v>
      </c>
      <c r="D2763" s="1">
        <v>262.85714285714283</v>
      </c>
      <c r="E2763" s="2">
        <v>257.5</v>
      </c>
      <c r="F2763" s="1">
        <v>310</v>
      </c>
      <c r="G2763" s="2">
        <v>1492.5</v>
      </c>
      <c r="H2763" s="1">
        <v>228</v>
      </c>
      <c r="I2763" s="2">
        <v>902.5</v>
      </c>
      <c r="J2763" s="1">
        <v>261.25</v>
      </c>
      <c r="K2763" s="3">
        <v>267</v>
      </c>
      <c r="L2763" s="4">
        <v>302.5</v>
      </c>
      <c r="M2763" s="1">
        <f t="shared" si="86"/>
        <v>3571.166666666667</v>
      </c>
      <c r="N2763" s="1">
        <f t="shared" si="87"/>
        <v>1961.2738095238094</v>
      </c>
    </row>
    <row r="2764" spans="1:14" x14ac:dyDescent="0.2">
      <c r="A2764" s="1">
        <v>390</v>
      </c>
      <c r="B2764" s="1">
        <v>560</v>
      </c>
      <c r="C2764" s="1">
        <v>248.75</v>
      </c>
      <c r="D2764" s="1">
        <v>262.85714285714283</v>
      </c>
      <c r="E2764" s="2">
        <v>418.75</v>
      </c>
      <c r="F2764" s="1">
        <v>297.5</v>
      </c>
      <c r="G2764" s="2">
        <v>1191.25</v>
      </c>
      <c r="H2764" s="1">
        <v>218</v>
      </c>
      <c r="I2764" s="2">
        <v>901.25</v>
      </c>
      <c r="J2764" s="1">
        <v>257.5</v>
      </c>
      <c r="K2764" s="3">
        <v>280</v>
      </c>
      <c r="L2764" s="4">
        <v>302.5</v>
      </c>
      <c r="M2764" s="1">
        <f t="shared" si="86"/>
        <v>3430</v>
      </c>
      <c r="N2764" s="1">
        <f t="shared" si="87"/>
        <v>1898.3571428571429</v>
      </c>
    </row>
    <row r="2765" spans="1:14" x14ac:dyDescent="0.2">
      <c r="A2765" s="1">
        <v>373.33333333333331</v>
      </c>
      <c r="B2765" s="1">
        <v>523.33333333333337</v>
      </c>
      <c r="C2765" s="1">
        <v>252.5</v>
      </c>
      <c r="D2765" s="1">
        <v>262.85714285714283</v>
      </c>
      <c r="E2765" s="2">
        <v>580</v>
      </c>
      <c r="F2765" s="1">
        <v>298.75</v>
      </c>
      <c r="G2765" s="2">
        <v>890</v>
      </c>
      <c r="H2765" s="1">
        <v>204</v>
      </c>
      <c r="I2765" s="2">
        <v>900</v>
      </c>
      <c r="J2765" s="1">
        <v>247.5</v>
      </c>
      <c r="K2765" s="3">
        <v>293</v>
      </c>
      <c r="L2765" s="4">
        <v>302.5</v>
      </c>
      <c r="M2765" s="1">
        <f t="shared" si="86"/>
        <v>3288.833333333333</v>
      </c>
      <c r="N2765" s="1">
        <f t="shared" si="87"/>
        <v>1838.9404761904761</v>
      </c>
    </row>
    <row r="2766" spans="1:14" x14ac:dyDescent="0.2">
      <c r="A2766" s="1">
        <v>363.33333333333331</v>
      </c>
      <c r="B2766" s="1">
        <v>483.33333333333331</v>
      </c>
      <c r="C2766" s="1">
        <v>257.5</v>
      </c>
      <c r="D2766" s="1">
        <v>262.85714285714283</v>
      </c>
      <c r="E2766" s="2">
        <v>647.5</v>
      </c>
      <c r="F2766" s="1">
        <v>300</v>
      </c>
      <c r="G2766" s="2">
        <v>920</v>
      </c>
      <c r="H2766" s="1">
        <v>190</v>
      </c>
      <c r="I2766" s="2">
        <v>901.25</v>
      </c>
      <c r="J2766" s="1">
        <v>237.5</v>
      </c>
      <c r="K2766" s="3">
        <v>297</v>
      </c>
      <c r="L2766" s="4">
        <v>307.5</v>
      </c>
      <c r="M2766" s="1">
        <f t="shared" si="86"/>
        <v>3386.583333333333</v>
      </c>
      <c r="N2766" s="1">
        <f t="shared" si="87"/>
        <v>1781.1904761904761</v>
      </c>
    </row>
    <row r="2767" spans="1:14" x14ac:dyDescent="0.2">
      <c r="A2767" s="1">
        <v>353.33333333333331</v>
      </c>
      <c r="B2767" s="1">
        <v>443.33333333333331</v>
      </c>
      <c r="C2767" s="1">
        <v>262.5</v>
      </c>
      <c r="D2767" s="1">
        <v>262.85714285714283</v>
      </c>
      <c r="E2767" s="2">
        <v>715</v>
      </c>
      <c r="F2767" s="1">
        <v>298.75</v>
      </c>
      <c r="G2767" s="2">
        <v>950</v>
      </c>
      <c r="H2767" s="1">
        <v>200</v>
      </c>
      <c r="I2767" s="2">
        <v>902.5</v>
      </c>
      <c r="J2767" s="1">
        <v>238.75</v>
      </c>
      <c r="K2767" s="3">
        <v>300</v>
      </c>
      <c r="L2767" s="4">
        <v>312.5</v>
      </c>
      <c r="M2767" s="1">
        <f t="shared" si="86"/>
        <v>3483.333333333333</v>
      </c>
      <c r="N2767" s="1">
        <f t="shared" si="87"/>
        <v>1756.1904761904761</v>
      </c>
    </row>
    <row r="2768" spans="1:14" x14ac:dyDescent="0.2">
      <c r="A2768" s="1">
        <v>343.33333333333331</v>
      </c>
      <c r="B2768" s="1">
        <v>413.33333333333331</v>
      </c>
      <c r="C2768" s="1">
        <v>261.25</v>
      </c>
      <c r="D2768" s="1">
        <v>262.85714285714283</v>
      </c>
      <c r="E2768" s="2">
        <v>702.5</v>
      </c>
      <c r="F2768" s="1">
        <v>297.5</v>
      </c>
      <c r="G2768" s="2">
        <v>975</v>
      </c>
      <c r="H2768" s="1">
        <v>210</v>
      </c>
      <c r="I2768" s="2">
        <v>903.75</v>
      </c>
      <c r="J2768" s="1">
        <v>240</v>
      </c>
      <c r="K2768" s="3">
        <v>318</v>
      </c>
      <c r="L2768" s="4">
        <v>332.5</v>
      </c>
      <c r="M2768" s="1">
        <f t="shared" si="86"/>
        <v>3503.833333333333</v>
      </c>
      <c r="N2768" s="1">
        <f t="shared" si="87"/>
        <v>1756.1904761904761</v>
      </c>
    </row>
    <row r="2769" spans="1:14" x14ac:dyDescent="0.2">
      <c r="A2769" s="1">
        <v>333.33333333333331</v>
      </c>
      <c r="B2769" s="1">
        <v>383.33333333333331</v>
      </c>
      <c r="C2769" s="1">
        <v>260</v>
      </c>
      <c r="D2769" s="1">
        <v>262.85714285714283</v>
      </c>
      <c r="E2769" s="2">
        <v>690</v>
      </c>
      <c r="F2769" s="1">
        <v>313.75</v>
      </c>
      <c r="G2769" s="2">
        <v>1000</v>
      </c>
      <c r="H2769" s="1">
        <v>221</v>
      </c>
      <c r="I2769" s="2">
        <v>905</v>
      </c>
      <c r="J2769" s="1">
        <v>237.5</v>
      </c>
      <c r="K2769" s="3">
        <v>337</v>
      </c>
      <c r="L2769" s="4">
        <v>352.5</v>
      </c>
      <c r="M2769" s="1">
        <f t="shared" si="86"/>
        <v>3525.333333333333</v>
      </c>
      <c r="N2769" s="1">
        <f t="shared" si="87"/>
        <v>1770.9404761904761</v>
      </c>
    </row>
    <row r="2770" spans="1:14" x14ac:dyDescent="0.2">
      <c r="A2770" s="1">
        <v>333.33333333333331</v>
      </c>
      <c r="B2770" s="1">
        <v>713.33333333333337</v>
      </c>
      <c r="C2770" s="1">
        <v>261.25</v>
      </c>
      <c r="D2770" s="1">
        <v>262.85714285714283</v>
      </c>
      <c r="E2770" s="2">
        <v>683.75</v>
      </c>
      <c r="F2770" s="1">
        <v>330</v>
      </c>
      <c r="G2770" s="2">
        <v>952.5</v>
      </c>
      <c r="H2770" s="1">
        <v>232</v>
      </c>
      <c r="I2770" s="2">
        <v>906.25</v>
      </c>
      <c r="J2770" s="1">
        <v>235</v>
      </c>
      <c r="K2770" s="3">
        <v>340</v>
      </c>
      <c r="L2770" s="4">
        <v>362.5</v>
      </c>
      <c r="M2770" s="1">
        <f t="shared" si="86"/>
        <v>3477.083333333333</v>
      </c>
      <c r="N2770" s="1">
        <f t="shared" si="87"/>
        <v>2135.6904761904761</v>
      </c>
    </row>
    <row r="2771" spans="1:14" x14ac:dyDescent="0.2">
      <c r="A2771" s="1">
        <v>333.33333333333331</v>
      </c>
      <c r="B2771" s="1">
        <v>1043.3333333333333</v>
      </c>
      <c r="C2771" s="1">
        <v>262.5</v>
      </c>
      <c r="D2771" s="1">
        <v>261.42857142857144</v>
      </c>
      <c r="E2771" s="2">
        <v>677.5</v>
      </c>
      <c r="F2771" s="1">
        <v>378.75</v>
      </c>
      <c r="G2771" s="2">
        <v>905</v>
      </c>
      <c r="H2771" s="1">
        <v>230</v>
      </c>
      <c r="I2771" s="2">
        <v>907.5</v>
      </c>
      <c r="J2771" s="1">
        <v>245</v>
      </c>
      <c r="K2771" s="3">
        <v>343</v>
      </c>
      <c r="L2771" s="4">
        <v>372.5</v>
      </c>
      <c r="M2771" s="1">
        <f t="shared" si="86"/>
        <v>3428.833333333333</v>
      </c>
      <c r="N2771" s="1">
        <f t="shared" si="87"/>
        <v>2531.0119047619046</v>
      </c>
    </row>
    <row r="2772" spans="1:14" x14ac:dyDescent="0.2">
      <c r="A2772" s="1">
        <v>333.33333333333331</v>
      </c>
      <c r="B2772" s="1">
        <v>1364.9999999999998</v>
      </c>
      <c r="C2772" s="1">
        <v>262.5</v>
      </c>
      <c r="D2772" s="1">
        <v>260</v>
      </c>
      <c r="E2772" s="2">
        <v>666.25</v>
      </c>
      <c r="F2772" s="1">
        <v>427.5</v>
      </c>
      <c r="G2772" s="2">
        <v>831.25</v>
      </c>
      <c r="H2772" s="1">
        <v>228</v>
      </c>
      <c r="I2772" s="2">
        <v>906.25</v>
      </c>
      <c r="J2772" s="1">
        <v>255</v>
      </c>
      <c r="K2772" s="3">
        <v>345</v>
      </c>
      <c r="L2772" s="4">
        <v>371.25</v>
      </c>
      <c r="M2772" s="1">
        <f t="shared" si="86"/>
        <v>3344.583333333333</v>
      </c>
      <c r="N2772" s="1">
        <f t="shared" si="87"/>
        <v>2906.75</v>
      </c>
    </row>
    <row r="2773" spans="1:14" x14ac:dyDescent="0.2">
      <c r="A2773" s="1">
        <v>333.33333333333331</v>
      </c>
      <c r="B2773" s="1">
        <v>1686.6666666666667</v>
      </c>
      <c r="C2773" s="1">
        <v>262.5</v>
      </c>
      <c r="D2773" s="1">
        <v>251.42857142857142</v>
      </c>
      <c r="E2773" s="2">
        <v>655</v>
      </c>
      <c r="F2773" s="1">
        <v>425</v>
      </c>
      <c r="G2773" s="2">
        <v>757.5</v>
      </c>
      <c r="H2773" s="1">
        <v>218</v>
      </c>
      <c r="I2773" s="2">
        <v>905</v>
      </c>
      <c r="J2773" s="1">
        <v>256.25</v>
      </c>
      <c r="K2773" s="3">
        <v>347</v>
      </c>
      <c r="L2773" s="4">
        <v>370</v>
      </c>
      <c r="M2773" s="1">
        <f t="shared" si="86"/>
        <v>3260.333333333333</v>
      </c>
      <c r="N2773" s="1">
        <f t="shared" si="87"/>
        <v>3207.3452380952381</v>
      </c>
    </row>
    <row r="2774" spans="1:14" x14ac:dyDescent="0.2">
      <c r="A2774" s="1">
        <v>333.33333333333331</v>
      </c>
      <c r="B2774" s="1">
        <v>1690</v>
      </c>
      <c r="C2774" s="1">
        <v>263.75</v>
      </c>
      <c r="D2774" s="1">
        <v>242.85714285714286</v>
      </c>
      <c r="E2774" s="2">
        <v>426.25</v>
      </c>
      <c r="F2774" s="1">
        <v>422.5</v>
      </c>
      <c r="G2774" s="2">
        <v>507.49999999999994</v>
      </c>
      <c r="H2774" s="1">
        <v>208</v>
      </c>
      <c r="I2774" s="2">
        <v>586.25</v>
      </c>
      <c r="J2774" s="1">
        <v>257.5</v>
      </c>
      <c r="K2774" s="3">
        <v>342</v>
      </c>
      <c r="L2774" s="4">
        <v>370</v>
      </c>
      <c r="M2774" s="1">
        <f t="shared" si="86"/>
        <v>2459.083333333333</v>
      </c>
      <c r="N2774" s="1">
        <f t="shared" si="87"/>
        <v>3190.8571428571431</v>
      </c>
    </row>
    <row r="2775" spans="1:14" x14ac:dyDescent="0.2">
      <c r="A2775" s="1">
        <v>333.33333333333331</v>
      </c>
      <c r="B2775" s="1">
        <v>1693.3333333333333</v>
      </c>
      <c r="C2775" s="1">
        <v>265</v>
      </c>
      <c r="D2775" s="1">
        <v>245.71428571428572</v>
      </c>
      <c r="E2775" s="2">
        <v>197.5</v>
      </c>
      <c r="F2775" s="1">
        <v>445</v>
      </c>
      <c r="G2775" s="2">
        <v>257.5</v>
      </c>
      <c r="H2775" s="1">
        <v>229</v>
      </c>
      <c r="I2775" s="2">
        <v>267.5</v>
      </c>
      <c r="J2775" s="1">
        <v>255</v>
      </c>
      <c r="K2775" s="3">
        <v>337</v>
      </c>
      <c r="L2775" s="4">
        <v>370</v>
      </c>
      <c r="M2775" s="1">
        <f t="shared" si="86"/>
        <v>1657.8333333333333</v>
      </c>
      <c r="N2775" s="1">
        <f t="shared" si="87"/>
        <v>3238.0476190476193</v>
      </c>
    </row>
    <row r="2776" spans="1:14" x14ac:dyDescent="0.2">
      <c r="A2776" s="1">
        <v>315</v>
      </c>
      <c r="B2776" s="1">
        <v>1680</v>
      </c>
      <c r="C2776" s="1">
        <v>263.75</v>
      </c>
      <c r="D2776" s="1">
        <v>248.57142857142858</v>
      </c>
      <c r="E2776" s="2">
        <v>197.5</v>
      </c>
      <c r="F2776" s="1">
        <v>467.5</v>
      </c>
      <c r="G2776" s="2">
        <v>257.5</v>
      </c>
      <c r="H2776" s="1">
        <v>250</v>
      </c>
      <c r="I2776" s="2">
        <v>256.25</v>
      </c>
      <c r="J2776" s="1">
        <v>252.5</v>
      </c>
      <c r="K2776" s="3">
        <v>317</v>
      </c>
      <c r="L2776" s="4">
        <v>368.75</v>
      </c>
      <c r="M2776" s="1">
        <f t="shared" si="86"/>
        <v>1607</v>
      </c>
      <c r="N2776" s="1">
        <f t="shared" si="87"/>
        <v>3267.3214285714284</v>
      </c>
    </row>
    <row r="2777" spans="1:14" x14ac:dyDescent="0.2">
      <c r="A2777" s="1">
        <v>296.66666666666669</v>
      </c>
      <c r="B2777" s="1">
        <v>1666.6666666666667</v>
      </c>
      <c r="C2777" s="1">
        <v>262.5</v>
      </c>
      <c r="D2777" s="1">
        <v>268.57142857142856</v>
      </c>
      <c r="E2777" s="2">
        <v>197.5</v>
      </c>
      <c r="F2777" s="1">
        <v>446.25</v>
      </c>
      <c r="G2777" s="2">
        <v>257.5</v>
      </c>
      <c r="H2777" s="1">
        <v>255</v>
      </c>
      <c r="I2777" s="2">
        <v>245</v>
      </c>
      <c r="J2777" s="1">
        <v>242.5</v>
      </c>
      <c r="K2777" s="3">
        <v>297</v>
      </c>
      <c r="L2777" s="4">
        <v>367.5</v>
      </c>
      <c r="M2777" s="1">
        <f t="shared" si="86"/>
        <v>1556.1666666666667</v>
      </c>
      <c r="N2777" s="1">
        <f t="shared" si="87"/>
        <v>3246.4880952380954</v>
      </c>
    </row>
    <row r="2778" spans="1:14" x14ac:dyDescent="0.2">
      <c r="A2778" s="1">
        <v>296.66666666666669</v>
      </c>
      <c r="B2778" s="1">
        <v>1666.6666666666667</v>
      </c>
      <c r="C2778" s="1">
        <v>263.75</v>
      </c>
      <c r="D2778" s="1">
        <v>288.57142857142856</v>
      </c>
      <c r="E2778" s="2">
        <v>197.5</v>
      </c>
      <c r="F2778" s="1">
        <v>425</v>
      </c>
      <c r="G2778" s="2">
        <v>258.75</v>
      </c>
      <c r="H2778" s="1">
        <v>260</v>
      </c>
      <c r="I2778" s="2">
        <v>251.24999999999997</v>
      </c>
      <c r="J2778" s="1">
        <v>232.5</v>
      </c>
      <c r="K2778" s="3">
        <v>290</v>
      </c>
      <c r="L2778" s="4">
        <v>365</v>
      </c>
      <c r="M2778" s="1">
        <f t="shared" si="86"/>
        <v>1557.9166666666667</v>
      </c>
      <c r="N2778" s="1">
        <f t="shared" si="87"/>
        <v>3237.7380952380954</v>
      </c>
    </row>
    <row r="2779" spans="1:14" x14ac:dyDescent="0.2">
      <c r="A2779" s="1">
        <v>296.66666666666669</v>
      </c>
      <c r="B2779" s="1">
        <v>1666.6666666666667</v>
      </c>
      <c r="C2779" s="1">
        <v>265</v>
      </c>
      <c r="D2779" s="1">
        <v>287.14285714285711</v>
      </c>
      <c r="E2779" s="2">
        <v>197.5</v>
      </c>
      <c r="F2779" s="1">
        <v>393.75</v>
      </c>
      <c r="G2779" s="2">
        <v>260</v>
      </c>
      <c r="H2779" s="1">
        <v>269</v>
      </c>
      <c r="I2779" s="2">
        <v>257.5</v>
      </c>
      <c r="J2779" s="1">
        <v>228.75</v>
      </c>
      <c r="K2779" s="3">
        <v>283</v>
      </c>
      <c r="L2779" s="4">
        <v>362.5</v>
      </c>
      <c r="M2779" s="1">
        <f t="shared" si="86"/>
        <v>1559.6666666666667</v>
      </c>
      <c r="N2779" s="1">
        <f t="shared" si="87"/>
        <v>3207.8095238095239</v>
      </c>
    </row>
    <row r="2780" spans="1:14" x14ac:dyDescent="0.2">
      <c r="A2780" s="1">
        <v>295</v>
      </c>
      <c r="B2780" s="1">
        <v>1001.6666666666666</v>
      </c>
      <c r="C2780" s="1">
        <v>263.75</v>
      </c>
      <c r="D2780" s="1">
        <v>285.71428571428572</v>
      </c>
      <c r="E2780" s="2">
        <v>215</v>
      </c>
      <c r="F2780" s="1">
        <v>362.5</v>
      </c>
      <c r="G2780" s="2">
        <v>255</v>
      </c>
      <c r="H2780" s="1">
        <v>278</v>
      </c>
      <c r="I2780" s="2">
        <v>255</v>
      </c>
      <c r="J2780" s="1">
        <v>225</v>
      </c>
      <c r="K2780" s="3">
        <v>725</v>
      </c>
      <c r="L2780" s="4">
        <v>362.5</v>
      </c>
      <c r="M2780" s="1">
        <f t="shared" si="86"/>
        <v>2008.75</v>
      </c>
      <c r="N2780" s="1">
        <f t="shared" si="87"/>
        <v>2515.3809523809523</v>
      </c>
    </row>
    <row r="2781" spans="1:14" x14ac:dyDescent="0.2">
      <c r="A2781" s="1">
        <v>293.33333333333331</v>
      </c>
      <c r="B2781" s="1">
        <v>336.66666666666669</v>
      </c>
      <c r="C2781" s="1">
        <v>262.5</v>
      </c>
      <c r="D2781" s="1">
        <v>285.71428571428572</v>
      </c>
      <c r="E2781" s="2">
        <v>232.5</v>
      </c>
      <c r="F2781" s="1">
        <v>360</v>
      </c>
      <c r="G2781" s="2">
        <v>250</v>
      </c>
      <c r="H2781" s="1">
        <v>256</v>
      </c>
      <c r="I2781" s="2">
        <v>252.5</v>
      </c>
      <c r="J2781" s="1">
        <v>231.25</v>
      </c>
      <c r="K2781" s="3">
        <v>1167</v>
      </c>
      <c r="L2781" s="4">
        <v>362.5</v>
      </c>
      <c r="M2781" s="1">
        <f t="shared" si="86"/>
        <v>2457.833333333333</v>
      </c>
      <c r="N2781" s="1">
        <f t="shared" si="87"/>
        <v>1832.1309523809523</v>
      </c>
    </row>
    <row r="2782" spans="1:14" x14ac:dyDescent="0.2">
      <c r="A2782" s="1">
        <v>293.33333333333331</v>
      </c>
      <c r="B2782" s="1">
        <v>353.33333333333331</v>
      </c>
      <c r="C2782" s="1">
        <v>263.75</v>
      </c>
      <c r="D2782" s="1">
        <v>285.71428571428572</v>
      </c>
      <c r="E2782" s="2">
        <v>275</v>
      </c>
      <c r="F2782" s="1">
        <v>357.5</v>
      </c>
      <c r="G2782" s="2">
        <v>237.5</v>
      </c>
      <c r="H2782" s="1">
        <v>234</v>
      </c>
      <c r="I2782" s="2">
        <v>248.75</v>
      </c>
      <c r="J2782" s="1">
        <v>237.5</v>
      </c>
      <c r="K2782" s="3">
        <v>1577</v>
      </c>
      <c r="L2782" s="4">
        <v>358.75</v>
      </c>
      <c r="M2782" s="1">
        <f t="shared" si="86"/>
        <v>2895.333333333333</v>
      </c>
      <c r="N2782" s="1">
        <f t="shared" si="87"/>
        <v>1826.797619047619</v>
      </c>
    </row>
    <row r="2783" spans="1:14" x14ac:dyDescent="0.2">
      <c r="A2783" s="1">
        <v>293.33333333333331</v>
      </c>
      <c r="B2783" s="1">
        <v>370</v>
      </c>
      <c r="C2783" s="1">
        <v>265</v>
      </c>
      <c r="D2783" s="1">
        <v>284.28571428571428</v>
      </c>
      <c r="E2783" s="2">
        <v>317.5</v>
      </c>
      <c r="F2783" s="1">
        <v>358.75</v>
      </c>
      <c r="G2783" s="2">
        <v>225</v>
      </c>
      <c r="H2783" s="1">
        <v>244</v>
      </c>
      <c r="I2783" s="2">
        <v>245</v>
      </c>
      <c r="J2783" s="1">
        <v>240</v>
      </c>
      <c r="K2783" s="3">
        <v>1987</v>
      </c>
      <c r="L2783" s="4">
        <v>355</v>
      </c>
      <c r="M2783" s="1">
        <f t="shared" si="86"/>
        <v>3332.833333333333</v>
      </c>
      <c r="N2783" s="1">
        <f t="shared" si="87"/>
        <v>1852.0357142857142</v>
      </c>
    </row>
    <row r="2784" spans="1:14" x14ac:dyDescent="0.2">
      <c r="A2784" s="1">
        <v>295</v>
      </c>
      <c r="B2784" s="1">
        <v>365</v>
      </c>
      <c r="C2784" s="1">
        <v>252.5</v>
      </c>
      <c r="D2784" s="1">
        <v>282.85714285714283</v>
      </c>
      <c r="E2784" s="2">
        <v>231.25</v>
      </c>
      <c r="F2784" s="1">
        <v>360</v>
      </c>
      <c r="G2784" s="2">
        <v>226.25</v>
      </c>
      <c r="H2784" s="1">
        <v>254</v>
      </c>
      <c r="I2784" s="2">
        <v>245</v>
      </c>
      <c r="J2784" s="1">
        <v>242.5</v>
      </c>
      <c r="K2784" s="3">
        <v>1973</v>
      </c>
      <c r="L2784" s="4">
        <v>352.5</v>
      </c>
      <c r="M2784" s="1">
        <f t="shared" si="86"/>
        <v>3223</v>
      </c>
      <c r="N2784" s="1">
        <f t="shared" si="87"/>
        <v>1856.8571428571429</v>
      </c>
    </row>
    <row r="2785" spans="1:14" x14ac:dyDescent="0.2">
      <c r="A2785" s="1">
        <v>296.66666666666669</v>
      </c>
      <c r="B2785" s="1">
        <v>360</v>
      </c>
      <c r="C2785" s="1">
        <v>240</v>
      </c>
      <c r="D2785" s="1">
        <v>282.85714285714283</v>
      </c>
      <c r="E2785" s="2">
        <v>145</v>
      </c>
      <c r="F2785" s="1">
        <v>351.25</v>
      </c>
      <c r="G2785" s="2">
        <v>227.5</v>
      </c>
      <c r="H2785" s="1">
        <v>254</v>
      </c>
      <c r="I2785" s="2">
        <v>245</v>
      </c>
      <c r="J2785" s="1">
        <v>231.25</v>
      </c>
      <c r="K2785" s="3">
        <v>1960</v>
      </c>
      <c r="L2785" s="4">
        <v>350</v>
      </c>
      <c r="M2785" s="1">
        <f t="shared" si="86"/>
        <v>3114.166666666667</v>
      </c>
      <c r="N2785" s="1">
        <f t="shared" si="87"/>
        <v>1829.3571428571429</v>
      </c>
    </row>
    <row r="2786" spans="1:14" x14ac:dyDescent="0.2">
      <c r="A2786" s="1">
        <v>295</v>
      </c>
      <c r="B2786" s="1">
        <v>356.66666666666669</v>
      </c>
      <c r="C2786" s="1">
        <v>237.5</v>
      </c>
      <c r="D2786" s="1">
        <v>282.85714285714283</v>
      </c>
      <c r="E2786" s="2">
        <v>146.25</v>
      </c>
      <c r="F2786" s="1">
        <v>342.5</v>
      </c>
      <c r="G2786" s="2">
        <v>231.25</v>
      </c>
      <c r="H2786" s="1">
        <v>254</v>
      </c>
      <c r="I2786" s="2">
        <v>240</v>
      </c>
      <c r="J2786" s="1">
        <v>220</v>
      </c>
      <c r="K2786" s="3">
        <v>1543</v>
      </c>
      <c r="L2786" s="4">
        <v>353.75</v>
      </c>
      <c r="M2786" s="1">
        <f t="shared" si="86"/>
        <v>2693</v>
      </c>
      <c r="N2786" s="1">
        <f t="shared" si="87"/>
        <v>1809.7738095238096</v>
      </c>
    </row>
    <row r="2787" spans="1:14" x14ac:dyDescent="0.2">
      <c r="A2787" s="1">
        <v>293.33333333333331</v>
      </c>
      <c r="B2787" s="1">
        <v>353.33333333333331</v>
      </c>
      <c r="C2787" s="1">
        <v>235</v>
      </c>
      <c r="D2787" s="1">
        <v>282.85714285714283</v>
      </c>
      <c r="E2787" s="2">
        <v>147.5</v>
      </c>
      <c r="F2787" s="1">
        <v>333.75</v>
      </c>
      <c r="G2787" s="2">
        <v>235</v>
      </c>
      <c r="H2787" s="1">
        <v>253</v>
      </c>
      <c r="I2787" s="2">
        <v>235</v>
      </c>
      <c r="J2787" s="1">
        <v>215</v>
      </c>
      <c r="K2787" s="3">
        <v>1127</v>
      </c>
      <c r="L2787" s="4">
        <v>357.5</v>
      </c>
      <c r="M2787" s="1">
        <f t="shared" si="86"/>
        <v>2272.833333333333</v>
      </c>
      <c r="N2787" s="1">
        <f t="shared" si="87"/>
        <v>1795.4404761904761</v>
      </c>
    </row>
    <row r="2788" spans="1:14" x14ac:dyDescent="0.2">
      <c r="A2788" s="1">
        <v>293.33333333333331</v>
      </c>
      <c r="B2788" s="1">
        <v>351.66666666666669</v>
      </c>
      <c r="C2788" s="1">
        <v>235</v>
      </c>
      <c r="D2788" s="1">
        <v>282.85714285714283</v>
      </c>
      <c r="E2788" s="2">
        <v>152.5</v>
      </c>
      <c r="F2788" s="1">
        <v>325</v>
      </c>
      <c r="G2788" s="2">
        <v>226.25</v>
      </c>
      <c r="H2788" s="1">
        <v>252</v>
      </c>
      <c r="I2788" s="2">
        <v>233.75</v>
      </c>
      <c r="J2788" s="1">
        <v>210</v>
      </c>
      <c r="K2788" s="3">
        <v>708</v>
      </c>
      <c r="L2788" s="4">
        <v>355</v>
      </c>
      <c r="M2788" s="1">
        <f t="shared" si="86"/>
        <v>1848.8333333333333</v>
      </c>
      <c r="N2788" s="1">
        <f t="shared" si="87"/>
        <v>1776.5238095238096</v>
      </c>
    </row>
    <row r="2789" spans="1:14" x14ac:dyDescent="0.2">
      <c r="A2789" s="1">
        <v>293.33333333333331</v>
      </c>
      <c r="B2789" s="1">
        <v>350</v>
      </c>
      <c r="C2789" s="1">
        <v>235</v>
      </c>
      <c r="D2789" s="1">
        <v>282.85714285714283</v>
      </c>
      <c r="E2789" s="2">
        <v>157.5</v>
      </c>
      <c r="F2789" s="1">
        <v>333.75</v>
      </c>
      <c r="G2789" s="2">
        <v>217.5</v>
      </c>
      <c r="H2789" s="1">
        <v>237</v>
      </c>
      <c r="I2789" s="2">
        <v>232.5</v>
      </c>
      <c r="J2789" s="1">
        <v>208.75</v>
      </c>
      <c r="K2789" s="3">
        <v>290</v>
      </c>
      <c r="L2789" s="4">
        <v>352.5</v>
      </c>
      <c r="M2789" s="1">
        <f t="shared" si="86"/>
        <v>1425.8333333333333</v>
      </c>
      <c r="N2789" s="1">
        <f t="shared" si="87"/>
        <v>1764.8571428571429</v>
      </c>
    </row>
    <row r="2790" spans="1:14" x14ac:dyDescent="0.2">
      <c r="A2790" s="1">
        <v>293.33333333333331</v>
      </c>
      <c r="B2790" s="1">
        <v>346.66666666666669</v>
      </c>
      <c r="C2790" s="1">
        <v>236.25</v>
      </c>
      <c r="D2790" s="1">
        <v>282.85714285714283</v>
      </c>
      <c r="E2790" s="2">
        <v>151.25</v>
      </c>
      <c r="F2790" s="1">
        <v>342.5</v>
      </c>
      <c r="G2790" s="2">
        <v>212.5</v>
      </c>
      <c r="H2790" s="1">
        <v>222</v>
      </c>
      <c r="I2790" s="2">
        <v>235</v>
      </c>
      <c r="J2790" s="1">
        <v>207.5</v>
      </c>
      <c r="K2790" s="3">
        <v>292</v>
      </c>
      <c r="L2790" s="4">
        <v>342.5</v>
      </c>
      <c r="M2790" s="1">
        <f t="shared" si="86"/>
        <v>1420.3333333333333</v>
      </c>
      <c r="N2790" s="1">
        <f t="shared" si="87"/>
        <v>1744.0238095238096</v>
      </c>
    </row>
    <row r="2791" spans="1:14" x14ac:dyDescent="0.2">
      <c r="A2791" s="1">
        <v>293.33333333333331</v>
      </c>
      <c r="B2791" s="1">
        <v>343.33333333333331</v>
      </c>
      <c r="C2791" s="1">
        <v>237.5</v>
      </c>
      <c r="D2791" s="1">
        <v>278.57142857142856</v>
      </c>
      <c r="E2791" s="2">
        <v>145</v>
      </c>
      <c r="F2791" s="1">
        <v>351.25</v>
      </c>
      <c r="G2791" s="2">
        <v>207.5</v>
      </c>
      <c r="H2791" s="1">
        <v>213</v>
      </c>
      <c r="I2791" s="2">
        <v>237.5</v>
      </c>
      <c r="J2791" s="1">
        <v>208.75</v>
      </c>
      <c r="K2791" s="3">
        <v>293</v>
      </c>
      <c r="L2791" s="4">
        <v>332.5</v>
      </c>
      <c r="M2791" s="1">
        <f t="shared" si="86"/>
        <v>1413.8333333333333</v>
      </c>
      <c r="N2791" s="1">
        <f t="shared" si="87"/>
        <v>1727.4047619047619</v>
      </c>
    </row>
    <row r="2792" spans="1:14" x14ac:dyDescent="0.2">
      <c r="A2792" s="1">
        <v>293.33333333333331</v>
      </c>
      <c r="B2792" s="1">
        <v>334.99999999999994</v>
      </c>
      <c r="C2792" s="1">
        <v>237.5</v>
      </c>
      <c r="D2792" s="1">
        <v>274.28571428571428</v>
      </c>
      <c r="E2792" s="2">
        <v>145</v>
      </c>
      <c r="F2792" s="1">
        <v>360</v>
      </c>
      <c r="G2792" s="2">
        <v>201.25</v>
      </c>
      <c r="H2792" s="1">
        <v>204</v>
      </c>
      <c r="I2792" s="2">
        <v>235</v>
      </c>
      <c r="J2792" s="1">
        <v>210</v>
      </c>
      <c r="K2792" s="3">
        <v>305</v>
      </c>
      <c r="L2792" s="4">
        <v>343.75</v>
      </c>
      <c r="M2792" s="1">
        <f t="shared" si="86"/>
        <v>1417.0833333333333</v>
      </c>
      <c r="N2792" s="1">
        <f t="shared" si="87"/>
        <v>1727.0357142857142</v>
      </c>
    </row>
    <row r="2793" spans="1:14" x14ac:dyDescent="0.2">
      <c r="A2793" s="1">
        <v>293.33333333333331</v>
      </c>
      <c r="B2793" s="1">
        <v>326.66666666666669</v>
      </c>
      <c r="C2793" s="1">
        <v>237.5</v>
      </c>
      <c r="D2793" s="1">
        <v>262.85714285714283</v>
      </c>
      <c r="E2793" s="2">
        <v>145</v>
      </c>
      <c r="F2793" s="1">
        <v>406.25</v>
      </c>
      <c r="G2793" s="2">
        <v>195</v>
      </c>
      <c r="H2793" s="1">
        <v>217</v>
      </c>
      <c r="I2793" s="2">
        <v>232.5</v>
      </c>
      <c r="J2793" s="1">
        <v>208.75</v>
      </c>
      <c r="K2793" s="3">
        <v>317</v>
      </c>
      <c r="L2793" s="4">
        <v>355</v>
      </c>
      <c r="M2793" s="1">
        <f t="shared" si="86"/>
        <v>1420.3333333333333</v>
      </c>
      <c r="N2793" s="1">
        <f t="shared" si="87"/>
        <v>1776.5238095238096</v>
      </c>
    </row>
    <row r="2794" spans="1:14" x14ac:dyDescent="0.2">
      <c r="A2794" s="1">
        <v>293.33333333333331</v>
      </c>
      <c r="B2794" s="1">
        <v>305</v>
      </c>
      <c r="C2794" s="1">
        <v>297.5</v>
      </c>
      <c r="D2794" s="1">
        <v>251.42857142857142</v>
      </c>
      <c r="E2794" s="2">
        <v>170</v>
      </c>
      <c r="F2794" s="1">
        <v>452.5</v>
      </c>
      <c r="G2794" s="2">
        <v>193.75</v>
      </c>
      <c r="H2794" s="1">
        <v>230</v>
      </c>
      <c r="I2794" s="2">
        <v>390</v>
      </c>
      <c r="J2794" s="1">
        <v>207.5</v>
      </c>
      <c r="K2794" s="3">
        <v>410</v>
      </c>
      <c r="L2794" s="4">
        <v>348.75</v>
      </c>
      <c r="M2794" s="1">
        <f t="shared" si="86"/>
        <v>1754.5833333333333</v>
      </c>
      <c r="N2794" s="1">
        <f t="shared" si="87"/>
        <v>1795.1785714285716</v>
      </c>
    </row>
    <row r="2795" spans="1:14" x14ac:dyDescent="0.2">
      <c r="A2795" s="1">
        <v>293.33333333333331</v>
      </c>
      <c r="B2795" s="1">
        <v>283.33333333333331</v>
      </c>
      <c r="C2795" s="1">
        <v>357.5</v>
      </c>
      <c r="D2795" s="1">
        <v>250</v>
      </c>
      <c r="E2795" s="2">
        <v>195</v>
      </c>
      <c r="F2795" s="1">
        <v>410</v>
      </c>
      <c r="G2795" s="2">
        <v>192.5</v>
      </c>
      <c r="H2795" s="1">
        <v>221</v>
      </c>
      <c r="I2795" s="2">
        <v>547.5</v>
      </c>
      <c r="J2795" s="1">
        <v>207.5</v>
      </c>
      <c r="K2795" s="3">
        <v>503</v>
      </c>
      <c r="L2795" s="4">
        <v>342.5</v>
      </c>
      <c r="M2795" s="1">
        <f t="shared" si="86"/>
        <v>2088.833333333333</v>
      </c>
      <c r="N2795" s="1">
        <f t="shared" si="87"/>
        <v>1714.3333333333333</v>
      </c>
    </row>
    <row r="2796" spans="1:14" x14ac:dyDescent="0.2">
      <c r="A2796" s="1">
        <v>295</v>
      </c>
      <c r="B2796" s="1">
        <v>271.66666666666669</v>
      </c>
      <c r="C2796" s="1">
        <v>313.75</v>
      </c>
      <c r="D2796" s="1">
        <v>248.57142857142858</v>
      </c>
      <c r="E2796" s="2">
        <v>201.25</v>
      </c>
      <c r="F2796" s="1">
        <v>367.5</v>
      </c>
      <c r="G2796" s="2">
        <v>177.5</v>
      </c>
      <c r="H2796" s="1">
        <v>212</v>
      </c>
      <c r="I2796" s="2">
        <v>1014.9999999999999</v>
      </c>
      <c r="J2796" s="1">
        <v>207.5</v>
      </c>
      <c r="K2796" s="3">
        <v>450</v>
      </c>
      <c r="L2796" s="4">
        <v>335</v>
      </c>
      <c r="M2796" s="1">
        <f t="shared" si="86"/>
        <v>2452.5</v>
      </c>
      <c r="N2796" s="1">
        <f t="shared" si="87"/>
        <v>1642.2380952380954</v>
      </c>
    </row>
    <row r="2797" spans="1:14" x14ac:dyDescent="0.2">
      <c r="A2797" s="1">
        <v>296.66666666666669</v>
      </c>
      <c r="B2797" s="1">
        <v>260</v>
      </c>
      <c r="C2797" s="1">
        <v>270</v>
      </c>
      <c r="D2797" s="1">
        <v>235.71428571428572</v>
      </c>
      <c r="E2797" s="2">
        <v>207.5</v>
      </c>
      <c r="F2797" s="1">
        <v>381.25</v>
      </c>
      <c r="G2797" s="2">
        <v>162.5</v>
      </c>
      <c r="H2797" s="1">
        <v>202.99999999999997</v>
      </c>
      <c r="I2797" s="2">
        <v>1482.5</v>
      </c>
      <c r="J2797" s="1">
        <v>207.5</v>
      </c>
      <c r="K2797" s="3">
        <v>397</v>
      </c>
      <c r="L2797" s="4">
        <v>327.5</v>
      </c>
      <c r="M2797" s="1">
        <f t="shared" si="86"/>
        <v>2816.166666666667</v>
      </c>
      <c r="N2797" s="1">
        <f t="shared" si="87"/>
        <v>1614.9642857142858</v>
      </c>
    </row>
    <row r="2798" spans="1:14" x14ac:dyDescent="0.2">
      <c r="A2798" s="1">
        <v>296.66666666666669</v>
      </c>
      <c r="B2798" s="1">
        <v>266.66666666666669</v>
      </c>
      <c r="C2798" s="1">
        <v>270</v>
      </c>
      <c r="D2798" s="1">
        <v>222.85714285714286</v>
      </c>
      <c r="E2798" s="2">
        <v>691.25</v>
      </c>
      <c r="F2798" s="1">
        <v>395</v>
      </c>
      <c r="G2798" s="2">
        <v>161.25</v>
      </c>
      <c r="H2798" s="1">
        <v>194</v>
      </c>
      <c r="I2798" s="2">
        <v>1473.75</v>
      </c>
      <c r="J2798" s="1">
        <v>207.5</v>
      </c>
      <c r="K2798" s="3">
        <v>407</v>
      </c>
      <c r="L2798" s="4">
        <v>328.75</v>
      </c>
      <c r="M2798" s="1">
        <f t="shared" si="86"/>
        <v>3299.916666666667</v>
      </c>
      <c r="N2798" s="1">
        <f t="shared" si="87"/>
        <v>1614.7738095238096</v>
      </c>
    </row>
    <row r="2799" spans="1:14" x14ac:dyDescent="0.2">
      <c r="A2799" s="1">
        <v>296.66666666666669</v>
      </c>
      <c r="B2799" s="1">
        <v>273.33333333333331</v>
      </c>
      <c r="C2799" s="1">
        <v>270</v>
      </c>
      <c r="D2799" s="1">
        <v>247.14285714285714</v>
      </c>
      <c r="E2799" s="2">
        <v>1175</v>
      </c>
      <c r="F2799" s="1">
        <v>378.75</v>
      </c>
      <c r="G2799" s="2">
        <v>160</v>
      </c>
      <c r="H2799" s="1">
        <v>191</v>
      </c>
      <c r="I2799" s="2">
        <v>1465</v>
      </c>
      <c r="J2799" s="1">
        <v>213.75</v>
      </c>
      <c r="K2799" s="3">
        <v>417</v>
      </c>
      <c r="L2799" s="4">
        <v>330</v>
      </c>
      <c r="M2799" s="1">
        <f t="shared" si="86"/>
        <v>3783.666666666667</v>
      </c>
      <c r="N2799" s="1">
        <f t="shared" si="87"/>
        <v>1633.9761904761904</v>
      </c>
    </row>
    <row r="2800" spans="1:14" x14ac:dyDescent="0.2">
      <c r="A2800" s="1">
        <v>303.33333333333331</v>
      </c>
      <c r="B2800" s="1">
        <v>288.33333333333331</v>
      </c>
      <c r="C2800" s="1">
        <v>277.5</v>
      </c>
      <c r="D2800" s="1">
        <v>271.42857142857144</v>
      </c>
      <c r="E2800" s="2">
        <v>1333.75</v>
      </c>
      <c r="F2800" s="1">
        <v>362.5</v>
      </c>
      <c r="G2800" s="2">
        <v>161.25</v>
      </c>
      <c r="H2800" s="1">
        <v>188</v>
      </c>
      <c r="I2800" s="2">
        <v>1003.7499999999999</v>
      </c>
      <c r="J2800" s="1">
        <v>220</v>
      </c>
      <c r="K2800" s="3">
        <v>357</v>
      </c>
      <c r="L2800" s="4">
        <v>328.75</v>
      </c>
      <c r="M2800" s="1">
        <f t="shared" si="86"/>
        <v>3436.583333333333</v>
      </c>
      <c r="N2800" s="1">
        <f t="shared" si="87"/>
        <v>1659.0119047619048</v>
      </c>
    </row>
    <row r="2801" spans="1:14" x14ac:dyDescent="0.2">
      <c r="A2801" s="1">
        <v>310</v>
      </c>
      <c r="B2801" s="1">
        <v>303.33333333333331</v>
      </c>
      <c r="C2801" s="1">
        <v>285</v>
      </c>
      <c r="D2801" s="1">
        <v>248.57142857142858</v>
      </c>
      <c r="E2801" s="2">
        <v>1492.5</v>
      </c>
      <c r="F2801" s="1">
        <v>388.75</v>
      </c>
      <c r="G2801" s="2">
        <v>162.5</v>
      </c>
      <c r="H2801" s="1">
        <v>199</v>
      </c>
      <c r="I2801" s="2">
        <v>542.5</v>
      </c>
      <c r="J2801" s="1">
        <v>218.75</v>
      </c>
      <c r="K2801" s="3">
        <v>297</v>
      </c>
      <c r="L2801" s="4">
        <v>327.5</v>
      </c>
      <c r="M2801" s="1">
        <f t="shared" si="86"/>
        <v>3089.5</v>
      </c>
      <c r="N2801" s="1">
        <f t="shared" si="87"/>
        <v>1685.9047619047619</v>
      </c>
    </row>
    <row r="2802" spans="1:14" x14ac:dyDescent="0.2">
      <c r="A2802" s="1">
        <v>341.66666666666669</v>
      </c>
      <c r="B2802" s="1">
        <v>301.66666666666669</v>
      </c>
      <c r="C2802" s="1">
        <v>277.5</v>
      </c>
      <c r="D2802" s="1">
        <v>225.71428571428572</v>
      </c>
      <c r="E2802" s="2">
        <v>1311.25</v>
      </c>
      <c r="F2802" s="1">
        <v>415</v>
      </c>
      <c r="G2802" s="2">
        <v>162.5</v>
      </c>
      <c r="H2802" s="1">
        <v>210</v>
      </c>
      <c r="I2802" s="2">
        <v>406.25</v>
      </c>
      <c r="J2802" s="1">
        <v>217.5</v>
      </c>
      <c r="K2802" s="3">
        <v>295</v>
      </c>
      <c r="L2802" s="4">
        <v>336.25</v>
      </c>
      <c r="M2802" s="1">
        <f t="shared" si="86"/>
        <v>2794.166666666667</v>
      </c>
      <c r="N2802" s="1">
        <f t="shared" si="87"/>
        <v>1706.1309523809523</v>
      </c>
    </row>
    <row r="2803" spans="1:14" x14ac:dyDescent="0.2">
      <c r="A2803" s="1">
        <v>373.33333333333331</v>
      </c>
      <c r="B2803" s="1">
        <v>300</v>
      </c>
      <c r="C2803" s="1">
        <v>270</v>
      </c>
      <c r="D2803" s="1">
        <v>225.71428571428572</v>
      </c>
      <c r="E2803" s="2">
        <v>1130</v>
      </c>
      <c r="F2803" s="1">
        <v>451.25</v>
      </c>
      <c r="G2803" s="2">
        <v>162.5</v>
      </c>
      <c r="H2803" s="1">
        <v>209</v>
      </c>
      <c r="I2803" s="2">
        <v>270</v>
      </c>
      <c r="J2803" s="1">
        <v>216.25</v>
      </c>
      <c r="K2803" s="3">
        <v>293</v>
      </c>
      <c r="L2803" s="4">
        <v>345</v>
      </c>
      <c r="M2803" s="1">
        <f t="shared" si="86"/>
        <v>2498.833333333333</v>
      </c>
      <c r="N2803" s="1">
        <f t="shared" si="87"/>
        <v>1747.2142857142858</v>
      </c>
    </row>
    <row r="2804" spans="1:14" x14ac:dyDescent="0.2">
      <c r="A2804" s="1">
        <v>393.33333333333331</v>
      </c>
      <c r="B2804" s="1">
        <v>300</v>
      </c>
      <c r="C2804" s="1">
        <v>327.5</v>
      </c>
      <c r="D2804" s="1">
        <v>225.71428571428572</v>
      </c>
      <c r="E2804" s="2">
        <v>678.75</v>
      </c>
      <c r="F2804" s="1">
        <v>487.5</v>
      </c>
      <c r="G2804" s="2">
        <v>163.75</v>
      </c>
      <c r="H2804" s="1">
        <v>208</v>
      </c>
      <c r="I2804" s="2">
        <v>285</v>
      </c>
      <c r="J2804" s="1">
        <v>215</v>
      </c>
      <c r="K2804" s="3">
        <v>295</v>
      </c>
      <c r="L2804" s="4">
        <v>352.5</v>
      </c>
      <c r="M2804" s="1">
        <f t="shared" si="86"/>
        <v>2143.333333333333</v>
      </c>
      <c r="N2804" s="1">
        <f t="shared" si="87"/>
        <v>1788.7142857142858</v>
      </c>
    </row>
    <row r="2805" spans="1:14" x14ac:dyDescent="0.2">
      <c r="A2805" s="1">
        <v>413.33333333333331</v>
      </c>
      <c r="B2805" s="1">
        <v>300</v>
      </c>
      <c r="C2805" s="1">
        <v>385</v>
      </c>
      <c r="D2805" s="1">
        <v>235.71428571428572</v>
      </c>
      <c r="E2805" s="2">
        <v>227.5</v>
      </c>
      <c r="F2805" s="1">
        <v>495</v>
      </c>
      <c r="G2805" s="2">
        <v>165</v>
      </c>
      <c r="H2805" s="1">
        <v>222</v>
      </c>
      <c r="I2805" s="2">
        <v>300</v>
      </c>
      <c r="J2805" s="1">
        <v>213.75</v>
      </c>
      <c r="K2805" s="3">
        <v>297</v>
      </c>
      <c r="L2805" s="4">
        <v>360</v>
      </c>
      <c r="M2805" s="1">
        <f t="shared" si="86"/>
        <v>1787.8333333333333</v>
      </c>
      <c r="N2805" s="1">
        <f t="shared" si="87"/>
        <v>1826.4642857142858</v>
      </c>
    </row>
    <row r="2806" spans="1:14" x14ac:dyDescent="0.2">
      <c r="A2806" s="1">
        <v>475</v>
      </c>
      <c r="B2806" s="1">
        <v>298.33333333333331</v>
      </c>
      <c r="C2806" s="1">
        <v>387.5</v>
      </c>
      <c r="D2806" s="1">
        <v>245.71428571428572</v>
      </c>
      <c r="E2806" s="2">
        <v>215</v>
      </c>
      <c r="F2806" s="1">
        <v>502.49999999999994</v>
      </c>
      <c r="G2806" s="2">
        <v>172.5</v>
      </c>
      <c r="H2806" s="1">
        <v>236</v>
      </c>
      <c r="I2806" s="2">
        <v>312.5</v>
      </c>
      <c r="J2806" s="1">
        <v>212.5</v>
      </c>
      <c r="K2806" s="3">
        <v>297</v>
      </c>
      <c r="L2806" s="4">
        <v>361.25</v>
      </c>
      <c r="M2806" s="1">
        <f t="shared" si="86"/>
        <v>1859.5</v>
      </c>
      <c r="N2806" s="1">
        <f t="shared" si="87"/>
        <v>1856.297619047619</v>
      </c>
    </row>
    <row r="2807" spans="1:14" x14ac:dyDescent="0.2">
      <c r="A2807" s="1">
        <v>536.66666666666663</v>
      </c>
      <c r="B2807" s="1">
        <v>296.66666666666669</v>
      </c>
      <c r="C2807" s="1">
        <v>390</v>
      </c>
      <c r="D2807" s="1">
        <v>255.71428571428572</v>
      </c>
      <c r="E2807" s="2">
        <v>202.5</v>
      </c>
      <c r="F2807" s="1">
        <v>873.75</v>
      </c>
      <c r="G2807" s="2">
        <v>180</v>
      </c>
      <c r="H2807" s="1">
        <v>269</v>
      </c>
      <c r="I2807" s="2">
        <v>325</v>
      </c>
      <c r="J2807" s="1">
        <v>212.5</v>
      </c>
      <c r="K2807" s="3">
        <v>297</v>
      </c>
      <c r="L2807" s="4">
        <v>362.5</v>
      </c>
      <c r="M2807" s="1">
        <f t="shared" si="86"/>
        <v>1931.1666666666665</v>
      </c>
      <c r="N2807" s="1">
        <f t="shared" si="87"/>
        <v>2270.1309523809523</v>
      </c>
    </row>
    <row r="2808" spans="1:14" x14ac:dyDescent="0.2">
      <c r="A2808" s="1">
        <v>466.66666666666669</v>
      </c>
      <c r="B2808" s="1">
        <v>296.66666666666669</v>
      </c>
      <c r="C2808" s="1">
        <v>332.5</v>
      </c>
      <c r="D2808" s="1">
        <v>265.71428571428572</v>
      </c>
      <c r="E2808" s="2">
        <v>198.75</v>
      </c>
      <c r="F2808" s="1">
        <v>1245</v>
      </c>
      <c r="G2808" s="2">
        <v>186.25</v>
      </c>
      <c r="H2808" s="1">
        <v>302</v>
      </c>
      <c r="I2808" s="2">
        <v>316.25</v>
      </c>
      <c r="J2808" s="1">
        <v>212.5</v>
      </c>
      <c r="K2808" s="3">
        <v>280</v>
      </c>
      <c r="L2808" s="4">
        <v>362.5</v>
      </c>
      <c r="M2808" s="1">
        <f t="shared" si="86"/>
        <v>1780.4166666666667</v>
      </c>
      <c r="N2808" s="1">
        <f t="shared" si="87"/>
        <v>2684.3809523809523</v>
      </c>
    </row>
    <row r="2809" spans="1:14" x14ac:dyDescent="0.2">
      <c r="A2809" s="1">
        <v>396.66666666666669</v>
      </c>
      <c r="B2809" s="1">
        <v>296.66666666666669</v>
      </c>
      <c r="C2809" s="1">
        <v>275</v>
      </c>
      <c r="D2809" s="1">
        <v>264.28571428571428</v>
      </c>
      <c r="E2809" s="2">
        <v>195</v>
      </c>
      <c r="F2809" s="1">
        <v>1310</v>
      </c>
      <c r="G2809" s="2">
        <v>192.5</v>
      </c>
      <c r="H2809" s="1">
        <v>279</v>
      </c>
      <c r="I2809" s="2">
        <v>307.5</v>
      </c>
      <c r="J2809" s="1">
        <v>220</v>
      </c>
      <c r="K2809" s="3">
        <v>263</v>
      </c>
      <c r="L2809" s="4">
        <v>362.5</v>
      </c>
      <c r="M2809" s="1">
        <f t="shared" si="86"/>
        <v>1629.6666666666667</v>
      </c>
      <c r="N2809" s="1">
        <f t="shared" si="87"/>
        <v>2732.4523809523807</v>
      </c>
    </row>
    <row r="2810" spans="1:14" x14ac:dyDescent="0.2">
      <c r="A2810" s="1">
        <v>408.33333333333331</v>
      </c>
      <c r="B2810" s="1">
        <v>296.66666666666669</v>
      </c>
      <c r="C2810" s="1">
        <v>248.75</v>
      </c>
      <c r="D2810" s="1">
        <v>262.85714285714283</v>
      </c>
      <c r="E2810" s="2">
        <v>180</v>
      </c>
      <c r="F2810" s="1">
        <v>1375</v>
      </c>
      <c r="G2810" s="2">
        <v>192.5</v>
      </c>
      <c r="H2810" s="1">
        <v>256</v>
      </c>
      <c r="I2810" s="2">
        <v>278.75</v>
      </c>
      <c r="J2810" s="1">
        <v>227.5</v>
      </c>
      <c r="K2810" s="3">
        <v>258</v>
      </c>
      <c r="L2810" s="4">
        <v>362.5</v>
      </c>
      <c r="M2810" s="1">
        <f t="shared" si="86"/>
        <v>1566.3333333333333</v>
      </c>
      <c r="N2810" s="1">
        <f t="shared" si="87"/>
        <v>2780.5238095238096</v>
      </c>
    </row>
    <row r="2811" spans="1:14" x14ac:dyDescent="0.2">
      <c r="A2811" s="1">
        <v>420</v>
      </c>
      <c r="B2811" s="1">
        <v>296.66666666666669</v>
      </c>
      <c r="C2811" s="1">
        <v>222.5</v>
      </c>
      <c r="D2811" s="1">
        <v>262.85714285714283</v>
      </c>
      <c r="E2811" s="2">
        <v>165</v>
      </c>
      <c r="F2811" s="1">
        <v>1430</v>
      </c>
      <c r="G2811" s="2">
        <v>192.5</v>
      </c>
      <c r="H2811" s="1">
        <v>261</v>
      </c>
      <c r="I2811" s="2">
        <v>250</v>
      </c>
      <c r="J2811" s="1">
        <v>233.75</v>
      </c>
      <c r="K2811" s="3">
        <v>253</v>
      </c>
      <c r="L2811" s="4">
        <v>362.5</v>
      </c>
      <c r="M2811" s="1">
        <f t="shared" si="86"/>
        <v>1503</v>
      </c>
      <c r="N2811" s="1">
        <f t="shared" si="87"/>
        <v>2846.7738095238096</v>
      </c>
    </row>
    <row r="2812" spans="1:14" x14ac:dyDescent="0.2">
      <c r="A2812" s="1">
        <v>378.33333333333331</v>
      </c>
      <c r="B2812" s="1">
        <v>296.66666666666669</v>
      </c>
      <c r="C2812" s="1">
        <v>218.75</v>
      </c>
      <c r="D2812" s="1">
        <v>262.85714285714283</v>
      </c>
      <c r="E2812" s="2">
        <v>165</v>
      </c>
      <c r="F2812" s="1">
        <v>1485</v>
      </c>
      <c r="G2812" s="2">
        <v>193.75</v>
      </c>
      <c r="H2812" s="1">
        <v>266</v>
      </c>
      <c r="I2812" s="2">
        <v>248.75</v>
      </c>
      <c r="J2812" s="1">
        <v>240</v>
      </c>
      <c r="K2812" s="3">
        <v>252</v>
      </c>
      <c r="L2812" s="4">
        <v>361.25</v>
      </c>
      <c r="M2812" s="1">
        <f t="shared" si="86"/>
        <v>1456.5833333333333</v>
      </c>
      <c r="N2812" s="1">
        <f t="shared" si="87"/>
        <v>2911.7738095238096</v>
      </c>
    </row>
    <row r="2813" spans="1:14" x14ac:dyDescent="0.2">
      <c r="A2813" s="1">
        <v>336.66666666666669</v>
      </c>
      <c r="B2813" s="1">
        <v>296.66666666666669</v>
      </c>
      <c r="C2813" s="1">
        <v>215</v>
      </c>
      <c r="D2813" s="1">
        <v>275.71428571428572</v>
      </c>
      <c r="E2813" s="2">
        <v>165</v>
      </c>
      <c r="F2813" s="1">
        <v>1501.25</v>
      </c>
      <c r="G2813" s="2">
        <v>195</v>
      </c>
      <c r="H2813" s="1">
        <v>245</v>
      </c>
      <c r="I2813" s="2">
        <v>247.5</v>
      </c>
      <c r="J2813" s="1">
        <v>223.75</v>
      </c>
      <c r="K2813" s="3">
        <v>250</v>
      </c>
      <c r="L2813" s="4">
        <v>360</v>
      </c>
      <c r="M2813" s="1">
        <f t="shared" si="86"/>
        <v>1409.1666666666667</v>
      </c>
      <c r="N2813" s="1">
        <f t="shared" si="87"/>
        <v>2902.3809523809523</v>
      </c>
    </row>
    <row r="2814" spans="1:14" x14ac:dyDescent="0.2">
      <c r="A2814" s="1">
        <v>325</v>
      </c>
      <c r="B2814" s="1">
        <v>296.66666666666669</v>
      </c>
      <c r="C2814" s="1">
        <v>215</v>
      </c>
      <c r="D2814" s="1">
        <v>288.57142857142856</v>
      </c>
      <c r="E2814" s="2">
        <v>166.25</v>
      </c>
      <c r="F2814" s="1">
        <v>1517.5</v>
      </c>
      <c r="G2814" s="2">
        <v>197.5</v>
      </c>
      <c r="H2814" s="1">
        <v>224</v>
      </c>
      <c r="I2814" s="2">
        <v>250</v>
      </c>
      <c r="J2814" s="1">
        <v>207.5</v>
      </c>
      <c r="K2814" s="3">
        <v>250</v>
      </c>
      <c r="L2814" s="4">
        <v>348.75</v>
      </c>
      <c r="M2814" s="1">
        <f t="shared" si="86"/>
        <v>1403.75</v>
      </c>
      <c r="N2814" s="1">
        <f t="shared" si="87"/>
        <v>2882.9880952380954</v>
      </c>
    </row>
    <row r="2815" spans="1:14" x14ac:dyDescent="0.2">
      <c r="A2815" s="1">
        <v>313.33333333333331</v>
      </c>
      <c r="B2815" s="1">
        <v>296.66666666666669</v>
      </c>
      <c r="C2815" s="1">
        <v>215</v>
      </c>
      <c r="D2815" s="1">
        <v>291.42857142857144</v>
      </c>
      <c r="E2815" s="2">
        <v>167.5</v>
      </c>
      <c r="F2815" s="1">
        <v>1492.5</v>
      </c>
      <c r="G2815" s="2">
        <v>200</v>
      </c>
      <c r="H2815" s="1">
        <v>233</v>
      </c>
      <c r="I2815" s="2">
        <v>252.5</v>
      </c>
      <c r="J2815" s="1">
        <v>207.5</v>
      </c>
      <c r="K2815" s="3">
        <v>250</v>
      </c>
      <c r="L2815" s="4">
        <v>337.5</v>
      </c>
      <c r="M2815" s="1">
        <f t="shared" si="86"/>
        <v>1398.3333333333333</v>
      </c>
      <c r="N2815" s="1">
        <f t="shared" si="87"/>
        <v>2858.5952380952381</v>
      </c>
    </row>
    <row r="2816" spans="1:14" x14ac:dyDescent="0.2">
      <c r="A2816" s="1">
        <v>303.33333333333331</v>
      </c>
      <c r="B2816" s="1">
        <v>298.33333333333331</v>
      </c>
      <c r="C2816" s="1">
        <v>215</v>
      </c>
      <c r="D2816" s="1">
        <v>294.28571428571428</v>
      </c>
      <c r="E2816" s="2">
        <v>170</v>
      </c>
      <c r="F2816" s="1">
        <v>1467.5</v>
      </c>
      <c r="G2816" s="2">
        <v>190</v>
      </c>
      <c r="H2816" s="1">
        <v>242</v>
      </c>
      <c r="I2816" s="2">
        <v>250</v>
      </c>
      <c r="J2816" s="1">
        <v>207.5</v>
      </c>
      <c r="K2816" s="3">
        <v>250</v>
      </c>
      <c r="L2816" s="4">
        <v>335</v>
      </c>
      <c r="M2816" s="1">
        <f t="shared" si="86"/>
        <v>1378.3333333333333</v>
      </c>
      <c r="N2816" s="1">
        <f t="shared" si="87"/>
        <v>2844.6190476190477</v>
      </c>
    </row>
    <row r="2817" spans="1:14" x14ac:dyDescent="0.2">
      <c r="A2817" s="1">
        <v>293.33333333333331</v>
      </c>
      <c r="B2817" s="1">
        <v>300</v>
      </c>
      <c r="C2817" s="1">
        <v>215</v>
      </c>
      <c r="D2817" s="1">
        <v>294.28571428571428</v>
      </c>
      <c r="E2817" s="2">
        <v>172.5</v>
      </c>
      <c r="F2817" s="1">
        <v>1455</v>
      </c>
      <c r="G2817" s="2">
        <v>180</v>
      </c>
      <c r="H2817" s="1">
        <v>240</v>
      </c>
      <c r="I2817" s="2">
        <v>247.5</v>
      </c>
      <c r="J2817" s="1">
        <v>218.75</v>
      </c>
      <c r="K2817" s="3">
        <v>250</v>
      </c>
      <c r="L2817" s="4">
        <v>332.5</v>
      </c>
      <c r="M2817" s="1">
        <f t="shared" si="86"/>
        <v>1358.3333333333333</v>
      </c>
      <c r="N2817" s="1">
        <f t="shared" si="87"/>
        <v>2840.5357142857142</v>
      </c>
    </row>
    <row r="2818" spans="1:14" x14ac:dyDescent="0.2">
      <c r="A2818" s="1">
        <v>280</v>
      </c>
      <c r="B2818" s="1">
        <v>286.66666666666669</v>
      </c>
      <c r="C2818" s="1">
        <v>213.75</v>
      </c>
      <c r="D2818" s="1">
        <v>294.28571428571428</v>
      </c>
      <c r="E2818" s="2">
        <v>157.5</v>
      </c>
      <c r="F2818" s="1">
        <v>1442.5</v>
      </c>
      <c r="G2818" s="2">
        <v>180</v>
      </c>
      <c r="H2818" s="1">
        <v>238</v>
      </c>
      <c r="I2818" s="2">
        <v>236.25</v>
      </c>
      <c r="J2818" s="1">
        <v>230</v>
      </c>
      <c r="K2818" s="3">
        <v>252</v>
      </c>
      <c r="L2818" s="4">
        <v>338.75</v>
      </c>
      <c r="M2818" s="1">
        <f t="shared" si="86"/>
        <v>1319.5</v>
      </c>
      <c r="N2818" s="1">
        <f t="shared" si="87"/>
        <v>2830.2023809523807</v>
      </c>
    </row>
    <row r="2819" spans="1:14" x14ac:dyDescent="0.2">
      <c r="A2819" s="1">
        <v>266.66666666666669</v>
      </c>
      <c r="B2819" s="1">
        <v>273.33333333333331</v>
      </c>
      <c r="C2819" s="1">
        <v>212.5</v>
      </c>
      <c r="D2819" s="1">
        <v>288.57142857142856</v>
      </c>
      <c r="E2819" s="2">
        <v>142.5</v>
      </c>
      <c r="F2819" s="1">
        <v>1417.5</v>
      </c>
      <c r="G2819" s="2">
        <v>180</v>
      </c>
      <c r="H2819" s="1">
        <v>230</v>
      </c>
      <c r="I2819" s="2">
        <v>225</v>
      </c>
      <c r="J2819" s="1">
        <v>231.25</v>
      </c>
      <c r="K2819" s="3">
        <v>253</v>
      </c>
      <c r="L2819" s="4">
        <v>345</v>
      </c>
      <c r="M2819" s="1">
        <f t="shared" ref="M2819:M2882" si="88">A2819+C2819+E2819+G2819+I2819+K2819</f>
        <v>1279.6666666666667</v>
      </c>
      <c r="N2819" s="1">
        <f t="shared" ref="N2819:N2882" si="89">B2819+D2819+F2819+H2819+J2819+L2819</f>
        <v>2785.6547619047619</v>
      </c>
    </row>
    <row r="2820" spans="1:14" x14ac:dyDescent="0.2">
      <c r="A2820" s="1">
        <v>261.66666666666669</v>
      </c>
      <c r="B2820" s="1">
        <v>268.33333333333331</v>
      </c>
      <c r="C2820" s="1">
        <v>201.25</v>
      </c>
      <c r="D2820" s="1">
        <v>282.85714285714283</v>
      </c>
      <c r="E2820" s="2">
        <v>142.5</v>
      </c>
      <c r="F2820" s="1">
        <v>1392.5</v>
      </c>
      <c r="G2820" s="2">
        <v>176.25</v>
      </c>
      <c r="H2820" s="1">
        <v>222</v>
      </c>
      <c r="I2820" s="2">
        <v>225</v>
      </c>
      <c r="J2820" s="1">
        <v>232.5</v>
      </c>
      <c r="K2820" s="3">
        <v>253</v>
      </c>
      <c r="L2820" s="4">
        <v>336.25</v>
      </c>
      <c r="M2820" s="1">
        <f t="shared" si="88"/>
        <v>1259.6666666666667</v>
      </c>
      <c r="N2820" s="1">
        <f t="shared" si="89"/>
        <v>2734.4404761904761</v>
      </c>
    </row>
    <row r="2821" spans="1:14" x14ac:dyDescent="0.2">
      <c r="A2821" s="1">
        <v>256.66666666666669</v>
      </c>
      <c r="B2821" s="1">
        <v>263.33333333333331</v>
      </c>
      <c r="C2821" s="1">
        <v>190</v>
      </c>
      <c r="D2821" s="1">
        <v>268.57142857142856</v>
      </c>
      <c r="E2821" s="2">
        <v>142.5</v>
      </c>
      <c r="F2821" s="1">
        <v>1366.25</v>
      </c>
      <c r="G2821" s="2">
        <v>172.5</v>
      </c>
      <c r="H2821" s="1">
        <v>220</v>
      </c>
      <c r="I2821" s="2">
        <v>225</v>
      </c>
      <c r="J2821" s="1">
        <v>232.5</v>
      </c>
      <c r="K2821" s="3">
        <v>253</v>
      </c>
      <c r="L2821" s="4">
        <v>327.5</v>
      </c>
      <c r="M2821" s="1">
        <f t="shared" si="88"/>
        <v>1239.6666666666667</v>
      </c>
      <c r="N2821" s="1">
        <f t="shared" si="89"/>
        <v>2678.1547619047619</v>
      </c>
    </row>
    <row r="2822" spans="1:14" x14ac:dyDescent="0.2">
      <c r="A2822" s="1">
        <v>256.66666666666669</v>
      </c>
      <c r="B2822" s="1">
        <v>270</v>
      </c>
      <c r="C2822" s="1">
        <v>190</v>
      </c>
      <c r="D2822" s="1">
        <v>254.28571428571428</v>
      </c>
      <c r="E2822" s="2">
        <v>142.5</v>
      </c>
      <c r="F2822" s="1">
        <v>1340</v>
      </c>
      <c r="G2822" s="2">
        <v>163.75</v>
      </c>
      <c r="H2822" s="1">
        <v>218</v>
      </c>
      <c r="I2822" s="2">
        <v>235</v>
      </c>
      <c r="J2822" s="1">
        <v>232.5</v>
      </c>
      <c r="K2822" s="3">
        <v>278</v>
      </c>
      <c r="L2822" s="4">
        <v>328.75</v>
      </c>
      <c r="M2822" s="1">
        <f t="shared" si="88"/>
        <v>1265.9166666666667</v>
      </c>
      <c r="N2822" s="1">
        <f t="shared" si="89"/>
        <v>2643.5357142857142</v>
      </c>
    </row>
    <row r="2823" spans="1:14" x14ac:dyDescent="0.2">
      <c r="A2823" s="1">
        <v>256.66666666666669</v>
      </c>
      <c r="B2823" s="1">
        <v>276.66666666666669</v>
      </c>
      <c r="C2823" s="1">
        <v>190</v>
      </c>
      <c r="D2823" s="1">
        <v>254.28571428571428</v>
      </c>
      <c r="E2823" s="2">
        <v>142.5</v>
      </c>
      <c r="F2823" s="1">
        <v>1371.25</v>
      </c>
      <c r="G2823" s="2">
        <v>155</v>
      </c>
      <c r="H2823" s="1">
        <v>218</v>
      </c>
      <c r="I2823" s="2">
        <v>245</v>
      </c>
      <c r="J2823" s="1">
        <v>237.5</v>
      </c>
      <c r="K2823" s="3">
        <v>303</v>
      </c>
      <c r="L2823" s="4">
        <v>330</v>
      </c>
      <c r="M2823" s="1">
        <f t="shared" si="88"/>
        <v>1292.1666666666667</v>
      </c>
      <c r="N2823" s="1">
        <f t="shared" si="89"/>
        <v>2687.7023809523807</v>
      </c>
    </row>
    <row r="2824" spans="1:14" x14ac:dyDescent="0.2">
      <c r="A2824" s="1">
        <v>256.66666666666669</v>
      </c>
      <c r="B2824" s="1">
        <v>293.33333333333331</v>
      </c>
      <c r="C2824" s="1">
        <v>191.25</v>
      </c>
      <c r="D2824" s="1">
        <v>254.28571428571428</v>
      </c>
      <c r="E2824" s="2">
        <v>142.5</v>
      </c>
      <c r="F2824" s="1">
        <v>1402.5</v>
      </c>
      <c r="G2824" s="2">
        <v>155</v>
      </c>
      <c r="H2824" s="1">
        <v>218</v>
      </c>
      <c r="I2824" s="2">
        <v>253.74999999999997</v>
      </c>
      <c r="J2824" s="1">
        <v>242.5</v>
      </c>
      <c r="K2824" s="3">
        <v>315</v>
      </c>
      <c r="L2824" s="4">
        <v>330</v>
      </c>
      <c r="M2824" s="1">
        <f t="shared" si="88"/>
        <v>1314.1666666666667</v>
      </c>
      <c r="N2824" s="1">
        <f t="shared" si="89"/>
        <v>2740.6190476190477</v>
      </c>
    </row>
    <row r="2825" spans="1:14" x14ac:dyDescent="0.2">
      <c r="A2825" s="1">
        <v>256.66666666666669</v>
      </c>
      <c r="B2825" s="1">
        <v>310</v>
      </c>
      <c r="C2825" s="1">
        <v>192.5</v>
      </c>
      <c r="D2825" s="1">
        <v>254.28571428571428</v>
      </c>
      <c r="E2825" s="2">
        <v>142.5</v>
      </c>
      <c r="F2825" s="1">
        <v>1360</v>
      </c>
      <c r="G2825" s="2">
        <v>155</v>
      </c>
      <c r="H2825" s="1">
        <v>200</v>
      </c>
      <c r="I2825" s="2">
        <v>262.5</v>
      </c>
      <c r="J2825" s="1">
        <v>255</v>
      </c>
      <c r="K2825" s="3">
        <v>327</v>
      </c>
      <c r="L2825" s="4">
        <v>330</v>
      </c>
      <c r="M2825" s="1">
        <f t="shared" si="88"/>
        <v>1336.1666666666667</v>
      </c>
      <c r="N2825" s="1">
        <f t="shared" si="89"/>
        <v>2709.2857142857142</v>
      </c>
    </row>
    <row r="2826" spans="1:14" x14ac:dyDescent="0.2">
      <c r="A2826" s="1">
        <v>241.66666666666666</v>
      </c>
      <c r="B2826" s="1">
        <v>310</v>
      </c>
      <c r="C2826" s="1">
        <v>191.25</v>
      </c>
      <c r="D2826" s="1">
        <v>254.28571428571428</v>
      </c>
      <c r="E2826" s="2">
        <v>143.75</v>
      </c>
      <c r="F2826" s="1">
        <v>1317.5</v>
      </c>
      <c r="G2826" s="2">
        <v>153.75</v>
      </c>
      <c r="H2826" s="1">
        <v>182</v>
      </c>
      <c r="I2826" s="2">
        <v>261.25</v>
      </c>
      <c r="J2826" s="1">
        <v>267.5</v>
      </c>
      <c r="K2826" s="3">
        <v>325</v>
      </c>
      <c r="L2826" s="4">
        <v>330</v>
      </c>
      <c r="M2826" s="1">
        <f t="shared" si="88"/>
        <v>1316.6666666666665</v>
      </c>
      <c r="N2826" s="1">
        <f t="shared" si="89"/>
        <v>2661.2857142857142</v>
      </c>
    </row>
    <row r="2827" spans="1:14" x14ac:dyDescent="0.2">
      <c r="A2827" s="1">
        <v>226.66666666666666</v>
      </c>
      <c r="B2827" s="1">
        <v>310</v>
      </c>
      <c r="C2827" s="1">
        <v>190</v>
      </c>
      <c r="D2827" s="1">
        <v>255.71428571428572</v>
      </c>
      <c r="E2827" s="2">
        <v>145</v>
      </c>
      <c r="F2827" s="1">
        <v>795</v>
      </c>
      <c r="G2827" s="2">
        <v>152.5</v>
      </c>
      <c r="H2827" s="1">
        <v>186</v>
      </c>
      <c r="I2827" s="2">
        <v>260</v>
      </c>
      <c r="J2827" s="1">
        <v>266.25</v>
      </c>
      <c r="K2827" s="3">
        <v>323</v>
      </c>
      <c r="L2827" s="4">
        <v>330</v>
      </c>
      <c r="M2827" s="1">
        <f t="shared" si="88"/>
        <v>1297.1666666666665</v>
      </c>
      <c r="N2827" s="1">
        <f t="shared" si="89"/>
        <v>2142.9642857142858</v>
      </c>
    </row>
    <row r="2828" spans="1:14" x14ac:dyDescent="0.2">
      <c r="A2828" s="1">
        <v>226.66666666666666</v>
      </c>
      <c r="B2828" s="1">
        <v>320</v>
      </c>
      <c r="C2828" s="1">
        <v>183.75</v>
      </c>
      <c r="D2828" s="1">
        <v>257.14285714285717</v>
      </c>
      <c r="E2828" s="2">
        <v>145</v>
      </c>
      <c r="F2828" s="1">
        <v>272.5</v>
      </c>
      <c r="G2828" s="2">
        <v>166.25</v>
      </c>
      <c r="H2828" s="1">
        <v>190</v>
      </c>
      <c r="I2828" s="2">
        <v>260</v>
      </c>
      <c r="J2828" s="1">
        <v>265</v>
      </c>
      <c r="K2828" s="3">
        <v>323</v>
      </c>
      <c r="L2828" s="4">
        <v>330</v>
      </c>
      <c r="M2828" s="1">
        <f t="shared" si="88"/>
        <v>1304.6666666666665</v>
      </c>
      <c r="N2828" s="1">
        <f t="shared" si="89"/>
        <v>1634.6428571428571</v>
      </c>
    </row>
    <row r="2829" spans="1:14" x14ac:dyDescent="0.2">
      <c r="A2829" s="1">
        <v>226.66666666666666</v>
      </c>
      <c r="B2829" s="1">
        <v>330</v>
      </c>
      <c r="C2829" s="1">
        <v>177.5</v>
      </c>
      <c r="D2829" s="1">
        <v>244.28571428571428</v>
      </c>
      <c r="E2829" s="2">
        <v>145</v>
      </c>
      <c r="F2829" s="1">
        <v>282.5</v>
      </c>
      <c r="G2829" s="2">
        <v>180</v>
      </c>
      <c r="H2829" s="1">
        <v>192</v>
      </c>
      <c r="I2829" s="2">
        <v>260</v>
      </c>
      <c r="J2829" s="1">
        <v>265</v>
      </c>
      <c r="K2829" s="3">
        <v>323</v>
      </c>
      <c r="L2829" s="4">
        <v>330</v>
      </c>
      <c r="M2829" s="1">
        <f t="shared" si="88"/>
        <v>1312.1666666666665</v>
      </c>
      <c r="N2829" s="1">
        <f t="shared" si="89"/>
        <v>1643.7857142857142</v>
      </c>
    </row>
    <row r="2830" spans="1:14" x14ac:dyDescent="0.2">
      <c r="A2830" s="1">
        <v>225</v>
      </c>
      <c r="B2830" s="1">
        <v>336.66666666666669</v>
      </c>
      <c r="C2830" s="1">
        <v>171.25</v>
      </c>
      <c r="D2830" s="1">
        <v>231.42857142857142</v>
      </c>
      <c r="E2830" s="2">
        <v>145</v>
      </c>
      <c r="F2830" s="1">
        <v>292.5</v>
      </c>
      <c r="G2830" s="2">
        <v>195</v>
      </c>
      <c r="H2830" s="1">
        <v>194</v>
      </c>
      <c r="I2830" s="2">
        <v>260</v>
      </c>
      <c r="J2830" s="1">
        <v>265</v>
      </c>
      <c r="K2830" s="3">
        <v>323</v>
      </c>
      <c r="L2830" s="4">
        <v>331.25</v>
      </c>
      <c r="M2830" s="1">
        <f t="shared" si="88"/>
        <v>1319.25</v>
      </c>
      <c r="N2830" s="1">
        <f t="shared" si="89"/>
        <v>1650.8452380952381</v>
      </c>
    </row>
    <row r="2831" spans="1:14" x14ac:dyDescent="0.2">
      <c r="A2831" s="1">
        <v>223.33333333333334</v>
      </c>
      <c r="B2831" s="1">
        <v>343.33333333333331</v>
      </c>
      <c r="C2831" s="1">
        <v>165</v>
      </c>
      <c r="D2831" s="1">
        <v>235.71428571428572</v>
      </c>
      <c r="E2831" s="2">
        <v>145</v>
      </c>
      <c r="F2831" s="1">
        <v>291.25</v>
      </c>
      <c r="G2831" s="2">
        <v>210</v>
      </c>
      <c r="H2831" s="1">
        <v>179</v>
      </c>
      <c r="I2831" s="2">
        <v>260</v>
      </c>
      <c r="J2831" s="1">
        <v>265</v>
      </c>
      <c r="K2831" s="3">
        <v>323</v>
      </c>
      <c r="L2831" s="4">
        <v>332.5</v>
      </c>
      <c r="M2831" s="1">
        <f t="shared" si="88"/>
        <v>1326.3333333333335</v>
      </c>
      <c r="N2831" s="1">
        <f t="shared" si="89"/>
        <v>1646.797619047619</v>
      </c>
    </row>
    <row r="2832" spans="1:14" x14ac:dyDescent="0.2">
      <c r="A2832" s="1">
        <v>218.33333333333334</v>
      </c>
      <c r="B2832" s="1">
        <v>334.99999999999994</v>
      </c>
      <c r="C2832" s="1">
        <v>165</v>
      </c>
      <c r="D2832" s="1">
        <v>240</v>
      </c>
      <c r="E2832" s="2">
        <v>148.75</v>
      </c>
      <c r="F2832" s="1">
        <v>290</v>
      </c>
      <c r="G2832" s="2">
        <v>205</v>
      </c>
      <c r="H2832" s="1">
        <v>164</v>
      </c>
      <c r="I2832" s="2">
        <v>258.75</v>
      </c>
      <c r="J2832" s="1">
        <v>265</v>
      </c>
      <c r="K2832" s="3">
        <v>323</v>
      </c>
      <c r="L2832" s="4">
        <v>325</v>
      </c>
      <c r="M2832" s="1">
        <f t="shared" si="88"/>
        <v>1318.8333333333335</v>
      </c>
      <c r="N2832" s="1">
        <f t="shared" si="89"/>
        <v>1619</v>
      </c>
    </row>
    <row r="2833" spans="1:14" x14ac:dyDescent="0.2">
      <c r="A2833" s="1">
        <v>213.33333333333334</v>
      </c>
      <c r="B2833" s="1">
        <v>326.66666666666669</v>
      </c>
      <c r="C2833" s="1">
        <v>165</v>
      </c>
      <c r="D2833" s="1">
        <v>247.14285714285714</v>
      </c>
      <c r="E2833" s="2">
        <v>152.5</v>
      </c>
      <c r="F2833" s="1">
        <v>290</v>
      </c>
      <c r="G2833" s="2">
        <v>200</v>
      </c>
      <c r="H2833" s="1">
        <v>161</v>
      </c>
      <c r="I2833" s="2">
        <v>257.5</v>
      </c>
      <c r="J2833" s="1">
        <v>242.5</v>
      </c>
      <c r="K2833" s="3">
        <v>323</v>
      </c>
      <c r="L2833" s="4">
        <v>317.5</v>
      </c>
      <c r="M2833" s="1">
        <f t="shared" si="88"/>
        <v>1311.3333333333335</v>
      </c>
      <c r="N2833" s="1">
        <f t="shared" si="89"/>
        <v>1584.8095238095239</v>
      </c>
    </row>
    <row r="2834" spans="1:14" x14ac:dyDescent="0.2">
      <c r="A2834" s="1">
        <v>211.66666666666666</v>
      </c>
      <c r="B2834" s="1">
        <v>318.33333333333331</v>
      </c>
      <c r="C2834" s="1">
        <v>163.75</v>
      </c>
      <c r="D2834" s="1">
        <v>254.28571428571428</v>
      </c>
      <c r="E2834" s="2">
        <v>172.5</v>
      </c>
      <c r="F2834" s="1">
        <v>290</v>
      </c>
      <c r="G2834" s="2">
        <v>508.75000000000006</v>
      </c>
      <c r="H2834" s="1">
        <v>158</v>
      </c>
      <c r="I2834" s="2">
        <v>257.5</v>
      </c>
      <c r="J2834" s="1">
        <v>220</v>
      </c>
      <c r="K2834" s="3">
        <v>322</v>
      </c>
      <c r="L2834" s="4">
        <v>310</v>
      </c>
      <c r="M2834" s="1">
        <f t="shared" si="88"/>
        <v>1636.1666666666667</v>
      </c>
      <c r="N2834" s="1">
        <f t="shared" si="89"/>
        <v>1550.6190476190477</v>
      </c>
    </row>
    <row r="2835" spans="1:14" x14ac:dyDescent="0.2">
      <c r="A2835" s="1">
        <v>210</v>
      </c>
      <c r="B2835" s="1">
        <v>310</v>
      </c>
      <c r="C2835" s="1">
        <v>162.5</v>
      </c>
      <c r="D2835" s="1">
        <v>254.28571428571428</v>
      </c>
      <c r="E2835" s="2">
        <v>192.5</v>
      </c>
      <c r="F2835" s="1">
        <v>281.25</v>
      </c>
      <c r="G2835" s="2">
        <v>817.5</v>
      </c>
      <c r="H2835" s="1">
        <v>160</v>
      </c>
      <c r="I2835" s="2">
        <v>257.5</v>
      </c>
      <c r="J2835" s="1">
        <v>200</v>
      </c>
      <c r="K2835" s="3">
        <v>320</v>
      </c>
      <c r="L2835" s="4">
        <v>302.5</v>
      </c>
      <c r="M2835" s="1">
        <f t="shared" si="88"/>
        <v>1960</v>
      </c>
      <c r="N2835" s="1">
        <f t="shared" si="89"/>
        <v>1508.0357142857142</v>
      </c>
    </row>
    <row r="2836" spans="1:14" x14ac:dyDescent="0.2">
      <c r="A2836" s="1">
        <v>205</v>
      </c>
      <c r="B2836" s="1">
        <v>300</v>
      </c>
      <c r="C2836" s="1">
        <v>160</v>
      </c>
      <c r="D2836" s="1">
        <v>254.28571428571428</v>
      </c>
      <c r="E2836" s="2">
        <v>200</v>
      </c>
      <c r="F2836" s="1">
        <v>272.5</v>
      </c>
      <c r="G2836" s="2">
        <v>1122.5</v>
      </c>
      <c r="H2836" s="1">
        <v>162</v>
      </c>
      <c r="I2836" s="2">
        <v>242.5</v>
      </c>
      <c r="J2836" s="1">
        <v>180</v>
      </c>
      <c r="K2836" s="3">
        <v>317</v>
      </c>
      <c r="L2836" s="4">
        <v>301.25</v>
      </c>
      <c r="M2836" s="1">
        <f t="shared" si="88"/>
        <v>2247</v>
      </c>
      <c r="N2836" s="1">
        <f t="shared" si="89"/>
        <v>1470.0357142857142</v>
      </c>
    </row>
    <row r="2837" spans="1:14" x14ac:dyDescent="0.2">
      <c r="A2837" s="1">
        <v>200</v>
      </c>
      <c r="B2837" s="1">
        <v>290</v>
      </c>
      <c r="C2837" s="1">
        <v>157.5</v>
      </c>
      <c r="D2837" s="1">
        <v>241.42857142857142</v>
      </c>
      <c r="E2837" s="2">
        <v>207.5</v>
      </c>
      <c r="F2837" s="1">
        <v>263.75</v>
      </c>
      <c r="G2837" s="2">
        <v>1427.5</v>
      </c>
      <c r="H2837" s="1">
        <v>151</v>
      </c>
      <c r="I2837" s="2">
        <v>227.5</v>
      </c>
      <c r="J2837" s="1">
        <v>170</v>
      </c>
      <c r="K2837" s="3">
        <v>313</v>
      </c>
      <c r="L2837" s="4">
        <v>300</v>
      </c>
      <c r="M2837" s="1">
        <f t="shared" si="88"/>
        <v>2533</v>
      </c>
      <c r="N2837" s="1">
        <f t="shared" si="89"/>
        <v>1416.1785714285716</v>
      </c>
    </row>
    <row r="2838" spans="1:14" x14ac:dyDescent="0.2">
      <c r="A2838" s="1">
        <v>201.66666666666666</v>
      </c>
      <c r="B2838" s="1">
        <v>278.33333333333331</v>
      </c>
      <c r="C2838" s="1">
        <v>157.5</v>
      </c>
      <c r="D2838" s="1">
        <v>228.57142857142858</v>
      </c>
      <c r="E2838" s="2">
        <v>206.25</v>
      </c>
      <c r="F2838" s="1">
        <v>255</v>
      </c>
      <c r="G2838" s="2">
        <v>1428.75</v>
      </c>
      <c r="H2838" s="1">
        <v>140</v>
      </c>
      <c r="I2838" s="2">
        <v>226.25</v>
      </c>
      <c r="J2838" s="1">
        <v>160</v>
      </c>
      <c r="K2838" s="3">
        <v>300</v>
      </c>
      <c r="L2838" s="4">
        <v>300</v>
      </c>
      <c r="M2838" s="1">
        <f t="shared" si="88"/>
        <v>2520.4166666666665</v>
      </c>
      <c r="N2838" s="1">
        <f t="shared" si="89"/>
        <v>1361.9047619047619</v>
      </c>
    </row>
    <row r="2839" spans="1:14" x14ac:dyDescent="0.2">
      <c r="A2839" s="1">
        <v>203.33333333333334</v>
      </c>
      <c r="B2839" s="1">
        <v>266.66666666666669</v>
      </c>
      <c r="C2839" s="1">
        <v>157.5</v>
      </c>
      <c r="D2839" s="1">
        <v>224.28571428571428</v>
      </c>
      <c r="E2839" s="2">
        <v>205</v>
      </c>
      <c r="F2839" s="1">
        <v>240</v>
      </c>
      <c r="G2839" s="2">
        <v>1430</v>
      </c>
      <c r="H2839" s="1">
        <v>131</v>
      </c>
      <c r="I2839" s="2">
        <v>225</v>
      </c>
      <c r="J2839" s="1">
        <v>156.25</v>
      </c>
      <c r="K2839" s="3">
        <v>287</v>
      </c>
      <c r="L2839" s="4">
        <v>300</v>
      </c>
      <c r="M2839" s="1">
        <f t="shared" si="88"/>
        <v>2507.8333333333335</v>
      </c>
      <c r="N2839" s="1">
        <f t="shared" si="89"/>
        <v>1318.202380952381</v>
      </c>
    </row>
    <row r="2840" spans="1:14" x14ac:dyDescent="0.2">
      <c r="A2840" s="1">
        <v>201.66666666666666</v>
      </c>
      <c r="B2840" s="1">
        <v>266.66666666666669</v>
      </c>
      <c r="C2840" s="1">
        <v>167.5</v>
      </c>
      <c r="D2840" s="1">
        <v>220</v>
      </c>
      <c r="E2840" s="2">
        <v>203.75</v>
      </c>
      <c r="F2840" s="1">
        <v>225</v>
      </c>
      <c r="G2840" s="2">
        <v>816.25</v>
      </c>
      <c r="H2840" s="1">
        <v>122</v>
      </c>
      <c r="I2840" s="2">
        <v>223.75</v>
      </c>
      <c r="J2840" s="1">
        <v>152.5</v>
      </c>
      <c r="K2840" s="3">
        <v>287</v>
      </c>
      <c r="L2840" s="4">
        <v>327.5</v>
      </c>
      <c r="M2840" s="1">
        <f t="shared" si="88"/>
        <v>1899.9166666666665</v>
      </c>
      <c r="N2840" s="1">
        <f t="shared" si="89"/>
        <v>1313.6666666666667</v>
      </c>
    </row>
    <row r="2841" spans="1:14" x14ac:dyDescent="0.2">
      <c r="A2841" s="1">
        <v>200</v>
      </c>
      <c r="B2841" s="1">
        <v>266.66666666666669</v>
      </c>
      <c r="C2841" s="1">
        <v>177.5</v>
      </c>
      <c r="D2841" s="1">
        <v>220</v>
      </c>
      <c r="E2841" s="2">
        <v>202.5</v>
      </c>
      <c r="F2841" s="1">
        <v>225</v>
      </c>
      <c r="G2841" s="2">
        <v>202.5</v>
      </c>
      <c r="H2841" s="1">
        <v>155</v>
      </c>
      <c r="I2841" s="2">
        <v>222.5</v>
      </c>
      <c r="J2841" s="1">
        <v>152.5</v>
      </c>
      <c r="K2841" s="3">
        <v>287</v>
      </c>
      <c r="L2841" s="4">
        <v>355</v>
      </c>
      <c r="M2841" s="1">
        <f t="shared" si="88"/>
        <v>1292</v>
      </c>
      <c r="N2841" s="1">
        <f t="shared" si="89"/>
        <v>1374.1666666666667</v>
      </c>
    </row>
    <row r="2842" spans="1:14" x14ac:dyDescent="0.2">
      <c r="A2842" s="1">
        <v>200</v>
      </c>
      <c r="B2842" s="1">
        <v>276.66666666666669</v>
      </c>
      <c r="C2842" s="1">
        <v>183.75</v>
      </c>
      <c r="D2842" s="1">
        <v>220</v>
      </c>
      <c r="E2842" s="2">
        <v>203.75</v>
      </c>
      <c r="F2842" s="1">
        <v>225</v>
      </c>
      <c r="G2842" s="2">
        <v>195</v>
      </c>
      <c r="H2842" s="1">
        <v>188</v>
      </c>
      <c r="I2842" s="2">
        <v>230</v>
      </c>
      <c r="J2842" s="1">
        <v>152.5</v>
      </c>
      <c r="K2842" s="3">
        <v>293</v>
      </c>
      <c r="L2842" s="4">
        <v>343.75</v>
      </c>
      <c r="M2842" s="1">
        <f t="shared" si="88"/>
        <v>1305.5</v>
      </c>
      <c r="N2842" s="1">
        <f t="shared" si="89"/>
        <v>1405.9166666666667</v>
      </c>
    </row>
    <row r="2843" spans="1:14" x14ac:dyDescent="0.2">
      <c r="A2843" s="1">
        <v>200</v>
      </c>
      <c r="B2843" s="1">
        <v>286.66666666666669</v>
      </c>
      <c r="C2843" s="1">
        <v>190</v>
      </c>
      <c r="D2843" s="1">
        <v>220</v>
      </c>
      <c r="E2843" s="2">
        <v>205</v>
      </c>
      <c r="F2843" s="1">
        <v>225</v>
      </c>
      <c r="G2843" s="2">
        <v>187.5</v>
      </c>
      <c r="H2843" s="1">
        <v>177</v>
      </c>
      <c r="I2843" s="2">
        <v>237.5</v>
      </c>
      <c r="J2843" s="1">
        <v>152.5</v>
      </c>
      <c r="K2843" s="3">
        <v>300</v>
      </c>
      <c r="L2843" s="4">
        <v>332.5</v>
      </c>
      <c r="M2843" s="1">
        <f t="shared" si="88"/>
        <v>1320</v>
      </c>
      <c r="N2843" s="1">
        <f t="shared" si="89"/>
        <v>1393.6666666666667</v>
      </c>
    </row>
    <row r="2844" spans="1:14" x14ac:dyDescent="0.2">
      <c r="A2844" s="1">
        <v>221.66666666666666</v>
      </c>
      <c r="B2844" s="1">
        <v>295</v>
      </c>
      <c r="C2844" s="1">
        <v>190</v>
      </c>
      <c r="D2844" s="1">
        <v>220</v>
      </c>
      <c r="E2844" s="2">
        <v>211.25</v>
      </c>
      <c r="F2844" s="1">
        <v>225</v>
      </c>
      <c r="G2844" s="2">
        <v>180</v>
      </c>
      <c r="H2844" s="1">
        <v>166</v>
      </c>
      <c r="I2844" s="2">
        <v>237.5</v>
      </c>
      <c r="J2844" s="1">
        <v>152.5</v>
      </c>
      <c r="K2844" s="3">
        <v>300</v>
      </c>
      <c r="L2844" s="4">
        <v>330</v>
      </c>
      <c r="M2844" s="1">
        <f t="shared" si="88"/>
        <v>1340.4166666666665</v>
      </c>
      <c r="N2844" s="1">
        <f t="shared" si="89"/>
        <v>1388.5</v>
      </c>
    </row>
    <row r="2845" spans="1:14" x14ac:dyDescent="0.2">
      <c r="A2845" s="1">
        <v>243.33333333333334</v>
      </c>
      <c r="B2845" s="1">
        <v>303.33333333333331</v>
      </c>
      <c r="C2845" s="1">
        <v>190</v>
      </c>
      <c r="D2845" s="1">
        <v>227.14285714285714</v>
      </c>
      <c r="E2845" s="2">
        <v>217.5</v>
      </c>
      <c r="F2845" s="1">
        <v>225</v>
      </c>
      <c r="G2845" s="2">
        <v>172.5</v>
      </c>
      <c r="H2845" s="1">
        <v>165</v>
      </c>
      <c r="I2845" s="2">
        <v>237.5</v>
      </c>
      <c r="J2845" s="1">
        <v>157.5</v>
      </c>
      <c r="K2845" s="3">
        <v>300</v>
      </c>
      <c r="L2845" s="4">
        <v>327.5</v>
      </c>
      <c r="M2845" s="1">
        <f t="shared" si="88"/>
        <v>1360.8333333333335</v>
      </c>
      <c r="N2845" s="1">
        <f t="shared" si="89"/>
        <v>1405.4761904761904</v>
      </c>
    </row>
    <row r="2846" spans="1:14" x14ac:dyDescent="0.2">
      <c r="A2846" s="1">
        <v>241.66666666666666</v>
      </c>
      <c r="B2846" s="1">
        <v>301.66666666666669</v>
      </c>
      <c r="C2846" s="1">
        <v>190</v>
      </c>
      <c r="D2846" s="1">
        <v>234.28571428571428</v>
      </c>
      <c r="E2846" s="2">
        <v>206.25</v>
      </c>
      <c r="F2846" s="1">
        <v>225</v>
      </c>
      <c r="G2846" s="2">
        <v>183.75</v>
      </c>
      <c r="H2846" s="1">
        <v>164</v>
      </c>
      <c r="I2846" s="2">
        <v>226.25</v>
      </c>
      <c r="J2846" s="1">
        <v>162.5</v>
      </c>
      <c r="K2846" s="3">
        <v>300</v>
      </c>
      <c r="L2846" s="4">
        <v>327.5</v>
      </c>
      <c r="M2846" s="1">
        <f t="shared" si="88"/>
        <v>1347.9166666666665</v>
      </c>
      <c r="N2846" s="1">
        <f t="shared" si="89"/>
        <v>1414.952380952381</v>
      </c>
    </row>
    <row r="2847" spans="1:14" x14ac:dyDescent="0.2">
      <c r="A2847" s="1">
        <v>240</v>
      </c>
      <c r="B2847" s="1">
        <v>300</v>
      </c>
      <c r="C2847" s="1">
        <v>190</v>
      </c>
      <c r="D2847" s="1">
        <v>227.14285714285714</v>
      </c>
      <c r="E2847" s="2">
        <v>195</v>
      </c>
      <c r="F2847" s="1">
        <v>225</v>
      </c>
      <c r="G2847" s="2">
        <v>195</v>
      </c>
      <c r="H2847" s="1">
        <v>173</v>
      </c>
      <c r="I2847" s="2">
        <v>215</v>
      </c>
      <c r="J2847" s="1">
        <v>175</v>
      </c>
      <c r="K2847" s="3">
        <v>300</v>
      </c>
      <c r="L2847" s="4">
        <v>327.5</v>
      </c>
      <c r="M2847" s="1">
        <f t="shared" si="88"/>
        <v>1335</v>
      </c>
      <c r="N2847" s="1">
        <f t="shared" si="89"/>
        <v>1427.6428571428571</v>
      </c>
    </row>
    <row r="2848" spans="1:14" x14ac:dyDescent="0.2">
      <c r="A2848" s="1">
        <v>240</v>
      </c>
      <c r="B2848" s="1">
        <v>300</v>
      </c>
      <c r="C2848" s="1">
        <v>190</v>
      </c>
      <c r="D2848" s="1">
        <v>220</v>
      </c>
      <c r="E2848" s="2">
        <v>172.5</v>
      </c>
      <c r="F2848" s="1">
        <v>225</v>
      </c>
      <c r="G2848" s="2">
        <v>188.75</v>
      </c>
      <c r="H2848" s="1">
        <v>182</v>
      </c>
      <c r="I2848" s="2">
        <v>273.75</v>
      </c>
      <c r="J2848" s="1">
        <v>187.5</v>
      </c>
      <c r="K2848" s="3">
        <v>298</v>
      </c>
      <c r="L2848" s="4">
        <v>360</v>
      </c>
      <c r="M2848" s="1">
        <f t="shared" si="88"/>
        <v>1363</v>
      </c>
      <c r="N2848" s="1">
        <f t="shared" si="89"/>
        <v>1474.5</v>
      </c>
    </row>
    <row r="2849" spans="1:14" x14ac:dyDescent="0.2">
      <c r="A2849" s="1">
        <v>240</v>
      </c>
      <c r="B2849" s="1">
        <v>300</v>
      </c>
      <c r="C2849" s="1">
        <v>190</v>
      </c>
      <c r="D2849" s="1">
        <v>230</v>
      </c>
      <c r="E2849" s="2">
        <v>150</v>
      </c>
      <c r="F2849" s="1">
        <v>221.25</v>
      </c>
      <c r="G2849" s="2">
        <v>182.5</v>
      </c>
      <c r="H2849" s="1">
        <v>172</v>
      </c>
      <c r="I2849" s="2">
        <v>332.5</v>
      </c>
      <c r="J2849" s="1">
        <v>187.5</v>
      </c>
      <c r="K2849" s="3">
        <v>297</v>
      </c>
      <c r="L2849" s="4">
        <v>392.5</v>
      </c>
      <c r="M2849" s="1">
        <f t="shared" si="88"/>
        <v>1392</v>
      </c>
      <c r="N2849" s="1">
        <f t="shared" si="89"/>
        <v>1503.25</v>
      </c>
    </row>
    <row r="2850" spans="1:14" x14ac:dyDescent="0.2">
      <c r="A2850" s="1">
        <v>256.66666666666669</v>
      </c>
      <c r="B2850" s="1">
        <v>283.33333333333331</v>
      </c>
      <c r="C2850" s="1">
        <v>188.75</v>
      </c>
      <c r="D2850" s="1">
        <v>240</v>
      </c>
      <c r="E2850" s="2">
        <v>146.25</v>
      </c>
      <c r="F2850" s="1">
        <v>217.5</v>
      </c>
      <c r="G2850" s="2">
        <v>176.25</v>
      </c>
      <c r="H2850" s="1">
        <v>162</v>
      </c>
      <c r="I2850" s="2">
        <v>290</v>
      </c>
      <c r="J2850" s="1">
        <v>187.5</v>
      </c>
      <c r="K2850" s="3">
        <v>298</v>
      </c>
      <c r="L2850" s="4">
        <v>373.75</v>
      </c>
      <c r="M2850" s="1">
        <f t="shared" si="88"/>
        <v>1355.9166666666667</v>
      </c>
      <c r="N2850" s="1">
        <f t="shared" si="89"/>
        <v>1464.0833333333333</v>
      </c>
    </row>
    <row r="2851" spans="1:14" x14ac:dyDescent="0.2">
      <c r="A2851" s="1">
        <v>273.33333333333331</v>
      </c>
      <c r="B2851" s="1">
        <v>266.66666666666669</v>
      </c>
      <c r="C2851" s="1">
        <v>187.5</v>
      </c>
      <c r="D2851" s="1">
        <v>262.85714285714283</v>
      </c>
      <c r="E2851" s="2">
        <v>142.5</v>
      </c>
      <c r="F2851" s="1">
        <v>210</v>
      </c>
      <c r="G2851" s="2">
        <v>170</v>
      </c>
      <c r="H2851" s="1">
        <v>175</v>
      </c>
      <c r="I2851" s="2">
        <v>247.5</v>
      </c>
      <c r="J2851" s="1">
        <v>186.25</v>
      </c>
      <c r="K2851" s="3">
        <v>300</v>
      </c>
      <c r="L2851" s="4">
        <v>355</v>
      </c>
      <c r="M2851" s="1">
        <f t="shared" si="88"/>
        <v>1320.8333333333333</v>
      </c>
      <c r="N2851" s="1">
        <f t="shared" si="89"/>
        <v>1455.7738095238096</v>
      </c>
    </row>
    <row r="2852" spans="1:14" x14ac:dyDescent="0.2">
      <c r="A2852" s="1">
        <v>280</v>
      </c>
      <c r="B2852" s="1">
        <v>268.33333333333331</v>
      </c>
      <c r="C2852" s="1">
        <v>660</v>
      </c>
      <c r="D2852" s="1">
        <v>285.71428571428572</v>
      </c>
      <c r="E2852" s="2">
        <v>142.5</v>
      </c>
      <c r="F2852" s="1">
        <v>202.5</v>
      </c>
      <c r="G2852" s="2">
        <v>171.25</v>
      </c>
      <c r="H2852" s="1">
        <v>188</v>
      </c>
      <c r="I2852" s="2">
        <v>298.75</v>
      </c>
      <c r="J2852" s="1">
        <v>185</v>
      </c>
      <c r="K2852" s="3">
        <v>298</v>
      </c>
      <c r="L2852" s="4">
        <v>353.75</v>
      </c>
      <c r="M2852" s="1">
        <f t="shared" si="88"/>
        <v>1850.5</v>
      </c>
      <c r="N2852" s="1">
        <f t="shared" si="89"/>
        <v>1483.297619047619</v>
      </c>
    </row>
    <row r="2853" spans="1:14" x14ac:dyDescent="0.2">
      <c r="A2853" s="1">
        <v>286.66666666666669</v>
      </c>
      <c r="B2853" s="1">
        <v>270</v>
      </c>
      <c r="C2853" s="1">
        <v>1132.5</v>
      </c>
      <c r="D2853" s="1">
        <v>275.71428571428572</v>
      </c>
      <c r="E2853" s="2">
        <v>142.5</v>
      </c>
      <c r="F2853" s="1">
        <v>202.5</v>
      </c>
      <c r="G2853" s="2">
        <v>172.5</v>
      </c>
      <c r="H2853" s="1">
        <v>208</v>
      </c>
      <c r="I2853" s="2">
        <v>350</v>
      </c>
      <c r="J2853" s="1">
        <v>183.75</v>
      </c>
      <c r="K2853" s="3">
        <v>297</v>
      </c>
      <c r="L2853" s="4">
        <v>352.5</v>
      </c>
      <c r="M2853" s="1">
        <f t="shared" si="88"/>
        <v>2381.166666666667</v>
      </c>
      <c r="N2853" s="1">
        <f t="shared" si="89"/>
        <v>1492.4642857142858</v>
      </c>
    </row>
    <row r="2854" spans="1:14" x14ac:dyDescent="0.2">
      <c r="A2854" s="1">
        <v>283.33333333333331</v>
      </c>
      <c r="B2854" s="1">
        <v>268.33333333333331</v>
      </c>
      <c r="C2854" s="1">
        <v>1272.5</v>
      </c>
      <c r="D2854" s="1">
        <v>265.71428571428572</v>
      </c>
      <c r="E2854" s="2">
        <v>150</v>
      </c>
      <c r="F2854" s="1">
        <v>202.5</v>
      </c>
      <c r="G2854" s="2">
        <v>172.5</v>
      </c>
      <c r="H2854" s="1">
        <v>228</v>
      </c>
      <c r="I2854" s="2">
        <v>275</v>
      </c>
      <c r="J2854" s="1">
        <v>182.5</v>
      </c>
      <c r="K2854" s="3">
        <v>280</v>
      </c>
      <c r="L2854" s="4">
        <v>347.5</v>
      </c>
      <c r="M2854" s="1">
        <f t="shared" si="88"/>
        <v>2433.333333333333</v>
      </c>
      <c r="N2854" s="1">
        <f t="shared" si="89"/>
        <v>1494.547619047619</v>
      </c>
    </row>
    <row r="2855" spans="1:14" x14ac:dyDescent="0.2">
      <c r="A2855" s="1">
        <v>280</v>
      </c>
      <c r="B2855" s="1">
        <v>266.66666666666669</v>
      </c>
      <c r="C2855" s="1">
        <v>1412.5</v>
      </c>
      <c r="D2855" s="1">
        <v>265.71428571428572</v>
      </c>
      <c r="E2855" s="2">
        <v>157.5</v>
      </c>
      <c r="F2855" s="1">
        <v>201.25</v>
      </c>
      <c r="G2855" s="2">
        <v>172.5</v>
      </c>
      <c r="H2855" s="1">
        <v>236</v>
      </c>
      <c r="I2855" s="2">
        <v>200</v>
      </c>
      <c r="J2855" s="1">
        <v>198.75</v>
      </c>
      <c r="K2855" s="3">
        <v>263</v>
      </c>
      <c r="L2855" s="4">
        <v>342.5</v>
      </c>
      <c r="M2855" s="1">
        <f t="shared" si="88"/>
        <v>2485.5</v>
      </c>
      <c r="N2855" s="1">
        <f t="shared" si="89"/>
        <v>1510.8809523809523</v>
      </c>
    </row>
    <row r="2856" spans="1:14" x14ac:dyDescent="0.2">
      <c r="A2856" s="1">
        <v>280</v>
      </c>
      <c r="B2856" s="1">
        <v>266.66666666666669</v>
      </c>
      <c r="C2856" s="1">
        <v>1262.5</v>
      </c>
      <c r="D2856" s="1">
        <v>265.71428571428572</v>
      </c>
      <c r="E2856" s="2">
        <v>163.75</v>
      </c>
      <c r="F2856" s="1">
        <v>200</v>
      </c>
      <c r="G2856" s="2">
        <v>172.5</v>
      </c>
      <c r="H2856" s="1">
        <v>244</v>
      </c>
      <c r="I2856" s="2">
        <v>197.5</v>
      </c>
      <c r="J2856" s="1">
        <v>215</v>
      </c>
      <c r="K2856" s="3">
        <v>258</v>
      </c>
      <c r="L2856" s="4">
        <v>343.75</v>
      </c>
      <c r="M2856" s="1">
        <f t="shared" si="88"/>
        <v>2334.25</v>
      </c>
      <c r="N2856" s="1">
        <f t="shared" si="89"/>
        <v>1535.1309523809523</v>
      </c>
    </row>
    <row r="2857" spans="1:14" x14ac:dyDescent="0.2">
      <c r="A2857" s="1">
        <v>280</v>
      </c>
      <c r="B2857" s="1">
        <v>266.66666666666669</v>
      </c>
      <c r="C2857" s="1">
        <v>1112.5</v>
      </c>
      <c r="D2857" s="1">
        <v>264.28571428571428</v>
      </c>
      <c r="E2857" s="2">
        <v>170</v>
      </c>
      <c r="F2857" s="1">
        <v>198.75</v>
      </c>
      <c r="G2857" s="2">
        <v>172.5</v>
      </c>
      <c r="H2857" s="1">
        <v>236</v>
      </c>
      <c r="I2857" s="2">
        <v>195</v>
      </c>
      <c r="J2857" s="1">
        <v>213.75</v>
      </c>
      <c r="K2857" s="3">
        <v>253</v>
      </c>
      <c r="L2857" s="4">
        <v>345</v>
      </c>
      <c r="M2857" s="1">
        <f t="shared" si="88"/>
        <v>2183</v>
      </c>
      <c r="N2857" s="1">
        <f t="shared" si="89"/>
        <v>1524.452380952381</v>
      </c>
    </row>
    <row r="2858" spans="1:14" x14ac:dyDescent="0.2">
      <c r="A2858" s="1">
        <v>318.33333333333331</v>
      </c>
      <c r="B2858" s="1">
        <v>268.33333333333331</v>
      </c>
      <c r="C2858" s="1">
        <v>651.25</v>
      </c>
      <c r="D2858" s="1">
        <v>262.85714285714283</v>
      </c>
      <c r="E2858" s="2">
        <v>170</v>
      </c>
      <c r="F2858" s="1">
        <v>197.5</v>
      </c>
      <c r="G2858" s="2">
        <v>171.25</v>
      </c>
      <c r="H2858" s="1">
        <v>228</v>
      </c>
      <c r="I2858" s="2">
        <v>195</v>
      </c>
      <c r="J2858" s="1">
        <v>212.5</v>
      </c>
      <c r="K2858" s="3">
        <v>252</v>
      </c>
      <c r="L2858" s="4">
        <v>345</v>
      </c>
      <c r="M2858" s="1">
        <f t="shared" si="88"/>
        <v>1757.8333333333333</v>
      </c>
      <c r="N2858" s="1">
        <f t="shared" si="89"/>
        <v>1514.1904761904761</v>
      </c>
    </row>
    <row r="2859" spans="1:14" x14ac:dyDescent="0.2">
      <c r="A2859" s="1">
        <v>356.66666666666669</v>
      </c>
      <c r="B2859" s="1">
        <v>270</v>
      </c>
      <c r="C2859" s="1">
        <v>190</v>
      </c>
      <c r="D2859" s="1">
        <v>262.85714285714283</v>
      </c>
      <c r="E2859" s="2">
        <v>170</v>
      </c>
      <c r="F2859" s="1">
        <v>195</v>
      </c>
      <c r="G2859" s="2">
        <v>170</v>
      </c>
      <c r="H2859" s="1">
        <v>229</v>
      </c>
      <c r="I2859" s="2">
        <v>195</v>
      </c>
      <c r="J2859" s="1">
        <v>203.75</v>
      </c>
      <c r="K2859" s="3">
        <v>250</v>
      </c>
      <c r="L2859" s="4">
        <v>345</v>
      </c>
      <c r="M2859" s="1">
        <f t="shared" si="88"/>
        <v>1331.6666666666667</v>
      </c>
      <c r="N2859" s="1">
        <f t="shared" si="89"/>
        <v>1505.6071428571429</v>
      </c>
    </row>
    <row r="2860" spans="1:14" x14ac:dyDescent="0.2">
      <c r="A2860" s="1">
        <v>365</v>
      </c>
      <c r="B2860" s="1">
        <v>270</v>
      </c>
      <c r="C2860" s="1">
        <v>198.75</v>
      </c>
      <c r="D2860" s="1">
        <v>262.85714285714283</v>
      </c>
      <c r="E2860" s="2">
        <v>168.75</v>
      </c>
      <c r="F2860" s="1">
        <v>192.5</v>
      </c>
      <c r="G2860" s="2">
        <v>160</v>
      </c>
      <c r="H2860" s="1">
        <v>230</v>
      </c>
      <c r="I2860" s="2">
        <v>183.75</v>
      </c>
      <c r="J2860" s="1">
        <v>195</v>
      </c>
      <c r="K2860" s="3">
        <v>252</v>
      </c>
      <c r="L2860" s="4">
        <v>348.75</v>
      </c>
      <c r="M2860" s="1">
        <f t="shared" si="88"/>
        <v>1328.25</v>
      </c>
      <c r="N2860" s="1">
        <f t="shared" si="89"/>
        <v>1499.1071428571429</v>
      </c>
    </row>
    <row r="2861" spans="1:14" x14ac:dyDescent="0.2">
      <c r="A2861" s="1">
        <v>373.33333333333331</v>
      </c>
      <c r="B2861" s="1">
        <v>270</v>
      </c>
      <c r="C2861" s="1">
        <v>207.5</v>
      </c>
      <c r="D2861" s="1">
        <v>261.42857142857144</v>
      </c>
      <c r="E2861" s="2">
        <v>167.5</v>
      </c>
      <c r="F2861" s="1">
        <v>188.75</v>
      </c>
      <c r="G2861" s="2">
        <v>150</v>
      </c>
      <c r="H2861" s="1">
        <v>234</v>
      </c>
      <c r="I2861" s="2">
        <v>172.5</v>
      </c>
      <c r="J2861" s="1">
        <v>186.25</v>
      </c>
      <c r="K2861" s="3">
        <v>253</v>
      </c>
      <c r="L2861" s="4">
        <v>352.5</v>
      </c>
      <c r="M2861" s="1">
        <f t="shared" si="88"/>
        <v>1323.8333333333333</v>
      </c>
      <c r="N2861" s="1">
        <f t="shared" si="89"/>
        <v>1492.9285714285716</v>
      </c>
    </row>
    <row r="2862" spans="1:14" x14ac:dyDescent="0.2">
      <c r="A2862" s="1">
        <v>373.33333333333331</v>
      </c>
      <c r="B2862" s="1">
        <v>251.66666666666666</v>
      </c>
      <c r="C2862" s="1">
        <v>208.75</v>
      </c>
      <c r="D2862" s="1">
        <v>260</v>
      </c>
      <c r="E2862" s="2">
        <v>167.5</v>
      </c>
      <c r="F2862" s="1">
        <v>185</v>
      </c>
      <c r="G2862" s="2">
        <v>146.25</v>
      </c>
      <c r="H2862" s="1">
        <v>238</v>
      </c>
      <c r="I2862" s="2">
        <v>170</v>
      </c>
      <c r="J2862" s="1">
        <v>177.5</v>
      </c>
      <c r="K2862" s="3">
        <v>270</v>
      </c>
      <c r="L2862" s="4">
        <v>335</v>
      </c>
      <c r="M2862" s="1">
        <f t="shared" si="88"/>
        <v>1335.8333333333333</v>
      </c>
      <c r="N2862" s="1">
        <f t="shared" si="89"/>
        <v>1447.1666666666665</v>
      </c>
    </row>
    <row r="2863" spans="1:14" x14ac:dyDescent="0.2">
      <c r="A2863" s="1">
        <v>373.33333333333331</v>
      </c>
      <c r="B2863" s="1">
        <v>233.33333333333334</v>
      </c>
      <c r="C2863" s="1">
        <v>210</v>
      </c>
      <c r="D2863" s="1">
        <v>258.57142857142856</v>
      </c>
      <c r="E2863" s="2">
        <v>167.5</v>
      </c>
      <c r="F2863" s="1">
        <v>185</v>
      </c>
      <c r="G2863" s="2">
        <v>142.5</v>
      </c>
      <c r="H2863" s="1">
        <v>223</v>
      </c>
      <c r="I2863" s="2">
        <v>167.5</v>
      </c>
      <c r="J2863" s="1">
        <v>177.5</v>
      </c>
      <c r="K2863" s="3">
        <v>287</v>
      </c>
      <c r="L2863" s="4">
        <v>317.5</v>
      </c>
      <c r="M2863" s="1">
        <f t="shared" si="88"/>
        <v>1347.8333333333333</v>
      </c>
      <c r="N2863" s="1">
        <f t="shared" si="89"/>
        <v>1394.9047619047619</v>
      </c>
    </row>
    <row r="2864" spans="1:14" x14ac:dyDescent="0.2">
      <c r="A2864" s="1">
        <v>353.33333333333331</v>
      </c>
      <c r="B2864" s="1">
        <v>235</v>
      </c>
      <c r="C2864" s="1">
        <v>205</v>
      </c>
      <c r="D2864" s="1">
        <v>257.14285714285717</v>
      </c>
      <c r="E2864" s="2">
        <v>167.5</v>
      </c>
      <c r="F2864" s="1">
        <v>185</v>
      </c>
      <c r="G2864" s="2">
        <v>142.5</v>
      </c>
      <c r="H2864" s="1">
        <v>208</v>
      </c>
      <c r="I2864" s="2">
        <v>167.5</v>
      </c>
      <c r="J2864" s="1">
        <v>177.5</v>
      </c>
      <c r="K2864" s="3">
        <v>427</v>
      </c>
      <c r="L2864" s="4">
        <v>328.75</v>
      </c>
      <c r="M2864" s="1">
        <f t="shared" si="88"/>
        <v>1462.8333333333333</v>
      </c>
      <c r="N2864" s="1">
        <f t="shared" si="89"/>
        <v>1391.3928571428571</v>
      </c>
    </row>
    <row r="2865" spans="1:14" x14ac:dyDescent="0.2">
      <c r="A2865" s="1">
        <v>333.33333333333331</v>
      </c>
      <c r="B2865" s="1">
        <v>236.66666666666666</v>
      </c>
      <c r="C2865" s="1">
        <v>200</v>
      </c>
      <c r="D2865" s="1">
        <v>240</v>
      </c>
      <c r="E2865" s="2">
        <v>167.5</v>
      </c>
      <c r="F2865" s="1">
        <v>183.75</v>
      </c>
      <c r="G2865" s="2">
        <v>142.5</v>
      </c>
      <c r="H2865" s="1">
        <v>221</v>
      </c>
      <c r="I2865" s="2">
        <v>167.5</v>
      </c>
      <c r="J2865" s="1">
        <v>178.75</v>
      </c>
      <c r="K2865" s="3">
        <v>567</v>
      </c>
      <c r="L2865" s="4">
        <v>340</v>
      </c>
      <c r="M2865" s="1">
        <f t="shared" si="88"/>
        <v>1577.8333333333333</v>
      </c>
      <c r="N2865" s="1">
        <f t="shared" si="89"/>
        <v>1400.1666666666665</v>
      </c>
    </row>
    <row r="2866" spans="1:14" x14ac:dyDescent="0.2">
      <c r="A2866" s="1">
        <v>388.33333333333331</v>
      </c>
      <c r="B2866" s="1">
        <v>253.33333333333334</v>
      </c>
      <c r="C2866" s="1">
        <v>197.5</v>
      </c>
      <c r="D2866" s="1">
        <v>222.85714285714286</v>
      </c>
      <c r="E2866" s="2">
        <v>166.25</v>
      </c>
      <c r="F2866" s="1">
        <v>182.5</v>
      </c>
      <c r="G2866" s="2">
        <v>142.5</v>
      </c>
      <c r="H2866" s="1">
        <v>234</v>
      </c>
      <c r="I2866" s="2">
        <v>167.5</v>
      </c>
      <c r="J2866" s="1">
        <v>180</v>
      </c>
      <c r="K2866" s="3">
        <v>500</v>
      </c>
      <c r="L2866" s="4">
        <v>342.5</v>
      </c>
      <c r="M2866" s="1">
        <f t="shared" si="88"/>
        <v>1562.0833333333333</v>
      </c>
      <c r="N2866" s="1">
        <f t="shared" si="89"/>
        <v>1415.1904761904761</v>
      </c>
    </row>
    <row r="2867" spans="1:14" x14ac:dyDescent="0.2">
      <c r="A2867" s="1">
        <v>443.33333333333331</v>
      </c>
      <c r="B2867" s="1">
        <v>270</v>
      </c>
      <c r="C2867" s="1">
        <v>195</v>
      </c>
      <c r="D2867" s="1">
        <v>207.14285714285714</v>
      </c>
      <c r="E2867" s="2">
        <v>165</v>
      </c>
      <c r="F2867" s="1">
        <v>182.5</v>
      </c>
      <c r="G2867" s="2">
        <v>142.5</v>
      </c>
      <c r="H2867" s="1">
        <v>219</v>
      </c>
      <c r="I2867" s="2">
        <v>167.5</v>
      </c>
      <c r="J2867" s="1">
        <v>190</v>
      </c>
      <c r="K2867" s="3">
        <v>433</v>
      </c>
      <c r="L2867" s="4">
        <v>345</v>
      </c>
      <c r="M2867" s="1">
        <f t="shared" si="88"/>
        <v>1546.3333333333333</v>
      </c>
      <c r="N2867" s="1">
        <f t="shared" si="89"/>
        <v>1413.6428571428571</v>
      </c>
    </row>
    <row r="2868" spans="1:14" x14ac:dyDescent="0.2">
      <c r="A2868" s="1">
        <v>401.66666666666669</v>
      </c>
      <c r="B2868" s="1">
        <v>276.66666666666669</v>
      </c>
      <c r="C2868" s="1">
        <v>196.25</v>
      </c>
      <c r="D2868" s="1">
        <v>191.42857142857142</v>
      </c>
      <c r="E2868" s="2">
        <v>165</v>
      </c>
      <c r="F2868" s="1">
        <v>182.5</v>
      </c>
      <c r="G2868" s="2">
        <v>145</v>
      </c>
      <c r="H2868" s="1">
        <v>204</v>
      </c>
      <c r="I2868" s="2">
        <v>162.5</v>
      </c>
      <c r="J2868" s="1">
        <v>200</v>
      </c>
      <c r="K2868" s="3">
        <v>348</v>
      </c>
      <c r="L2868" s="4">
        <v>345</v>
      </c>
      <c r="M2868" s="1">
        <f t="shared" si="88"/>
        <v>1418.4166666666667</v>
      </c>
      <c r="N2868" s="1">
        <f t="shared" si="89"/>
        <v>1399.5952380952381</v>
      </c>
    </row>
    <row r="2869" spans="1:14" x14ac:dyDescent="0.2">
      <c r="A2869" s="1">
        <v>360</v>
      </c>
      <c r="B2869" s="1">
        <v>283.33333333333331</v>
      </c>
      <c r="C2869" s="1">
        <v>197.5</v>
      </c>
      <c r="D2869" s="1">
        <v>191.42857142857142</v>
      </c>
      <c r="E2869" s="2">
        <v>165</v>
      </c>
      <c r="F2869" s="1">
        <v>183.75</v>
      </c>
      <c r="G2869" s="2">
        <v>147.5</v>
      </c>
      <c r="H2869" s="1">
        <v>174</v>
      </c>
      <c r="I2869" s="2">
        <v>157.5</v>
      </c>
      <c r="J2869" s="1">
        <v>202.5</v>
      </c>
      <c r="K2869" s="3">
        <v>263</v>
      </c>
      <c r="L2869" s="4">
        <v>345</v>
      </c>
      <c r="M2869" s="1">
        <f t="shared" si="88"/>
        <v>1290.5</v>
      </c>
      <c r="N2869" s="1">
        <f t="shared" si="89"/>
        <v>1380.0119047619046</v>
      </c>
    </row>
    <row r="2870" spans="1:14" x14ac:dyDescent="0.2">
      <c r="A2870" s="1">
        <v>310</v>
      </c>
      <c r="B2870" s="1">
        <v>281.66666666666669</v>
      </c>
      <c r="C2870" s="1">
        <v>205</v>
      </c>
      <c r="D2870" s="1">
        <v>191.42857142857142</v>
      </c>
      <c r="E2870" s="2">
        <v>167.5</v>
      </c>
      <c r="F2870" s="1">
        <v>185</v>
      </c>
      <c r="G2870" s="2">
        <v>153.75</v>
      </c>
      <c r="H2870" s="1">
        <v>144</v>
      </c>
      <c r="I2870" s="2">
        <v>156.25</v>
      </c>
      <c r="J2870" s="1">
        <v>205</v>
      </c>
      <c r="K2870" s="3">
        <v>253</v>
      </c>
      <c r="L2870" s="4">
        <v>346.25</v>
      </c>
      <c r="M2870" s="1">
        <f t="shared" si="88"/>
        <v>1245.5</v>
      </c>
      <c r="N2870" s="1">
        <f t="shared" si="89"/>
        <v>1353.3452380952381</v>
      </c>
    </row>
    <row r="2871" spans="1:14" x14ac:dyDescent="0.2">
      <c r="A2871" s="1">
        <v>260</v>
      </c>
      <c r="B2871" s="1">
        <v>280</v>
      </c>
      <c r="C2871" s="1">
        <v>212.5</v>
      </c>
      <c r="D2871" s="1">
        <v>191.42857142857142</v>
      </c>
      <c r="E2871" s="2">
        <v>170</v>
      </c>
      <c r="F2871" s="1">
        <v>183.75</v>
      </c>
      <c r="G2871" s="2">
        <v>160</v>
      </c>
      <c r="H2871" s="1">
        <v>153</v>
      </c>
      <c r="I2871" s="2">
        <v>155</v>
      </c>
      <c r="J2871" s="1">
        <v>203.75</v>
      </c>
      <c r="K2871" s="3">
        <v>243</v>
      </c>
      <c r="L2871" s="4">
        <v>347.5</v>
      </c>
      <c r="M2871" s="1">
        <f t="shared" si="88"/>
        <v>1200.5</v>
      </c>
      <c r="N2871" s="1">
        <f t="shared" si="89"/>
        <v>1359.4285714285716</v>
      </c>
    </row>
    <row r="2872" spans="1:14" x14ac:dyDescent="0.2">
      <c r="A2872" s="1">
        <v>243.33333333333334</v>
      </c>
      <c r="B2872" s="1">
        <v>280</v>
      </c>
      <c r="C2872" s="1">
        <v>211.25</v>
      </c>
      <c r="D2872" s="1">
        <v>191.42857142857142</v>
      </c>
      <c r="E2872" s="2">
        <v>187.5</v>
      </c>
      <c r="F2872" s="1">
        <v>182.5</v>
      </c>
      <c r="G2872" s="2">
        <v>152.5</v>
      </c>
      <c r="H2872" s="1">
        <v>162</v>
      </c>
      <c r="I2872" s="2">
        <v>167.5</v>
      </c>
      <c r="J2872" s="1">
        <v>202.5</v>
      </c>
      <c r="K2872" s="3">
        <v>238</v>
      </c>
      <c r="L2872" s="4">
        <v>337.5</v>
      </c>
      <c r="M2872" s="1">
        <f t="shared" si="88"/>
        <v>1200.0833333333335</v>
      </c>
      <c r="N2872" s="1">
        <f t="shared" si="89"/>
        <v>1355.9285714285716</v>
      </c>
    </row>
    <row r="2873" spans="1:14" x14ac:dyDescent="0.2">
      <c r="A2873" s="1">
        <v>226.66666666666666</v>
      </c>
      <c r="B2873" s="1">
        <v>280</v>
      </c>
      <c r="C2873" s="1">
        <v>210</v>
      </c>
      <c r="D2873" s="1">
        <v>191.42857142857142</v>
      </c>
      <c r="E2873" s="2">
        <v>205</v>
      </c>
      <c r="F2873" s="1">
        <v>182.5</v>
      </c>
      <c r="G2873" s="2">
        <v>145</v>
      </c>
      <c r="H2873" s="1">
        <v>162</v>
      </c>
      <c r="I2873" s="2">
        <v>180</v>
      </c>
      <c r="J2873" s="1">
        <v>192.5</v>
      </c>
      <c r="K2873" s="3">
        <v>233</v>
      </c>
      <c r="L2873" s="4">
        <v>327.5</v>
      </c>
      <c r="M2873" s="1">
        <f t="shared" si="88"/>
        <v>1199.6666666666665</v>
      </c>
      <c r="N2873" s="1">
        <f t="shared" si="89"/>
        <v>1335.9285714285716</v>
      </c>
    </row>
    <row r="2874" spans="1:14" x14ac:dyDescent="0.2">
      <c r="A2874" s="1">
        <v>225</v>
      </c>
      <c r="B2874" s="1">
        <v>280</v>
      </c>
      <c r="C2874" s="1">
        <v>210</v>
      </c>
      <c r="D2874" s="1">
        <v>191.42857142857142</v>
      </c>
      <c r="E2874" s="2">
        <v>188.75</v>
      </c>
      <c r="F2874" s="1">
        <v>182.5</v>
      </c>
      <c r="G2874" s="2">
        <v>145</v>
      </c>
      <c r="H2874" s="1">
        <v>162</v>
      </c>
      <c r="I2874" s="2">
        <v>178.75</v>
      </c>
      <c r="J2874" s="1">
        <v>182.5</v>
      </c>
      <c r="K2874" s="3">
        <v>232</v>
      </c>
      <c r="L2874" s="4">
        <v>326.25</v>
      </c>
      <c r="M2874" s="1">
        <f t="shared" si="88"/>
        <v>1179.5</v>
      </c>
      <c r="N2874" s="1">
        <f t="shared" si="89"/>
        <v>1324.6785714285716</v>
      </c>
    </row>
    <row r="2875" spans="1:14" x14ac:dyDescent="0.2">
      <c r="A2875" s="1">
        <v>223.33333333333334</v>
      </c>
      <c r="B2875" s="1">
        <v>280</v>
      </c>
      <c r="C2875" s="1">
        <v>210</v>
      </c>
      <c r="D2875" s="1">
        <v>190</v>
      </c>
      <c r="E2875" s="2">
        <v>172.5</v>
      </c>
      <c r="F2875" s="1">
        <v>170</v>
      </c>
      <c r="G2875" s="2">
        <v>145</v>
      </c>
      <c r="H2875" s="1">
        <v>161</v>
      </c>
      <c r="I2875" s="2">
        <v>177.5</v>
      </c>
      <c r="J2875" s="1">
        <v>178.75</v>
      </c>
      <c r="K2875" s="3">
        <v>230</v>
      </c>
      <c r="L2875" s="4">
        <v>325</v>
      </c>
      <c r="M2875" s="1">
        <f t="shared" si="88"/>
        <v>1158.3333333333335</v>
      </c>
      <c r="N2875" s="1">
        <f t="shared" si="89"/>
        <v>1304.75</v>
      </c>
    </row>
    <row r="2876" spans="1:14" x14ac:dyDescent="0.2">
      <c r="A2876" s="1">
        <v>226.66666666666666</v>
      </c>
      <c r="B2876" s="1">
        <v>278.33333333333331</v>
      </c>
      <c r="C2876" s="1">
        <v>196.25</v>
      </c>
      <c r="D2876" s="1">
        <v>188.57142857142858</v>
      </c>
      <c r="E2876" s="2">
        <v>172.5</v>
      </c>
      <c r="F2876" s="1">
        <v>157.5</v>
      </c>
      <c r="G2876" s="2">
        <v>153.75</v>
      </c>
      <c r="H2876" s="1">
        <v>160</v>
      </c>
      <c r="I2876" s="2">
        <v>177.5</v>
      </c>
      <c r="J2876" s="1">
        <v>175</v>
      </c>
      <c r="K2876" s="3">
        <v>230</v>
      </c>
      <c r="L2876" s="4">
        <v>338.75</v>
      </c>
      <c r="M2876" s="1">
        <f t="shared" si="88"/>
        <v>1156.6666666666665</v>
      </c>
      <c r="N2876" s="1">
        <f t="shared" si="89"/>
        <v>1298.1547619047619</v>
      </c>
    </row>
    <row r="2877" spans="1:14" x14ac:dyDescent="0.2">
      <c r="A2877" s="1">
        <v>230</v>
      </c>
      <c r="B2877" s="1">
        <v>276.66666666666669</v>
      </c>
      <c r="C2877" s="1">
        <v>182.5</v>
      </c>
      <c r="D2877" s="1">
        <v>188.57142857142858</v>
      </c>
      <c r="E2877" s="2">
        <v>172.5</v>
      </c>
      <c r="F2877" s="1">
        <v>153.75</v>
      </c>
      <c r="G2877" s="2">
        <v>162.5</v>
      </c>
      <c r="H2877" s="1">
        <v>163</v>
      </c>
      <c r="I2877" s="2">
        <v>177.5</v>
      </c>
      <c r="J2877" s="1">
        <v>175</v>
      </c>
      <c r="K2877" s="3">
        <v>230</v>
      </c>
      <c r="L2877" s="4">
        <v>352.5</v>
      </c>
      <c r="M2877" s="1">
        <f t="shared" si="88"/>
        <v>1155</v>
      </c>
      <c r="N2877" s="1">
        <f t="shared" si="89"/>
        <v>1309.4880952380954</v>
      </c>
    </row>
    <row r="2878" spans="1:14" x14ac:dyDescent="0.2">
      <c r="A2878" s="1">
        <v>228.33333333333334</v>
      </c>
      <c r="B2878" s="1">
        <v>276.66666666666669</v>
      </c>
      <c r="C2878" s="1">
        <v>182.5</v>
      </c>
      <c r="D2878" s="1">
        <v>188.57142857142858</v>
      </c>
      <c r="E2878" s="2">
        <v>190</v>
      </c>
      <c r="F2878" s="1">
        <v>150</v>
      </c>
      <c r="G2878" s="2">
        <v>171.25</v>
      </c>
      <c r="H2878" s="1">
        <v>166</v>
      </c>
      <c r="I2878" s="2">
        <v>177.5</v>
      </c>
      <c r="J2878" s="1">
        <v>175</v>
      </c>
      <c r="K2878" s="3">
        <v>217</v>
      </c>
      <c r="L2878" s="4">
        <v>355</v>
      </c>
      <c r="M2878" s="1">
        <f t="shared" si="88"/>
        <v>1166.5833333333335</v>
      </c>
      <c r="N2878" s="1">
        <f t="shared" si="89"/>
        <v>1311.2380952380954</v>
      </c>
    </row>
    <row r="2879" spans="1:14" x14ac:dyDescent="0.2">
      <c r="A2879" s="1">
        <v>226.66666666666666</v>
      </c>
      <c r="B2879" s="1">
        <v>276.66666666666669</v>
      </c>
      <c r="C2879" s="1">
        <v>182.5</v>
      </c>
      <c r="D2879" s="1">
        <v>188.57142857142858</v>
      </c>
      <c r="E2879" s="2">
        <v>207.5</v>
      </c>
      <c r="F2879" s="1">
        <v>156.25</v>
      </c>
      <c r="G2879" s="2">
        <v>180</v>
      </c>
      <c r="H2879" s="1">
        <v>166</v>
      </c>
      <c r="I2879" s="2">
        <v>177.5</v>
      </c>
      <c r="J2879" s="1">
        <v>185</v>
      </c>
      <c r="K2879" s="3">
        <v>203</v>
      </c>
      <c r="L2879" s="4">
        <v>357.5</v>
      </c>
      <c r="M2879" s="1">
        <f t="shared" si="88"/>
        <v>1177.1666666666665</v>
      </c>
      <c r="N2879" s="1">
        <f t="shared" si="89"/>
        <v>1329.9880952380954</v>
      </c>
    </row>
    <row r="2880" spans="1:14" x14ac:dyDescent="0.2">
      <c r="A2880" s="1">
        <v>226.66666666666666</v>
      </c>
      <c r="B2880" s="1">
        <v>255</v>
      </c>
      <c r="C2880" s="1">
        <v>171.25</v>
      </c>
      <c r="D2880" s="1">
        <v>188.57142857142858</v>
      </c>
      <c r="E2880" s="2">
        <v>207.5</v>
      </c>
      <c r="F2880" s="1">
        <v>162.5</v>
      </c>
      <c r="G2880" s="2">
        <v>178.75</v>
      </c>
      <c r="H2880" s="1">
        <v>166</v>
      </c>
      <c r="I2880" s="2">
        <v>176.25</v>
      </c>
      <c r="J2880" s="1">
        <v>195</v>
      </c>
      <c r="K2880" s="3">
        <v>198</v>
      </c>
      <c r="L2880" s="4">
        <v>357.5</v>
      </c>
      <c r="M2880" s="1">
        <f t="shared" si="88"/>
        <v>1158.4166666666665</v>
      </c>
      <c r="N2880" s="1">
        <f t="shared" si="89"/>
        <v>1324.5714285714284</v>
      </c>
    </row>
    <row r="2881" spans="1:14" x14ac:dyDescent="0.2">
      <c r="A2881" s="1">
        <v>226.66666666666666</v>
      </c>
      <c r="B2881" s="1">
        <v>233.33333333333334</v>
      </c>
      <c r="C2881" s="1">
        <v>160</v>
      </c>
      <c r="D2881" s="1">
        <v>188.57142857142858</v>
      </c>
      <c r="E2881" s="2">
        <v>207.5</v>
      </c>
      <c r="F2881" s="1">
        <v>168.75</v>
      </c>
      <c r="G2881" s="2">
        <v>177.5</v>
      </c>
      <c r="H2881" s="1">
        <v>153</v>
      </c>
      <c r="I2881" s="2">
        <v>175</v>
      </c>
      <c r="J2881" s="1">
        <v>202.5</v>
      </c>
      <c r="K2881" s="3">
        <v>193</v>
      </c>
      <c r="L2881" s="4">
        <v>357.5</v>
      </c>
      <c r="M2881" s="1">
        <f t="shared" si="88"/>
        <v>1139.6666666666665</v>
      </c>
      <c r="N2881" s="1">
        <f t="shared" si="89"/>
        <v>1303.6547619047619</v>
      </c>
    </row>
    <row r="2882" spans="1:14" x14ac:dyDescent="0.2">
      <c r="A2882" s="1">
        <v>438.33333333333331</v>
      </c>
      <c r="B2882" s="1">
        <v>233.33333333333334</v>
      </c>
      <c r="C2882" s="1">
        <v>160</v>
      </c>
      <c r="D2882" s="1">
        <v>188.57142857142858</v>
      </c>
      <c r="E2882" s="2">
        <v>206.25</v>
      </c>
      <c r="F2882" s="1">
        <v>175</v>
      </c>
      <c r="G2882" s="2">
        <v>177.5</v>
      </c>
      <c r="H2882" s="1">
        <v>140</v>
      </c>
      <c r="I2882" s="2">
        <v>175</v>
      </c>
      <c r="J2882" s="1">
        <v>210</v>
      </c>
      <c r="K2882" s="3">
        <v>207</v>
      </c>
      <c r="L2882" s="4">
        <v>357.5</v>
      </c>
      <c r="M2882" s="1">
        <f t="shared" si="88"/>
        <v>1364.0833333333333</v>
      </c>
      <c r="N2882" s="1">
        <f t="shared" si="89"/>
        <v>1304.4047619047619</v>
      </c>
    </row>
    <row r="2883" spans="1:14" x14ac:dyDescent="0.2">
      <c r="A2883" s="1">
        <v>650</v>
      </c>
      <c r="B2883" s="1">
        <v>233.33333333333334</v>
      </c>
      <c r="C2883" s="1">
        <v>160</v>
      </c>
      <c r="D2883" s="1">
        <v>190</v>
      </c>
      <c r="E2883" s="2">
        <v>205</v>
      </c>
      <c r="F2883" s="1">
        <v>210</v>
      </c>
      <c r="G2883" s="2">
        <v>177.5</v>
      </c>
      <c r="H2883" s="1">
        <v>154</v>
      </c>
      <c r="I2883" s="2">
        <v>175</v>
      </c>
      <c r="J2883" s="1">
        <v>208.75</v>
      </c>
      <c r="K2883" s="3">
        <v>220</v>
      </c>
      <c r="L2883" s="4">
        <v>357.5</v>
      </c>
      <c r="M2883" s="1">
        <f t="shared" ref="M2883:M2946" si="90">A2883+C2883+E2883+G2883+I2883+K2883</f>
        <v>1587.5</v>
      </c>
      <c r="N2883" s="1">
        <f t="shared" ref="N2883:N2946" si="91">B2883+D2883+F2883+H2883+J2883+L2883</f>
        <v>1353.5833333333335</v>
      </c>
    </row>
    <row r="2884" spans="1:14" x14ac:dyDescent="0.2">
      <c r="A2884" s="1">
        <v>1281.6666666666667</v>
      </c>
      <c r="B2884" s="1">
        <v>238.33333333333334</v>
      </c>
      <c r="C2884" s="1">
        <v>161.25</v>
      </c>
      <c r="D2884" s="1">
        <v>191.42857142857142</v>
      </c>
      <c r="E2884" s="2">
        <v>356.25</v>
      </c>
      <c r="F2884" s="1">
        <v>245</v>
      </c>
      <c r="G2884" s="2">
        <v>192.5</v>
      </c>
      <c r="H2884" s="1">
        <v>168</v>
      </c>
      <c r="I2884" s="2">
        <v>163.75</v>
      </c>
      <c r="J2884" s="1">
        <v>207.5</v>
      </c>
      <c r="K2884" s="3">
        <v>223</v>
      </c>
      <c r="L2884" s="4">
        <v>357.5</v>
      </c>
      <c r="M2884" s="1">
        <f t="shared" si="90"/>
        <v>2378.416666666667</v>
      </c>
      <c r="N2884" s="1">
        <f t="shared" si="91"/>
        <v>1407.7619047619048</v>
      </c>
    </row>
    <row r="2885" spans="1:14" x14ac:dyDescent="0.2">
      <c r="A2885" s="1">
        <v>1913.3333333333333</v>
      </c>
      <c r="B2885" s="1">
        <v>243.33333333333334</v>
      </c>
      <c r="C2885" s="1">
        <v>162.5</v>
      </c>
      <c r="D2885" s="1">
        <v>178.57142857142858</v>
      </c>
      <c r="E2885" s="2">
        <v>507.49999999999994</v>
      </c>
      <c r="F2885" s="1">
        <v>223.75</v>
      </c>
      <c r="G2885" s="2">
        <v>207.5</v>
      </c>
      <c r="H2885" s="1">
        <v>180</v>
      </c>
      <c r="I2885" s="2">
        <v>152.5</v>
      </c>
      <c r="J2885" s="1">
        <v>207.5</v>
      </c>
      <c r="K2885" s="3">
        <v>227</v>
      </c>
      <c r="L2885" s="4">
        <v>357.5</v>
      </c>
      <c r="M2885" s="1">
        <f t="shared" si="90"/>
        <v>3170.333333333333</v>
      </c>
      <c r="N2885" s="1">
        <f t="shared" si="91"/>
        <v>1390.6547619047619</v>
      </c>
    </row>
    <row r="2886" spans="1:14" x14ac:dyDescent="0.2">
      <c r="A2886" s="1">
        <v>1928.3333333333333</v>
      </c>
      <c r="B2886" s="1">
        <v>276.66666666666669</v>
      </c>
      <c r="C2886" s="1">
        <v>161.25</v>
      </c>
      <c r="D2886" s="1">
        <v>165.71428571428572</v>
      </c>
      <c r="E2886" s="2">
        <v>970</v>
      </c>
      <c r="F2886" s="1">
        <v>202.5</v>
      </c>
      <c r="G2886" s="2">
        <v>212.5</v>
      </c>
      <c r="H2886" s="1">
        <v>192</v>
      </c>
      <c r="I2886" s="2">
        <v>158.75</v>
      </c>
      <c r="J2886" s="1">
        <v>207.5</v>
      </c>
      <c r="K2886" s="3">
        <v>228</v>
      </c>
      <c r="L2886" s="4">
        <v>357.5</v>
      </c>
      <c r="M2886" s="1">
        <f t="shared" si="90"/>
        <v>3658.833333333333</v>
      </c>
      <c r="N2886" s="1">
        <f t="shared" si="91"/>
        <v>1401.8809523809523</v>
      </c>
    </row>
    <row r="2887" spans="1:14" x14ac:dyDescent="0.2">
      <c r="A2887" s="1">
        <v>1943.3333333333333</v>
      </c>
      <c r="B2887" s="1">
        <v>310</v>
      </c>
      <c r="C2887" s="1">
        <v>160</v>
      </c>
      <c r="D2887" s="1">
        <v>184.28571428571428</v>
      </c>
      <c r="E2887" s="2">
        <v>1432.5</v>
      </c>
      <c r="F2887" s="1">
        <v>201.25</v>
      </c>
      <c r="G2887" s="2">
        <v>217.5</v>
      </c>
      <c r="H2887" s="1">
        <v>177</v>
      </c>
      <c r="I2887" s="2">
        <v>165</v>
      </c>
      <c r="J2887" s="1">
        <v>206.25</v>
      </c>
      <c r="K2887" s="3">
        <v>230</v>
      </c>
      <c r="L2887" s="4">
        <v>357.5</v>
      </c>
      <c r="M2887" s="1">
        <f t="shared" si="90"/>
        <v>4148.333333333333</v>
      </c>
      <c r="N2887" s="1">
        <f t="shared" si="91"/>
        <v>1436.2857142857142</v>
      </c>
    </row>
    <row r="2888" spans="1:14" x14ac:dyDescent="0.2">
      <c r="A2888" s="1">
        <v>1091.6666666666667</v>
      </c>
      <c r="B2888" s="1">
        <v>306.66666666666669</v>
      </c>
      <c r="C2888" s="1">
        <v>173.75</v>
      </c>
      <c r="D2888" s="1">
        <v>202.85714285714286</v>
      </c>
      <c r="E2888" s="2">
        <v>1420</v>
      </c>
      <c r="F2888" s="1">
        <v>200</v>
      </c>
      <c r="G2888" s="2">
        <v>223.75</v>
      </c>
      <c r="H2888" s="1">
        <v>162</v>
      </c>
      <c r="I2888" s="2">
        <v>168.75</v>
      </c>
      <c r="J2888" s="1">
        <v>205</v>
      </c>
      <c r="K2888" s="3">
        <v>230</v>
      </c>
      <c r="L2888" s="4">
        <v>346.25</v>
      </c>
      <c r="M2888" s="1">
        <f t="shared" si="90"/>
        <v>3307.916666666667</v>
      </c>
      <c r="N2888" s="1">
        <f t="shared" si="91"/>
        <v>1422.7738095238096</v>
      </c>
    </row>
    <row r="2889" spans="1:14" x14ac:dyDescent="0.2">
      <c r="A2889" s="1">
        <v>240</v>
      </c>
      <c r="B2889" s="1">
        <v>303.33333333333331</v>
      </c>
      <c r="C2889" s="1">
        <v>187.5</v>
      </c>
      <c r="D2889" s="1">
        <v>217.14285714285714</v>
      </c>
      <c r="E2889" s="2">
        <v>1407.5</v>
      </c>
      <c r="F2889" s="1">
        <v>200</v>
      </c>
      <c r="G2889" s="2">
        <v>230</v>
      </c>
      <c r="H2889" s="1">
        <v>152</v>
      </c>
      <c r="I2889" s="2">
        <v>172.5</v>
      </c>
      <c r="J2889" s="1">
        <v>205</v>
      </c>
      <c r="K2889" s="3">
        <v>230</v>
      </c>
      <c r="L2889" s="4">
        <v>335</v>
      </c>
      <c r="M2889" s="1">
        <f t="shared" si="90"/>
        <v>2467.5</v>
      </c>
      <c r="N2889" s="1">
        <f t="shared" si="91"/>
        <v>1412.4761904761904</v>
      </c>
    </row>
    <row r="2890" spans="1:14" x14ac:dyDescent="0.2">
      <c r="A2890" s="1">
        <v>238.33333333333334</v>
      </c>
      <c r="B2890" s="1">
        <v>303.33333333333331</v>
      </c>
      <c r="C2890" s="1">
        <v>191.25</v>
      </c>
      <c r="D2890" s="1">
        <v>231.42857142857142</v>
      </c>
      <c r="E2890" s="2">
        <v>778.75</v>
      </c>
      <c r="F2890" s="1">
        <v>200</v>
      </c>
      <c r="G2890" s="2">
        <v>216.25</v>
      </c>
      <c r="H2890" s="1">
        <v>142</v>
      </c>
      <c r="I2890" s="2">
        <v>171.25</v>
      </c>
      <c r="J2890" s="1">
        <v>205</v>
      </c>
      <c r="K2890" s="3">
        <v>230</v>
      </c>
      <c r="L2890" s="4">
        <v>332.5</v>
      </c>
      <c r="M2890" s="1">
        <f t="shared" si="90"/>
        <v>1825.8333333333335</v>
      </c>
      <c r="N2890" s="1">
        <f t="shared" si="91"/>
        <v>1414.2619047619046</v>
      </c>
    </row>
    <row r="2891" spans="1:14" x14ac:dyDescent="0.2">
      <c r="A2891" s="1">
        <v>236.66666666666666</v>
      </c>
      <c r="B2891" s="1">
        <v>303.33333333333331</v>
      </c>
      <c r="C2891" s="1">
        <v>195</v>
      </c>
      <c r="D2891" s="1">
        <v>230</v>
      </c>
      <c r="E2891" s="2">
        <v>150</v>
      </c>
      <c r="F2891" s="1">
        <v>198.75</v>
      </c>
      <c r="G2891" s="2">
        <v>202.5</v>
      </c>
      <c r="H2891" s="1">
        <v>149</v>
      </c>
      <c r="I2891" s="2">
        <v>170</v>
      </c>
      <c r="J2891" s="1">
        <v>215</v>
      </c>
      <c r="K2891" s="3">
        <v>230</v>
      </c>
      <c r="L2891" s="4">
        <v>330</v>
      </c>
      <c r="M2891" s="1">
        <f t="shared" si="90"/>
        <v>1184.1666666666665</v>
      </c>
      <c r="N2891" s="1">
        <f t="shared" si="91"/>
        <v>1426.0833333333333</v>
      </c>
    </row>
    <row r="2892" spans="1:14" x14ac:dyDescent="0.2">
      <c r="A2892" s="1">
        <v>236.66666666666666</v>
      </c>
      <c r="B2892" s="1">
        <v>305</v>
      </c>
      <c r="C2892" s="1">
        <v>195</v>
      </c>
      <c r="D2892" s="1">
        <v>228.57142857142858</v>
      </c>
      <c r="E2892" s="2">
        <v>146.25</v>
      </c>
      <c r="F2892" s="1">
        <v>197.5</v>
      </c>
      <c r="G2892" s="2">
        <v>198.75</v>
      </c>
      <c r="H2892" s="1">
        <v>156</v>
      </c>
      <c r="I2892" s="2">
        <v>171.25</v>
      </c>
      <c r="J2892" s="1">
        <v>225</v>
      </c>
      <c r="K2892" s="3">
        <v>253</v>
      </c>
      <c r="L2892" s="4">
        <v>312.5</v>
      </c>
      <c r="M2892" s="1">
        <f t="shared" si="90"/>
        <v>1200.9166666666665</v>
      </c>
      <c r="N2892" s="1">
        <f t="shared" si="91"/>
        <v>1424.5714285714284</v>
      </c>
    </row>
    <row r="2893" spans="1:14" x14ac:dyDescent="0.2">
      <c r="A2893" s="1">
        <v>236.66666666666666</v>
      </c>
      <c r="B2893" s="1">
        <v>306.66666666666669</v>
      </c>
      <c r="C2893" s="1">
        <v>195</v>
      </c>
      <c r="D2893" s="1">
        <v>228.57142857142858</v>
      </c>
      <c r="E2893" s="2">
        <v>142.5</v>
      </c>
      <c r="F2893" s="1">
        <v>198.75</v>
      </c>
      <c r="G2893" s="2">
        <v>195</v>
      </c>
      <c r="H2893" s="1">
        <v>172</v>
      </c>
      <c r="I2893" s="2">
        <v>172.5</v>
      </c>
      <c r="J2893" s="1">
        <v>217.5</v>
      </c>
      <c r="K2893" s="3">
        <v>277</v>
      </c>
      <c r="L2893" s="4">
        <v>295</v>
      </c>
      <c r="M2893" s="1">
        <f t="shared" si="90"/>
        <v>1218.6666666666665</v>
      </c>
      <c r="N2893" s="1">
        <f t="shared" si="91"/>
        <v>1418.4880952380954</v>
      </c>
    </row>
    <row r="2894" spans="1:14" x14ac:dyDescent="0.2">
      <c r="A2894" s="1">
        <v>235</v>
      </c>
      <c r="B2894" s="1">
        <v>305</v>
      </c>
      <c r="C2894" s="1">
        <v>193.75</v>
      </c>
      <c r="D2894" s="1">
        <v>228.57142857142858</v>
      </c>
      <c r="E2894" s="2">
        <v>142.5</v>
      </c>
      <c r="F2894" s="1">
        <v>200</v>
      </c>
      <c r="G2894" s="2">
        <v>196.25</v>
      </c>
      <c r="H2894" s="1">
        <v>188</v>
      </c>
      <c r="I2894" s="2">
        <v>171.25</v>
      </c>
      <c r="J2894" s="1">
        <v>210</v>
      </c>
      <c r="K2894" s="3">
        <v>275</v>
      </c>
      <c r="L2894" s="4">
        <v>285</v>
      </c>
      <c r="M2894" s="1">
        <f t="shared" si="90"/>
        <v>1213.75</v>
      </c>
      <c r="N2894" s="1">
        <f t="shared" si="91"/>
        <v>1416.5714285714284</v>
      </c>
    </row>
    <row r="2895" spans="1:14" x14ac:dyDescent="0.2">
      <c r="A2895" s="1">
        <v>233.33333333333334</v>
      </c>
      <c r="B2895" s="1">
        <v>303.33333333333331</v>
      </c>
      <c r="C2895" s="1">
        <v>192.5</v>
      </c>
      <c r="D2895" s="1">
        <v>244.28571428571428</v>
      </c>
      <c r="E2895" s="2">
        <v>142.5</v>
      </c>
      <c r="F2895" s="1">
        <v>200</v>
      </c>
      <c r="G2895" s="2">
        <v>197.5</v>
      </c>
      <c r="H2895" s="1">
        <v>190</v>
      </c>
      <c r="I2895" s="2">
        <v>170</v>
      </c>
      <c r="J2895" s="1">
        <v>193.75</v>
      </c>
      <c r="K2895" s="3">
        <v>273</v>
      </c>
      <c r="L2895" s="4">
        <v>275</v>
      </c>
      <c r="M2895" s="1">
        <f t="shared" si="90"/>
        <v>1208.8333333333335</v>
      </c>
      <c r="N2895" s="1">
        <f t="shared" si="91"/>
        <v>1406.3690476190477</v>
      </c>
    </row>
    <row r="2896" spans="1:14" x14ac:dyDescent="0.2">
      <c r="A2896" s="1">
        <v>235</v>
      </c>
      <c r="B2896" s="1">
        <v>293.33333333333331</v>
      </c>
      <c r="C2896" s="1">
        <v>192.5</v>
      </c>
      <c r="D2896" s="1">
        <v>260</v>
      </c>
      <c r="E2896" s="2">
        <v>142.5</v>
      </c>
      <c r="F2896" s="1">
        <v>200</v>
      </c>
      <c r="G2896" s="2">
        <v>197.5</v>
      </c>
      <c r="H2896" s="1">
        <v>192</v>
      </c>
      <c r="I2896" s="2">
        <v>170</v>
      </c>
      <c r="J2896" s="1">
        <v>177.5</v>
      </c>
      <c r="K2896" s="3">
        <v>272</v>
      </c>
      <c r="L2896" s="4">
        <v>275</v>
      </c>
      <c r="M2896" s="1">
        <f t="shared" si="90"/>
        <v>1209.5</v>
      </c>
      <c r="N2896" s="1">
        <f t="shared" si="91"/>
        <v>1397.8333333333333</v>
      </c>
    </row>
    <row r="2897" spans="1:14" x14ac:dyDescent="0.2">
      <c r="A2897" s="1">
        <v>236.66666666666666</v>
      </c>
      <c r="B2897" s="1">
        <v>283.33333333333331</v>
      </c>
      <c r="C2897" s="1">
        <v>192.5</v>
      </c>
      <c r="D2897" s="1">
        <v>332.85714285714283</v>
      </c>
      <c r="E2897" s="2">
        <v>142.5</v>
      </c>
      <c r="F2897" s="1">
        <v>198.75</v>
      </c>
      <c r="G2897" s="2">
        <v>197.5</v>
      </c>
      <c r="H2897" s="1">
        <v>202</v>
      </c>
      <c r="I2897" s="2">
        <v>170</v>
      </c>
      <c r="J2897" s="1">
        <v>177.5</v>
      </c>
      <c r="K2897" s="3">
        <v>270</v>
      </c>
      <c r="L2897" s="4">
        <v>275</v>
      </c>
      <c r="M2897" s="1">
        <f t="shared" si="90"/>
        <v>1209.1666666666665</v>
      </c>
      <c r="N2897" s="1">
        <f t="shared" si="91"/>
        <v>1469.4404761904761</v>
      </c>
    </row>
    <row r="2898" spans="1:14" x14ac:dyDescent="0.2">
      <c r="A2898" s="1">
        <v>235</v>
      </c>
      <c r="B2898" s="1">
        <v>273.33333333333331</v>
      </c>
      <c r="C2898" s="1">
        <v>192.5</v>
      </c>
      <c r="D2898" s="1">
        <v>405.71428571428572</v>
      </c>
      <c r="E2898" s="2">
        <v>143.75</v>
      </c>
      <c r="F2898" s="1">
        <v>197.5</v>
      </c>
      <c r="G2898" s="2">
        <v>195</v>
      </c>
      <c r="H2898" s="1">
        <v>212</v>
      </c>
      <c r="I2898" s="2">
        <v>171.25</v>
      </c>
      <c r="J2898" s="1">
        <v>177.5</v>
      </c>
      <c r="K2898" s="3">
        <v>270</v>
      </c>
      <c r="L2898" s="4">
        <v>275</v>
      </c>
      <c r="M2898" s="1">
        <f t="shared" si="90"/>
        <v>1207.5</v>
      </c>
      <c r="N2898" s="1">
        <f t="shared" si="91"/>
        <v>1541.047619047619</v>
      </c>
    </row>
    <row r="2899" spans="1:14" x14ac:dyDescent="0.2">
      <c r="A2899" s="1">
        <v>233.33333333333334</v>
      </c>
      <c r="B2899" s="1">
        <v>263.33333333333331</v>
      </c>
      <c r="C2899" s="1">
        <v>192.5</v>
      </c>
      <c r="D2899" s="1">
        <v>440</v>
      </c>
      <c r="E2899" s="2">
        <v>145</v>
      </c>
      <c r="F2899" s="1">
        <v>197.5</v>
      </c>
      <c r="G2899" s="2">
        <v>192.5</v>
      </c>
      <c r="H2899" s="1">
        <v>202</v>
      </c>
      <c r="I2899" s="2">
        <v>172.5</v>
      </c>
      <c r="J2899" s="1">
        <v>177.5</v>
      </c>
      <c r="K2899" s="3">
        <v>270</v>
      </c>
      <c r="L2899" s="4">
        <v>275</v>
      </c>
      <c r="M2899" s="1">
        <f t="shared" si="90"/>
        <v>1205.8333333333335</v>
      </c>
      <c r="N2899" s="1">
        <f t="shared" si="91"/>
        <v>1555.3333333333333</v>
      </c>
    </row>
    <row r="2900" spans="1:14" x14ac:dyDescent="0.2">
      <c r="A2900" s="1">
        <v>235</v>
      </c>
      <c r="B2900" s="1">
        <v>263.33333333333331</v>
      </c>
      <c r="C2900" s="1">
        <v>187.5</v>
      </c>
      <c r="D2900" s="1">
        <v>474.28571428571428</v>
      </c>
      <c r="E2900" s="2">
        <v>150</v>
      </c>
      <c r="F2900" s="1">
        <v>197.5</v>
      </c>
      <c r="G2900" s="2">
        <v>180</v>
      </c>
      <c r="H2900" s="1">
        <v>192</v>
      </c>
      <c r="I2900" s="2">
        <v>171.25</v>
      </c>
      <c r="J2900" s="1">
        <v>177.5</v>
      </c>
      <c r="K2900" s="3">
        <v>270</v>
      </c>
      <c r="L2900" s="4">
        <v>273.75</v>
      </c>
      <c r="M2900" s="1">
        <f t="shared" si="90"/>
        <v>1193.75</v>
      </c>
      <c r="N2900" s="1">
        <f t="shared" si="91"/>
        <v>1578.3690476190477</v>
      </c>
    </row>
    <row r="2901" spans="1:14" x14ac:dyDescent="0.2">
      <c r="A2901" s="1">
        <v>236.66666666666666</v>
      </c>
      <c r="B2901" s="1">
        <v>263.33333333333331</v>
      </c>
      <c r="C2901" s="1">
        <v>182.5</v>
      </c>
      <c r="D2901" s="1">
        <v>445.71428571428572</v>
      </c>
      <c r="E2901" s="2">
        <v>155</v>
      </c>
      <c r="F2901" s="1">
        <v>198.75</v>
      </c>
      <c r="G2901" s="2">
        <v>167.5</v>
      </c>
      <c r="H2901" s="1">
        <v>202</v>
      </c>
      <c r="I2901" s="2">
        <v>170</v>
      </c>
      <c r="J2901" s="1">
        <v>176.25</v>
      </c>
      <c r="K2901" s="3">
        <v>270</v>
      </c>
      <c r="L2901" s="4">
        <v>272.5</v>
      </c>
      <c r="M2901" s="1">
        <f t="shared" si="90"/>
        <v>1181.6666666666665</v>
      </c>
      <c r="N2901" s="1">
        <f t="shared" si="91"/>
        <v>1558.547619047619</v>
      </c>
    </row>
    <row r="2902" spans="1:14" x14ac:dyDescent="0.2">
      <c r="A2902" s="1">
        <v>260</v>
      </c>
      <c r="B2902" s="1">
        <v>263.33333333333331</v>
      </c>
      <c r="C2902" s="1">
        <v>171.25</v>
      </c>
      <c r="D2902" s="1">
        <v>417.14285714285717</v>
      </c>
      <c r="E2902" s="2">
        <v>148.75</v>
      </c>
      <c r="F2902" s="1">
        <v>200</v>
      </c>
      <c r="G2902" s="2">
        <v>167.5</v>
      </c>
      <c r="H2902" s="1">
        <v>212</v>
      </c>
      <c r="I2902" s="2">
        <v>160</v>
      </c>
      <c r="J2902" s="1">
        <v>175</v>
      </c>
      <c r="K2902" s="3">
        <v>253</v>
      </c>
      <c r="L2902" s="4">
        <v>271.25</v>
      </c>
      <c r="M2902" s="1">
        <f t="shared" si="90"/>
        <v>1160.5</v>
      </c>
      <c r="N2902" s="1">
        <f t="shared" si="91"/>
        <v>1538.7261904761904</v>
      </c>
    </row>
    <row r="2903" spans="1:14" x14ac:dyDescent="0.2">
      <c r="A2903" s="1">
        <v>283.33333333333331</v>
      </c>
      <c r="B2903" s="1">
        <v>263.33333333333331</v>
      </c>
      <c r="C2903" s="1">
        <v>160</v>
      </c>
      <c r="D2903" s="1">
        <v>390</v>
      </c>
      <c r="E2903" s="2">
        <v>142.5</v>
      </c>
      <c r="F2903" s="1">
        <v>212.5</v>
      </c>
      <c r="G2903" s="2">
        <v>167.5</v>
      </c>
      <c r="H2903" s="1">
        <v>200.99999999999997</v>
      </c>
      <c r="I2903" s="2">
        <v>150</v>
      </c>
      <c r="J2903" s="1">
        <v>175</v>
      </c>
      <c r="K2903" s="3">
        <v>237</v>
      </c>
      <c r="L2903" s="4">
        <v>270</v>
      </c>
      <c r="M2903" s="1">
        <f t="shared" si="90"/>
        <v>1140.3333333333333</v>
      </c>
      <c r="N2903" s="1">
        <f t="shared" si="91"/>
        <v>1511.8333333333333</v>
      </c>
    </row>
    <row r="2904" spans="1:14" x14ac:dyDescent="0.2">
      <c r="A2904" s="1">
        <v>280</v>
      </c>
      <c r="B2904" s="1">
        <v>245</v>
      </c>
      <c r="C2904" s="1">
        <v>171.25</v>
      </c>
      <c r="D2904" s="1">
        <v>362.85714285714283</v>
      </c>
      <c r="E2904" s="2">
        <v>142.5</v>
      </c>
      <c r="F2904" s="1">
        <v>225</v>
      </c>
      <c r="G2904" s="2">
        <v>167.5</v>
      </c>
      <c r="H2904" s="1">
        <v>190</v>
      </c>
      <c r="I2904" s="2">
        <v>147.5</v>
      </c>
      <c r="J2904" s="1">
        <v>175</v>
      </c>
      <c r="K2904" s="3">
        <v>230</v>
      </c>
      <c r="L2904" s="4">
        <v>271.25</v>
      </c>
      <c r="M2904" s="1">
        <f t="shared" si="90"/>
        <v>1138.75</v>
      </c>
      <c r="N2904" s="1">
        <f t="shared" si="91"/>
        <v>1469.1071428571429</v>
      </c>
    </row>
    <row r="2905" spans="1:14" x14ac:dyDescent="0.2">
      <c r="A2905" s="1">
        <v>276.66666666666669</v>
      </c>
      <c r="B2905" s="1">
        <v>226.66666666666666</v>
      </c>
      <c r="C2905" s="1">
        <v>182.5</v>
      </c>
      <c r="D2905" s="1">
        <v>325.71428571428572</v>
      </c>
      <c r="E2905" s="2">
        <v>142.5</v>
      </c>
      <c r="F2905" s="1">
        <v>220</v>
      </c>
      <c r="G2905" s="2">
        <v>167.5</v>
      </c>
      <c r="H2905" s="1">
        <v>204</v>
      </c>
      <c r="I2905" s="2">
        <v>145</v>
      </c>
      <c r="J2905" s="1">
        <v>176.25</v>
      </c>
      <c r="K2905" s="3">
        <v>223</v>
      </c>
      <c r="L2905" s="4">
        <v>272.5</v>
      </c>
      <c r="M2905" s="1">
        <f t="shared" si="90"/>
        <v>1137.1666666666667</v>
      </c>
      <c r="N2905" s="1">
        <f t="shared" si="91"/>
        <v>1425.1309523809523</v>
      </c>
    </row>
    <row r="2906" spans="1:14" x14ac:dyDescent="0.2">
      <c r="A2906" s="1">
        <v>276.66666666666669</v>
      </c>
      <c r="B2906" s="1">
        <v>211.66666666666666</v>
      </c>
      <c r="C2906" s="1">
        <v>185</v>
      </c>
      <c r="D2906" s="1">
        <v>288.57142857142856</v>
      </c>
      <c r="E2906" s="2">
        <v>142.5</v>
      </c>
      <c r="F2906" s="1">
        <v>215</v>
      </c>
      <c r="G2906" s="2">
        <v>158.75</v>
      </c>
      <c r="H2906" s="1">
        <v>218</v>
      </c>
      <c r="I2906" s="2">
        <v>145</v>
      </c>
      <c r="J2906" s="1">
        <v>177.5</v>
      </c>
      <c r="K2906" s="3">
        <v>228</v>
      </c>
      <c r="L2906" s="4">
        <v>276.25</v>
      </c>
      <c r="M2906" s="1">
        <f t="shared" si="90"/>
        <v>1135.9166666666667</v>
      </c>
      <c r="N2906" s="1">
        <f t="shared" si="91"/>
        <v>1386.9880952380952</v>
      </c>
    </row>
    <row r="2907" spans="1:14" x14ac:dyDescent="0.2">
      <c r="A2907" s="1">
        <v>276.66666666666669</v>
      </c>
      <c r="B2907" s="1">
        <v>196.66666666666666</v>
      </c>
      <c r="C2907" s="1">
        <v>187.5</v>
      </c>
      <c r="D2907" s="1">
        <v>300</v>
      </c>
      <c r="E2907" s="2">
        <v>142.5</v>
      </c>
      <c r="F2907" s="1">
        <v>212.5</v>
      </c>
      <c r="G2907" s="2">
        <v>150</v>
      </c>
      <c r="H2907" s="1">
        <v>216</v>
      </c>
      <c r="I2907" s="2">
        <v>145</v>
      </c>
      <c r="J2907" s="1">
        <v>177.5</v>
      </c>
      <c r="K2907" s="3">
        <v>233</v>
      </c>
      <c r="L2907" s="4">
        <v>280</v>
      </c>
      <c r="M2907" s="1">
        <f t="shared" si="90"/>
        <v>1134.6666666666667</v>
      </c>
      <c r="N2907" s="1">
        <f t="shared" si="91"/>
        <v>1382.6666666666665</v>
      </c>
    </row>
    <row r="2908" spans="1:14" x14ac:dyDescent="0.2">
      <c r="A2908" s="1">
        <v>276.66666666666669</v>
      </c>
      <c r="B2908" s="1">
        <v>196.66666666666666</v>
      </c>
      <c r="C2908" s="1">
        <v>187.5</v>
      </c>
      <c r="D2908" s="1">
        <v>311.42857142857144</v>
      </c>
      <c r="E2908" s="2">
        <v>141.25</v>
      </c>
      <c r="F2908" s="1">
        <v>210</v>
      </c>
      <c r="G2908" s="2">
        <v>147.5</v>
      </c>
      <c r="H2908" s="1">
        <v>214</v>
      </c>
      <c r="I2908" s="2">
        <v>462.5</v>
      </c>
      <c r="J2908" s="1">
        <v>177.5</v>
      </c>
      <c r="K2908" s="3">
        <v>232</v>
      </c>
      <c r="L2908" s="4">
        <v>290</v>
      </c>
      <c r="M2908" s="1">
        <f t="shared" si="90"/>
        <v>1447.4166666666667</v>
      </c>
      <c r="N2908" s="1">
        <f t="shared" si="91"/>
        <v>1399.5952380952381</v>
      </c>
    </row>
    <row r="2909" spans="1:14" x14ac:dyDescent="0.2">
      <c r="A2909" s="1">
        <v>276.66666666666669</v>
      </c>
      <c r="B2909" s="1">
        <v>196.66666666666666</v>
      </c>
      <c r="C2909" s="1">
        <v>187.5</v>
      </c>
      <c r="D2909" s="1">
        <v>265.71428571428572</v>
      </c>
      <c r="E2909" s="2">
        <v>140</v>
      </c>
      <c r="F2909" s="1">
        <v>208.75</v>
      </c>
      <c r="G2909" s="2">
        <v>145</v>
      </c>
      <c r="H2909" s="1">
        <v>207</v>
      </c>
      <c r="I2909" s="2">
        <v>780</v>
      </c>
      <c r="J2909" s="1">
        <v>165</v>
      </c>
      <c r="K2909" s="3">
        <v>230</v>
      </c>
      <c r="L2909" s="4">
        <v>300</v>
      </c>
      <c r="M2909" s="1">
        <f t="shared" si="90"/>
        <v>1759.1666666666667</v>
      </c>
      <c r="N2909" s="1">
        <f t="shared" si="91"/>
        <v>1343.1309523809523</v>
      </c>
    </row>
    <row r="2910" spans="1:14" x14ac:dyDescent="0.2">
      <c r="A2910" s="1">
        <v>275</v>
      </c>
      <c r="B2910" s="1">
        <v>208.33333333333334</v>
      </c>
      <c r="C2910" s="1">
        <v>187.5</v>
      </c>
      <c r="D2910" s="1">
        <v>220</v>
      </c>
      <c r="E2910" s="2">
        <v>141.25</v>
      </c>
      <c r="F2910" s="1">
        <v>207.5</v>
      </c>
      <c r="G2910" s="2">
        <v>145</v>
      </c>
      <c r="H2910" s="1">
        <v>200</v>
      </c>
      <c r="I2910" s="2">
        <v>1096.25</v>
      </c>
      <c r="J2910" s="1">
        <v>152.5</v>
      </c>
      <c r="K2910" s="3">
        <v>230</v>
      </c>
      <c r="L2910" s="4">
        <v>300</v>
      </c>
      <c r="M2910" s="1">
        <f t="shared" si="90"/>
        <v>2075</v>
      </c>
      <c r="N2910" s="1">
        <f t="shared" si="91"/>
        <v>1288.3333333333335</v>
      </c>
    </row>
    <row r="2911" spans="1:14" x14ac:dyDescent="0.2">
      <c r="A2911" s="1">
        <v>273.33333333333331</v>
      </c>
      <c r="B2911" s="1">
        <v>220</v>
      </c>
      <c r="C2911" s="1">
        <v>187.5</v>
      </c>
      <c r="D2911" s="1">
        <v>202.85714285714286</v>
      </c>
      <c r="E2911" s="2">
        <v>142.5</v>
      </c>
      <c r="F2911" s="1">
        <v>207.5</v>
      </c>
      <c r="G2911" s="2">
        <v>145</v>
      </c>
      <c r="H2911" s="1">
        <v>189</v>
      </c>
      <c r="I2911" s="2">
        <v>1412.5</v>
      </c>
      <c r="J2911" s="1">
        <v>152.5</v>
      </c>
      <c r="K2911" s="3">
        <v>230</v>
      </c>
      <c r="L2911" s="4">
        <v>300</v>
      </c>
      <c r="M2911" s="1">
        <f t="shared" si="90"/>
        <v>2390.833333333333</v>
      </c>
      <c r="N2911" s="1">
        <f t="shared" si="91"/>
        <v>1271.8571428571429</v>
      </c>
    </row>
    <row r="2912" spans="1:14" x14ac:dyDescent="0.2">
      <c r="A2912" s="1">
        <v>271.66666666666669</v>
      </c>
      <c r="B2912" s="1">
        <v>230</v>
      </c>
      <c r="C2912" s="1">
        <v>187.5</v>
      </c>
      <c r="D2912" s="1">
        <v>185.71428571428572</v>
      </c>
      <c r="E2912" s="2">
        <v>172.5</v>
      </c>
      <c r="F2912" s="1">
        <v>207.5</v>
      </c>
      <c r="G2912" s="2">
        <v>457.5</v>
      </c>
      <c r="H2912" s="1">
        <v>178</v>
      </c>
      <c r="I2912" s="2">
        <v>1412.5</v>
      </c>
      <c r="J2912" s="1">
        <v>152.5</v>
      </c>
      <c r="K2912" s="3">
        <v>228</v>
      </c>
      <c r="L2912" s="4">
        <v>315</v>
      </c>
      <c r="M2912" s="1">
        <f t="shared" si="90"/>
        <v>2729.666666666667</v>
      </c>
      <c r="N2912" s="1">
        <f t="shared" si="91"/>
        <v>1268.7142857142858</v>
      </c>
    </row>
    <row r="2913" spans="1:14" x14ac:dyDescent="0.2">
      <c r="A2913" s="1">
        <v>270</v>
      </c>
      <c r="B2913" s="1">
        <v>240</v>
      </c>
      <c r="C2913" s="1">
        <v>187.5</v>
      </c>
      <c r="D2913" s="1">
        <v>181.42857142857142</v>
      </c>
      <c r="E2913" s="2">
        <v>202.5</v>
      </c>
      <c r="F2913" s="1">
        <v>195</v>
      </c>
      <c r="G2913" s="2">
        <v>770</v>
      </c>
      <c r="H2913" s="1">
        <v>168</v>
      </c>
      <c r="I2913" s="2">
        <v>1412.5</v>
      </c>
      <c r="J2913" s="1">
        <v>152.5</v>
      </c>
      <c r="K2913" s="3">
        <v>227</v>
      </c>
      <c r="L2913" s="4">
        <v>330</v>
      </c>
      <c r="M2913" s="1">
        <f t="shared" si="90"/>
        <v>3069.5</v>
      </c>
      <c r="N2913" s="1">
        <f t="shared" si="91"/>
        <v>1266.9285714285716</v>
      </c>
    </row>
    <row r="2914" spans="1:14" x14ac:dyDescent="0.2">
      <c r="A2914" s="1">
        <v>260</v>
      </c>
      <c r="B2914" s="1">
        <v>240</v>
      </c>
      <c r="C2914" s="1">
        <v>187.5</v>
      </c>
      <c r="D2914" s="1">
        <v>177.14285714285714</v>
      </c>
      <c r="E2914" s="2">
        <v>200</v>
      </c>
      <c r="F2914" s="1">
        <v>182.5</v>
      </c>
      <c r="G2914" s="2">
        <v>1086.25</v>
      </c>
      <c r="H2914" s="1">
        <v>158</v>
      </c>
      <c r="I2914" s="2">
        <v>797.5</v>
      </c>
      <c r="J2914" s="1">
        <v>152.5</v>
      </c>
      <c r="K2914" s="3">
        <v>227</v>
      </c>
      <c r="L2914" s="4">
        <v>346.25</v>
      </c>
      <c r="M2914" s="1">
        <f t="shared" si="90"/>
        <v>2758.25</v>
      </c>
      <c r="N2914" s="1">
        <f t="shared" si="91"/>
        <v>1256.3928571428571</v>
      </c>
    </row>
    <row r="2915" spans="1:14" x14ac:dyDescent="0.2">
      <c r="A2915" s="1">
        <v>250</v>
      </c>
      <c r="B2915" s="1">
        <v>240</v>
      </c>
      <c r="C2915" s="1">
        <v>187.5</v>
      </c>
      <c r="D2915" s="1">
        <v>177.14285714285714</v>
      </c>
      <c r="E2915" s="2">
        <v>197.5</v>
      </c>
      <c r="F2915" s="1">
        <v>181.25</v>
      </c>
      <c r="G2915" s="2">
        <v>1402.5</v>
      </c>
      <c r="H2915" s="1">
        <v>154</v>
      </c>
      <c r="I2915" s="2">
        <v>182.5</v>
      </c>
      <c r="J2915" s="1">
        <v>151.25</v>
      </c>
      <c r="K2915" s="3">
        <v>227</v>
      </c>
      <c r="L2915" s="4">
        <v>362.5</v>
      </c>
      <c r="M2915" s="1">
        <f t="shared" si="90"/>
        <v>2447</v>
      </c>
      <c r="N2915" s="1">
        <f t="shared" si="91"/>
        <v>1266.1428571428571</v>
      </c>
    </row>
    <row r="2916" spans="1:14" x14ac:dyDescent="0.2">
      <c r="A2916" s="1">
        <v>241.66666666666666</v>
      </c>
      <c r="B2916" s="1">
        <v>240</v>
      </c>
      <c r="C2916" s="1">
        <v>186.25</v>
      </c>
      <c r="D2916" s="1">
        <v>177.14285714285714</v>
      </c>
      <c r="E2916" s="2">
        <v>196.25</v>
      </c>
      <c r="F2916" s="1">
        <v>180</v>
      </c>
      <c r="G2916" s="2">
        <v>1403.75</v>
      </c>
      <c r="H2916" s="1">
        <v>150</v>
      </c>
      <c r="I2916" s="2">
        <v>177.5</v>
      </c>
      <c r="J2916" s="1">
        <v>150</v>
      </c>
      <c r="K2916" s="3">
        <v>227</v>
      </c>
      <c r="L2916" s="4">
        <v>362.5</v>
      </c>
      <c r="M2916" s="1">
        <f t="shared" si="90"/>
        <v>2432.4166666666665</v>
      </c>
      <c r="N2916" s="1">
        <f t="shared" si="91"/>
        <v>1259.6428571428571</v>
      </c>
    </row>
    <row r="2917" spans="1:14" x14ac:dyDescent="0.2">
      <c r="A2917" s="1">
        <v>233.33333333333334</v>
      </c>
      <c r="B2917" s="1">
        <v>240</v>
      </c>
      <c r="C2917" s="1">
        <v>185</v>
      </c>
      <c r="D2917" s="1">
        <v>174.28571428571428</v>
      </c>
      <c r="E2917" s="2">
        <v>195</v>
      </c>
      <c r="F2917" s="1">
        <v>180</v>
      </c>
      <c r="G2917" s="2">
        <v>1405</v>
      </c>
      <c r="H2917" s="1">
        <v>167</v>
      </c>
      <c r="I2917" s="2">
        <v>172.5</v>
      </c>
      <c r="J2917" s="1">
        <v>168.75</v>
      </c>
      <c r="K2917" s="3">
        <v>227</v>
      </c>
      <c r="L2917" s="4">
        <v>362.5</v>
      </c>
      <c r="M2917" s="1">
        <f t="shared" si="90"/>
        <v>2417.8333333333335</v>
      </c>
      <c r="N2917" s="1">
        <f t="shared" si="91"/>
        <v>1292.5357142857142</v>
      </c>
    </row>
    <row r="2918" spans="1:14" x14ac:dyDescent="0.2">
      <c r="A2918" s="1">
        <v>231.66666666666666</v>
      </c>
      <c r="B2918" s="1">
        <v>240</v>
      </c>
      <c r="C2918" s="1">
        <v>190</v>
      </c>
      <c r="D2918" s="1">
        <v>171.42857142857142</v>
      </c>
      <c r="E2918" s="2">
        <v>195</v>
      </c>
      <c r="F2918" s="1">
        <v>180</v>
      </c>
      <c r="G2918" s="2">
        <v>775</v>
      </c>
      <c r="H2918" s="1">
        <v>184</v>
      </c>
      <c r="I2918" s="2">
        <v>171.25</v>
      </c>
      <c r="J2918" s="1">
        <v>187.5</v>
      </c>
      <c r="K2918" s="3">
        <v>227</v>
      </c>
      <c r="L2918" s="4">
        <v>362.5</v>
      </c>
      <c r="M2918" s="1">
        <f t="shared" si="90"/>
        <v>1789.9166666666665</v>
      </c>
      <c r="N2918" s="1">
        <f t="shared" si="91"/>
        <v>1325.4285714285716</v>
      </c>
    </row>
    <row r="2919" spans="1:14" x14ac:dyDescent="0.2">
      <c r="A2919" s="1">
        <v>230</v>
      </c>
      <c r="B2919" s="1">
        <v>240</v>
      </c>
      <c r="C2919" s="1">
        <v>195</v>
      </c>
      <c r="D2919" s="1">
        <v>168.57142857142858</v>
      </c>
      <c r="E2919" s="2">
        <v>195</v>
      </c>
      <c r="F2919" s="1">
        <v>182.5</v>
      </c>
      <c r="G2919" s="2">
        <v>145</v>
      </c>
      <c r="H2919" s="1">
        <v>181</v>
      </c>
      <c r="I2919" s="2">
        <v>170</v>
      </c>
      <c r="J2919" s="1">
        <v>186.25</v>
      </c>
      <c r="K2919" s="3">
        <v>227</v>
      </c>
      <c r="L2919" s="4">
        <v>362.5</v>
      </c>
      <c r="M2919" s="1">
        <f t="shared" si="90"/>
        <v>1162</v>
      </c>
      <c r="N2919" s="1">
        <f t="shared" si="91"/>
        <v>1320.8214285714284</v>
      </c>
    </row>
    <row r="2920" spans="1:14" x14ac:dyDescent="0.2">
      <c r="A2920" s="1">
        <v>230</v>
      </c>
      <c r="B2920" s="1">
        <v>240</v>
      </c>
      <c r="C2920" s="1">
        <v>203.75</v>
      </c>
      <c r="D2920" s="1">
        <v>165.71428571428572</v>
      </c>
      <c r="E2920" s="2">
        <v>226.25</v>
      </c>
      <c r="F2920" s="1">
        <v>185</v>
      </c>
      <c r="G2920" s="2">
        <v>145</v>
      </c>
      <c r="H2920" s="1">
        <v>178</v>
      </c>
      <c r="I2920" s="2">
        <v>183.75</v>
      </c>
      <c r="J2920" s="1">
        <v>185</v>
      </c>
      <c r="K2920" s="3">
        <v>213</v>
      </c>
      <c r="L2920" s="4">
        <v>361.25</v>
      </c>
      <c r="M2920" s="1">
        <f t="shared" si="90"/>
        <v>1201.75</v>
      </c>
      <c r="N2920" s="1">
        <f t="shared" si="91"/>
        <v>1314.9642857142858</v>
      </c>
    </row>
    <row r="2921" spans="1:14" x14ac:dyDescent="0.2">
      <c r="A2921" s="1">
        <v>230</v>
      </c>
      <c r="B2921" s="1">
        <v>240</v>
      </c>
      <c r="C2921" s="1">
        <v>212.5</v>
      </c>
      <c r="D2921" s="1">
        <v>165.71428571428572</v>
      </c>
      <c r="E2921" s="2">
        <v>257.5</v>
      </c>
      <c r="F2921" s="1">
        <v>166.25</v>
      </c>
      <c r="G2921" s="2">
        <v>145</v>
      </c>
      <c r="H2921" s="1">
        <v>168</v>
      </c>
      <c r="I2921" s="2">
        <v>197.5</v>
      </c>
      <c r="J2921" s="1">
        <v>183.75</v>
      </c>
      <c r="K2921" s="3">
        <v>200</v>
      </c>
      <c r="L2921" s="4">
        <v>360</v>
      </c>
      <c r="M2921" s="1">
        <f t="shared" si="90"/>
        <v>1242.5</v>
      </c>
      <c r="N2921" s="1">
        <f t="shared" si="91"/>
        <v>1283.7142857142858</v>
      </c>
    </row>
    <row r="2922" spans="1:14" x14ac:dyDescent="0.2">
      <c r="A2922" s="1">
        <v>230</v>
      </c>
      <c r="B2922" s="1">
        <v>233.33333333333334</v>
      </c>
      <c r="C2922" s="1">
        <v>378.75</v>
      </c>
      <c r="D2922" s="1">
        <v>165.71428571428572</v>
      </c>
      <c r="E2922" s="2">
        <v>243.75</v>
      </c>
      <c r="F2922" s="1">
        <v>147.5</v>
      </c>
      <c r="G2922" s="2">
        <v>161.25</v>
      </c>
      <c r="H2922" s="1">
        <v>158</v>
      </c>
      <c r="I2922" s="2">
        <v>200</v>
      </c>
      <c r="J2922" s="1">
        <v>182.5</v>
      </c>
      <c r="K2922" s="3">
        <v>195</v>
      </c>
      <c r="L2922" s="4">
        <v>360</v>
      </c>
      <c r="M2922" s="1">
        <f t="shared" si="90"/>
        <v>1408.75</v>
      </c>
      <c r="N2922" s="1">
        <f t="shared" si="91"/>
        <v>1247.047619047619</v>
      </c>
    </row>
    <row r="2923" spans="1:14" x14ac:dyDescent="0.2">
      <c r="A2923" s="1">
        <v>230</v>
      </c>
      <c r="B2923" s="1">
        <v>226.66666666666666</v>
      </c>
      <c r="C2923" s="1">
        <v>545</v>
      </c>
      <c r="D2923" s="1">
        <v>165.71428571428572</v>
      </c>
      <c r="E2923" s="2">
        <v>230</v>
      </c>
      <c r="F2923" s="1">
        <v>147.5</v>
      </c>
      <c r="G2923" s="2">
        <v>177.5</v>
      </c>
      <c r="H2923" s="1">
        <v>176</v>
      </c>
      <c r="I2923" s="2">
        <v>202.5</v>
      </c>
      <c r="J2923" s="1">
        <v>182.5</v>
      </c>
      <c r="K2923" s="3">
        <v>190</v>
      </c>
      <c r="L2923" s="4">
        <v>360</v>
      </c>
      <c r="M2923" s="1">
        <f t="shared" si="90"/>
        <v>1575</v>
      </c>
      <c r="N2923" s="1">
        <f t="shared" si="91"/>
        <v>1258.3809523809523</v>
      </c>
    </row>
    <row r="2924" spans="1:14" x14ac:dyDescent="0.2">
      <c r="A2924" s="1">
        <v>221.66666666666666</v>
      </c>
      <c r="B2924" s="1">
        <v>210</v>
      </c>
      <c r="C2924" s="1">
        <v>613.75</v>
      </c>
      <c r="D2924" s="1">
        <v>165.71428571428572</v>
      </c>
      <c r="E2924" s="2">
        <v>228.75</v>
      </c>
      <c r="F2924" s="1">
        <v>147.5</v>
      </c>
      <c r="G2924" s="2">
        <v>176.25</v>
      </c>
      <c r="H2924" s="1">
        <v>194</v>
      </c>
      <c r="I2924" s="2">
        <v>202.5</v>
      </c>
      <c r="J2924" s="1">
        <v>182.5</v>
      </c>
      <c r="K2924" s="3">
        <v>190</v>
      </c>
      <c r="L2924" s="4">
        <v>360</v>
      </c>
      <c r="M2924" s="1">
        <f t="shared" si="90"/>
        <v>1632.9166666666665</v>
      </c>
      <c r="N2924" s="1">
        <f t="shared" si="91"/>
        <v>1259.7142857142858</v>
      </c>
    </row>
    <row r="2925" spans="1:14" x14ac:dyDescent="0.2">
      <c r="A2925" s="1">
        <v>213.33333333333334</v>
      </c>
      <c r="B2925" s="1">
        <v>193.33333333333334</v>
      </c>
      <c r="C2925" s="1">
        <v>682.5</v>
      </c>
      <c r="D2925" s="1">
        <v>182.85714285714286</v>
      </c>
      <c r="E2925" s="2">
        <v>227.5</v>
      </c>
      <c r="F2925" s="1">
        <v>147.5</v>
      </c>
      <c r="G2925" s="2">
        <v>175</v>
      </c>
      <c r="H2925" s="1">
        <v>190</v>
      </c>
      <c r="I2925" s="2">
        <v>202.5</v>
      </c>
      <c r="J2925" s="1">
        <v>192.5</v>
      </c>
      <c r="K2925" s="3">
        <v>190</v>
      </c>
      <c r="L2925" s="4">
        <v>360</v>
      </c>
      <c r="M2925" s="1">
        <f t="shared" si="90"/>
        <v>1690.8333333333335</v>
      </c>
      <c r="N2925" s="1">
        <f t="shared" si="91"/>
        <v>1266.1904761904761</v>
      </c>
    </row>
    <row r="2926" spans="1:14" x14ac:dyDescent="0.2">
      <c r="A2926" s="1">
        <v>203.33333333333334</v>
      </c>
      <c r="B2926" s="1">
        <v>195</v>
      </c>
      <c r="C2926" s="1">
        <v>676.25</v>
      </c>
      <c r="D2926" s="1">
        <v>200</v>
      </c>
      <c r="E2926" s="2">
        <v>221.25</v>
      </c>
      <c r="F2926" s="1">
        <v>147.5</v>
      </c>
      <c r="G2926" s="2">
        <v>190</v>
      </c>
      <c r="H2926" s="1">
        <v>186</v>
      </c>
      <c r="I2926" s="2">
        <v>201.25</v>
      </c>
      <c r="J2926" s="1">
        <v>202.5</v>
      </c>
      <c r="K2926" s="3">
        <v>190</v>
      </c>
      <c r="L2926" s="4">
        <v>358.75</v>
      </c>
      <c r="M2926" s="1">
        <f t="shared" si="90"/>
        <v>1682.0833333333335</v>
      </c>
      <c r="N2926" s="1">
        <f t="shared" si="91"/>
        <v>1289.75</v>
      </c>
    </row>
    <row r="2927" spans="1:14" x14ac:dyDescent="0.2">
      <c r="A2927" s="1">
        <v>193.33333333333334</v>
      </c>
      <c r="B2927" s="1">
        <v>196.66666666666666</v>
      </c>
      <c r="C2927" s="1">
        <v>670</v>
      </c>
      <c r="D2927" s="1">
        <v>200</v>
      </c>
      <c r="E2927" s="2">
        <v>215</v>
      </c>
      <c r="F2927" s="1">
        <v>147.5</v>
      </c>
      <c r="G2927" s="2">
        <v>205</v>
      </c>
      <c r="H2927" s="1">
        <v>177</v>
      </c>
      <c r="I2927" s="2">
        <v>200</v>
      </c>
      <c r="J2927" s="1">
        <v>221.25</v>
      </c>
      <c r="K2927" s="3">
        <v>190</v>
      </c>
      <c r="L2927" s="4">
        <v>357.5</v>
      </c>
      <c r="M2927" s="1">
        <f t="shared" si="90"/>
        <v>1673.3333333333335</v>
      </c>
      <c r="N2927" s="1">
        <f t="shared" si="91"/>
        <v>1299.9166666666665</v>
      </c>
    </row>
    <row r="2928" spans="1:14" x14ac:dyDescent="0.2">
      <c r="A2928" s="1">
        <v>206.66666666666666</v>
      </c>
      <c r="B2928" s="1">
        <v>216.66666666666666</v>
      </c>
      <c r="C2928" s="1">
        <v>646.25</v>
      </c>
      <c r="D2928" s="1">
        <v>200</v>
      </c>
      <c r="E2928" s="2">
        <v>212.5</v>
      </c>
      <c r="F2928" s="1">
        <v>147.5</v>
      </c>
      <c r="G2928" s="2">
        <v>205</v>
      </c>
      <c r="H2928" s="1">
        <v>168</v>
      </c>
      <c r="I2928" s="2">
        <v>205</v>
      </c>
      <c r="J2928" s="1">
        <v>240</v>
      </c>
      <c r="K2928" s="3">
        <v>190</v>
      </c>
      <c r="L2928" s="4">
        <v>353.75</v>
      </c>
      <c r="M2928" s="1">
        <f t="shared" si="90"/>
        <v>1665.4166666666665</v>
      </c>
      <c r="N2928" s="1">
        <f t="shared" si="91"/>
        <v>1325.9166666666665</v>
      </c>
    </row>
    <row r="2929" spans="1:14" x14ac:dyDescent="0.2">
      <c r="A2929" s="1">
        <v>220</v>
      </c>
      <c r="B2929" s="1">
        <v>236.66666666666666</v>
      </c>
      <c r="C2929" s="1">
        <v>622.5</v>
      </c>
      <c r="D2929" s="1">
        <v>200</v>
      </c>
      <c r="E2929" s="2">
        <v>210</v>
      </c>
      <c r="F2929" s="1">
        <v>147.5</v>
      </c>
      <c r="G2929" s="2">
        <v>205</v>
      </c>
      <c r="H2929" s="1">
        <v>164</v>
      </c>
      <c r="I2929" s="2">
        <v>210</v>
      </c>
      <c r="J2929" s="1">
        <v>238.75</v>
      </c>
      <c r="K2929" s="3">
        <v>190</v>
      </c>
      <c r="L2929" s="4">
        <v>350</v>
      </c>
      <c r="M2929" s="1">
        <f t="shared" si="90"/>
        <v>1657.5</v>
      </c>
      <c r="N2929" s="1">
        <f t="shared" si="91"/>
        <v>1336.9166666666665</v>
      </c>
    </row>
    <row r="2930" spans="1:14" x14ac:dyDescent="0.2">
      <c r="A2930" s="1">
        <v>223.33333333333334</v>
      </c>
      <c r="B2930" s="1">
        <v>235</v>
      </c>
      <c r="C2930" s="1">
        <v>661.25</v>
      </c>
      <c r="D2930" s="1">
        <v>200</v>
      </c>
      <c r="E2930" s="2">
        <v>200</v>
      </c>
      <c r="F2930" s="1">
        <v>147.5</v>
      </c>
      <c r="G2930" s="2">
        <v>205</v>
      </c>
      <c r="H2930" s="1">
        <v>160</v>
      </c>
      <c r="I2930" s="2">
        <v>207.5</v>
      </c>
      <c r="J2930" s="1">
        <v>237.5</v>
      </c>
      <c r="K2930" s="3">
        <v>190</v>
      </c>
      <c r="L2930" s="4">
        <v>326.25</v>
      </c>
      <c r="M2930" s="1">
        <f t="shared" si="90"/>
        <v>1687.0833333333335</v>
      </c>
      <c r="N2930" s="1">
        <f t="shared" si="91"/>
        <v>1306.25</v>
      </c>
    </row>
    <row r="2931" spans="1:14" x14ac:dyDescent="0.2">
      <c r="A2931" s="1">
        <v>226.66666666666666</v>
      </c>
      <c r="B2931" s="1">
        <v>233.33333333333334</v>
      </c>
      <c r="C2931" s="1">
        <v>700</v>
      </c>
      <c r="D2931" s="1">
        <v>198.57142857142858</v>
      </c>
      <c r="E2931" s="2">
        <v>190</v>
      </c>
      <c r="F2931" s="1">
        <v>147.5</v>
      </c>
      <c r="G2931" s="2">
        <v>205</v>
      </c>
      <c r="H2931" s="1">
        <v>160</v>
      </c>
      <c r="I2931" s="2">
        <v>205</v>
      </c>
      <c r="J2931" s="1">
        <v>228.75</v>
      </c>
      <c r="K2931" s="3">
        <v>190</v>
      </c>
      <c r="L2931" s="4">
        <v>302.5</v>
      </c>
      <c r="M2931" s="1">
        <f t="shared" si="90"/>
        <v>1716.6666666666665</v>
      </c>
      <c r="N2931" s="1">
        <f t="shared" si="91"/>
        <v>1270.6547619047619</v>
      </c>
    </row>
    <row r="2932" spans="1:14" x14ac:dyDescent="0.2">
      <c r="A2932" s="1">
        <v>226.66666666666666</v>
      </c>
      <c r="B2932" s="1">
        <v>233.33333333333334</v>
      </c>
      <c r="C2932" s="1">
        <v>703.75</v>
      </c>
      <c r="D2932" s="1">
        <v>197.14285714285714</v>
      </c>
      <c r="E2932" s="2">
        <v>173.75</v>
      </c>
      <c r="F2932" s="1">
        <v>147.5</v>
      </c>
      <c r="G2932" s="2">
        <v>203.75</v>
      </c>
      <c r="H2932" s="1">
        <v>160</v>
      </c>
      <c r="I2932" s="2">
        <v>200</v>
      </c>
      <c r="J2932" s="1">
        <v>220</v>
      </c>
      <c r="K2932" s="3">
        <v>190</v>
      </c>
      <c r="L2932" s="4">
        <v>301.25</v>
      </c>
      <c r="M2932" s="1">
        <f t="shared" si="90"/>
        <v>1697.9166666666665</v>
      </c>
      <c r="N2932" s="1">
        <f t="shared" si="91"/>
        <v>1259.2261904761904</v>
      </c>
    </row>
    <row r="2933" spans="1:14" x14ac:dyDescent="0.2">
      <c r="A2933" s="1">
        <v>226.66666666666666</v>
      </c>
      <c r="B2933" s="1">
        <v>233.33333333333334</v>
      </c>
      <c r="C2933" s="1">
        <v>707.5</v>
      </c>
      <c r="D2933" s="1">
        <v>488.57142857142856</v>
      </c>
      <c r="E2933" s="2">
        <v>157.5</v>
      </c>
      <c r="F2933" s="1">
        <v>147.5</v>
      </c>
      <c r="G2933" s="2">
        <v>202.5</v>
      </c>
      <c r="H2933" s="1">
        <v>151</v>
      </c>
      <c r="I2933" s="2">
        <v>195</v>
      </c>
      <c r="J2933" s="1">
        <v>211.25</v>
      </c>
      <c r="K2933" s="3">
        <v>190</v>
      </c>
      <c r="L2933" s="4">
        <v>300</v>
      </c>
      <c r="M2933" s="1">
        <f t="shared" si="90"/>
        <v>1679.1666666666665</v>
      </c>
      <c r="N2933" s="1">
        <f t="shared" si="91"/>
        <v>1531.6547619047619</v>
      </c>
    </row>
    <row r="2934" spans="1:14" x14ac:dyDescent="0.2">
      <c r="A2934" s="1">
        <v>226.66666666666666</v>
      </c>
      <c r="B2934" s="1">
        <v>233.33333333333334</v>
      </c>
      <c r="C2934" s="1">
        <v>651.25</v>
      </c>
      <c r="D2934" s="1">
        <v>780</v>
      </c>
      <c r="E2934" s="2">
        <v>148.75</v>
      </c>
      <c r="F2934" s="1">
        <v>147.5</v>
      </c>
      <c r="G2934" s="2">
        <v>202.5</v>
      </c>
      <c r="H2934" s="1">
        <v>142</v>
      </c>
      <c r="I2934" s="2">
        <v>182.5</v>
      </c>
      <c r="J2934" s="1">
        <v>202.5</v>
      </c>
      <c r="K2934" s="3">
        <v>190</v>
      </c>
      <c r="L2934" s="4">
        <v>300</v>
      </c>
      <c r="M2934" s="1">
        <f t="shared" si="90"/>
        <v>1601.6666666666665</v>
      </c>
      <c r="N2934" s="1">
        <f t="shared" si="91"/>
        <v>1805.3333333333335</v>
      </c>
    </row>
    <row r="2935" spans="1:14" x14ac:dyDescent="0.2">
      <c r="A2935" s="1">
        <v>226.66666666666666</v>
      </c>
      <c r="B2935" s="1">
        <v>233.33333333333334</v>
      </c>
      <c r="C2935" s="1">
        <v>595</v>
      </c>
      <c r="D2935" s="1">
        <v>1068.5714285714287</v>
      </c>
      <c r="E2935" s="2">
        <v>140</v>
      </c>
      <c r="F2935" s="1">
        <v>170</v>
      </c>
      <c r="G2935" s="2">
        <v>202.5</v>
      </c>
      <c r="H2935" s="1">
        <v>162</v>
      </c>
      <c r="I2935" s="2">
        <v>170</v>
      </c>
      <c r="J2935" s="1">
        <v>202.5</v>
      </c>
      <c r="K2935" s="3">
        <v>190</v>
      </c>
      <c r="L2935" s="4">
        <v>300</v>
      </c>
      <c r="M2935" s="1">
        <f t="shared" si="90"/>
        <v>1524.1666666666665</v>
      </c>
      <c r="N2935" s="1">
        <f t="shared" si="91"/>
        <v>2136.4047619047619</v>
      </c>
    </row>
    <row r="2936" spans="1:14" x14ac:dyDescent="0.2">
      <c r="A2936" s="1">
        <v>226.66666666666666</v>
      </c>
      <c r="B2936" s="1">
        <v>231.66666666666666</v>
      </c>
      <c r="C2936" s="1">
        <v>423.75</v>
      </c>
      <c r="D2936" s="1">
        <v>1357.1428571428571</v>
      </c>
      <c r="E2936" s="2">
        <v>140</v>
      </c>
      <c r="F2936" s="1">
        <v>192.5</v>
      </c>
      <c r="G2936" s="2">
        <v>196.25</v>
      </c>
      <c r="H2936" s="1">
        <v>182</v>
      </c>
      <c r="I2936" s="2">
        <v>171.25</v>
      </c>
      <c r="J2936" s="1">
        <v>202.5</v>
      </c>
      <c r="K2936" s="3">
        <v>190</v>
      </c>
      <c r="L2936" s="4">
        <v>286.25</v>
      </c>
      <c r="M2936" s="1">
        <f t="shared" si="90"/>
        <v>1347.9166666666665</v>
      </c>
      <c r="N2936" s="1">
        <f t="shared" si="91"/>
        <v>2452.0595238095239</v>
      </c>
    </row>
    <row r="2937" spans="1:14" x14ac:dyDescent="0.2">
      <c r="A2937" s="1">
        <v>226.66666666666666</v>
      </c>
      <c r="B2937" s="1">
        <v>230</v>
      </c>
      <c r="C2937" s="1">
        <v>252.5</v>
      </c>
      <c r="D2937" s="1">
        <v>1357.1428571428571</v>
      </c>
      <c r="E2937" s="2">
        <v>140</v>
      </c>
      <c r="F2937" s="1">
        <v>197.5</v>
      </c>
      <c r="G2937" s="2">
        <v>190</v>
      </c>
      <c r="H2937" s="1">
        <v>188</v>
      </c>
      <c r="I2937" s="2">
        <v>172.5</v>
      </c>
      <c r="J2937" s="1">
        <v>201.25</v>
      </c>
      <c r="K2937" s="3">
        <v>190</v>
      </c>
      <c r="L2937" s="4">
        <v>272.5</v>
      </c>
      <c r="M2937" s="1">
        <f t="shared" si="90"/>
        <v>1171.6666666666665</v>
      </c>
      <c r="N2937" s="1">
        <f t="shared" si="91"/>
        <v>2446.3928571428569</v>
      </c>
    </row>
    <row r="2938" spans="1:14" x14ac:dyDescent="0.2">
      <c r="A2938" s="1">
        <v>226.66666666666666</v>
      </c>
      <c r="B2938" s="1">
        <v>230</v>
      </c>
      <c r="C2938" s="1">
        <v>461.25</v>
      </c>
      <c r="D2938" s="1">
        <v>1357.1428571428571</v>
      </c>
      <c r="E2938" s="2">
        <v>141.25</v>
      </c>
      <c r="F2938" s="1">
        <v>202.5</v>
      </c>
      <c r="G2938" s="2">
        <v>182.5</v>
      </c>
      <c r="H2938" s="1">
        <v>194</v>
      </c>
      <c r="I2938" s="2">
        <v>171.25</v>
      </c>
      <c r="J2938" s="1">
        <v>200</v>
      </c>
      <c r="K2938" s="3">
        <v>405</v>
      </c>
      <c r="L2938" s="4">
        <v>272.5</v>
      </c>
      <c r="M2938" s="1">
        <f t="shared" si="90"/>
        <v>1587.9166666666665</v>
      </c>
      <c r="N2938" s="1">
        <f t="shared" si="91"/>
        <v>2456.1428571428569</v>
      </c>
    </row>
    <row r="2939" spans="1:14" x14ac:dyDescent="0.2">
      <c r="A2939" s="1">
        <v>226.66666666666666</v>
      </c>
      <c r="B2939" s="1">
        <v>230</v>
      </c>
      <c r="C2939" s="1">
        <v>670</v>
      </c>
      <c r="D2939" s="1">
        <v>1358.5714285714287</v>
      </c>
      <c r="E2939" s="2">
        <v>142.5</v>
      </c>
      <c r="F2939" s="1">
        <v>202.5</v>
      </c>
      <c r="G2939" s="2">
        <v>175</v>
      </c>
      <c r="H2939" s="1">
        <v>205</v>
      </c>
      <c r="I2939" s="2">
        <v>170</v>
      </c>
      <c r="J2939" s="1">
        <v>200</v>
      </c>
      <c r="K2939" s="3">
        <v>620</v>
      </c>
      <c r="L2939" s="4">
        <v>272.5</v>
      </c>
      <c r="M2939" s="1">
        <f t="shared" si="90"/>
        <v>2004.1666666666665</v>
      </c>
      <c r="N2939" s="1">
        <f t="shared" si="91"/>
        <v>2468.5714285714284</v>
      </c>
    </row>
    <row r="2940" spans="1:14" x14ac:dyDescent="0.2">
      <c r="A2940" s="1">
        <v>226.66666666666666</v>
      </c>
      <c r="B2940" s="1">
        <v>235</v>
      </c>
      <c r="C2940" s="1">
        <v>663.75</v>
      </c>
      <c r="D2940" s="1">
        <v>1360</v>
      </c>
      <c r="E2940" s="2">
        <v>142.5</v>
      </c>
      <c r="F2940" s="1">
        <v>202.5</v>
      </c>
      <c r="G2940" s="2">
        <v>162.5</v>
      </c>
      <c r="H2940" s="1">
        <v>216</v>
      </c>
      <c r="I2940" s="2">
        <v>170</v>
      </c>
      <c r="J2940" s="1">
        <v>200</v>
      </c>
      <c r="K2940" s="3">
        <v>1243</v>
      </c>
      <c r="L2940" s="4">
        <v>272.5</v>
      </c>
      <c r="M2940" s="1">
        <f t="shared" si="90"/>
        <v>2608.4166666666665</v>
      </c>
      <c r="N2940" s="1">
        <f t="shared" si="91"/>
        <v>2486</v>
      </c>
    </row>
    <row r="2941" spans="1:14" x14ac:dyDescent="0.2">
      <c r="A2941" s="1">
        <v>226.66666666666666</v>
      </c>
      <c r="B2941" s="1">
        <v>240</v>
      </c>
      <c r="C2941" s="1">
        <v>657.5</v>
      </c>
      <c r="D2941" s="1">
        <v>1348.5714285714287</v>
      </c>
      <c r="E2941" s="2">
        <v>142.5</v>
      </c>
      <c r="F2941" s="1">
        <v>202.5</v>
      </c>
      <c r="G2941" s="2">
        <v>150</v>
      </c>
      <c r="H2941" s="1">
        <v>206</v>
      </c>
      <c r="I2941" s="2">
        <v>170</v>
      </c>
      <c r="J2941" s="1">
        <v>200</v>
      </c>
      <c r="K2941" s="3">
        <v>1867</v>
      </c>
      <c r="L2941" s="4">
        <v>272.5</v>
      </c>
      <c r="M2941" s="1">
        <f t="shared" si="90"/>
        <v>3213.6666666666665</v>
      </c>
      <c r="N2941" s="1">
        <f t="shared" si="91"/>
        <v>2469.5714285714284</v>
      </c>
    </row>
    <row r="2942" spans="1:14" x14ac:dyDescent="0.2">
      <c r="A2942" s="1">
        <v>225</v>
      </c>
      <c r="B2942" s="1">
        <v>253.33333333333334</v>
      </c>
      <c r="C2942" s="1">
        <v>650</v>
      </c>
      <c r="D2942" s="1">
        <v>1337.1428571428571</v>
      </c>
      <c r="E2942" s="2">
        <v>142.5</v>
      </c>
      <c r="F2942" s="1">
        <v>202.5</v>
      </c>
      <c r="G2942" s="2">
        <v>146.25</v>
      </c>
      <c r="H2942" s="1">
        <v>196</v>
      </c>
      <c r="I2942" s="2">
        <v>170</v>
      </c>
      <c r="J2942" s="1">
        <v>200</v>
      </c>
      <c r="K2942" s="3">
        <v>1878</v>
      </c>
      <c r="L2942" s="4">
        <v>272.5</v>
      </c>
      <c r="M2942" s="1">
        <f t="shared" si="90"/>
        <v>3211.75</v>
      </c>
      <c r="N2942" s="1">
        <f t="shared" si="91"/>
        <v>2461.4761904761904</v>
      </c>
    </row>
    <row r="2943" spans="1:14" x14ac:dyDescent="0.2">
      <c r="A2943" s="1">
        <v>223.33333333333334</v>
      </c>
      <c r="B2943" s="1">
        <v>266.66666666666669</v>
      </c>
      <c r="C2943" s="1">
        <v>642.5</v>
      </c>
      <c r="D2943" s="1">
        <v>1351.4285714285713</v>
      </c>
      <c r="E2943" s="2">
        <v>142.5</v>
      </c>
      <c r="F2943" s="1">
        <v>206.25</v>
      </c>
      <c r="G2943" s="2">
        <v>142.5</v>
      </c>
      <c r="H2943" s="1">
        <v>182</v>
      </c>
      <c r="I2943" s="2">
        <v>170</v>
      </c>
      <c r="J2943" s="1">
        <v>200</v>
      </c>
      <c r="K2943" s="3">
        <v>1890</v>
      </c>
      <c r="L2943" s="4">
        <v>272.5</v>
      </c>
      <c r="M2943" s="1">
        <f t="shared" si="90"/>
        <v>3210.8333333333335</v>
      </c>
      <c r="N2943" s="1">
        <f t="shared" si="91"/>
        <v>2478.8452380952381</v>
      </c>
    </row>
    <row r="2944" spans="1:14" x14ac:dyDescent="0.2">
      <c r="A2944" s="1">
        <v>223.33333333333334</v>
      </c>
      <c r="B2944" s="1">
        <v>266.66666666666669</v>
      </c>
      <c r="C2944" s="1">
        <v>651.25</v>
      </c>
      <c r="D2944" s="1">
        <v>1365.7142857142858</v>
      </c>
      <c r="E2944" s="2">
        <v>142.5</v>
      </c>
      <c r="F2944" s="1">
        <v>210</v>
      </c>
      <c r="G2944" s="2">
        <v>150</v>
      </c>
      <c r="H2944" s="1">
        <v>168</v>
      </c>
      <c r="I2944" s="2">
        <v>163.75</v>
      </c>
      <c r="J2944" s="1">
        <v>200</v>
      </c>
      <c r="K2944" s="3">
        <v>1285</v>
      </c>
      <c r="L2944" s="4">
        <v>272.5</v>
      </c>
      <c r="M2944" s="1">
        <f t="shared" si="90"/>
        <v>2615.8333333333335</v>
      </c>
      <c r="N2944" s="1">
        <f t="shared" si="91"/>
        <v>2482.8809523809523</v>
      </c>
    </row>
    <row r="2945" spans="1:14" x14ac:dyDescent="0.2">
      <c r="A2945" s="1">
        <v>223.33333333333334</v>
      </c>
      <c r="B2945" s="1">
        <v>266.66666666666669</v>
      </c>
      <c r="C2945" s="1">
        <v>660</v>
      </c>
      <c r="D2945" s="1">
        <v>1091.4285714285713</v>
      </c>
      <c r="E2945" s="2">
        <v>142.5</v>
      </c>
      <c r="F2945" s="1">
        <v>223.75</v>
      </c>
      <c r="G2945" s="2">
        <v>157.5</v>
      </c>
      <c r="H2945" s="1">
        <v>168</v>
      </c>
      <c r="I2945" s="2">
        <v>157.5</v>
      </c>
      <c r="J2945" s="1">
        <v>186.25</v>
      </c>
      <c r="K2945" s="3">
        <v>680</v>
      </c>
      <c r="L2945" s="4">
        <v>272.5</v>
      </c>
      <c r="M2945" s="1">
        <f t="shared" si="90"/>
        <v>2020.8333333333335</v>
      </c>
      <c r="N2945" s="1">
        <f t="shared" si="91"/>
        <v>2208.5952380952381</v>
      </c>
    </row>
    <row r="2946" spans="1:14" x14ac:dyDescent="0.2">
      <c r="A2946" s="1">
        <v>230</v>
      </c>
      <c r="B2946" s="1">
        <v>251.66666666666666</v>
      </c>
      <c r="C2946" s="1">
        <v>660</v>
      </c>
      <c r="D2946" s="1">
        <v>817.14285714285711</v>
      </c>
      <c r="E2946" s="2">
        <v>142.5</v>
      </c>
      <c r="F2946" s="1">
        <v>237.5</v>
      </c>
      <c r="G2946" s="2">
        <v>163.75</v>
      </c>
      <c r="H2946" s="1">
        <v>168</v>
      </c>
      <c r="I2946" s="2">
        <v>157.5</v>
      </c>
      <c r="J2946" s="1">
        <v>172.5</v>
      </c>
      <c r="K2946" s="3">
        <v>1165</v>
      </c>
      <c r="L2946" s="4">
        <v>271.25</v>
      </c>
      <c r="M2946" s="1">
        <f t="shared" si="90"/>
        <v>2518.75</v>
      </c>
      <c r="N2946" s="1">
        <f t="shared" si="91"/>
        <v>1918.0595238095239</v>
      </c>
    </row>
    <row r="2947" spans="1:14" x14ac:dyDescent="0.2">
      <c r="A2947" s="1">
        <v>236.66666666666666</v>
      </c>
      <c r="B2947" s="1">
        <v>236.66666666666666</v>
      </c>
      <c r="C2947" s="1">
        <v>660</v>
      </c>
      <c r="D2947" s="1">
        <v>525.71428571428567</v>
      </c>
      <c r="E2947" s="2">
        <v>142.5</v>
      </c>
      <c r="F2947" s="1">
        <v>235</v>
      </c>
      <c r="G2947" s="2">
        <v>170</v>
      </c>
      <c r="H2947" s="1">
        <v>185</v>
      </c>
      <c r="I2947" s="2">
        <v>157.5</v>
      </c>
      <c r="J2947" s="1">
        <v>173.75</v>
      </c>
      <c r="K2947" s="3">
        <v>1650</v>
      </c>
      <c r="L2947" s="4">
        <v>270</v>
      </c>
      <c r="M2947" s="1">
        <f t="shared" ref="M2947:M3010" si="92">A2947+C2947+E2947+G2947+I2947+K2947</f>
        <v>3016.6666666666665</v>
      </c>
      <c r="N2947" s="1">
        <f t="shared" ref="N2947:N3010" si="93">B2947+D2947+F2947+H2947+J2947+L2947</f>
        <v>1626.1309523809523</v>
      </c>
    </row>
    <row r="2948" spans="1:14" x14ac:dyDescent="0.2">
      <c r="A2948" s="1">
        <v>251.66666666666666</v>
      </c>
      <c r="B2948" s="1">
        <v>233.33333333333334</v>
      </c>
      <c r="C2948" s="1">
        <v>665</v>
      </c>
      <c r="D2948" s="1">
        <v>234.28571428571428</v>
      </c>
      <c r="E2948" s="2">
        <v>142.5</v>
      </c>
      <c r="F2948" s="1">
        <v>232.5</v>
      </c>
      <c r="G2948" s="2">
        <v>170</v>
      </c>
      <c r="H2948" s="1">
        <v>202</v>
      </c>
      <c r="I2948" s="2">
        <v>153.75</v>
      </c>
      <c r="J2948" s="1">
        <v>175</v>
      </c>
      <c r="K2948" s="3">
        <v>1660</v>
      </c>
      <c r="L2948" s="4">
        <v>266.25</v>
      </c>
      <c r="M2948" s="1">
        <f t="shared" si="92"/>
        <v>3042.9166666666665</v>
      </c>
      <c r="N2948" s="1">
        <f t="shared" si="93"/>
        <v>1343.3690476190477</v>
      </c>
    </row>
    <row r="2949" spans="1:14" x14ac:dyDescent="0.2">
      <c r="A2949" s="1">
        <v>266.66666666666669</v>
      </c>
      <c r="B2949" s="1">
        <v>230</v>
      </c>
      <c r="C2949" s="1">
        <v>670</v>
      </c>
      <c r="D2949" s="1">
        <v>234.28571428571428</v>
      </c>
      <c r="E2949" s="2">
        <v>142.5</v>
      </c>
      <c r="F2949" s="1">
        <v>232.5</v>
      </c>
      <c r="G2949" s="2">
        <v>170</v>
      </c>
      <c r="H2949" s="1">
        <v>215</v>
      </c>
      <c r="I2949" s="2">
        <v>150</v>
      </c>
      <c r="J2949" s="1">
        <v>166.25</v>
      </c>
      <c r="K2949" s="3">
        <v>1670</v>
      </c>
      <c r="L2949" s="4">
        <v>262.5</v>
      </c>
      <c r="M2949" s="1">
        <f t="shared" si="92"/>
        <v>3069.166666666667</v>
      </c>
      <c r="N2949" s="1">
        <f t="shared" si="93"/>
        <v>1340.5357142857142</v>
      </c>
    </row>
    <row r="2950" spans="1:14" x14ac:dyDescent="0.2">
      <c r="A2950" s="1">
        <v>250</v>
      </c>
      <c r="B2950" s="1">
        <v>230</v>
      </c>
      <c r="C2950" s="1">
        <v>551.25</v>
      </c>
      <c r="D2950" s="1">
        <v>234.28571428571428</v>
      </c>
      <c r="E2950" s="2">
        <v>146.25</v>
      </c>
      <c r="F2950" s="1">
        <v>232.5</v>
      </c>
      <c r="G2950" s="2">
        <v>168.75</v>
      </c>
      <c r="H2950" s="1">
        <v>228</v>
      </c>
      <c r="I2950" s="2">
        <v>147.5</v>
      </c>
      <c r="J2950" s="1">
        <v>157.5</v>
      </c>
      <c r="K2950" s="3">
        <v>1667</v>
      </c>
      <c r="L2950" s="4">
        <v>265</v>
      </c>
      <c r="M2950" s="1">
        <f t="shared" si="92"/>
        <v>2930.75</v>
      </c>
      <c r="N2950" s="1">
        <f t="shared" si="93"/>
        <v>1347.2857142857142</v>
      </c>
    </row>
    <row r="2951" spans="1:14" x14ac:dyDescent="0.2">
      <c r="A2951" s="1">
        <v>233.33333333333334</v>
      </c>
      <c r="B2951" s="1">
        <v>230</v>
      </c>
      <c r="C2951" s="1">
        <v>432.5</v>
      </c>
      <c r="D2951" s="1">
        <v>234.28571428571428</v>
      </c>
      <c r="E2951" s="2">
        <v>150</v>
      </c>
      <c r="F2951" s="1">
        <v>232.5</v>
      </c>
      <c r="G2951" s="2">
        <v>167.5</v>
      </c>
      <c r="H2951" s="1">
        <v>184</v>
      </c>
      <c r="I2951" s="2">
        <v>145</v>
      </c>
      <c r="J2951" s="1">
        <v>155</v>
      </c>
      <c r="K2951" s="3">
        <v>1663</v>
      </c>
      <c r="L2951" s="4">
        <v>267.5</v>
      </c>
      <c r="M2951" s="1">
        <f t="shared" si="92"/>
        <v>2791.3333333333335</v>
      </c>
      <c r="N2951" s="1">
        <f t="shared" si="93"/>
        <v>1303.2857142857142</v>
      </c>
    </row>
    <row r="2952" spans="1:14" x14ac:dyDescent="0.2">
      <c r="A2952" s="1">
        <v>245</v>
      </c>
      <c r="B2952" s="1">
        <v>230</v>
      </c>
      <c r="C2952" s="1">
        <v>310</v>
      </c>
      <c r="D2952" s="1">
        <v>234.28571428571428</v>
      </c>
      <c r="E2952" s="2">
        <v>161.25</v>
      </c>
      <c r="F2952" s="1">
        <v>232.5</v>
      </c>
      <c r="G2952" s="2">
        <v>170</v>
      </c>
      <c r="H2952" s="1">
        <v>140</v>
      </c>
      <c r="I2952" s="2">
        <v>145</v>
      </c>
      <c r="J2952" s="1">
        <v>152.5</v>
      </c>
      <c r="K2952" s="3">
        <v>1663</v>
      </c>
      <c r="L2952" s="4">
        <v>288.75</v>
      </c>
      <c r="M2952" s="1">
        <f t="shared" si="92"/>
        <v>2694.25</v>
      </c>
      <c r="N2952" s="1">
        <f t="shared" si="93"/>
        <v>1278.0357142857142</v>
      </c>
    </row>
    <row r="2953" spans="1:14" x14ac:dyDescent="0.2">
      <c r="A2953" s="1">
        <v>256.66666666666669</v>
      </c>
      <c r="B2953" s="1">
        <v>230</v>
      </c>
      <c r="C2953" s="1">
        <v>187.5</v>
      </c>
      <c r="D2953" s="1">
        <v>232.85714285714286</v>
      </c>
      <c r="E2953" s="2">
        <v>172.5</v>
      </c>
      <c r="F2953" s="1">
        <v>232.5</v>
      </c>
      <c r="G2953" s="2">
        <v>172.5</v>
      </c>
      <c r="H2953" s="1">
        <v>139</v>
      </c>
      <c r="I2953" s="2">
        <v>145</v>
      </c>
      <c r="J2953" s="1">
        <v>152.5</v>
      </c>
      <c r="K2953" s="3">
        <v>1663</v>
      </c>
      <c r="L2953" s="4">
        <v>310</v>
      </c>
      <c r="M2953" s="1">
        <f t="shared" si="92"/>
        <v>2597.166666666667</v>
      </c>
      <c r="N2953" s="1">
        <f t="shared" si="93"/>
        <v>1296.8571428571429</v>
      </c>
    </row>
    <row r="2954" spans="1:14" x14ac:dyDescent="0.2">
      <c r="A2954" s="1">
        <v>268.33333333333331</v>
      </c>
      <c r="B2954" s="1">
        <v>255</v>
      </c>
      <c r="C2954" s="1">
        <v>187.5</v>
      </c>
      <c r="D2954" s="1">
        <v>231.42857142857142</v>
      </c>
      <c r="E2954" s="2">
        <v>173.75</v>
      </c>
      <c r="F2954" s="1">
        <v>232.5</v>
      </c>
      <c r="G2954" s="2">
        <v>177.5</v>
      </c>
      <c r="H2954" s="1">
        <v>138</v>
      </c>
      <c r="I2954" s="2">
        <v>143.75</v>
      </c>
      <c r="J2954" s="1">
        <v>152.5</v>
      </c>
      <c r="K2954" s="3">
        <v>1663</v>
      </c>
      <c r="L2954" s="4">
        <v>308.75</v>
      </c>
      <c r="M2954" s="1">
        <f t="shared" si="92"/>
        <v>2613.833333333333</v>
      </c>
      <c r="N2954" s="1">
        <f t="shared" si="93"/>
        <v>1318.1785714285716</v>
      </c>
    </row>
    <row r="2955" spans="1:14" x14ac:dyDescent="0.2">
      <c r="A2955" s="1">
        <v>280</v>
      </c>
      <c r="B2955" s="1">
        <v>280</v>
      </c>
      <c r="C2955" s="1">
        <v>187.5</v>
      </c>
      <c r="D2955" s="1">
        <v>231.42857142857142</v>
      </c>
      <c r="E2955" s="2">
        <v>175</v>
      </c>
      <c r="F2955" s="1">
        <v>231.25</v>
      </c>
      <c r="G2955" s="2">
        <v>182.5</v>
      </c>
      <c r="H2955" s="1">
        <v>151</v>
      </c>
      <c r="I2955" s="2">
        <v>142.5</v>
      </c>
      <c r="J2955" s="1">
        <v>170</v>
      </c>
      <c r="K2955" s="3">
        <v>1663</v>
      </c>
      <c r="L2955" s="4">
        <v>307.5</v>
      </c>
      <c r="M2955" s="1">
        <f t="shared" si="92"/>
        <v>2630.5</v>
      </c>
      <c r="N2955" s="1">
        <f t="shared" si="93"/>
        <v>1371.1785714285716</v>
      </c>
    </row>
    <row r="2956" spans="1:14" x14ac:dyDescent="0.2">
      <c r="A2956" s="1">
        <v>278.33333333333331</v>
      </c>
      <c r="B2956" s="1">
        <v>278.33333333333331</v>
      </c>
      <c r="C2956" s="1">
        <v>187.5</v>
      </c>
      <c r="D2956" s="1">
        <v>231.42857142857142</v>
      </c>
      <c r="E2956" s="2">
        <v>180</v>
      </c>
      <c r="F2956" s="1">
        <v>230</v>
      </c>
      <c r="G2956" s="2">
        <v>177.5</v>
      </c>
      <c r="H2956" s="1">
        <v>164</v>
      </c>
      <c r="I2956" s="2">
        <v>142.5</v>
      </c>
      <c r="J2956" s="1">
        <v>187.5</v>
      </c>
      <c r="K2956" s="3">
        <v>1637</v>
      </c>
      <c r="L2956" s="4">
        <v>307.5</v>
      </c>
      <c r="M2956" s="1">
        <f t="shared" si="92"/>
        <v>2602.833333333333</v>
      </c>
      <c r="N2956" s="1">
        <f t="shared" si="93"/>
        <v>1398.7619047619046</v>
      </c>
    </row>
    <row r="2957" spans="1:14" x14ac:dyDescent="0.2">
      <c r="A2957" s="1">
        <v>276.66666666666669</v>
      </c>
      <c r="B2957" s="1">
        <v>276.66666666666669</v>
      </c>
      <c r="C2957" s="1">
        <v>187.5</v>
      </c>
      <c r="D2957" s="1">
        <v>225.71428571428572</v>
      </c>
      <c r="E2957" s="2">
        <v>185</v>
      </c>
      <c r="F2957" s="1">
        <v>236.25</v>
      </c>
      <c r="G2957" s="2">
        <v>172.5</v>
      </c>
      <c r="H2957" s="1">
        <v>151</v>
      </c>
      <c r="I2957" s="2">
        <v>142.5</v>
      </c>
      <c r="J2957" s="1">
        <v>186.25</v>
      </c>
      <c r="K2957" s="3">
        <v>1610</v>
      </c>
      <c r="L2957" s="4">
        <v>307.5</v>
      </c>
      <c r="M2957" s="1">
        <f t="shared" si="92"/>
        <v>2574.166666666667</v>
      </c>
      <c r="N2957" s="1">
        <f t="shared" si="93"/>
        <v>1383.3809523809523</v>
      </c>
    </row>
    <row r="2958" spans="1:14" x14ac:dyDescent="0.2">
      <c r="A2958" s="1">
        <v>275</v>
      </c>
      <c r="B2958" s="1">
        <v>275</v>
      </c>
      <c r="C2958" s="1">
        <v>187.5</v>
      </c>
      <c r="D2958" s="1">
        <v>220</v>
      </c>
      <c r="E2958" s="2">
        <v>180</v>
      </c>
      <c r="F2958" s="1">
        <v>242.5</v>
      </c>
      <c r="G2958" s="2">
        <v>170</v>
      </c>
      <c r="H2958" s="1">
        <v>138</v>
      </c>
      <c r="I2958" s="2">
        <v>142.5</v>
      </c>
      <c r="J2958" s="1">
        <v>185</v>
      </c>
      <c r="K2958" s="3">
        <v>1103</v>
      </c>
      <c r="L2958" s="4">
        <v>307.5</v>
      </c>
      <c r="M2958" s="1">
        <f t="shared" si="92"/>
        <v>2058</v>
      </c>
      <c r="N2958" s="1">
        <f t="shared" si="93"/>
        <v>1368</v>
      </c>
    </row>
    <row r="2959" spans="1:14" x14ac:dyDescent="0.2">
      <c r="A2959" s="1">
        <v>273.33333333333331</v>
      </c>
      <c r="B2959" s="1">
        <v>273.33333333333331</v>
      </c>
      <c r="C2959" s="1">
        <v>187.5</v>
      </c>
      <c r="D2959" s="1">
        <v>205.71428571428572</v>
      </c>
      <c r="E2959" s="2">
        <v>175</v>
      </c>
      <c r="F2959" s="1">
        <v>225</v>
      </c>
      <c r="G2959" s="2">
        <v>167.5</v>
      </c>
      <c r="H2959" s="1">
        <v>148</v>
      </c>
      <c r="I2959" s="2">
        <v>142.5</v>
      </c>
      <c r="J2959" s="1">
        <v>185</v>
      </c>
      <c r="K2959" s="3">
        <v>597</v>
      </c>
      <c r="L2959" s="4">
        <v>307.5</v>
      </c>
      <c r="M2959" s="1">
        <f t="shared" si="92"/>
        <v>1542.8333333333333</v>
      </c>
      <c r="N2959" s="1">
        <f t="shared" si="93"/>
        <v>1344.547619047619</v>
      </c>
    </row>
    <row r="2960" spans="1:14" x14ac:dyDescent="0.2">
      <c r="A2960" s="1">
        <v>273.33333333333331</v>
      </c>
      <c r="B2960" s="1">
        <v>273.33333333333331</v>
      </c>
      <c r="C2960" s="1">
        <v>187.5</v>
      </c>
      <c r="D2960" s="1">
        <v>191.42857142857142</v>
      </c>
      <c r="E2960" s="2">
        <v>327.5</v>
      </c>
      <c r="F2960" s="1">
        <v>207.5</v>
      </c>
      <c r="G2960" s="2">
        <v>183.75</v>
      </c>
      <c r="H2960" s="1">
        <v>158</v>
      </c>
      <c r="I2960" s="2">
        <v>142.5</v>
      </c>
      <c r="J2960" s="1">
        <v>185</v>
      </c>
      <c r="K2960" s="3">
        <v>420</v>
      </c>
      <c r="L2960" s="4">
        <v>323.75</v>
      </c>
      <c r="M2960" s="1">
        <f t="shared" si="92"/>
        <v>1534.5833333333333</v>
      </c>
      <c r="N2960" s="1">
        <f t="shared" si="93"/>
        <v>1339.0119047619046</v>
      </c>
    </row>
    <row r="2961" spans="1:14" x14ac:dyDescent="0.2">
      <c r="A2961" s="1">
        <v>273.33333333333331</v>
      </c>
      <c r="B2961" s="1">
        <v>273.33333333333331</v>
      </c>
      <c r="C2961" s="1">
        <v>187.5</v>
      </c>
      <c r="D2961" s="1">
        <v>191.42857142857142</v>
      </c>
      <c r="E2961" s="2">
        <v>480</v>
      </c>
      <c r="F2961" s="1">
        <v>190</v>
      </c>
      <c r="G2961" s="2">
        <v>200</v>
      </c>
      <c r="H2961" s="1">
        <v>169</v>
      </c>
      <c r="I2961" s="2">
        <v>142.5</v>
      </c>
      <c r="J2961" s="1">
        <v>188.75</v>
      </c>
      <c r="K2961" s="3">
        <v>243</v>
      </c>
      <c r="L2961" s="4">
        <v>340</v>
      </c>
      <c r="M2961" s="1">
        <f t="shared" si="92"/>
        <v>1526.3333333333333</v>
      </c>
      <c r="N2961" s="1">
        <f t="shared" si="93"/>
        <v>1352.5119047619046</v>
      </c>
    </row>
    <row r="2962" spans="1:14" x14ac:dyDescent="0.2">
      <c r="A2962" s="1">
        <v>273.33333333333331</v>
      </c>
      <c r="B2962" s="1">
        <v>256.66666666666669</v>
      </c>
      <c r="C2962" s="1">
        <v>187.5</v>
      </c>
      <c r="D2962" s="1">
        <v>191.42857142857142</v>
      </c>
      <c r="E2962" s="2">
        <v>937.5</v>
      </c>
      <c r="F2962" s="1">
        <v>172.5</v>
      </c>
      <c r="G2962" s="2">
        <v>196.25</v>
      </c>
      <c r="H2962" s="1">
        <v>180</v>
      </c>
      <c r="I2962" s="2">
        <v>143.75</v>
      </c>
      <c r="J2962" s="1">
        <v>192.5</v>
      </c>
      <c r="K2962" s="3">
        <v>222</v>
      </c>
      <c r="L2962" s="4">
        <v>337.5</v>
      </c>
      <c r="M2962" s="1">
        <f t="shared" si="92"/>
        <v>1960.3333333333333</v>
      </c>
      <c r="N2962" s="1">
        <f t="shared" si="93"/>
        <v>1330.5952380952381</v>
      </c>
    </row>
    <row r="2963" spans="1:14" x14ac:dyDescent="0.2">
      <c r="A2963" s="1">
        <v>273.33333333333331</v>
      </c>
      <c r="B2963" s="1">
        <v>240</v>
      </c>
      <c r="C2963" s="1">
        <v>187.5</v>
      </c>
      <c r="D2963" s="1">
        <v>205.71428571428572</v>
      </c>
      <c r="E2963" s="2">
        <v>1395</v>
      </c>
      <c r="F2963" s="1">
        <v>163.75</v>
      </c>
      <c r="G2963" s="2">
        <v>192.5</v>
      </c>
      <c r="H2963" s="1">
        <v>171</v>
      </c>
      <c r="I2963" s="2">
        <v>145</v>
      </c>
      <c r="J2963" s="1">
        <v>203.75</v>
      </c>
      <c r="K2963" s="3">
        <v>200</v>
      </c>
      <c r="L2963" s="4">
        <v>335</v>
      </c>
      <c r="M2963" s="1">
        <f t="shared" si="92"/>
        <v>2393.333333333333</v>
      </c>
      <c r="N2963" s="1">
        <f t="shared" si="93"/>
        <v>1319.2142857142858</v>
      </c>
    </row>
    <row r="2964" spans="1:14" x14ac:dyDescent="0.2">
      <c r="A2964" s="1">
        <v>273.33333333333331</v>
      </c>
      <c r="B2964" s="1">
        <v>240</v>
      </c>
      <c r="C2964" s="1">
        <v>187.5</v>
      </c>
      <c r="D2964" s="1">
        <v>220</v>
      </c>
      <c r="E2964" s="2">
        <v>1392.5</v>
      </c>
      <c r="F2964" s="1">
        <v>155</v>
      </c>
      <c r="G2964" s="2">
        <v>182.5</v>
      </c>
      <c r="H2964" s="1">
        <v>162</v>
      </c>
      <c r="I2964" s="2">
        <v>145</v>
      </c>
      <c r="J2964" s="1">
        <v>215</v>
      </c>
      <c r="K2964" s="3">
        <v>195</v>
      </c>
      <c r="L2964" s="4">
        <v>335</v>
      </c>
      <c r="M2964" s="1">
        <f t="shared" si="92"/>
        <v>2375.833333333333</v>
      </c>
      <c r="N2964" s="1">
        <f t="shared" si="93"/>
        <v>1327</v>
      </c>
    </row>
    <row r="2965" spans="1:14" x14ac:dyDescent="0.2">
      <c r="A2965" s="1">
        <v>273.33333333333331</v>
      </c>
      <c r="B2965" s="1">
        <v>240</v>
      </c>
      <c r="C2965" s="1">
        <v>187.5</v>
      </c>
      <c r="D2965" s="1">
        <v>224.28571428571428</v>
      </c>
      <c r="E2965" s="2">
        <v>1390</v>
      </c>
      <c r="F2965" s="1">
        <v>151.25</v>
      </c>
      <c r="G2965" s="2">
        <v>172.5</v>
      </c>
      <c r="H2965" s="1">
        <v>184</v>
      </c>
      <c r="I2965" s="2">
        <v>145</v>
      </c>
      <c r="J2965" s="1">
        <v>213.75</v>
      </c>
      <c r="K2965" s="3">
        <v>190</v>
      </c>
      <c r="L2965" s="4">
        <v>335</v>
      </c>
      <c r="M2965" s="1">
        <f t="shared" si="92"/>
        <v>2358.333333333333</v>
      </c>
      <c r="N2965" s="1">
        <f t="shared" si="93"/>
        <v>1348.2857142857142</v>
      </c>
    </row>
    <row r="2966" spans="1:14" x14ac:dyDescent="0.2">
      <c r="A2966" s="1">
        <v>238.33333333333334</v>
      </c>
      <c r="B2966" s="1">
        <v>240</v>
      </c>
      <c r="C2966" s="1">
        <v>187.5</v>
      </c>
      <c r="D2966" s="1">
        <v>228.57142857142858</v>
      </c>
      <c r="E2966" s="2">
        <v>946.25</v>
      </c>
      <c r="F2966" s="1">
        <v>147.5</v>
      </c>
      <c r="G2966" s="2">
        <v>172.5</v>
      </c>
      <c r="H2966" s="1">
        <v>206</v>
      </c>
      <c r="I2966" s="2">
        <v>143.75</v>
      </c>
      <c r="J2966" s="1">
        <v>212.5</v>
      </c>
      <c r="K2966" s="3">
        <v>190</v>
      </c>
      <c r="L2966" s="4">
        <v>343.75</v>
      </c>
      <c r="M2966" s="1">
        <f t="shared" si="92"/>
        <v>1878.3333333333335</v>
      </c>
      <c r="N2966" s="1">
        <f t="shared" si="93"/>
        <v>1378.3214285714284</v>
      </c>
    </row>
    <row r="2967" spans="1:14" x14ac:dyDescent="0.2">
      <c r="A2967" s="1">
        <v>203.33333333333334</v>
      </c>
      <c r="B2967" s="1">
        <v>240</v>
      </c>
      <c r="C2967" s="1">
        <v>187.5</v>
      </c>
      <c r="D2967" s="1">
        <v>214.28571428571428</v>
      </c>
      <c r="E2967" s="2">
        <v>502.49999999999994</v>
      </c>
      <c r="F2967" s="1">
        <v>147.5</v>
      </c>
      <c r="G2967" s="2">
        <v>172.5</v>
      </c>
      <c r="H2967" s="1">
        <v>196</v>
      </c>
      <c r="I2967" s="2">
        <v>142.5</v>
      </c>
      <c r="J2967" s="1">
        <v>211.25</v>
      </c>
      <c r="K2967" s="3">
        <v>190</v>
      </c>
      <c r="L2967" s="4">
        <v>352.5</v>
      </c>
      <c r="M2967" s="1">
        <f t="shared" si="92"/>
        <v>1398.3333333333333</v>
      </c>
      <c r="N2967" s="1">
        <f t="shared" si="93"/>
        <v>1361.5357142857142</v>
      </c>
    </row>
    <row r="2968" spans="1:14" x14ac:dyDescent="0.2">
      <c r="A2968" s="1">
        <v>198.33333333333334</v>
      </c>
      <c r="B2968" s="1">
        <v>228.33333333333334</v>
      </c>
      <c r="C2968" s="1">
        <v>187.5</v>
      </c>
      <c r="D2968" s="1">
        <v>200</v>
      </c>
      <c r="E2968" s="2">
        <v>343.75</v>
      </c>
      <c r="F2968" s="1">
        <v>147.5</v>
      </c>
      <c r="G2968" s="2">
        <v>172.5</v>
      </c>
      <c r="H2968" s="1">
        <v>186</v>
      </c>
      <c r="I2968" s="2">
        <v>151.25</v>
      </c>
      <c r="J2968" s="1">
        <v>210</v>
      </c>
      <c r="K2968" s="3">
        <v>190</v>
      </c>
      <c r="L2968" s="4">
        <v>338.75</v>
      </c>
      <c r="M2968" s="1">
        <f t="shared" si="92"/>
        <v>1243.3333333333335</v>
      </c>
      <c r="N2968" s="1">
        <f t="shared" si="93"/>
        <v>1310.5833333333335</v>
      </c>
    </row>
    <row r="2969" spans="1:14" x14ac:dyDescent="0.2">
      <c r="A2969" s="1">
        <v>193.33333333333334</v>
      </c>
      <c r="B2969" s="1">
        <v>216.66666666666666</v>
      </c>
      <c r="C2969" s="1">
        <v>187.5</v>
      </c>
      <c r="D2969" s="1">
        <v>198.57142857142858</v>
      </c>
      <c r="E2969" s="2">
        <v>185</v>
      </c>
      <c r="F2969" s="1">
        <v>147.5</v>
      </c>
      <c r="G2969" s="2">
        <v>172.5</v>
      </c>
      <c r="H2969" s="1">
        <v>189</v>
      </c>
      <c r="I2969" s="2">
        <v>160</v>
      </c>
      <c r="J2969" s="1">
        <v>197.5</v>
      </c>
      <c r="K2969" s="3">
        <v>190</v>
      </c>
      <c r="L2969" s="4">
        <v>325</v>
      </c>
      <c r="M2969" s="1">
        <f t="shared" si="92"/>
        <v>1088.3333333333335</v>
      </c>
      <c r="N2969" s="1">
        <f t="shared" si="93"/>
        <v>1274.2380952380952</v>
      </c>
    </row>
    <row r="2970" spans="1:14" x14ac:dyDescent="0.2">
      <c r="A2970" s="1">
        <v>193.33333333333334</v>
      </c>
      <c r="B2970" s="1">
        <v>226.66666666666666</v>
      </c>
      <c r="C2970" s="1">
        <v>173.75</v>
      </c>
      <c r="D2970" s="1">
        <v>197.14285714285714</v>
      </c>
      <c r="E2970" s="2">
        <v>195</v>
      </c>
      <c r="F2970" s="1">
        <v>147.5</v>
      </c>
      <c r="G2970" s="2">
        <v>172.5</v>
      </c>
      <c r="H2970" s="1">
        <v>192</v>
      </c>
      <c r="I2970" s="2">
        <v>173.75</v>
      </c>
      <c r="J2970" s="1">
        <v>185</v>
      </c>
      <c r="K2970" s="3">
        <v>190</v>
      </c>
      <c r="L2970" s="4">
        <v>326.25</v>
      </c>
      <c r="M2970" s="1">
        <f t="shared" si="92"/>
        <v>1098.3333333333335</v>
      </c>
      <c r="N2970" s="1">
        <f t="shared" si="93"/>
        <v>1274.5595238095239</v>
      </c>
    </row>
    <row r="2971" spans="1:14" x14ac:dyDescent="0.2">
      <c r="A2971" s="1">
        <v>193.33333333333334</v>
      </c>
      <c r="B2971" s="1">
        <v>236.66666666666666</v>
      </c>
      <c r="C2971" s="1">
        <v>160</v>
      </c>
      <c r="D2971" s="1">
        <v>198.57142857142858</v>
      </c>
      <c r="E2971" s="2">
        <v>205</v>
      </c>
      <c r="F2971" s="1">
        <v>147.5</v>
      </c>
      <c r="G2971" s="2">
        <v>172.5</v>
      </c>
      <c r="H2971" s="1">
        <v>177</v>
      </c>
      <c r="I2971" s="2">
        <v>187.5</v>
      </c>
      <c r="J2971" s="1">
        <v>181.25</v>
      </c>
      <c r="K2971" s="3">
        <v>190</v>
      </c>
      <c r="L2971" s="4">
        <v>327.5</v>
      </c>
      <c r="M2971" s="1">
        <f t="shared" si="92"/>
        <v>1108.3333333333335</v>
      </c>
      <c r="N2971" s="1">
        <f t="shared" si="93"/>
        <v>1268.4880952380952</v>
      </c>
    </row>
    <row r="2972" spans="1:14" x14ac:dyDescent="0.2">
      <c r="A2972" s="1">
        <v>193.33333333333334</v>
      </c>
      <c r="B2972" s="1">
        <v>235</v>
      </c>
      <c r="C2972" s="1">
        <v>158.75</v>
      </c>
      <c r="D2972" s="1">
        <v>200</v>
      </c>
      <c r="E2972" s="2">
        <v>203.75</v>
      </c>
      <c r="F2972" s="1">
        <v>147.5</v>
      </c>
      <c r="G2972" s="2">
        <v>171.25</v>
      </c>
      <c r="H2972" s="1">
        <v>162</v>
      </c>
      <c r="I2972" s="2">
        <v>212.5</v>
      </c>
      <c r="J2972" s="1">
        <v>177.5</v>
      </c>
      <c r="K2972" s="3">
        <v>190</v>
      </c>
      <c r="L2972" s="4">
        <v>326.25</v>
      </c>
      <c r="M2972" s="1">
        <f t="shared" si="92"/>
        <v>1129.5833333333335</v>
      </c>
      <c r="N2972" s="1">
        <f t="shared" si="93"/>
        <v>1248.25</v>
      </c>
    </row>
    <row r="2973" spans="1:14" x14ac:dyDescent="0.2">
      <c r="A2973" s="1">
        <v>193.33333333333334</v>
      </c>
      <c r="B2973" s="1">
        <v>233.33333333333334</v>
      </c>
      <c r="C2973" s="1">
        <v>157.5</v>
      </c>
      <c r="D2973" s="1">
        <v>198.57142857142858</v>
      </c>
      <c r="E2973" s="2">
        <v>202.5</v>
      </c>
      <c r="F2973" s="1">
        <v>147.5</v>
      </c>
      <c r="G2973" s="2">
        <v>170</v>
      </c>
      <c r="H2973" s="1">
        <v>179</v>
      </c>
      <c r="I2973" s="2">
        <v>237.5</v>
      </c>
      <c r="J2973" s="1">
        <v>177.5</v>
      </c>
      <c r="K2973" s="3">
        <v>190</v>
      </c>
      <c r="L2973" s="4">
        <v>325</v>
      </c>
      <c r="M2973" s="1">
        <f t="shared" si="92"/>
        <v>1150.8333333333335</v>
      </c>
      <c r="N2973" s="1">
        <f t="shared" si="93"/>
        <v>1260.9047619047619</v>
      </c>
    </row>
    <row r="2974" spans="1:14" x14ac:dyDescent="0.2">
      <c r="A2974" s="1">
        <v>193.33333333333334</v>
      </c>
      <c r="B2974" s="1">
        <v>231.66666666666666</v>
      </c>
      <c r="C2974" s="1">
        <v>157.5</v>
      </c>
      <c r="D2974" s="1">
        <v>197.14285714285714</v>
      </c>
      <c r="E2974" s="2">
        <v>201.25</v>
      </c>
      <c r="F2974" s="1">
        <v>147.5</v>
      </c>
      <c r="G2974" s="2">
        <v>163.75</v>
      </c>
      <c r="H2974" s="1">
        <v>196</v>
      </c>
      <c r="I2974" s="2">
        <v>235</v>
      </c>
      <c r="J2974" s="1">
        <v>177.5</v>
      </c>
      <c r="K2974" s="3">
        <v>190</v>
      </c>
      <c r="L2974" s="4">
        <v>325</v>
      </c>
      <c r="M2974" s="1">
        <f t="shared" si="92"/>
        <v>1140.8333333333335</v>
      </c>
      <c r="N2974" s="1">
        <f t="shared" si="93"/>
        <v>1274.8095238095239</v>
      </c>
    </row>
    <row r="2975" spans="1:14" x14ac:dyDescent="0.2">
      <c r="A2975" s="1">
        <v>193.33333333333334</v>
      </c>
      <c r="B2975" s="1">
        <v>230</v>
      </c>
      <c r="C2975" s="1">
        <v>157.5</v>
      </c>
      <c r="D2975" s="1">
        <v>197.14285714285714</v>
      </c>
      <c r="E2975" s="2">
        <v>200</v>
      </c>
      <c r="F2975" s="1">
        <v>147.5</v>
      </c>
      <c r="G2975" s="2">
        <v>157.5</v>
      </c>
      <c r="H2975" s="1">
        <v>210</v>
      </c>
      <c r="I2975" s="2">
        <v>232.5</v>
      </c>
      <c r="J2975" s="1">
        <v>177.5</v>
      </c>
      <c r="K2975" s="3">
        <v>190</v>
      </c>
      <c r="L2975" s="4">
        <v>325</v>
      </c>
      <c r="M2975" s="1">
        <f t="shared" si="92"/>
        <v>1130.8333333333335</v>
      </c>
      <c r="N2975" s="1">
        <f t="shared" si="93"/>
        <v>1287.1428571428571</v>
      </c>
    </row>
    <row r="2976" spans="1:14" x14ac:dyDescent="0.2">
      <c r="A2976" s="1">
        <v>193.33333333333334</v>
      </c>
      <c r="B2976" s="1">
        <v>230</v>
      </c>
      <c r="C2976" s="1">
        <v>157.5</v>
      </c>
      <c r="D2976" s="1">
        <v>197.14285714285714</v>
      </c>
      <c r="E2976" s="2">
        <v>200</v>
      </c>
      <c r="F2976" s="1">
        <v>147.5</v>
      </c>
      <c r="G2976" s="2">
        <v>150</v>
      </c>
      <c r="H2976" s="1">
        <v>224</v>
      </c>
      <c r="I2976" s="2">
        <v>233.75</v>
      </c>
      <c r="J2976" s="1">
        <v>177.5</v>
      </c>
      <c r="K2976" s="3">
        <v>190</v>
      </c>
      <c r="L2976" s="4">
        <v>325</v>
      </c>
      <c r="M2976" s="1">
        <f t="shared" si="92"/>
        <v>1124.5833333333335</v>
      </c>
      <c r="N2976" s="1">
        <f t="shared" si="93"/>
        <v>1301.1428571428571</v>
      </c>
    </row>
    <row r="2977" spans="1:14" x14ac:dyDescent="0.2">
      <c r="A2977" s="1">
        <v>193.33333333333334</v>
      </c>
      <c r="B2977" s="1">
        <v>230</v>
      </c>
      <c r="C2977" s="1">
        <v>157.5</v>
      </c>
      <c r="D2977" s="1">
        <v>194.28571428571428</v>
      </c>
      <c r="E2977" s="2">
        <v>200</v>
      </c>
      <c r="F2977" s="1">
        <v>147.5</v>
      </c>
      <c r="G2977" s="2">
        <v>142.5</v>
      </c>
      <c r="H2977" s="1">
        <v>227</v>
      </c>
      <c r="I2977" s="2">
        <v>235</v>
      </c>
      <c r="J2977" s="1">
        <v>177.5</v>
      </c>
      <c r="K2977" s="3">
        <v>190</v>
      </c>
      <c r="L2977" s="4">
        <v>325</v>
      </c>
      <c r="M2977" s="1">
        <f t="shared" si="92"/>
        <v>1118.3333333333335</v>
      </c>
      <c r="N2977" s="1">
        <f t="shared" si="93"/>
        <v>1301.2857142857142</v>
      </c>
    </row>
    <row r="2978" spans="1:14" x14ac:dyDescent="0.2">
      <c r="A2978" s="1">
        <v>193.33333333333334</v>
      </c>
      <c r="B2978" s="1">
        <v>230</v>
      </c>
      <c r="C2978" s="1">
        <v>161.25</v>
      </c>
      <c r="D2978" s="1">
        <v>191.42857142857142</v>
      </c>
      <c r="E2978" s="2">
        <v>191.25</v>
      </c>
      <c r="F2978" s="1">
        <v>147.5</v>
      </c>
      <c r="G2978" s="2">
        <v>148.75</v>
      </c>
      <c r="H2978" s="1">
        <v>230</v>
      </c>
      <c r="I2978" s="2">
        <v>240</v>
      </c>
      <c r="J2978" s="1">
        <v>177.5</v>
      </c>
      <c r="K2978" s="3">
        <v>190</v>
      </c>
      <c r="L2978" s="4">
        <v>323.75</v>
      </c>
      <c r="M2978" s="1">
        <f t="shared" si="92"/>
        <v>1124.5833333333335</v>
      </c>
      <c r="N2978" s="1">
        <f t="shared" si="93"/>
        <v>1300.1785714285716</v>
      </c>
    </row>
    <row r="2979" spans="1:14" x14ac:dyDescent="0.2">
      <c r="A2979" s="1">
        <v>193.33333333333334</v>
      </c>
      <c r="B2979" s="1">
        <v>230</v>
      </c>
      <c r="C2979" s="1">
        <v>165</v>
      </c>
      <c r="D2979" s="1">
        <v>178.57142857142858</v>
      </c>
      <c r="E2979" s="2">
        <v>182.5</v>
      </c>
      <c r="F2979" s="1">
        <v>147.5</v>
      </c>
      <c r="G2979" s="2">
        <v>155</v>
      </c>
      <c r="H2979" s="1">
        <v>229</v>
      </c>
      <c r="I2979" s="2">
        <v>245</v>
      </c>
      <c r="J2979" s="1">
        <v>177.5</v>
      </c>
      <c r="K2979" s="3">
        <v>190</v>
      </c>
      <c r="L2979" s="4">
        <v>322.5</v>
      </c>
      <c r="M2979" s="1">
        <f t="shared" si="92"/>
        <v>1130.8333333333335</v>
      </c>
      <c r="N2979" s="1">
        <f t="shared" si="93"/>
        <v>1285.0714285714284</v>
      </c>
    </row>
    <row r="2980" spans="1:14" x14ac:dyDescent="0.2">
      <c r="A2980" s="1">
        <v>193.33333333333334</v>
      </c>
      <c r="B2980" s="1">
        <v>230</v>
      </c>
      <c r="C2980" s="1">
        <v>175</v>
      </c>
      <c r="D2980" s="1">
        <v>165.71428571428572</v>
      </c>
      <c r="E2980" s="2">
        <v>175</v>
      </c>
      <c r="F2980" s="1">
        <v>147.5</v>
      </c>
      <c r="G2980" s="2">
        <v>168.75</v>
      </c>
      <c r="H2980" s="1">
        <v>228</v>
      </c>
      <c r="I2980" s="2">
        <v>236.25</v>
      </c>
      <c r="J2980" s="1">
        <v>177.5</v>
      </c>
      <c r="K2980" s="3">
        <v>190</v>
      </c>
      <c r="L2980" s="4">
        <v>321.25</v>
      </c>
      <c r="M2980" s="1">
        <f t="shared" si="92"/>
        <v>1138.3333333333335</v>
      </c>
      <c r="N2980" s="1">
        <f t="shared" si="93"/>
        <v>1269.9642857142858</v>
      </c>
    </row>
    <row r="2981" spans="1:14" x14ac:dyDescent="0.2">
      <c r="A2981" s="1">
        <v>193.33333333333334</v>
      </c>
      <c r="B2981" s="1">
        <v>230</v>
      </c>
      <c r="C2981" s="1">
        <v>185</v>
      </c>
      <c r="D2981" s="1">
        <v>165.71428571428572</v>
      </c>
      <c r="E2981" s="2">
        <v>167.5</v>
      </c>
      <c r="F2981" s="1">
        <v>148.75</v>
      </c>
      <c r="G2981" s="2">
        <v>182.5</v>
      </c>
      <c r="H2981" s="1">
        <v>218</v>
      </c>
      <c r="I2981" s="2">
        <v>227.5</v>
      </c>
      <c r="J2981" s="1">
        <v>163.75</v>
      </c>
      <c r="K2981" s="3">
        <v>190</v>
      </c>
      <c r="L2981" s="4">
        <v>320</v>
      </c>
      <c r="M2981" s="1">
        <f t="shared" si="92"/>
        <v>1145.8333333333335</v>
      </c>
      <c r="N2981" s="1">
        <f t="shared" si="93"/>
        <v>1246.2142857142858</v>
      </c>
    </row>
    <row r="2982" spans="1:14" x14ac:dyDescent="0.2">
      <c r="A2982" s="1">
        <v>193.33333333333334</v>
      </c>
      <c r="B2982" s="1">
        <v>230</v>
      </c>
      <c r="C2982" s="1">
        <v>185</v>
      </c>
      <c r="D2982" s="1">
        <v>165.71428571428572</v>
      </c>
      <c r="E2982" s="2">
        <v>167.5</v>
      </c>
      <c r="F2982" s="1">
        <v>150</v>
      </c>
      <c r="G2982" s="2">
        <v>186.25</v>
      </c>
      <c r="H2982" s="1">
        <v>208</v>
      </c>
      <c r="I2982" s="2">
        <v>227.5</v>
      </c>
      <c r="J2982" s="1">
        <v>150</v>
      </c>
      <c r="K2982" s="3">
        <v>190</v>
      </c>
      <c r="L2982" s="4">
        <v>320</v>
      </c>
      <c r="M2982" s="1">
        <f t="shared" si="92"/>
        <v>1149.5833333333335</v>
      </c>
      <c r="N2982" s="1">
        <f t="shared" si="93"/>
        <v>1223.7142857142858</v>
      </c>
    </row>
    <row r="2983" spans="1:14" x14ac:dyDescent="0.2">
      <c r="A2983" s="1">
        <v>193.33333333333334</v>
      </c>
      <c r="B2983" s="1">
        <v>230</v>
      </c>
      <c r="C2983" s="1">
        <v>185</v>
      </c>
      <c r="D2983" s="1">
        <v>165.71428571428572</v>
      </c>
      <c r="E2983" s="2">
        <v>167.5</v>
      </c>
      <c r="F2983" s="1">
        <v>150</v>
      </c>
      <c r="G2983" s="2">
        <v>190</v>
      </c>
      <c r="H2983" s="1">
        <v>222</v>
      </c>
      <c r="I2983" s="2">
        <v>227.5</v>
      </c>
      <c r="J2983" s="1">
        <v>163.75</v>
      </c>
      <c r="K2983" s="3">
        <v>190</v>
      </c>
      <c r="L2983" s="4">
        <v>320</v>
      </c>
      <c r="M2983" s="1">
        <f t="shared" si="92"/>
        <v>1153.3333333333335</v>
      </c>
      <c r="N2983" s="1">
        <f t="shared" si="93"/>
        <v>1251.4642857142858</v>
      </c>
    </row>
    <row r="2984" spans="1:14" x14ac:dyDescent="0.2">
      <c r="A2984" s="1">
        <v>193.33333333333334</v>
      </c>
      <c r="B2984" s="1">
        <v>230</v>
      </c>
      <c r="C2984" s="1">
        <v>185</v>
      </c>
      <c r="D2984" s="1">
        <v>165.71428571428572</v>
      </c>
      <c r="E2984" s="2">
        <v>173.75</v>
      </c>
      <c r="F2984" s="1">
        <v>150</v>
      </c>
      <c r="G2984" s="2">
        <v>186.25</v>
      </c>
      <c r="H2984" s="1">
        <v>236</v>
      </c>
      <c r="I2984" s="2">
        <v>220</v>
      </c>
      <c r="J2984" s="1">
        <v>177.5</v>
      </c>
      <c r="K2984" s="3">
        <v>190</v>
      </c>
      <c r="L2984" s="4">
        <v>306.25</v>
      </c>
      <c r="M2984" s="1">
        <f t="shared" si="92"/>
        <v>1148.3333333333335</v>
      </c>
      <c r="N2984" s="1">
        <f t="shared" si="93"/>
        <v>1265.4642857142858</v>
      </c>
    </row>
    <row r="2985" spans="1:14" x14ac:dyDescent="0.2">
      <c r="A2985" s="1">
        <v>193.33333333333334</v>
      </c>
      <c r="B2985" s="1">
        <v>230</v>
      </c>
      <c r="C2985" s="1">
        <v>185</v>
      </c>
      <c r="D2985" s="1">
        <v>167.14285714285714</v>
      </c>
      <c r="E2985" s="2">
        <v>180</v>
      </c>
      <c r="F2985" s="1">
        <v>153.75</v>
      </c>
      <c r="G2985" s="2">
        <v>182.5</v>
      </c>
      <c r="H2985" s="1">
        <v>221</v>
      </c>
      <c r="I2985" s="2">
        <v>212.5</v>
      </c>
      <c r="J2985" s="1">
        <v>176.25</v>
      </c>
      <c r="K2985" s="3">
        <v>190</v>
      </c>
      <c r="L2985" s="4">
        <v>292.5</v>
      </c>
      <c r="M2985" s="1">
        <f t="shared" si="92"/>
        <v>1143.3333333333335</v>
      </c>
      <c r="N2985" s="1">
        <f t="shared" si="93"/>
        <v>1240.6428571428571</v>
      </c>
    </row>
    <row r="2986" spans="1:14" x14ac:dyDescent="0.2">
      <c r="A2986" s="1">
        <v>193.33333333333334</v>
      </c>
      <c r="B2986" s="1">
        <v>230</v>
      </c>
      <c r="C2986" s="1">
        <v>195</v>
      </c>
      <c r="D2986" s="1">
        <v>168.57142857142858</v>
      </c>
      <c r="E2986" s="2">
        <v>175</v>
      </c>
      <c r="F2986" s="1">
        <v>157.5</v>
      </c>
      <c r="G2986" s="2">
        <v>180</v>
      </c>
      <c r="H2986" s="1">
        <v>206</v>
      </c>
      <c r="I2986" s="2">
        <v>196.25</v>
      </c>
      <c r="J2986" s="1">
        <v>175</v>
      </c>
      <c r="K2986" s="3">
        <v>190</v>
      </c>
      <c r="L2986" s="4">
        <v>293.75</v>
      </c>
      <c r="M2986" s="1">
        <f t="shared" si="92"/>
        <v>1129.5833333333335</v>
      </c>
      <c r="N2986" s="1">
        <f t="shared" si="93"/>
        <v>1230.8214285714284</v>
      </c>
    </row>
    <row r="2987" spans="1:14" x14ac:dyDescent="0.2">
      <c r="A2987" s="1">
        <v>193.33333333333334</v>
      </c>
      <c r="B2987" s="1">
        <v>230</v>
      </c>
      <c r="C2987" s="1">
        <v>205</v>
      </c>
      <c r="D2987" s="1">
        <v>168.57142857142858</v>
      </c>
      <c r="E2987" s="2">
        <v>170</v>
      </c>
      <c r="F2987" s="1">
        <v>181.25</v>
      </c>
      <c r="G2987" s="2">
        <v>177.5</v>
      </c>
      <c r="H2987" s="1">
        <v>185</v>
      </c>
      <c r="I2987" s="2">
        <v>180</v>
      </c>
      <c r="J2987" s="1">
        <v>175</v>
      </c>
      <c r="K2987" s="3">
        <v>190</v>
      </c>
      <c r="L2987" s="4">
        <v>295</v>
      </c>
      <c r="M2987" s="1">
        <f t="shared" si="92"/>
        <v>1115.8333333333335</v>
      </c>
      <c r="N2987" s="1">
        <f t="shared" si="93"/>
        <v>1234.8214285714284</v>
      </c>
    </row>
    <row r="2988" spans="1:14" x14ac:dyDescent="0.2">
      <c r="A2988" s="1">
        <v>193.33333333333334</v>
      </c>
      <c r="B2988" s="1">
        <v>211.66666666666666</v>
      </c>
      <c r="C2988" s="1">
        <v>212.5</v>
      </c>
      <c r="D2988" s="1">
        <v>168.57142857142858</v>
      </c>
      <c r="E2988" s="2">
        <v>158.75</v>
      </c>
      <c r="F2988" s="1">
        <v>205</v>
      </c>
      <c r="G2988" s="2">
        <v>648.75</v>
      </c>
      <c r="H2988" s="1">
        <v>164</v>
      </c>
      <c r="I2988" s="2">
        <v>167.5</v>
      </c>
      <c r="J2988" s="1">
        <v>175</v>
      </c>
      <c r="K2988" s="3">
        <v>200</v>
      </c>
      <c r="L2988" s="4">
        <v>286.25</v>
      </c>
      <c r="M2988" s="1">
        <f t="shared" si="92"/>
        <v>1580.8333333333335</v>
      </c>
      <c r="N2988" s="1">
        <f t="shared" si="93"/>
        <v>1210.4880952380952</v>
      </c>
    </row>
    <row r="2989" spans="1:14" x14ac:dyDescent="0.2">
      <c r="A2989" s="1">
        <v>193.33333333333334</v>
      </c>
      <c r="B2989" s="1">
        <v>193.33333333333334</v>
      </c>
      <c r="C2989" s="1">
        <v>220</v>
      </c>
      <c r="D2989" s="1">
        <v>168.57142857142858</v>
      </c>
      <c r="E2989" s="2">
        <v>147.5</v>
      </c>
      <c r="F2989" s="1">
        <v>208.75</v>
      </c>
      <c r="G2989" s="2">
        <v>1120</v>
      </c>
      <c r="H2989" s="1">
        <v>161</v>
      </c>
      <c r="I2989" s="2">
        <v>155</v>
      </c>
      <c r="J2989" s="1">
        <v>176.25</v>
      </c>
      <c r="K2989" s="3">
        <v>210</v>
      </c>
      <c r="L2989" s="4">
        <v>277.5</v>
      </c>
      <c r="M2989" s="1">
        <f t="shared" si="92"/>
        <v>2045.8333333333335</v>
      </c>
      <c r="N2989" s="1">
        <f t="shared" si="93"/>
        <v>1185.4047619047619</v>
      </c>
    </row>
    <row r="2990" spans="1:14" x14ac:dyDescent="0.2">
      <c r="A2990" s="1">
        <v>213.33333333333334</v>
      </c>
      <c r="B2990" s="1">
        <v>193.33333333333334</v>
      </c>
      <c r="C2990" s="1">
        <v>218.75</v>
      </c>
      <c r="D2990" s="1">
        <v>168.57142857142858</v>
      </c>
      <c r="E2990" s="2">
        <v>145</v>
      </c>
      <c r="F2990" s="1">
        <v>212.5</v>
      </c>
      <c r="G2990" s="2">
        <v>1267.5</v>
      </c>
      <c r="H2990" s="1">
        <v>158</v>
      </c>
      <c r="I2990" s="2">
        <v>148.75</v>
      </c>
      <c r="J2990" s="1">
        <v>177.5</v>
      </c>
      <c r="K2990" s="3">
        <v>220</v>
      </c>
      <c r="L2990" s="4">
        <v>280</v>
      </c>
      <c r="M2990" s="1">
        <f t="shared" si="92"/>
        <v>2213.3333333333335</v>
      </c>
      <c r="N2990" s="1">
        <f t="shared" si="93"/>
        <v>1189.9047619047619</v>
      </c>
    </row>
    <row r="2991" spans="1:14" x14ac:dyDescent="0.2">
      <c r="A2991" s="1">
        <v>233.33333333333334</v>
      </c>
      <c r="B2991" s="1">
        <v>193.33333333333334</v>
      </c>
      <c r="C2991" s="1">
        <v>217.5</v>
      </c>
      <c r="D2991" s="1">
        <v>180</v>
      </c>
      <c r="E2991" s="2">
        <v>142.5</v>
      </c>
      <c r="F2991" s="1">
        <v>237.5</v>
      </c>
      <c r="G2991" s="2">
        <v>1415</v>
      </c>
      <c r="H2991" s="1">
        <v>143</v>
      </c>
      <c r="I2991" s="2">
        <v>142.5</v>
      </c>
      <c r="J2991" s="1">
        <v>182.5</v>
      </c>
      <c r="K2991" s="3">
        <v>230</v>
      </c>
      <c r="L2991" s="4">
        <v>282.5</v>
      </c>
      <c r="M2991" s="1">
        <f t="shared" si="92"/>
        <v>2380.8333333333335</v>
      </c>
      <c r="N2991" s="1">
        <f t="shared" si="93"/>
        <v>1218.8333333333335</v>
      </c>
    </row>
    <row r="2992" spans="1:14" x14ac:dyDescent="0.2">
      <c r="A2992" s="1">
        <v>250</v>
      </c>
      <c r="B2992" s="1">
        <v>193.33333333333334</v>
      </c>
      <c r="C2992" s="1">
        <v>217.5</v>
      </c>
      <c r="D2992" s="1">
        <v>191.42857142857142</v>
      </c>
      <c r="E2992" s="2">
        <v>157.5</v>
      </c>
      <c r="F2992" s="1">
        <v>262.5</v>
      </c>
      <c r="G2992" s="2">
        <v>1252.5</v>
      </c>
      <c r="H2992" s="1">
        <v>128</v>
      </c>
      <c r="I2992" s="2">
        <v>142.5</v>
      </c>
      <c r="J2992" s="1">
        <v>187.5</v>
      </c>
      <c r="K2992" s="3">
        <v>248</v>
      </c>
      <c r="L2992" s="4">
        <v>295</v>
      </c>
      <c r="M2992" s="1">
        <f t="shared" si="92"/>
        <v>2268</v>
      </c>
      <c r="N2992" s="1">
        <f t="shared" si="93"/>
        <v>1257.7619047619048</v>
      </c>
    </row>
    <row r="2993" spans="1:14" x14ac:dyDescent="0.2">
      <c r="A2993" s="1">
        <v>266.66666666666669</v>
      </c>
      <c r="B2993" s="1">
        <v>193.33333333333334</v>
      </c>
      <c r="C2993" s="1">
        <v>217.5</v>
      </c>
      <c r="D2993" s="1">
        <v>200</v>
      </c>
      <c r="E2993" s="2">
        <v>172.5</v>
      </c>
      <c r="F2993" s="1">
        <v>248.75</v>
      </c>
      <c r="G2993" s="2">
        <v>1090</v>
      </c>
      <c r="H2993" s="1">
        <v>140</v>
      </c>
      <c r="I2993" s="2">
        <v>142.5</v>
      </c>
      <c r="J2993" s="1">
        <v>200</v>
      </c>
      <c r="K2993" s="3">
        <v>267</v>
      </c>
      <c r="L2993" s="4">
        <v>307.5</v>
      </c>
      <c r="M2993" s="1">
        <f t="shared" si="92"/>
        <v>2156.166666666667</v>
      </c>
      <c r="N2993" s="1">
        <f t="shared" si="93"/>
        <v>1289.5833333333335</v>
      </c>
    </row>
    <row r="2994" spans="1:14" x14ac:dyDescent="0.2">
      <c r="A2994" s="1">
        <v>265</v>
      </c>
      <c r="B2994" s="1">
        <v>193.33333333333334</v>
      </c>
      <c r="C2994" s="1">
        <v>216.25</v>
      </c>
      <c r="D2994" s="1">
        <v>208.57142857142858</v>
      </c>
      <c r="E2994" s="2">
        <v>171.25</v>
      </c>
      <c r="F2994" s="1">
        <v>235</v>
      </c>
      <c r="G2994" s="2">
        <v>616.25</v>
      </c>
      <c r="H2994" s="1">
        <v>152</v>
      </c>
      <c r="I2994" s="2">
        <v>142.5</v>
      </c>
      <c r="J2994" s="1">
        <v>212.5</v>
      </c>
      <c r="K2994" s="3">
        <v>270</v>
      </c>
      <c r="L2994" s="4">
        <v>306.25</v>
      </c>
      <c r="M2994" s="1">
        <f t="shared" si="92"/>
        <v>1681.25</v>
      </c>
      <c r="N2994" s="1">
        <f t="shared" si="93"/>
        <v>1307.6547619047619</v>
      </c>
    </row>
    <row r="2995" spans="1:14" x14ac:dyDescent="0.2">
      <c r="A2995" s="1">
        <v>263.33333333333331</v>
      </c>
      <c r="B2995" s="1">
        <v>193.33333333333334</v>
      </c>
      <c r="C2995" s="1">
        <v>215</v>
      </c>
      <c r="D2995" s="1">
        <v>207.14285714285714</v>
      </c>
      <c r="E2995" s="2">
        <v>170</v>
      </c>
      <c r="F2995" s="1">
        <v>233.75</v>
      </c>
      <c r="G2995" s="2">
        <v>142.5</v>
      </c>
      <c r="H2995" s="1">
        <v>157</v>
      </c>
      <c r="I2995" s="2">
        <v>142.5</v>
      </c>
      <c r="J2995" s="1">
        <v>211.25</v>
      </c>
      <c r="K2995" s="3">
        <v>273</v>
      </c>
      <c r="L2995" s="4">
        <v>305</v>
      </c>
      <c r="M2995" s="1">
        <f t="shared" si="92"/>
        <v>1206.3333333333333</v>
      </c>
      <c r="N2995" s="1">
        <f t="shared" si="93"/>
        <v>1307.4761904761904</v>
      </c>
    </row>
    <row r="2996" spans="1:14" x14ac:dyDescent="0.2">
      <c r="A2996" s="1">
        <v>261.66666666666669</v>
      </c>
      <c r="B2996" s="1">
        <v>195</v>
      </c>
      <c r="C2996" s="1">
        <v>211.25</v>
      </c>
      <c r="D2996" s="1">
        <v>205.71428571428572</v>
      </c>
      <c r="E2996" s="2">
        <v>170</v>
      </c>
      <c r="F2996" s="1">
        <v>232.5</v>
      </c>
      <c r="G2996" s="2">
        <v>142.5</v>
      </c>
      <c r="H2996" s="1">
        <v>162</v>
      </c>
      <c r="I2996" s="2">
        <v>142.5</v>
      </c>
      <c r="J2996" s="1">
        <v>210</v>
      </c>
      <c r="K2996" s="3">
        <v>273</v>
      </c>
      <c r="L2996" s="4">
        <v>305</v>
      </c>
      <c r="M2996" s="1">
        <f t="shared" si="92"/>
        <v>1200.9166666666667</v>
      </c>
      <c r="N2996" s="1">
        <f t="shared" si="93"/>
        <v>1310.2142857142858</v>
      </c>
    </row>
    <row r="2997" spans="1:14" x14ac:dyDescent="0.2">
      <c r="A2997" s="1">
        <v>260</v>
      </c>
      <c r="B2997" s="1">
        <v>196.66666666666666</v>
      </c>
      <c r="C2997" s="1">
        <v>207.5</v>
      </c>
      <c r="D2997" s="1">
        <v>205.71428571428572</v>
      </c>
      <c r="E2997" s="2">
        <v>170</v>
      </c>
      <c r="F2997" s="1">
        <v>232.5</v>
      </c>
      <c r="G2997" s="2">
        <v>142.5</v>
      </c>
      <c r="H2997" s="1">
        <v>164</v>
      </c>
      <c r="I2997" s="2">
        <v>142.5</v>
      </c>
      <c r="J2997" s="1">
        <v>212.5</v>
      </c>
      <c r="K2997" s="3">
        <v>273</v>
      </c>
      <c r="L2997" s="4">
        <v>305</v>
      </c>
      <c r="M2997" s="1">
        <f t="shared" si="92"/>
        <v>1195.5</v>
      </c>
      <c r="N2997" s="1">
        <f t="shared" si="93"/>
        <v>1316.3809523809523</v>
      </c>
    </row>
    <row r="2998" spans="1:14" x14ac:dyDescent="0.2">
      <c r="A2998" s="1">
        <v>261.66666666666669</v>
      </c>
      <c r="B2998" s="1">
        <v>215</v>
      </c>
      <c r="C2998" s="1">
        <v>203.75</v>
      </c>
      <c r="D2998" s="1">
        <v>205.71428571428572</v>
      </c>
      <c r="E2998" s="2">
        <v>170</v>
      </c>
      <c r="F2998" s="1">
        <v>232.5</v>
      </c>
      <c r="G2998" s="2">
        <v>146.25</v>
      </c>
      <c r="H2998" s="1">
        <v>166</v>
      </c>
      <c r="I2998" s="2">
        <v>142.5</v>
      </c>
      <c r="J2998" s="1">
        <v>215</v>
      </c>
      <c r="K2998" s="3">
        <v>272</v>
      </c>
      <c r="L2998" s="4">
        <v>305</v>
      </c>
      <c r="M2998" s="1">
        <f t="shared" si="92"/>
        <v>1196.1666666666667</v>
      </c>
      <c r="N2998" s="1">
        <f t="shared" si="93"/>
        <v>1339.2142857142858</v>
      </c>
    </row>
    <row r="2999" spans="1:14" x14ac:dyDescent="0.2">
      <c r="A2999" s="1">
        <v>263.33333333333331</v>
      </c>
      <c r="B2999" s="1">
        <v>233.33333333333334</v>
      </c>
      <c r="C2999" s="1">
        <v>200</v>
      </c>
      <c r="D2999" s="1">
        <v>227.14285714285714</v>
      </c>
      <c r="E2999" s="2">
        <v>170</v>
      </c>
      <c r="F2999" s="1">
        <v>232.5</v>
      </c>
      <c r="G2999" s="2">
        <v>150</v>
      </c>
      <c r="H2999" s="1">
        <v>165</v>
      </c>
      <c r="I2999" s="2">
        <v>142.5</v>
      </c>
      <c r="J2999" s="1">
        <v>226.25</v>
      </c>
      <c r="K2999" s="3">
        <v>270</v>
      </c>
      <c r="L2999" s="4">
        <v>305</v>
      </c>
      <c r="M2999" s="1">
        <f t="shared" si="92"/>
        <v>1195.8333333333333</v>
      </c>
      <c r="N2999" s="1">
        <f t="shared" si="93"/>
        <v>1389.2261904761904</v>
      </c>
    </row>
    <row r="3000" spans="1:14" x14ac:dyDescent="0.2">
      <c r="A3000" s="1">
        <v>263.33333333333331</v>
      </c>
      <c r="B3000" s="1">
        <v>231.66666666666666</v>
      </c>
      <c r="C3000" s="1">
        <v>186.25</v>
      </c>
      <c r="D3000" s="1">
        <v>248.57142857142858</v>
      </c>
      <c r="E3000" s="2">
        <v>170</v>
      </c>
      <c r="F3000" s="1">
        <v>232.5</v>
      </c>
      <c r="G3000" s="2">
        <v>161.25</v>
      </c>
      <c r="H3000" s="1">
        <v>164</v>
      </c>
      <c r="I3000" s="2">
        <v>142.5</v>
      </c>
      <c r="J3000" s="1">
        <v>237.5</v>
      </c>
      <c r="K3000" s="3">
        <v>285</v>
      </c>
      <c r="L3000" s="4">
        <v>303.75</v>
      </c>
      <c r="M3000" s="1">
        <f t="shared" si="92"/>
        <v>1208.3333333333333</v>
      </c>
      <c r="N3000" s="1">
        <f t="shared" si="93"/>
        <v>1417.9880952380952</v>
      </c>
    </row>
    <row r="3001" spans="1:14" x14ac:dyDescent="0.2">
      <c r="A3001" s="1">
        <v>263.33333333333331</v>
      </c>
      <c r="B3001" s="1">
        <v>230</v>
      </c>
      <c r="C3001" s="1">
        <v>172.5</v>
      </c>
      <c r="D3001" s="1">
        <v>258.57142857142856</v>
      </c>
      <c r="E3001" s="2">
        <v>170</v>
      </c>
      <c r="F3001" s="1">
        <v>231.25</v>
      </c>
      <c r="G3001" s="2">
        <v>172.5</v>
      </c>
      <c r="H3001" s="1">
        <v>161</v>
      </c>
      <c r="I3001" s="2">
        <v>142.5</v>
      </c>
      <c r="J3001" s="1">
        <v>236.25</v>
      </c>
      <c r="K3001" s="3">
        <v>300</v>
      </c>
      <c r="L3001" s="4">
        <v>302.5</v>
      </c>
      <c r="M3001" s="1">
        <f t="shared" si="92"/>
        <v>1220.8333333333333</v>
      </c>
      <c r="N3001" s="1">
        <f t="shared" si="93"/>
        <v>1419.5714285714284</v>
      </c>
    </row>
    <row r="3002" spans="1:14" x14ac:dyDescent="0.2">
      <c r="A3002" s="1">
        <v>261.66666666666669</v>
      </c>
      <c r="B3002" s="1">
        <v>241.66666666666666</v>
      </c>
      <c r="C3002" s="1">
        <v>171.25</v>
      </c>
      <c r="D3002" s="1">
        <v>268.57142857142856</v>
      </c>
      <c r="E3002" s="2">
        <v>170</v>
      </c>
      <c r="F3002" s="1">
        <v>230</v>
      </c>
      <c r="G3002" s="2">
        <v>182.5</v>
      </c>
      <c r="H3002" s="1">
        <v>158</v>
      </c>
      <c r="I3002" s="2">
        <v>142.5</v>
      </c>
      <c r="J3002" s="1">
        <v>235</v>
      </c>
      <c r="K3002" s="3">
        <v>282</v>
      </c>
      <c r="L3002" s="4">
        <v>302.5</v>
      </c>
      <c r="M3002" s="1">
        <f t="shared" si="92"/>
        <v>1209.9166666666667</v>
      </c>
      <c r="N3002" s="1">
        <f t="shared" si="93"/>
        <v>1435.7380952380952</v>
      </c>
    </row>
    <row r="3003" spans="1:14" x14ac:dyDescent="0.2">
      <c r="A3003" s="1">
        <v>260</v>
      </c>
      <c r="B3003" s="1">
        <v>253.33333333333334</v>
      </c>
      <c r="C3003" s="1">
        <v>170</v>
      </c>
      <c r="D3003" s="1">
        <v>267.14285714285717</v>
      </c>
      <c r="E3003" s="2">
        <v>170</v>
      </c>
      <c r="F3003" s="1">
        <v>215</v>
      </c>
      <c r="G3003" s="2">
        <v>192.5</v>
      </c>
      <c r="H3003" s="1">
        <v>158</v>
      </c>
      <c r="I3003" s="2">
        <v>142.5</v>
      </c>
      <c r="J3003" s="1">
        <v>233.75</v>
      </c>
      <c r="K3003" s="3">
        <v>263</v>
      </c>
      <c r="L3003" s="4">
        <v>302.5</v>
      </c>
      <c r="M3003" s="1">
        <f t="shared" si="92"/>
        <v>1198</v>
      </c>
      <c r="N3003" s="1">
        <f t="shared" si="93"/>
        <v>1429.7261904761904</v>
      </c>
    </row>
    <row r="3004" spans="1:14" x14ac:dyDescent="0.2">
      <c r="A3004" s="1">
        <v>273.33333333333331</v>
      </c>
      <c r="B3004" s="1">
        <v>265</v>
      </c>
      <c r="C3004" s="1">
        <v>170</v>
      </c>
      <c r="D3004" s="1">
        <v>265.71428571428572</v>
      </c>
      <c r="E3004" s="2">
        <v>170</v>
      </c>
      <c r="F3004" s="1">
        <v>200</v>
      </c>
      <c r="G3004" s="2">
        <v>193.75</v>
      </c>
      <c r="H3004" s="1">
        <v>158</v>
      </c>
      <c r="I3004" s="2">
        <v>142.5</v>
      </c>
      <c r="J3004" s="1">
        <v>232.5</v>
      </c>
      <c r="K3004" s="3">
        <v>245</v>
      </c>
      <c r="L3004" s="4">
        <v>302.5</v>
      </c>
      <c r="M3004" s="1">
        <f t="shared" si="92"/>
        <v>1194.5833333333333</v>
      </c>
      <c r="N3004" s="1">
        <f t="shared" si="93"/>
        <v>1423.7142857142858</v>
      </c>
    </row>
    <row r="3005" spans="1:14" x14ac:dyDescent="0.2">
      <c r="A3005" s="1">
        <v>286.66666666666669</v>
      </c>
      <c r="B3005" s="1">
        <v>276.66666666666669</v>
      </c>
      <c r="C3005" s="1">
        <v>170</v>
      </c>
      <c r="D3005" s="1">
        <v>260</v>
      </c>
      <c r="E3005" s="2">
        <v>170</v>
      </c>
      <c r="F3005" s="1">
        <v>198.75</v>
      </c>
      <c r="G3005" s="2">
        <v>195</v>
      </c>
      <c r="H3005" s="1">
        <v>145</v>
      </c>
      <c r="I3005" s="2">
        <v>142.5</v>
      </c>
      <c r="J3005" s="1">
        <v>232.5</v>
      </c>
      <c r="K3005" s="3">
        <v>227</v>
      </c>
      <c r="L3005" s="4">
        <v>302.5</v>
      </c>
      <c r="M3005" s="1">
        <f t="shared" si="92"/>
        <v>1191.1666666666667</v>
      </c>
      <c r="N3005" s="1">
        <f t="shared" si="93"/>
        <v>1415.4166666666667</v>
      </c>
    </row>
    <row r="3006" spans="1:14" x14ac:dyDescent="0.2">
      <c r="A3006" s="1">
        <v>296.66666666666669</v>
      </c>
      <c r="B3006" s="1">
        <v>275</v>
      </c>
      <c r="C3006" s="1">
        <v>171.25</v>
      </c>
      <c r="D3006" s="1">
        <v>254.28571428571428</v>
      </c>
      <c r="E3006" s="2">
        <v>163.75</v>
      </c>
      <c r="F3006" s="1">
        <v>197.5</v>
      </c>
      <c r="G3006" s="2">
        <v>195</v>
      </c>
      <c r="H3006" s="1">
        <v>132</v>
      </c>
      <c r="I3006" s="2">
        <v>142.5</v>
      </c>
      <c r="J3006" s="1">
        <v>232.5</v>
      </c>
      <c r="K3006" s="3">
        <v>227</v>
      </c>
      <c r="L3006" s="4">
        <v>290</v>
      </c>
      <c r="M3006" s="1">
        <f t="shared" si="92"/>
        <v>1196.1666666666667</v>
      </c>
      <c r="N3006" s="1">
        <f t="shared" si="93"/>
        <v>1381.2857142857142</v>
      </c>
    </row>
    <row r="3007" spans="1:14" x14ac:dyDescent="0.2">
      <c r="A3007" s="1">
        <v>306.66666666666669</v>
      </c>
      <c r="B3007" s="1">
        <v>273.33333333333331</v>
      </c>
      <c r="C3007" s="1">
        <v>172.5</v>
      </c>
      <c r="D3007" s="1">
        <v>241.42857142857142</v>
      </c>
      <c r="E3007" s="2">
        <v>157.5</v>
      </c>
      <c r="F3007" s="1">
        <v>197.5</v>
      </c>
      <c r="G3007" s="2">
        <v>195</v>
      </c>
      <c r="H3007" s="1">
        <v>138</v>
      </c>
      <c r="I3007" s="2">
        <v>142.5</v>
      </c>
      <c r="J3007" s="1">
        <v>205</v>
      </c>
      <c r="K3007" s="3">
        <v>227</v>
      </c>
      <c r="L3007" s="4">
        <v>277.5</v>
      </c>
      <c r="M3007" s="1">
        <f t="shared" si="92"/>
        <v>1201.1666666666667</v>
      </c>
      <c r="N3007" s="1">
        <f t="shared" si="93"/>
        <v>1332.7619047619046</v>
      </c>
    </row>
    <row r="3008" spans="1:14" x14ac:dyDescent="0.2">
      <c r="A3008" s="1">
        <v>288.33333333333331</v>
      </c>
      <c r="B3008" s="1">
        <v>271.66666666666669</v>
      </c>
      <c r="C3008" s="1">
        <v>171.25</v>
      </c>
      <c r="D3008" s="1">
        <v>228.57142857142858</v>
      </c>
      <c r="E3008" s="2">
        <v>151.25</v>
      </c>
      <c r="F3008" s="1">
        <v>197.5</v>
      </c>
      <c r="G3008" s="2">
        <v>195</v>
      </c>
      <c r="H3008" s="1">
        <v>144</v>
      </c>
      <c r="I3008" s="2">
        <v>142.5</v>
      </c>
      <c r="J3008" s="1">
        <v>177.5</v>
      </c>
      <c r="K3008" s="3">
        <v>225</v>
      </c>
      <c r="L3008" s="4">
        <v>282.5</v>
      </c>
      <c r="M3008" s="1">
        <f t="shared" si="92"/>
        <v>1173.3333333333333</v>
      </c>
      <c r="N3008" s="1">
        <f t="shared" si="93"/>
        <v>1301.7380952380954</v>
      </c>
    </row>
    <row r="3009" spans="1:14" x14ac:dyDescent="0.2">
      <c r="A3009" s="1">
        <v>270</v>
      </c>
      <c r="B3009" s="1">
        <v>270</v>
      </c>
      <c r="C3009" s="1">
        <v>170</v>
      </c>
      <c r="D3009" s="1">
        <v>227.14285714285714</v>
      </c>
      <c r="E3009" s="2">
        <v>145</v>
      </c>
      <c r="F3009" s="1">
        <v>191.25</v>
      </c>
      <c r="G3009" s="2">
        <v>195</v>
      </c>
      <c r="H3009" s="1">
        <v>143</v>
      </c>
      <c r="I3009" s="2">
        <v>142.5</v>
      </c>
      <c r="J3009" s="1">
        <v>177.5</v>
      </c>
      <c r="K3009" s="3">
        <v>223</v>
      </c>
      <c r="L3009" s="4">
        <v>287.5</v>
      </c>
      <c r="M3009" s="1">
        <f t="shared" si="92"/>
        <v>1145.5</v>
      </c>
      <c r="N3009" s="1">
        <f t="shared" si="93"/>
        <v>1296.3928571428571</v>
      </c>
    </row>
    <row r="3010" spans="1:14" x14ac:dyDescent="0.2">
      <c r="A3010" s="1">
        <v>268.33333333333331</v>
      </c>
      <c r="B3010" s="1">
        <v>276.66666666666669</v>
      </c>
      <c r="C3010" s="1">
        <v>170</v>
      </c>
      <c r="D3010" s="1">
        <v>225.71428571428572</v>
      </c>
      <c r="E3010" s="2">
        <v>145</v>
      </c>
      <c r="F3010" s="1">
        <v>185</v>
      </c>
      <c r="G3010" s="2">
        <v>201.25</v>
      </c>
      <c r="H3010" s="1">
        <v>142</v>
      </c>
      <c r="I3010" s="2">
        <v>142.5</v>
      </c>
      <c r="J3010" s="1">
        <v>177.5</v>
      </c>
      <c r="K3010" s="3">
        <v>223</v>
      </c>
      <c r="L3010" s="4">
        <v>293.75</v>
      </c>
      <c r="M3010" s="1">
        <f t="shared" si="92"/>
        <v>1150.0833333333333</v>
      </c>
      <c r="N3010" s="1">
        <f t="shared" si="93"/>
        <v>1300.6309523809523</v>
      </c>
    </row>
    <row r="3011" spans="1:14" x14ac:dyDescent="0.2">
      <c r="A3011" s="1">
        <v>266.66666666666669</v>
      </c>
      <c r="B3011" s="1">
        <v>283.33333333333331</v>
      </c>
      <c r="C3011" s="1">
        <v>170</v>
      </c>
      <c r="D3011" s="1">
        <v>225.71428571428572</v>
      </c>
      <c r="E3011" s="2">
        <v>145</v>
      </c>
      <c r="F3011" s="1">
        <v>177.5</v>
      </c>
      <c r="G3011" s="2">
        <v>207.5</v>
      </c>
      <c r="H3011" s="1">
        <v>143</v>
      </c>
      <c r="I3011" s="2">
        <v>142.5</v>
      </c>
      <c r="J3011" s="1">
        <v>177.5</v>
      </c>
      <c r="K3011" s="3">
        <v>223</v>
      </c>
      <c r="L3011" s="4">
        <v>300</v>
      </c>
      <c r="M3011" s="1">
        <f t="shared" ref="M3011:M3074" si="94">A3011+C3011+E3011+G3011+I3011+K3011</f>
        <v>1154.6666666666667</v>
      </c>
      <c r="N3011" s="1">
        <f t="shared" ref="N3011:N3074" si="95">B3011+D3011+F3011+H3011+J3011+L3011</f>
        <v>1307.047619047619</v>
      </c>
    </row>
    <row r="3012" spans="1:14" x14ac:dyDescent="0.2">
      <c r="A3012" s="1">
        <v>251.66666666666666</v>
      </c>
      <c r="B3012" s="1">
        <v>296.66666666666669</v>
      </c>
      <c r="C3012" s="1">
        <v>170</v>
      </c>
      <c r="D3012" s="1">
        <v>225.71428571428572</v>
      </c>
      <c r="E3012" s="2">
        <v>160</v>
      </c>
      <c r="F3012" s="1">
        <v>170</v>
      </c>
      <c r="G3012" s="2">
        <v>201.25</v>
      </c>
      <c r="H3012" s="1">
        <v>144</v>
      </c>
      <c r="I3012" s="2">
        <v>151.25</v>
      </c>
      <c r="J3012" s="1">
        <v>177.5</v>
      </c>
      <c r="K3012" s="3">
        <v>223</v>
      </c>
      <c r="L3012" s="4">
        <v>298.75</v>
      </c>
      <c r="M3012" s="1">
        <f t="shared" si="94"/>
        <v>1157.1666666666665</v>
      </c>
      <c r="N3012" s="1">
        <f t="shared" si="95"/>
        <v>1312.6309523809523</v>
      </c>
    </row>
    <row r="3013" spans="1:14" x14ac:dyDescent="0.2">
      <c r="A3013" s="1">
        <v>236.66666666666666</v>
      </c>
      <c r="B3013" s="1">
        <v>310</v>
      </c>
      <c r="C3013" s="1">
        <v>170</v>
      </c>
      <c r="D3013" s="1">
        <v>225.71428571428572</v>
      </c>
      <c r="E3013" s="2">
        <v>175</v>
      </c>
      <c r="F3013" s="1">
        <v>170</v>
      </c>
      <c r="G3013" s="2">
        <v>195</v>
      </c>
      <c r="H3013" s="1">
        <v>164</v>
      </c>
      <c r="I3013" s="2">
        <v>160</v>
      </c>
      <c r="J3013" s="1">
        <v>177.5</v>
      </c>
      <c r="K3013" s="3">
        <v>223</v>
      </c>
      <c r="L3013" s="4">
        <v>297.5</v>
      </c>
      <c r="M3013" s="1">
        <f t="shared" si="94"/>
        <v>1159.6666666666665</v>
      </c>
      <c r="N3013" s="1">
        <f t="shared" si="95"/>
        <v>1344.7142857142858</v>
      </c>
    </row>
    <row r="3014" spans="1:14" x14ac:dyDescent="0.2">
      <c r="A3014" s="1">
        <v>236.66666666666666</v>
      </c>
      <c r="B3014" s="1">
        <v>308.33333333333331</v>
      </c>
      <c r="C3014" s="1">
        <v>170</v>
      </c>
      <c r="D3014" s="1">
        <v>225.71428571428572</v>
      </c>
      <c r="E3014" s="2">
        <v>178.75</v>
      </c>
      <c r="F3014" s="1">
        <v>170</v>
      </c>
      <c r="G3014" s="2">
        <v>180</v>
      </c>
      <c r="H3014" s="1">
        <v>184</v>
      </c>
      <c r="I3014" s="2">
        <v>173.75</v>
      </c>
      <c r="J3014" s="1">
        <v>177.5</v>
      </c>
      <c r="K3014" s="3">
        <v>240</v>
      </c>
      <c r="L3014" s="4">
        <v>297.5</v>
      </c>
      <c r="M3014" s="1">
        <f t="shared" si="94"/>
        <v>1179.1666666666665</v>
      </c>
      <c r="N3014" s="1">
        <f t="shared" si="95"/>
        <v>1363.047619047619</v>
      </c>
    </row>
    <row r="3015" spans="1:14" x14ac:dyDescent="0.2">
      <c r="A3015" s="1">
        <v>236.66666666666666</v>
      </c>
      <c r="B3015" s="1">
        <v>306.66666666666669</v>
      </c>
      <c r="C3015" s="1">
        <v>170</v>
      </c>
      <c r="D3015" s="1">
        <v>212.85714285714286</v>
      </c>
      <c r="E3015" s="2">
        <v>182.5</v>
      </c>
      <c r="F3015" s="1">
        <v>162.5</v>
      </c>
      <c r="G3015" s="2">
        <v>165</v>
      </c>
      <c r="H3015" s="1">
        <v>174</v>
      </c>
      <c r="I3015" s="2">
        <v>187.5</v>
      </c>
      <c r="J3015" s="1">
        <v>173.75</v>
      </c>
      <c r="K3015" s="3">
        <v>257</v>
      </c>
      <c r="L3015" s="4">
        <v>297.5</v>
      </c>
      <c r="M3015" s="1">
        <f t="shared" si="94"/>
        <v>1198.6666666666665</v>
      </c>
      <c r="N3015" s="1">
        <f t="shared" si="95"/>
        <v>1327.2738095238096</v>
      </c>
    </row>
    <row r="3016" spans="1:14" x14ac:dyDescent="0.2">
      <c r="A3016" s="1">
        <v>236.66666666666666</v>
      </c>
      <c r="B3016" s="1">
        <v>290</v>
      </c>
      <c r="C3016" s="1">
        <v>163.75</v>
      </c>
      <c r="D3016" s="1">
        <v>200</v>
      </c>
      <c r="E3016" s="2">
        <v>180</v>
      </c>
      <c r="F3016" s="1">
        <v>155</v>
      </c>
      <c r="G3016" s="2">
        <v>165</v>
      </c>
      <c r="H3016" s="1">
        <v>164</v>
      </c>
      <c r="I3016" s="2">
        <v>181.25</v>
      </c>
      <c r="J3016" s="1">
        <v>170</v>
      </c>
      <c r="K3016" s="3">
        <v>262</v>
      </c>
      <c r="L3016" s="4">
        <v>297.5</v>
      </c>
      <c r="M3016" s="1">
        <f t="shared" si="94"/>
        <v>1188.6666666666665</v>
      </c>
      <c r="N3016" s="1">
        <f t="shared" si="95"/>
        <v>1276.5</v>
      </c>
    </row>
    <row r="3017" spans="1:14" x14ac:dyDescent="0.2">
      <c r="A3017" s="1">
        <v>236.66666666666666</v>
      </c>
      <c r="B3017" s="1">
        <v>273.33333333333331</v>
      </c>
      <c r="C3017" s="1">
        <v>157.5</v>
      </c>
      <c r="D3017" s="1">
        <v>195.71428571428572</v>
      </c>
      <c r="E3017" s="2">
        <v>177.5</v>
      </c>
      <c r="F3017" s="1">
        <v>151.25</v>
      </c>
      <c r="G3017" s="2">
        <v>165</v>
      </c>
      <c r="H3017" s="1">
        <v>188</v>
      </c>
      <c r="I3017" s="2">
        <v>175</v>
      </c>
      <c r="J3017" s="1">
        <v>160</v>
      </c>
      <c r="K3017" s="3">
        <v>267</v>
      </c>
      <c r="L3017" s="4">
        <v>297.5</v>
      </c>
      <c r="M3017" s="1">
        <f t="shared" si="94"/>
        <v>1178.6666666666665</v>
      </c>
      <c r="N3017" s="1">
        <f t="shared" si="95"/>
        <v>1265.797619047619</v>
      </c>
    </row>
    <row r="3018" spans="1:14" x14ac:dyDescent="0.2">
      <c r="A3018" s="1">
        <v>220</v>
      </c>
      <c r="B3018" s="1">
        <v>256.66666666666669</v>
      </c>
      <c r="C3018" s="1">
        <v>151.25</v>
      </c>
      <c r="D3018" s="1">
        <v>191.42857142857142</v>
      </c>
      <c r="E3018" s="2">
        <v>177.5</v>
      </c>
      <c r="F3018" s="1">
        <v>147.5</v>
      </c>
      <c r="G3018" s="2">
        <v>165</v>
      </c>
      <c r="H3018" s="1">
        <v>212</v>
      </c>
      <c r="I3018" s="2">
        <v>330</v>
      </c>
      <c r="J3018" s="1">
        <v>150</v>
      </c>
      <c r="K3018" s="3">
        <v>265</v>
      </c>
      <c r="L3018" s="4">
        <v>312.5</v>
      </c>
      <c r="M3018" s="1">
        <f t="shared" si="94"/>
        <v>1308.75</v>
      </c>
      <c r="N3018" s="1">
        <f t="shared" si="95"/>
        <v>1270.0952380952381</v>
      </c>
    </row>
    <row r="3019" spans="1:14" x14ac:dyDescent="0.2">
      <c r="A3019" s="1">
        <v>203.33333333333334</v>
      </c>
      <c r="B3019" s="1">
        <v>240</v>
      </c>
      <c r="C3019" s="1">
        <v>145</v>
      </c>
      <c r="D3019" s="1">
        <v>188.57142857142858</v>
      </c>
      <c r="E3019" s="2">
        <v>177.5</v>
      </c>
      <c r="F3019" s="1">
        <v>147.5</v>
      </c>
      <c r="G3019" s="2">
        <v>165</v>
      </c>
      <c r="H3019" s="1">
        <v>215</v>
      </c>
      <c r="I3019" s="2">
        <v>485</v>
      </c>
      <c r="J3019" s="1">
        <v>150</v>
      </c>
      <c r="K3019" s="3">
        <v>263</v>
      </c>
      <c r="L3019" s="4">
        <v>327.5</v>
      </c>
      <c r="M3019" s="1">
        <f t="shared" si="94"/>
        <v>1438.8333333333335</v>
      </c>
      <c r="N3019" s="1">
        <f t="shared" si="95"/>
        <v>1268.5714285714284</v>
      </c>
    </row>
    <row r="3020" spans="1:14" x14ac:dyDescent="0.2">
      <c r="A3020" s="1">
        <v>198.33333333333334</v>
      </c>
      <c r="B3020" s="1">
        <v>235</v>
      </c>
      <c r="C3020" s="1">
        <v>145</v>
      </c>
      <c r="D3020" s="1">
        <v>185.71428571428572</v>
      </c>
      <c r="E3020" s="2">
        <v>177.5</v>
      </c>
      <c r="F3020" s="1">
        <v>147.5</v>
      </c>
      <c r="G3020" s="2">
        <v>165</v>
      </c>
      <c r="H3020" s="1">
        <v>218</v>
      </c>
      <c r="I3020" s="2">
        <v>956.25</v>
      </c>
      <c r="J3020" s="1">
        <v>150</v>
      </c>
      <c r="K3020" s="3">
        <v>248</v>
      </c>
      <c r="L3020" s="4">
        <v>313.75</v>
      </c>
      <c r="M3020" s="1">
        <f t="shared" si="94"/>
        <v>1890.0833333333335</v>
      </c>
      <c r="N3020" s="1">
        <f t="shared" si="95"/>
        <v>1249.9642857142858</v>
      </c>
    </row>
    <row r="3021" spans="1:14" x14ac:dyDescent="0.2">
      <c r="A3021" s="1">
        <v>193.33333333333334</v>
      </c>
      <c r="B3021" s="1">
        <v>230</v>
      </c>
      <c r="C3021" s="1">
        <v>145</v>
      </c>
      <c r="D3021" s="1">
        <v>175.71428571428572</v>
      </c>
      <c r="E3021" s="2">
        <v>177.5</v>
      </c>
      <c r="F3021" s="1">
        <v>147.5</v>
      </c>
      <c r="G3021" s="2">
        <v>165</v>
      </c>
      <c r="H3021" s="1">
        <v>226</v>
      </c>
      <c r="I3021" s="2">
        <v>1427.5</v>
      </c>
      <c r="J3021" s="1">
        <v>151.25</v>
      </c>
      <c r="K3021" s="3">
        <v>233</v>
      </c>
      <c r="L3021" s="4">
        <v>300</v>
      </c>
      <c r="M3021" s="1">
        <f t="shared" si="94"/>
        <v>2341.3333333333335</v>
      </c>
      <c r="N3021" s="1">
        <f t="shared" si="95"/>
        <v>1230.4642857142858</v>
      </c>
    </row>
    <row r="3022" spans="1:14" x14ac:dyDescent="0.2">
      <c r="A3022" s="1">
        <v>193.33333333333334</v>
      </c>
      <c r="B3022" s="1">
        <v>230</v>
      </c>
      <c r="C3022" s="1">
        <v>145</v>
      </c>
      <c r="D3022" s="1">
        <v>165.71428571428572</v>
      </c>
      <c r="E3022" s="2">
        <v>176.25</v>
      </c>
      <c r="F3022" s="1">
        <v>147.5</v>
      </c>
      <c r="G3022" s="2">
        <v>155</v>
      </c>
      <c r="H3022" s="1">
        <v>234</v>
      </c>
      <c r="I3022" s="2">
        <v>1425</v>
      </c>
      <c r="J3022" s="1">
        <v>152.5</v>
      </c>
      <c r="K3022" s="3">
        <v>223</v>
      </c>
      <c r="L3022" s="4">
        <v>296.25</v>
      </c>
      <c r="M3022" s="1">
        <f t="shared" si="94"/>
        <v>2317.5833333333335</v>
      </c>
      <c r="N3022" s="1">
        <f t="shared" si="95"/>
        <v>1225.9642857142858</v>
      </c>
    </row>
    <row r="3023" spans="1:14" x14ac:dyDescent="0.2">
      <c r="A3023" s="1">
        <v>193.33333333333334</v>
      </c>
      <c r="B3023" s="1">
        <v>230</v>
      </c>
      <c r="C3023" s="1">
        <v>145</v>
      </c>
      <c r="D3023" s="1">
        <v>165.71428571428572</v>
      </c>
      <c r="E3023" s="2">
        <v>175</v>
      </c>
      <c r="F3023" s="1">
        <v>147.5</v>
      </c>
      <c r="G3023" s="2">
        <v>145</v>
      </c>
      <c r="H3023" s="1">
        <v>212</v>
      </c>
      <c r="I3023" s="2">
        <v>1422.5</v>
      </c>
      <c r="J3023" s="1">
        <v>151.25</v>
      </c>
      <c r="K3023" s="3">
        <v>213</v>
      </c>
      <c r="L3023" s="4">
        <v>292.5</v>
      </c>
      <c r="M3023" s="1">
        <f t="shared" si="94"/>
        <v>2293.8333333333335</v>
      </c>
      <c r="N3023" s="1">
        <f t="shared" si="95"/>
        <v>1198.9642857142858</v>
      </c>
    </row>
    <row r="3024" spans="1:14" x14ac:dyDescent="0.2">
      <c r="A3024" s="1">
        <v>195</v>
      </c>
      <c r="B3024" s="1">
        <v>230</v>
      </c>
      <c r="C3024" s="1">
        <v>145</v>
      </c>
      <c r="D3024" s="1">
        <v>165.71428571428572</v>
      </c>
      <c r="E3024" s="2">
        <v>170</v>
      </c>
      <c r="F3024" s="1">
        <v>147.5</v>
      </c>
      <c r="G3024" s="2">
        <v>143.75</v>
      </c>
      <c r="H3024" s="1">
        <v>190</v>
      </c>
      <c r="I3024" s="2">
        <v>1270</v>
      </c>
      <c r="J3024" s="1">
        <v>150</v>
      </c>
      <c r="K3024" s="3">
        <v>202</v>
      </c>
      <c r="L3024" s="4">
        <v>308.75</v>
      </c>
      <c r="M3024" s="1">
        <f t="shared" si="94"/>
        <v>2125.75</v>
      </c>
      <c r="N3024" s="1">
        <f t="shared" si="95"/>
        <v>1191.9642857142858</v>
      </c>
    </row>
    <row r="3025" spans="1:14" x14ac:dyDescent="0.2">
      <c r="A3025" s="1">
        <v>196.66666666666666</v>
      </c>
      <c r="B3025" s="1">
        <v>230</v>
      </c>
      <c r="C3025" s="1">
        <v>145</v>
      </c>
      <c r="D3025" s="1">
        <v>167.14285714285714</v>
      </c>
      <c r="E3025" s="2">
        <v>165</v>
      </c>
      <c r="F3025" s="1">
        <v>147.5</v>
      </c>
      <c r="G3025" s="2">
        <v>142.5</v>
      </c>
      <c r="H3025" s="1">
        <v>192</v>
      </c>
      <c r="I3025" s="2">
        <v>1117.5</v>
      </c>
      <c r="J3025" s="1">
        <v>150</v>
      </c>
      <c r="K3025" s="3">
        <v>190</v>
      </c>
      <c r="L3025" s="4">
        <v>325</v>
      </c>
      <c r="M3025" s="1">
        <f t="shared" si="94"/>
        <v>1956.6666666666665</v>
      </c>
      <c r="N3025" s="1">
        <f t="shared" si="95"/>
        <v>1211.6428571428571</v>
      </c>
    </row>
    <row r="3026" spans="1:14" x14ac:dyDescent="0.2">
      <c r="A3026" s="1">
        <v>195</v>
      </c>
      <c r="B3026" s="1">
        <v>231.66666666666666</v>
      </c>
      <c r="C3026" s="1">
        <v>158.75</v>
      </c>
      <c r="D3026" s="1">
        <v>168.57142857142858</v>
      </c>
      <c r="E3026" s="2">
        <v>161.25</v>
      </c>
      <c r="F3026" s="1">
        <v>147.5</v>
      </c>
      <c r="G3026" s="2">
        <v>143.75</v>
      </c>
      <c r="H3026" s="1">
        <v>194</v>
      </c>
      <c r="I3026" s="2">
        <v>662.5</v>
      </c>
      <c r="J3026" s="1">
        <v>150</v>
      </c>
      <c r="K3026" s="3">
        <v>192</v>
      </c>
      <c r="L3026" s="4">
        <v>323.75</v>
      </c>
      <c r="M3026" s="1">
        <f t="shared" si="94"/>
        <v>1513.25</v>
      </c>
      <c r="N3026" s="1">
        <f t="shared" si="95"/>
        <v>1215.4880952380952</v>
      </c>
    </row>
    <row r="3027" spans="1:14" x14ac:dyDescent="0.2">
      <c r="A3027" s="1">
        <v>193.33333333333334</v>
      </c>
      <c r="B3027" s="1">
        <v>233.33333333333334</v>
      </c>
      <c r="C3027" s="1">
        <v>172.5</v>
      </c>
      <c r="D3027" s="1">
        <v>167.14285714285714</v>
      </c>
      <c r="E3027" s="2">
        <v>157.5</v>
      </c>
      <c r="F3027" s="1">
        <v>148.75</v>
      </c>
      <c r="G3027" s="2">
        <v>145</v>
      </c>
      <c r="H3027" s="1">
        <v>181</v>
      </c>
      <c r="I3027" s="2">
        <v>207.5</v>
      </c>
      <c r="J3027" s="1">
        <v>151.25</v>
      </c>
      <c r="K3027" s="3">
        <v>193</v>
      </c>
      <c r="L3027" s="4">
        <v>322.5</v>
      </c>
      <c r="M3027" s="1">
        <f t="shared" si="94"/>
        <v>1068.8333333333335</v>
      </c>
      <c r="N3027" s="1">
        <f t="shared" si="95"/>
        <v>1203.9761904761904</v>
      </c>
    </row>
    <row r="3028" spans="1:14" x14ac:dyDescent="0.2">
      <c r="A3028" s="1">
        <v>193.33333333333334</v>
      </c>
      <c r="B3028" s="1">
        <v>226.66666666666666</v>
      </c>
      <c r="C3028" s="1">
        <v>175</v>
      </c>
      <c r="D3028" s="1">
        <v>165.71428571428572</v>
      </c>
      <c r="E3028" s="2">
        <v>162.5</v>
      </c>
      <c r="F3028" s="1">
        <v>150</v>
      </c>
      <c r="G3028" s="2">
        <v>145</v>
      </c>
      <c r="H3028" s="1">
        <v>168</v>
      </c>
      <c r="I3028" s="2">
        <v>200</v>
      </c>
      <c r="J3028" s="1">
        <v>152.5</v>
      </c>
      <c r="K3028" s="3">
        <v>192</v>
      </c>
      <c r="L3028" s="4">
        <v>323.75</v>
      </c>
      <c r="M3028" s="1">
        <f t="shared" si="94"/>
        <v>1067.8333333333335</v>
      </c>
      <c r="N3028" s="1">
        <f t="shared" si="95"/>
        <v>1186.6309523809523</v>
      </c>
    </row>
    <row r="3029" spans="1:14" x14ac:dyDescent="0.2">
      <c r="A3029" s="1">
        <v>193.33333333333334</v>
      </c>
      <c r="B3029" s="1">
        <v>220</v>
      </c>
      <c r="C3029" s="1">
        <v>177.5</v>
      </c>
      <c r="D3029" s="1">
        <v>165.71428571428572</v>
      </c>
      <c r="E3029" s="2">
        <v>167.5</v>
      </c>
      <c r="F3029" s="1">
        <v>150</v>
      </c>
      <c r="G3029" s="2">
        <v>145</v>
      </c>
      <c r="H3029" s="1">
        <v>167</v>
      </c>
      <c r="I3029" s="2">
        <v>192.5</v>
      </c>
      <c r="J3029" s="1">
        <v>156.25</v>
      </c>
      <c r="K3029" s="3">
        <v>190</v>
      </c>
      <c r="L3029" s="4">
        <v>325</v>
      </c>
      <c r="M3029" s="1">
        <f t="shared" si="94"/>
        <v>1065.8333333333335</v>
      </c>
      <c r="N3029" s="1">
        <f t="shared" si="95"/>
        <v>1183.9642857142858</v>
      </c>
    </row>
    <row r="3030" spans="1:14" x14ac:dyDescent="0.2">
      <c r="A3030" s="1">
        <v>195</v>
      </c>
      <c r="B3030" s="1">
        <v>208.33333333333334</v>
      </c>
      <c r="C3030" s="1">
        <v>177.5</v>
      </c>
      <c r="D3030" s="1">
        <v>165.71428571428572</v>
      </c>
      <c r="E3030" s="2">
        <v>167.5</v>
      </c>
      <c r="F3030" s="1">
        <v>150</v>
      </c>
      <c r="G3030" s="2">
        <v>145</v>
      </c>
      <c r="H3030" s="1">
        <v>166</v>
      </c>
      <c r="I3030" s="2">
        <v>197.5</v>
      </c>
      <c r="J3030" s="1">
        <v>160</v>
      </c>
      <c r="K3030" s="3">
        <v>202</v>
      </c>
      <c r="L3030" s="4">
        <v>338.75</v>
      </c>
      <c r="M3030" s="1">
        <f t="shared" si="94"/>
        <v>1084.5</v>
      </c>
      <c r="N3030" s="1">
        <f t="shared" si="95"/>
        <v>1188.797619047619</v>
      </c>
    </row>
    <row r="3031" spans="1:14" x14ac:dyDescent="0.2">
      <c r="A3031" s="1">
        <v>196.66666666666666</v>
      </c>
      <c r="B3031" s="1">
        <v>196.66666666666666</v>
      </c>
      <c r="C3031" s="1">
        <v>177.5</v>
      </c>
      <c r="D3031" s="1">
        <v>167.14285714285714</v>
      </c>
      <c r="E3031" s="2">
        <v>167.5</v>
      </c>
      <c r="F3031" s="1">
        <v>171.25</v>
      </c>
      <c r="G3031" s="2">
        <v>145</v>
      </c>
      <c r="H3031" s="1">
        <v>153</v>
      </c>
      <c r="I3031" s="2">
        <v>202.5</v>
      </c>
      <c r="J3031" s="1">
        <v>173.75</v>
      </c>
      <c r="K3031" s="3">
        <v>213</v>
      </c>
      <c r="L3031" s="4">
        <v>352.5</v>
      </c>
      <c r="M3031" s="1">
        <f t="shared" si="94"/>
        <v>1102.1666666666665</v>
      </c>
      <c r="N3031" s="1">
        <f t="shared" si="95"/>
        <v>1214.3095238095239</v>
      </c>
    </row>
    <row r="3032" spans="1:14" x14ac:dyDescent="0.2">
      <c r="A3032" s="1">
        <v>206.66666666666666</v>
      </c>
      <c r="B3032" s="1">
        <v>195</v>
      </c>
      <c r="C3032" s="1">
        <v>177.5</v>
      </c>
      <c r="D3032" s="1">
        <v>168.57142857142858</v>
      </c>
      <c r="E3032" s="2">
        <v>647.5</v>
      </c>
      <c r="F3032" s="1">
        <v>192.5</v>
      </c>
      <c r="G3032" s="2">
        <v>155</v>
      </c>
      <c r="H3032" s="1">
        <v>140</v>
      </c>
      <c r="I3032" s="2">
        <v>202.5</v>
      </c>
      <c r="J3032" s="1">
        <v>187.5</v>
      </c>
      <c r="K3032" s="3">
        <v>222</v>
      </c>
      <c r="L3032" s="4">
        <v>348.75</v>
      </c>
      <c r="M3032" s="1">
        <f t="shared" si="94"/>
        <v>1611.1666666666665</v>
      </c>
      <c r="N3032" s="1">
        <f t="shared" si="95"/>
        <v>1232.3214285714284</v>
      </c>
    </row>
    <row r="3033" spans="1:14" x14ac:dyDescent="0.2">
      <c r="A3033" s="1">
        <v>216.66666666666666</v>
      </c>
      <c r="B3033" s="1">
        <v>193.33333333333334</v>
      </c>
      <c r="C3033" s="1">
        <v>177.5</v>
      </c>
      <c r="D3033" s="1">
        <v>168.57142857142858</v>
      </c>
      <c r="E3033" s="2">
        <v>1127.5</v>
      </c>
      <c r="F3033" s="1">
        <v>202.5</v>
      </c>
      <c r="G3033" s="2">
        <v>165</v>
      </c>
      <c r="H3033" s="1">
        <v>140</v>
      </c>
      <c r="I3033" s="2">
        <v>202.5</v>
      </c>
      <c r="J3033" s="1">
        <v>190</v>
      </c>
      <c r="K3033" s="3">
        <v>230</v>
      </c>
      <c r="L3033" s="4">
        <v>345</v>
      </c>
      <c r="M3033" s="1">
        <f t="shared" si="94"/>
        <v>2119.1666666666665</v>
      </c>
      <c r="N3033" s="1">
        <f t="shared" si="95"/>
        <v>1239.4047619047619</v>
      </c>
    </row>
    <row r="3034" spans="1:14" x14ac:dyDescent="0.2">
      <c r="A3034" s="1">
        <v>225</v>
      </c>
      <c r="B3034" s="1">
        <v>195</v>
      </c>
      <c r="C3034" s="1">
        <v>168.75</v>
      </c>
      <c r="D3034" s="1">
        <v>168.57142857142858</v>
      </c>
      <c r="E3034" s="2">
        <v>1290</v>
      </c>
      <c r="F3034" s="1">
        <v>212.5</v>
      </c>
      <c r="G3034" s="2">
        <v>171.25</v>
      </c>
      <c r="H3034" s="1">
        <v>140</v>
      </c>
      <c r="I3034" s="2">
        <v>202.5</v>
      </c>
      <c r="J3034" s="1">
        <v>192.5</v>
      </c>
      <c r="K3034" s="3">
        <v>230</v>
      </c>
      <c r="L3034" s="4">
        <v>338.75</v>
      </c>
      <c r="M3034" s="1">
        <f t="shared" si="94"/>
        <v>2287.5</v>
      </c>
      <c r="N3034" s="1">
        <f t="shared" si="95"/>
        <v>1247.3214285714284</v>
      </c>
    </row>
    <row r="3035" spans="1:14" x14ac:dyDescent="0.2">
      <c r="A3035" s="1">
        <v>233.33333333333334</v>
      </c>
      <c r="B3035" s="1">
        <v>196.66666666666666</v>
      </c>
      <c r="C3035" s="1">
        <v>160</v>
      </c>
      <c r="D3035" s="1">
        <v>178.57142857142858</v>
      </c>
      <c r="E3035" s="2">
        <v>1452.5</v>
      </c>
      <c r="F3035" s="1">
        <v>211.25</v>
      </c>
      <c r="G3035" s="2">
        <v>177.5</v>
      </c>
      <c r="H3035" s="1">
        <v>156</v>
      </c>
      <c r="I3035" s="2">
        <v>202.5</v>
      </c>
      <c r="J3035" s="1">
        <v>203.75</v>
      </c>
      <c r="K3035" s="3">
        <v>230</v>
      </c>
      <c r="L3035" s="4">
        <v>332.5</v>
      </c>
      <c r="M3035" s="1">
        <f t="shared" si="94"/>
        <v>2455.8333333333335</v>
      </c>
      <c r="N3035" s="1">
        <f t="shared" si="95"/>
        <v>1278.7380952380952</v>
      </c>
    </row>
    <row r="3036" spans="1:14" x14ac:dyDescent="0.2">
      <c r="A3036" s="1">
        <v>233.33333333333334</v>
      </c>
      <c r="B3036" s="1">
        <v>195</v>
      </c>
      <c r="C3036" s="1">
        <v>152.5</v>
      </c>
      <c r="D3036" s="1">
        <v>188.57142857142858</v>
      </c>
      <c r="E3036" s="2">
        <v>1447.5</v>
      </c>
      <c r="F3036" s="1">
        <v>210</v>
      </c>
      <c r="G3036" s="2">
        <v>177.5</v>
      </c>
      <c r="H3036" s="1">
        <v>172</v>
      </c>
      <c r="I3036" s="2">
        <v>201.25</v>
      </c>
      <c r="J3036" s="1">
        <v>215</v>
      </c>
      <c r="K3036" s="3">
        <v>230</v>
      </c>
      <c r="L3036" s="4">
        <v>331.25</v>
      </c>
      <c r="M3036" s="1">
        <f t="shared" si="94"/>
        <v>2442.0833333333335</v>
      </c>
      <c r="N3036" s="1">
        <f t="shared" si="95"/>
        <v>1311.8214285714284</v>
      </c>
    </row>
    <row r="3037" spans="1:14" x14ac:dyDescent="0.2">
      <c r="A3037" s="1">
        <v>233.33333333333334</v>
      </c>
      <c r="B3037" s="1">
        <v>193.33333333333334</v>
      </c>
      <c r="C3037" s="1">
        <v>145</v>
      </c>
      <c r="D3037" s="1">
        <v>195.71428571428572</v>
      </c>
      <c r="E3037" s="2">
        <v>1442.5</v>
      </c>
      <c r="F3037" s="1">
        <v>208.75</v>
      </c>
      <c r="G3037" s="2">
        <v>177.5</v>
      </c>
      <c r="H3037" s="1">
        <v>180</v>
      </c>
      <c r="I3037" s="2">
        <v>200</v>
      </c>
      <c r="J3037" s="1">
        <v>213.75</v>
      </c>
      <c r="K3037" s="3">
        <v>230</v>
      </c>
      <c r="L3037" s="4">
        <v>330</v>
      </c>
      <c r="M3037" s="1">
        <f t="shared" si="94"/>
        <v>2428.3333333333335</v>
      </c>
      <c r="N3037" s="1">
        <f t="shared" si="95"/>
        <v>1321.547619047619</v>
      </c>
    </row>
    <row r="3038" spans="1:14" x14ac:dyDescent="0.2">
      <c r="A3038" s="1">
        <v>231.66666666666666</v>
      </c>
      <c r="B3038" s="1">
        <v>193.33333333333334</v>
      </c>
      <c r="C3038" s="1">
        <v>148.75</v>
      </c>
      <c r="D3038" s="1">
        <v>202.85714285714286</v>
      </c>
      <c r="E3038" s="2">
        <v>1438.75</v>
      </c>
      <c r="F3038" s="1">
        <v>207.5</v>
      </c>
      <c r="G3038" s="2">
        <v>200</v>
      </c>
      <c r="H3038" s="1">
        <v>188</v>
      </c>
      <c r="I3038" s="2">
        <v>183.75</v>
      </c>
      <c r="J3038" s="1">
        <v>212.5</v>
      </c>
      <c r="K3038" s="3">
        <v>230</v>
      </c>
      <c r="L3038" s="4">
        <v>331.25</v>
      </c>
      <c r="M3038" s="1">
        <f t="shared" si="94"/>
        <v>2432.9166666666665</v>
      </c>
      <c r="N3038" s="1">
        <f t="shared" si="95"/>
        <v>1335.4404761904761</v>
      </c>
    </row>
    <row r="3039" spans="1:14" x14ac:dyDescent="0.2">
      <c r="A3039" s="1">
        <v>230</v>
      </c>
      <c r="B3039" s="1">
        <v>193.33333333333334</v>
      </c>
      <c r="C3039" s="1">
        <v>152.5</v>
      </c>
      <c r="D3039" s="1">
        <v>217.14285714285714</v>
      </c>
      <c r="E3039" s="2">
        <v>1435</v>
      </c>
      <c r="F3039" s="1">
        <v>207.5</v>
      </c>
      <c r="G3039" s="2">
        <v>222.5</v>
      </c>
      <c r="H3039" s="1">
        <v>185</v>
      </c>
      <c r="I3039" s="2">
        <v>167.5</v>
      </c>
      <c r="J3039" s="1">
        <v>216.25</v>
      </c>
      <c r="K3039" s="3">
        <v>230</v>
      </c>
      <c r="L3039" s="4">
        <v>332.5</v>
      </c>
      <c r="M3039" s="1">
        <f t="shared" si="94"/>
        <v>2437.5</v>
      </c>
      <c r="N3039" s="1">
        <f t="shared" si="95"/>
        <v>1351.7261904761904</v>
      </c>
    </row>
    <row r="3040" spans="1:14" x14ac:dyDescent="0.2">
      <c r="A3040" s="1">
        <v>231.66666666666666</v>
      </c>
      <c r="B3040" s="1">
        <v>193.33333333333334</v>
      </c>
      <c r="C3040" s="1">
        <v>162.5</v>
      </c>
      <c r="D3040" s="1">
        <v>231.42857142857142</v>
      </c>
      <c r="E3040" s="2">
        <v>1445</v>
      </c>
      <c r="F3040" s="1">
        <v>207.5</v>
      </c>
      <c r="G3040" s="2">
        <v>215</v>
      </c>
      <c r="H3040" s="1">
        <v>182</v>
      </c>
      <c r="I3040" s="2">
        <v>168.75</v>
      </c>
      <c r="J3040" s="1">
        <v>220</v>
      </c>
      <c r="K3040" s="3">
        <v>230</v>
      </c>
      <c r="L3040" s="4">
        <v>332.5</v>
      </c>
      <c r="M3040" s="1">
        <f t="shared" si="94"/>
        <v>2452.9166666666665</v>
      </c>
      <c r="N3040" s="1">
        <f t="shared" si="95"/>
        <v>1366.7619047619048</v>
      </c>
    </row>
    <row r="3041" spans="1:14" x14ac:dyDescent="0.2">
      <c r="A3041" s="1">
        <v>233.33333333333334</v>
      </c>
      <c r="B3041" s="1">
        <v>193.33333333333334</v>
      </c>
      <c r="C3041" s="1">
        <v>172.5</v>
      </c>
      <c r="D3041" s="1">
        <v>235.71428571428572</v>
      </c>
      <c r="E3041" s="2">
        <v>1455</v>
      </c>
      <c r="F3041" s="1">
        <v>207.5</v>
      </c>
      <c r="G3041" s="2">
        <v>207.5</v>
      </c>
      <c r="H3041" s="1">
        <v>180</v>
      </c>
      <c r="I3041" s="2">
        <v>170</v>
      </c>
      <c r="J3041" s="1">
        <v>228.75</v>
      </c>
      <c r="K3041" s="3">
        <v>230</v>
      </c>
      <c r="L3041" s="4">
        <v>332.5</v>
      </c>
      <c r="M3041" s="1">
        <f t="shared" si="94"/>
        <v>2468.3333333333335</v>
      </c>
      <c r="N3041" s="1">
        <f t="shared" si="95"/>
        <v>1377.797619047619</v>
      </c>
    </row>
    <row r="3042" spans="1:14" x14ac:dyDescent="0.2">
      <c r="A3042" s="1">
        <v>231.66666666666666</v>
      </c>
      <c r="B3042" s="1">
        <v>193.33333333333334</v>
      </c>
      <c r="C3042" s="1">
        <v>172.5</v>
      </c>
      <c r="D3042" s="1">
        <v>240</v>
      </c>
      <c r="E3042" s="2">
        <v>826.25</v>
      </c>
      <c r="F3042" s="1">
        <v>207.5</v>
      </c>
      <c r="G3042" s="2">
        <v>205</v>
      </c>
      <c r="H3042" s="1">
        <v>178</v>
      </c>
      <c r="I3042" s="2">
        <v>168.75</v>
      </c>
      <c r="J3042" s="1">
        <v>237.5</v>
      </c>
      <c r="K3042" s="3">
        <v>228</v>
      </c>
      <c r="L3042" s="4">
        <v>332.5</v>
      </c>
      <c r="M3042" s="1">
        <f t="shared" si="94"/>
        <v>1832.1666666666665</v>
      </c>
      <c r="N3042" s="1">
        <f t="shared" si="95"/>
        <v>1388.8333333333335</v>
      </c>
    </row>
    <row r="3043" spans="1:14" x14ac:dyDescent="0.2">
      <c r="A3043" s="1">
        <v>230</v>
      </c>
      <c r="B3043" s="1">
        <v>193.33333333333334</v>
      </c>
      <c r="C3043" s="1">
        <v>172.5</v>
      </c>
      <c r="D3043" s="1">
        <v>238.57142857142858</v>
      </c>
      <c r="E3043" s="2">
        <v>197.5</v>
      </c>
      <c r="F3043" s="1">
        <v>207.5</v>
      </c>
      <c r="G3043" s="2">
        <v>202.5</v>
      </c>
      <c r="H3043" s="1">
        <v>178</v>
      </c>
      <c r="I3043" s="2">
        <v>167.5</v>
      </c>
      <c r="J3043" s="1">
        <v>236.25</v>
      </c>
      <c r="K3043" s="3">
        <v>227</v>
      </c>
      <c r="L3043" s="4">
        <v>332.5</v>
      </c>
      <c r="M3043" s="1">
        <f t="shared" si="94"/>
        <v>1197</v>
      </c>
      <c r="N3043" s="1">
        <f t="shared" si="95"/>
        <v>1386.1547619047619</v>
      </c>
    </row>
    <row r="3044" spans="1:14" x14ac:dyDescent="0.2">
      <c r="A3044" s="1">
        <v>230</v>
      </c>
      <c r="B3044" s="1">
        <v>193.33333333333334</v>
      </c>
      <c r="C3044" s="1">
        <v>176.25</v>
      </c>
      <c r="D3044" s="1">
        <v>237.14285714285714</v>
      </c>
      <c r="E3044" s="2">
        <v>192.5</v>
      </c>
      <c r="F3044" s="1">
        <v>207.5</v>
      </c>
      <c r="G3044" s="2">
        <v>202.5</v>
      </c>
      <c r="H3044" s="1">
        <v>178</v>
      </c>
      <c r="I3044" s="2">
        <v>167.5</v>
      </c>
      <c r="J3044" s="1">
        <v>235</v>
      </c>
      <c r="K3044" s="3">
        <v>227</v>
      </c>
      <c r="L3044" s="4">
        <v>331.25</v>
      </c>
      <c r="M3044" s="1">
        <f t="shared" si="94"/>
        <v>1195.75</v>
      </c>
      <c r="N3044" s="1">
        <f t="shared" si="95"/>
        <v>1382.2261904761904</v>
      </c>
    </row>
    <row r="3045" spans="1:14" x14ac:dyDescent="0.2">
      <c r="A3045" s="1">
        <v>230</v>
      </c>
      <c r="B3045" s="1">
        <v>193.33333333333334</v>
      </c>
      <c r="C3045" s="1">
        <v>180</v>
      </c>
      <c r="D3045" s="1">
        <v>237.14285714285714</v>
      </c>
      <c r="E3045" s="2">
        <v>187.5</v>
      </c>
      <c r="F3045" s="1">
        <v>206.25</v>
      </c>
      <c r="G3045" s="2">
        <v>202.5</v>
      </c>
      <c r="H3045" s="1">
        <v>177</v>
      </c>
      <c r="I3045" s="2">
        <v>167.5</v>
      </c>
      <c r="J3045" s="1">
        <v>218.75</v>
      </c>
      <c r="K3045" s="3">
        <v>227</v>
      </c>
      <c r="L3045" s="4">
        <v>330</v>
      </c>
      <c r="M3045" s="1">
        <f t="shared" si="94"/>
        <v>1194.5</v>
      </c>
      <c r="N3045" s="1">
        <f t="shared" si="95"/>
        <v>1362.4761904761904</v>
      </c>
    </row>
    <row r="3046" spans="1:14" x14ac:dyDescent="0.2">
      <c r="A3046" s="1">
        <v>230</v>
      </c>
      <c r="B3046" s="1">
        <v>195</v>
      </c>
      <c r="C3046" s="1">
        <v>810</v>
      </c>
      <c r="D3046" s="1">
        <v>237.14285714285714</v>
      </c>
      <c r="E3046" s="2">
        <v>172.5</v>
      </c>
      <c r="F3046" s="1">
        <v>205</v>
      </c>
      <c r="G3046" s="2">
        <v>191.25</v>
      </c>
      <c r="H3046" s="1">
        <v>176</v>
      </c>
      <c r="I3046" s="2">
        <v>167.5</v>
      </c>
      <c r="J3046" s="1">
        <v>202.5</v>
      </c>
      <c r="K3046" s="3">
        <v>210</v>
      </c>
      <c r="L3046" s="4">
        <v>307.5</v>
      </c>
      <c r="M3046" s="1">
        <f t="shared" si="94"/>
        <v>1781.25</v>
      </c>
      <c r="N3046" s="1">
        <f t="shared" si="95"/>
        <v>1323.1428571428571</v>
      </c>
    </row>
    <row r="3047" spans="1:14" x14ac:dyDescent="0.2">
      <c r="A3047" s="1">
        <v>230</v>
      </c>
      <c r="B3047" s="1">
        <v>196.66666666666666</v>
      </c>
      <c r="C3047" s="1">
        <v>1440</v>
      </c>
      <c r="D3047" s="1">
        <v>237.14285714285714</v>
      </c>
      <c r="E3047" s="2">
        <v>157.5</v>
      </c>
      <c r="F3047" s="1">
        <v>218.75</v>
      </c>
      <c r="G3047" s="2">
        <v>180</v>
      </c>
      <c r="H3047" s="1">
        <v>169</v>
      </c>
      <c r="I3047" s="2">
        <v>167.5</v>
      </c>
      <c r="J3047" s="1">
        <v>202.5</v>
      </c>
      <c r="K3047" s="3">
        <v>193</v>
      </c>
      <c r="L3047" s="4">
        <v>285</v>
      </c>
      <c r="M3047" s="1">
        <f t="shared" si="94"/>
        <v>2368</v>
      </c>
      <c r="N3047" s="1">
        <f t="shared" si="95"/>
        <v>1309.0595238095239</v>
      </c>
    </row>
    <row r="3048" spans="1:14" x14ac:dyDescent="0.2">
      <c r="A3048" s="1">
        <v>230</v>
      </c>
      <c r="B3048" s="1">
        <v>195</v>
      </c>
      <c r="C3048" s="1">
        <v>1437.5</v>
      </c>
      <c r="D3048" s="1">
        <v>237.14285714285714</v>
      </c>
      <c r="E3048" s="2">
        <v>150</v>
      </c>
      <c r="F3048" s="1">
        <v>232.5</v>
      </c>
      <c r="G3048" s="2">
        <v>305</v>
      </c>
      <c r="H3048" s="1">
        <v>162</v>
      </c>
      <c r="I3048" s="2">
        <v>165</v>
      </c>
      <c r="J3048" s="1">
        <v>202.5</v>
      </c>
      <c r="K3048" s="3">
        <v>193</v>
      </c>
      <c r="L3048" s="4">
        <v>280</v>
      </c>
      <c r="M3048" s="1">
        <f t="shared" si="94"/>
        <v>2480.5</v>
      </c>
      <c r="N3048" s="1">
        <f t="shared" si="95"/>
        <v>1309.1428571428571</v>
      </c>
    </row>
    <row r="3049" spans="1:14" x14ac:dyDescent="0.2">
      <c r="A3049" s="1">
        <v>230</v>
      </c>
      <c r="B3049" s="1">
        <v>193.33333333333334</v>
      </c>
      <c r="C3049" s="1">
        <v>1435</v>
      </c>
      <c r="D3049" s="1">
        <v>235.71428571428572</v>
      </c>
      <c r="E3049" s="2">
        <v>142.5</v>
      </c>
      <c r="F3049" s="1">
        <v>220</v>
      </c>
      <c r="G3049" s="2">
        <v>430</v>
      </c>
      <c r="H3049" s="1">
        <v>159</v>
      </c>
      <c r="I3049" s="2">
        <v>162.5</v>
      </c>
      <c r="J3049" s="1">
        <v>202.5</v>
      </c>
      <c r="K3049" s="3">
        <v>193</v>
      </c>
      <c r="L3049" s="4">
        <v>275</v>
      </c>
      <c r="M3049" s="1">
        <f t="shared" si="94"/>
        <v>2593</v>
      </c>
      <c r="N3049" s="1">
        <f t="shared" si="95"/>
        <v>1285.547619047619</v>
      </c>
    </row>
    <row r="3050" spans="1:14" x14ac:dyDescent="0.2">
      <c r="A3050" s="1">
        <v>220</v>
      </c>
      <c r="B3050" s="1">
        <v>205</v>
      </c>
      <c r="C3050" s="1">
        <v>980</v>
      </c>
      <c r="D3050" s="1">
        <v>234.28571428571428</v>
      </c>
      <c r="E3050" s="2">
        <v>142.5</v>
      </c>
      <c r="F3050" s="1">
        <v>207.5</v>
      </c>
      <c r="G3050" s="2">
        <v>807.5</v>
      </c>
      <c r="H3050" s="1">
        <v>156</v>
      </c>
      <c r="I3050" s="2">
        <v>158.75</v>
      </c>
      <c r="J3050" s="1">
        <v>202.5</v>
      </c>
      <c r="K3050" s="3">
        <v>193</v>
      </c>
      <c r="L3050" s="4">
        <v>273.75</v>
      </c>
      <c r="M3050" s="1">
        <f t="shared" si="94"/>
        <v>2501.75</v>
      </c>
      <c r="N3050" s="1">
        <f t="shared" si="95"/>
        <v>1279.0357142857142</v>
      </c>
    </row>
    <row r="3051" spans="1:14" x14ac:dyDescent="0.2">
      <c r="A3051" s="1">
        <v>210</v>
      </c>
      <c r="B3051" s="1">
        <v>216.66666666666666</v>
      </c>
      <c r="C3051" s="1">
        <v>525</v>
      </c>
      <c r="D3051" s="1">
        <v>227.14285714285714</v>
      </c>
      <c r="E3051" s="2">
        <v>142.5</v>
      </c>
      <c r="F3051" s="1">
        <v>202.5</v>
      </c>
      <c r="G3051" s="2">
        <v>1185</v>
      </c>
      <c r="H3051" s="1">
        <v>149</v>
      </c>
      <c r="I3051" s="2">
        <v>155</v>
      </c>
      <c r="J3051" s="1">
        <v>191.25</v>
      </c>
      <c r="K3051" s="3">
        <v>193</v>
      </c>
      <c r="L3051" s="4">
        <v>272.5</v>
      </c>
      <c r="M3051" s="1">
        <f t="shared" si="94"/>
        <v>2410.5</v>
      </c>
      <c r="N3051" s="1">
        <f t="shared" si="95"/>
        <v>1259.0595238095239</v>
      </c>
    </row>
    <row r="3052" spans="1:14" x14ac:dyDescent="0.2">
      <c r="A3052" s="1">
        <v>210</v>
      </c>
      <c r="B3052" s="1">
        <v>240</v>
      </c>
      <c r="C3052" s="1">
        <v>377.5</v>
      </c>
      <c r="D3052" s="1">
        <v>220</v>
      </c>
      <c r="E3052" s="2">
        <v>142.5</v>
      </c>
      <c r="F3052" s="1">
        <v>197.5</v>
      </c>
      <c r="G3052" s="2">
        <v>1171.25</v>
      </c>
      <c r="H3052" s="1">
        <v>142</v>
      </c>
      <c r="I3052" s="2">
        <v>150</v>
      </c>
      <c r="J3052" s="1">
        <v>180</v>
      </c>
      <c r="K3052" s="3">
        <v>193</v>
      </c>
      <c r="L3052" s="4">
        <v>273.75</v>
      </c>
      <c r="M3052" s="1">
        <f t="shared" si="94"/>
        <v>2244.25</v>
      </c>
      <c r="N3052" s="1">
        <f t="shared" si="95"/>
        <v>1253.25</v>
      </c>
    </row>
    <row r="3053" spans="1:14" x14ac:dyDescent="0.2">
      <c r="A3053" s="1">
        <v>210</v>
      </c>
      <c r="B3053" s="1">
        <v>263.33333333333331</v>
      </c>
      <c r="C3053" s="1">
        <v>230</v>
      </c>
      <c r="D3053" s="1">
        <v>202.85714285714286</v>
      </c>
      <c r="E3053" s="2">
        <v>142.5</v>
      </c>
      <c r="F3053" s="1">
        <v>243.75</v>
      </c>
      <c r="G3053" s="2">
        <v>1157.5</v>
      </c>
      <c r="H3053" s="1">
        <v>159</v>
      </c>
      <c r="I3053" s="2">
        <v>145</v>
      </c>
      <c r="J3053" s="1">
        <v>177.5</v>
      </c>
      <c r="K3053" s="3">
        <v>193</v>
      </c>
      <c r="L3053" s="4">
        <v>275</v>
      </c>
      <c r="M3053" s="1">
        <f t="shared" si="94"/>
        <v>2078</v>
      </c>
      <c r="N3053" s="1">
        <f t="shared" si="95"/>
        <v>1321.4404761904761</v>
      </c>
    </row>
    <row r="3054" spans="1:14" x14ac:dyDescent="0.2">
      <c r="A3054" s="1">
        <v>425</v>
      </c>
      <c r="B3054" s="1">
        <v>288.33333333333331</v>
      </c>
      <c r="C3054" s="1">
        <v>228.75</v>
      </c>
      <c r="D3054" s="1">
        <v>185.71428571428572</v>
      </c>
      <c r="E3054" s="2">
        <v>143.75</v>
      </c>
      <c r="F3054" s="1">
        <v>290</v>
      </c>
      <c r="G3054" s="2">
        <v>1155</v>
      </c>
      <c r="H3054" s="1">
        <v>176</v>
      </c>
      <c r="I3054" s="2">
        <v>156.25</v>
      </c>
      <c r="J3054" s="1">
        <v>175</v>
      </c>
      <c r="K3054" s="3">
        <v>193</v>
      </c>
      <c r="L3054" s="4">
        <v>275</v>
      </c>
      <c r="M3054" s="1">
        <f t="shared" si="94"/>
        <v>2301.75</v>
      </c>
      <c r="N3054" s="1">
        <f t="shared" si="95"/>
        <v>1390.047619047619</v>
      </c>
    </row>
    <row r="3055" spans="1:14" x14ac:dyDescent="0.2">
      <c r="A3055" s="1">
        <v>640</v>
      </c>
      <c r="B3055" s="1">
        <v>313.33333333333331</v>
      </c>
      <c r="C3055" s="1">
        <v>227.5</v>
      </c>
      <c r="D3055" s="1">
        <v>184.28571428571428</v>
      </c>
      <c r="E3055" s="2">
        <v>145</v>
      </c>
      <c r="F3055" s="1">
        <v>295</v>
      </c>
      <c r="G3055" s="2">
        <v>1152.5</v>
      </c>
      <c r="H3055" s="1">
        <v>179</v>
      </c>
      <c r="I3055" s="2">
        <v>167.5</v>
      </c>
      <c r="J3055" s="1">
        <v>173.75</v>
      </c>
      <c r="K3055" s="3">
        <v>193</v>
      </c>
      <c r="L3055" s="4">
        <v>275</v>
      </c>
      <c r="M3055" s="1">
        <f t="shared" si="94"/>
        <v>2525.5</v>
      </c>
      <c r="N3055" s="1">
        <f t="shared" si="95"/>
        <v>1420.3690476190477</v>
      </c>
    </row>
    <row r="3056" spans="1:14" x14ac:dyDescent="0.2">
      <c r="A3056" s="1">
        <v>1255</v>
      </c>
      <c r="B3056" s="1">
        <v>311.66666666666669</v>
      </c>
      <c r="C3056" s="1">
        <v>226.25</v>
      </c>
      <c r="D3056" s="1">
        <v>182.85714285714286</v>
      </c>
      <c r="E3056" s="2">
        <v>145</v>
      </c>
      <c r="F3056" s="1">
        <v>300</v>
      </c>
      <c r="G3056" s="2">
        <v>1150</v>
      </c>
      <c r="H3056" s="1">
        <v>182</v>
      </c>
      <c r="I3056" s="2">
        <v>170</v>
      </c>
      <c r="J3056" s="1">
        <v>172.5</v>
      </c>
      <c r="K3056" s="3">
        <v>212</v>
      </c>
      <c r="L3056" s="4">
        <v>276.25</v>
      </c>
      <c r="M3056" s="1">
        <f t="shared" si="94"/>
        <v>3158.25</v>
      </c>
      <c r="N3056" s="1">
        <f t="shared" si="95"/>
        <v>1425.2738095238096</v>
      </c>
    </row>
    <row r="3057" spans="1:14" x14ac:dyDescent="0.2">
      <c r="A3057" s="1">
        <v>1870</v>
      </c>
      <c r="B3057" s="1">
        <v>310</v>
      </c>
      <c r="C3057" s="1">
        <v>225</v>
      </c>
      <c r="D3057" s="1">
        <v>190</v>
      </c>
      <c r="E3057" s="2">
        <v>145</v>
      </c>
      <c r="F3057" s="1">
        <v>296.25</v>
      </c>
      <c r="G3057" s="2">
        <v>1147.5</v>
      </c>
      <c r="H3057" s="1">
        <v>193</v>
      </c>
      <c r="I3057" s="2">
        <v>172.5</v>
      </c>
      <c r="J3057" s="1">
        <v>173.75</v>
      </c>
      <c r="K3057" s="3">
        <v>230</v>
      </c>
      <c r="L3057" s="4">
        <v>277.5</v>
      </c>
      <c r="M3057" s="1">
        <f t="shared" si="94"/>
        <v>3790</v>
      </c>
      <c r="N3057" s="1">
        <f t="shared" si="95"/>
        <v>1440.5</v>
      </c>
    </row>
    <row r="3058" spans="1:14" x14ac:dyDescent="0.2">
      <c r="A3058" s="1">
        <v>1870</v>
      </c>
      <c r="B3058" s="1">
        <v>310</v>
      </c>
      <c r="C3058" s="1">
        <v>222.5</v>
      </c>
      <c r="D3058" s="1">
        <v>197.14285714285714</v>
      </c>
      <c r="E3058" s="2">
        <v>145</v>
      </c>
      <c r="F3058" s="1">
        <v>292.5</v>
      </c>
      <c r="G3058" s="2">
        <v>1148.75</v>
      </c>
      <c r="H3058" s="1">
        <v>204</v>
      </c>
      <c r="I3058" s="2">
        <v>172.5</v>
      </c>
      <c r="J3058" s="1">
        <v>175</v>
      </c>
      <c r="K3058" s="3">
        <v>273</v>
      </c>
      <c r="L3058" s="4">
        <v>287.5</v>
      </c>
      <c r="M3058" s="1">
        <f t="shared" si="94"/>
        <v>3831.75</v>
      </c>
      <c r="N3058" s="1">
        <f t="shared" si="95"/>
        <v>1466.1428571428571</v>
      </c>
    </row>
    <row r="3059" spans="1:14" x14ac:dyDescent="0.2">
      <c r="A3059" s="1">
        <v>1870</v>
      </c>
      <c r="B3059" s="1">
        <v>310</v>
      </c>
      <c r="C3059" s="1">
        <v>220</v>
      </c>
      <c r="D3059" s="1">
        <v>197.14285714285714</v>
      </c>
      <c r="E3059" s="2">
        <v>145</v>
      </c>
      <c r="F3059" s="1">
        <v>292.5</v>
      </c>
      <c r="G3059" s="2">
        <v>1150</v>
      </c>
      <c r="H3059" s="1">
        <v>198</v>
      </c>
      <c r="I3059" s="2">
        <v>172.5</v>
      </c>
      <c r="J3059" s="1">
        <v>175</v>
      </c>
      <c r="K3059" s="3">
        <v>317</v>
      </c>
      <c r="L3059" s="4">
        <v>297.5</v>
      </c>
      <c r="M3059" s="1">
        <f t="shared" si="94"/>
        <v>3874.5</v>
      </c>
      <c r="N3059" s="1">
        <f t="shared" si="95"/>
        <v>1470.1428571428571</v>
      </c>
    </row>
    <row r="3060" spans="1:14" x14ac:dyDescent="0.2">
      <c r="A3060" s="1">
        <v>1071.6666666666667</v>
      </c>
      <c r="B3060" s="1">
        <v>308.33333333333331</v>
      </c>
      <c r="C3060" s="1">
        <v>207.5</v>
      </c>
      <c r="D3060" s="1">
        <v>197.14285714285714</v>
      </c>
      <c r="E3060" s="2">
        <v>148.75</v>
      </c>
      <c r="F3060" s="1">
        <v>292.5</v>
      </c>
      <c r="G3060" s="2">
        <v>1188.75</v>
      </c>
      <c r="H3060" s="1">
        <v>192</v>
      </c>
      <c r="I3060" s="2">
        <v>172.5</v>
      </c>
      <c r="J3060" s="1">
        <v>175</v>
      </c>
      <c r="K3060" s="3">
        <v>295</v>
      </c>
      <c r="L3060" s="4">
        <v>301.25</v>
      </c>
      <c r="M3060" s="1">
        <f t="shared" si="94"/>
        <v>3084.166666666667</v>
      </c>
      <c r="N3060" s="1">
        <f t="shared" si="95"/>
        <v>1466.2261904761904</v>
      </c>
    </row>
    <row r="3061" spans="1:14" x14ac:dyDescent="0.2">
      <c r="A3061" s="1">
        <v>273.33333333333331</v>
      </c>
      <c r="B3061" s="1">
        <v>306.66666666666669</v>
      </c>
      <c r="C3061" s="1">
        <v>195</v>
      </c>
      <c r="D3061" s="1">
        <v>197.14285714285714</v>
      </c>
      <c r="E3061" s="2">
        <v>152.5</v>
      </c>
      <c r="F3061" s="1">
        <v>292.5</v>
      </c>
      <c r="G3061" s="2">
        <v>1227.5</v>
      </c>
      <c r="H3061" s="1">
        <v>205</v>
      </c>
      <c r="I3061" s="2">
        <v>172.5</v>
      </c>
      <c r="J3061" s="1">
        <v>175</v>
      </c>
      <c r="K3061" s="3">
        <v>273</v>
      </c>
      <c r="L3061" s="4">
        <v>305</v>
      </c>
      <c r="M3061" s="1">
        <f t="shared" si="94"/>
        <v>2293.833333333333</v>
      </c>
      <c r="N3061" s="1">
        <f t="shared" si="95"/>
        <v>1481.3095238095239</v>
      </c>
    </row>
    <row r="3062" spans="1:14" x14ac:dyDescent="0.2">
      <c r="A3062" s="1">
        <v>270</v>
      </c>
      <c r="B3062" s="1">
        <v>306.66666666666669</v>
      </c>
      <c r="C3062" s="1">
        <v>182.5</v>
      </c>
      <c r="D3062" s="1">
        <v>197.14285714285714</v>
      </c>
      <c r="E3062" s="2">
        <v>166.25</v>
      </c>
      <c r="F3062" s="1">
        <v>292.5</v>
      </c>
      <c r="G3062" s="2">
        <v>1162.5</v>
      </c>
      <c r="H3062" s="1">
        <v>218</v>
      </c>
      <c r="I3062" s="2">
        <v>172.5</v>
      </c>
      <c r="J3062" s="1">
        <v>175</v>
      </c>
      <c r="K3062" s="3">
        <v>272</v>
      </c>
      <c r="L3062" s="4">
        <v>300</v>
      </c>
      <c r="M3062" s="1">
        <f t="shared" si="94"/>
        <v>2225.75</v>
      </c>
      <c r="N3062" s="1">
        <f t="shared" si="95"/>
        <v>1489.3095238095239</v>
      </c>
    </row>
    <row r="3063" spans="1:14" x14ac:dyDescent="0.2">
      <c r="A3063" s="1">
        <v>266.66666666666669</v>
      </c>
      <c r="B3063" s="1">
        <v>306.66666666666669</v>
      </c>
      <c r="C3063" s="1">
        <v>170</v>
      </c>
      <c r="D3063" s="1">
        <v>195.71428571428572</v>
      </c>
      <c r="E3063" s="2">
        <v>180</v>
      </c>
      <c r="F3063" s="1">
        <v>293.75</v>
      </c>
      <c r="G3063" s="2">
        <v>1097.5</v>
      </c>
      <c r="H3063" s="1">
        <v>205</v>
      </c>
      <c r="I3063" s="2">
        <v>172.5</v>
      </c>
      <c r="J3063" s="1">
        <v>172.5</v>
      </c>
      <c r="K3063" s="3">
        <v>270</v>
      </c>
      <c r="L3063" s="4">
        <v>295</v>
      </c>
      <c r="M3063" s="1">
        <f t="shared" si="94"/>
        <v>2156.666666666667</v>
      </c>
      <c r="N3063" s="1">
        <f t="shared" si="95"/>
        <v>1468.6309523809523</v>
      </c>
    </row>
    <row r="3064" spans="1:14" x14ac:dyDescent="0.2">
      <c r="A3064" s="1">
        <v>266.66666666666669</v>
      </c>
      <c r="B3064" s="1">
        <v>285</v>
      </c>
      <c r="C3064" s="1">
        <v>156.25</v>
      </c>
      <c r="D3064" s="1">
        <v>194.28571428571428</v>
      </c>
      <c r="E3064" s="2">
        <v>178.75</v>
      </c>
      <c r="F3064" s="1">
        <v>295</v>
      </c>
      <c r="G3064" s="2">
        <v>1248.75</v>
      </c>
      <c r="H3064" s="1">
        <v>192</v>
      </c>
      <c r="I3064" s="2">
        <v>172.5</v>
      </c>
      <c r="J3064" s="1">
        <v>170</v>
      </c>
      <c r="K3064" s="3">
        <v>270</v>
      </c>
      <c r="L3064" s="4">
        <v>292.5</v>
      </c>
      <c r="M3064" s="1">
        <f t="shared" si="94"/>
        <v>2292.916666666667</v>
      </c>
      <c r="N3064" s="1">
        <f t="shared" si="95"/>
        <v>1428.7857142857142</v>
      </c>
    </row>
    <row r="3065" spans="1:14" x14ac:dyDescent="0.2">
      <c r="A3065" s="1">
        <v>266.66666666666669</v>
      </c>
      <c r="B3065" s="1">
        <v>263.33333333333331</v>
      </c>
      <c r="C3065" s="1">
        <v>142.5</v>
      </c>
      <c r="D3065" s="1">
        <v>194.28571428571428</v>
      </c>
      <c r="E3065" s="2">
        <v>177.5</v>
      </c>
      <c r="F3065" s="1">
        <v>293.75</v>
      </c>
      <c r="G3065" s="2">
        <v>1400</v>
      </c>
      <c r="H3065" s="1">
        <v>181</v>
      </c>
      <c r="I3065" s="2">
        <v>172.5</v>
      </c>
      <c r="J3065" s="1">
        <v>161.25</v>
      </c>
      <c r="K3065" s="3">
        <v>270</v>
      </c>
      <c r="L3065" s="4">
        <v>290</v>
      </c>
      <c r="M3065" s="1">
        <f t="shared" si="94"/>
        <v>2429.166666666667</v>
      </c>
      <c r="N3065" s="1">
        <f t="shared" si="95"/>
        <v>1383.6190476190477</v>
      </c>
    </row>
    <row r="3066" spans="1:14" x14ac:dyDescent="0.2">
      <c r="A3066" s="1">
        <v>266.66666666666669</v>
      </c>
      <c r="B3066" s="1">
        <v>263.33333333333331</v>
      </c>
      <c r="C3066" s="1">
        <v>142.5</v>
      </c>
      <c r="D3066" s="1">
        <v>194.28571428571428</v>
      </c>
      <c r="E3066" s="2">
        <v>177.5</v>
      </c>
      <c r="F3066" s="1">
        <v>292.5</v>
      </c>
      <c r="G3066" s="2">
        <v>1251.25</v>
      </c>
      <c r="H3066" s="1">
        <v>170</v>
      </c>
      <c r="I3066" s="2">
        <v>172.5</v>
      </c>
      <c r="J3066" s="1">
        <v>152.5</v>
      </c>
      <c r="K3066" s="3">
        <v>268</v>
      </c>
      <c r="L3066" s="4">
        <v>291.25</v>
      </c>
      <c r="M3066" s="1">
        <f t="shared" si="94"/>
        <v>2278.416666666667</v>
      </c>
      <c r="N3066" s="1">
        <f t="shared" si="95"/>
        <v>1363.8690476190477</v>
      </c>
    </row>
    <row r="3067" spans="1:14" x14ac:dyDescent="0.2">
      <c r="A3067" s="1">
        <v>266.66666666666669</v>
      </c>
      <c r="B3067" s="1">
        <v>263.33333333333331</v>
      </c>
      <c r="C3067" s="1">
        <v>142.5</v>
      </c>
      <c r="D3067" s="1">
        <v>194.28571428571428</v>
      </c>
      <c r="E3067" s="2">
        <v>177.5</v>
      </c>
      <c r="F3067" s="1">
        <v>247.5</v>
      </c>
      <c r="G3067" s="2">
        <v>1102.5</v>
      </c>
      <c r="H3067" s="1">
        <v>161</v>
      </c>
      <c r="I3067" s="2">
        <v>172.5</v>
      </c>
      <c r="J3067" s="1">
        <v>151.25</v>
      </c>
      <c r="K3067" s="3">
        <v>267</v>
      </c>
      <c r="L3067" s="4">
        <v>292.5</v>
      </c>
      <c r="M3067" s="1">
        <f t="shared" si="94"/>
        <v>2128.666666666667</v>
      </c>
      <c r="N3067" s="1">
        <f t="shared" si="95"/>
        <v>1309.8690476190477</v>
      </c>
    </row>
    <row r="3068" spans="1:14" x14ac:dyDescent="0.2">
      <c r="A3068" s="1">
        <v>266.66666666666669</v>
      </c>
      <c r="B3068" s="1">
        <v>261.66666666666669</v>
      </c>
      <c r="C3068" s="1">
        <v>142.5</v>
      </c>
      <c r="D3068" s="1">
        <v>194.28571428571428</v>
      </c>
      <c r="E3068" s="2">
        <v>227.5</v>
      </c>
      <c r="F3068" s="1">
        <v>202.5</v>
      </c>
      <c r="G3068" s="2">
        <v>636.25</v>
      </c>
      <c r="H3068" s="1">
        <v>152</v>
      </c>
      <c r="I3068" s="2">
        <v>171.25</v>
      </c>
      <c r="J3068" s="1">
        <v>150</v>
      </c>
      <c r="K3068" s="3">
        <v>427</v>
      </c>
      <c r="L3068" s="4">
        <v>302.5</v>
      </c>
      <c r="M3068" s="1">
        <f t="shared" si="94"/>
        <v>1871.1666666666667</v>
      </c>
      <c r="N3068" s="1">
        <f t="shared" si="95"/>
        <v>1262.952380952381</v>
      </c>
    </row>
    <row r="3069" spans="1:14" x14ac:dyDescent="0.2">
      <c r="A3069" s="1">
        <v>266.66666666666669</v>
      </c>
      <c r="B3069" s="1">
        <v>260</v>
      </c>
      <c r="C3069" s="1">
        <v>142.5</v>
      </c>
      <c r="D3069" s="1">
        <v>194.28571428571428</v>
      </c>
      <c r="E3069" s="2">
        <v>277.5</v>
      </c>
      <c r="F3069" s="1">
        <v>183.75</v>
      </c>
      <c r="G3069" s="2">
        <v>170</v>
      </c>
      <c r="H3069" s="1">
        <v>166</v>
      </c>
      <c r="I3069" s="2">
        <v>170</v>
      </c>
      <c r="J3069" s="1">
        <v>181.25</v>
      </c>
      <c r="K3069" s="3">
        <v>587</v>
      </c>
      <c r="L3069" s="4">
        <v>312.5</v>
      </c>
      <c r="M3069" s="1">
        <f t="shared" si="94"/>
        <v>1613.6666666666667</v>
      </c>
      <c r="N3069" s="1">
        <f t="shared" si="95"/>
        <v>1297.7857142857142</v>
      </c>
    </row>
    <row r="3070" spans="1:14" x14ac:dyDescent="0.2">
      <c r="A3070" s="1">
        <v>265</v>
      </c>
      <c r="B3070" s="1">
        <v>246.66666666666666</v>
      </c>
      <c r="C3070" s="1">
        <v>142.5</v>
      </c>
      <c r="D3070" s="1">
        <v>194.28571428571428</v>
      </c>
      <c r="E3070" s="2">
        <v>445</v>
      </c>
      <c r="F3070" s="1">
        <v>165</v>
      </c>
      <c r="G3070" s="2">
        <v>168.75</v>
      </c>
      <c r="H3070" s="1">
        <v>180</v>
      </c>
      <c r="I3070" s="2">
        <v>157.5</v>
      </c>
      <c r="J3070" s="1">
        <v>212.5</v>
      </c>
      <c r="K3070" s="3">
        <v>1332</v>
      </c>
      <c r="L3070" s="4">
        <v>318.75</v>
      </c>
      <c r="M3070" s="1">
        <f t="shared" si="94"/>
        <v>2510.75</v>
      </c>
      <c r="N3070" s="1">
        <f t="shared" si="95"/>
        <v>1317.202380952381</v>
      </c>
    </row>
    <row r="3071" spans="1:14" x14ac:dyDescent="0.2">
      <c r="A3071" s="1">
        <v>263.33333333333331</v>
      </c>
      <c r="B3071" s="1">
        <v>233.33333333333334</v>
      </c>
      <c r="C3071" s="1">
        <v>142.5</v>
      </c>
      <c r="D3071" s="1">
        <v>194.28571428571428</v>
      </c>
      <c r="E3071" s="2">
        <v>612.5</v>
      </c>
      <c r="F3071" s="1">
        <v>166.25</v>
      </c>
      <c r="G3071" s="2">
        <v>167.5</v>
      </c>
      <c r="H3071" s="1">
        <v>173</v>
      </c>
      <c r="I3071" s="2">
        <v>145</v>
      </c>
      <c r="J3071" s="1">
        <v>213.75</v>
      </c>
      <c r="K3071" s="3">
        <v>2077</v>
      </c>
      <c r="L3071" s="4">
        <v>325</v>
      </c>
      <c r="M3071" s="1">
        <f t="shared" si="94"/>
        <v>3407.833333333333</v>
      </c>
      <c r="N3071" s="1">
        <f t="shared" si="95"/>
        <v>1305.6190476190477</v>
      </c>
    </row>
    <row r="3072" spans="1:14" x14ac:dyDescent="0.2">
      <c r="A3072" s="1">
        <v>253.33333333333334</v>
      </c>
      <c r="B3072" s="1">
        <v>228.33333333333334</v>
      </c>
      <c r="C3072" s="1">
        <v>142.5</v>
      </c>
      <c r="D3072" s="1">
        <v>194.28571428571428</v>
      </c>
      <c r="E3072" s="2">
        <v>647.5</v>
      </c>
      <c r="F3072" s="1">
        <v>167.5</v>
      </c>
      <c r="G3072" s="2">
        <v>166.25</v>
      </c>
      <c r="H3072" s="1">
        <v>166</v>
      </c>
      <c r="I3072" s="2">
        <v>145</v>
      </c>
      <c r="J3072" s="1">
        <v>215</v>
      </c>
      <c r="K3072" s="3">
        <v>2298</v>
      </c>
      <c r="L3072" s="4">
        <v>325</v>
      </c>
      <c r="M3072" s="1">
        <f t="shared" si="94"/>
        <v>3652.5833333333335</v>
      </c>
      <c r="N3072" s="1">
        <f t="shared" si="95"/>
        <v>1296.1190476190477</v>
      </c>
    </row>
    <row r="3073" spans="1:14" x14ac:dyDescent="0.2">
      <c r="A3073" s="1">
        <v>243.33333333333334</v>
      </c>
      <c r="B3073" s="1">
        <v>223.33333333333334</v>
      </c>
      <c r="C3073" s="1">
        <v>142.5</v>
      </c>
      <c r="D3073" s="1">
        <v>211.42857142857142</v>
      </c>
      <c r="E3073" s="2">
        <v>682.5</v>
      </c>
      <c r="F3073" s="1">
        <v>177.5</v>
      </c>
      <c r="G3073" s="2">
        <v>165</v>
      </c>
      <c r="H3073" s="1">
        <v>163</v>
      </c>
      <c r="I3073" s="2">
        <v>145</v>
      </c>
      <c r="J3073" s="1">
        <v>213.75</v>
      </c>
      <c r="K3073" s="3">
        <v>2520</v>
      </c>
      <c r="L3073" s="4">
        <v>325</v>
      </c>
      <c r="M3073" s="1">
        <f t="shared" si="94"/>
        <v>3898.3333333333335</v>
      </c>
      <c r="N3073" s="1">
        <f t="shared" si="95"/>
        <v>1314.0119047619048</v>
      </c>
    </row>
    <row r="3074" spans="1:14" x14ac:dyDescent="0.2">
      <c r="A3074" s="1">
        <v>216.66666666666666</v>
      </c>
      <c r="B3074" s="1">
        <v>213.33333333333334</v>
      </c>
      <c r="C3074" s="1">
        <v>142.5</v>
      </c>
      <c r="D3074" s="1">
        <v>228.57142857142858</v>
      </c>
      <c r="E3074" s="2">
        <v>683.75</v>
      </c>
      <c r="F3074" s="1">
        <v>187.5</v>
      </c>
      <c r="G3074" s="2">
        <v>166.25</v>
      </c>
      <c r="H3074" s="1">
        <v>160</v>
      </c>
      <c r="I3074" s="2">
        <v>145</v>
      </c>
      <c r="J3074" s="1">
        <v>212.5</v>
      </c>
      <c r="K3074" s="3">
        <v>2345</v>
      </c>
      <c r="L3074" s="4">
        <v>325</v>
      </c>
      <c r="M3074" s="1">
        <f t="shared" si="94"/>
        <v>3699.1666666666665</v>
      </c>
      <c r="N3074" s="1">
        <f t="shared" si="95"/>
        <v>1326.9047619047619</v>
      </c>
    </row>
    <row r="3075" spans="1:14" x14ac:dyDescent="0.2">
      <c r="A3075" s="1">
        <v>190</v>
      </c>
      <c r="B3075" s="1">
        <v>203.33333333333334</v>
      </c>
      <c r="C3075" s="1">
        <v>142.5</v>
      </c>
      <c r="D3075" s="1">
        <v>227.14285714285714</v>
      </c>
      <c r="E3075" s="2">
        <v>685</v>
      </c>
      <c r="F3075" s="1">
        <v>188.75</v>
      </c>
      <c r="G3075" s="2">
        <v>167.5</v>
      </c>
      <c r="H3075" s="1">
        <v>159</v>
      </c>
      <c r="I3075" s="2">
        <v>145</v>
      </c>
      <c r="J3075" s="1">
        <v>211.25</v>
      </c>
      <c r="K3075" s="3">
        <v>2170</v>
      </c>
      <c r="L3075" s="4">
        <v>325</v>
      </c>
      <c r="M3075" s="1">
        <f t="shared" ref="M3075:M3138" si="96">A3075+C3075+E3075+G3075+I3075+K3075</f>
        <v>3500</v>
      </c>
      <c r="N3075" s="1">
        <f t="shared" ref="N3075:N3138" si="97">B3075+D3075+F3075+H3075+J3075+L3075</f>
        <v>1314.4761904761904</v>
      </c>
    </row>
    <row r="3076" spans="1:14" x14ac:dyDescent="0.2">
      <c r="A3076" s="1">
        <v>206.66666666666666</v>
      </c>
      <c r="B3076" s="1">
        <v>198.33333333333334</v>
      </c>
      <c r="C3076" s="1">
        <v>143.75</v>
      </c>
      <c r="D3076" s="1">
        <v>225.71428571428572</v>
      </c>
      <c r="E3076" s="2">
        <v>652.5</v>
      </c>
      <c r="F3076" s="1">
        <v>190</v>
      </c>
      <c r="G3076" s="2">
        <v>175</v>
      </c>
      <c r="H3076" s="1">
        <v>158</v>
      </c>
      <c r="I3076" s="2">
        <v>143.75</v>
      </c>
      <c r="J3076" s="1">
        <v>210</v>
      </c>
      <c r="K3076" s="3">
        <v>1520</v>
      </c>
      <c r="L3076" s="4">
        <v>323.75</v>
      </c>
      <c r="M3076" s="1">
        <f t="shared" si="96"/>
        <v>2841.6666666666665</v>
      </c>
      <c r="N3076" s="1">
        <f t="shared" si="97"/>
        <v>1305.797619047619</v>
      </c>
    </row>
    <row r="3077" spans="1:14" x14ac:dyDescent="0.2">
      <c r="A3077" s="1">
        <v>223.33333333333334</v>
      </c>
      <c r="B3077" s="1">
        <v>193.33333333333334</v>
      </c>
      <c r="C3077" s="1">
        <v>145</v>
      </c>
      <c r="D3077" s="1">
        <v>211.42857142857142</v>
      </c>
      <c r="E3077" s="2">
        <v>620</v>
      </c>
      <c r="F3077" s="1">
        <v>196.25</v>
      </c>
      <c r="G3077" s="2">
        <v>182.5</v>
      </c>
      <c r="H3077" s="1">
        <v>139</v>
      </c>
      <c r="I3077" s="2">
        <v>142.5</v>
      </c>
      <c r="J3077" s="1">
        <v>211.25</v>
      </c>
      <c r="K3077" s="3">
        <v>870</v>
      </c>
      <c r="L3077" s="4">
        <v>322.5</v>
      </c>
      <c r="M3077" s="1">
        <f t="shared" si="96"/>
        <v>2183.3333333333335</v>
      </c>
      <c r="N3077" s="1">
        <f t="shared" si="97"/>
        <v>1273.7619047619048</v>
      </c>
    </row>
    <row r="3078" spans="1:14" x14ac:dyDescent="0.2">
      <c r="A3078" s="1">
        <v>226.66666666666666</v>
      </c>
      <c r="B3078" s="1">
        <v>193.33333333333334</v>
      </c>
      <c r="C3078" s="1">
        <v>143.75</v>
      </c>
      <c r="D3078" s="1">
        <v>197.14285714285714</v>
      </c>
      <c r="E3078" s="2">
        <v>640</v>
      </c>
      <c r="F3078" s="1">
        <v>202.5</v>
      </c>
      <c r="G3078" s="2">
        <v>188.75</v>
      </c>
      <c r="H3078" s="1">
        <v>120</v>
      </c>
      <c r="I3078" s="2">
        <v>161.25</v>
      </c>
      <c r="J3078" s="1">
        <v>212.5</v>
      </c>
      <c r="K3078" s="3">
        <v>733</v>
      </c>
      <c r="L3078" s="4">
        <v>323.75</v>
      </c>
      <c r="M3078" s="1">
        <f t="shared" si="96"/>
        <v>2093.4166666666665</v>
      </c>
      <c r="N3078" s="1">
        <f t="shared" si="97"/>
        <v>1249.2261904761904</v>
      </c>
    </row>
    <row r="3079" spans="1:14" x14ac:dyDescent="0.2">
      <c r="A3079" s="1">
        <v>230</v>
      </c>
      <c r="B3079" s="1">
        <v>193.33333333333334</v>
      </c>
      <c r="C3079" s="1">
        <v>142.5</v>
      </c>
      <c r="D3079" s="1">
        <v>198.57142857142858</v>
      </c>
      <c r="E3079" s="2">
        <v>660</v>
      </c>
      <c r="F3079" s="1">
        <v>208.75</v>
      </c>
      <c r="G3079" s="2">
        <v>195</v>
      </c>
      <c r="H3079" s="1">
        <v>131</v>
      </c>
      <c r="I3079" s="2">
        <v>180</v>
      </c>
      <c r="J3079" s="1">
        <v>211.25</v>
      </c>
      <c r="K3079" s="3">
        <v>597</v>
      </c>
      <c r="L3079" s="4">
        <v>325</v>
      </c>
      <c r="M3079" s="1">
        <f t="shared" si="96"/>
        <v>2004.5</v>
      </c>
      <c r="N3079" s="1">
        <f t="shared" si="97"/>
        <v>1267.9047619047619</v>
      </c>
    </row>
    <row r="3080" spans="1:14" x14ac:dyDescent="0.2">
      <c r="A3080" s="1">
        <v>231.66666666666666</v>
      </c>
      <c r="B3080" s="1">
        <v>193.33333333333334</v>
      </c>
      <c r="C3080" s="1">
        <v>142.5</v>
      </c>
      <c r="D3080" s="1">
        <v>200</v>
      </c>
      <c r="E3080" s="2">
        <v>415</v>
      </c>
      <c r="F3080" s="1">
        <v>215</v>
      </c>
      <c r="G3080" s="2">
        <v>185</v>
      </c>
      <c r="H3080" s="1">
        <v>142</v>
      </c>
      <c r="I3080" s="2">
        <v>181.25</v>
      </c>
      <c r="J3080" s="1">
        <v>210</v>
      </c>
      <c r="K3080" s="3">
        <v>567</v>
      </c>
      <c r="L3080" s="4">
        <v>326.25</v>
      </c>
      <c r="M3080" s="1">
        <f t="shared" si="96"/>
        <v>1722.4166666666665</v>
      </c>
      <c r="N3080" s="1">
        <f t="shared" si="97"/>
        <v>1286.5833333333335</v>
      </c>
    </row>
    <row r="3081" spans="1:14" x14ac:dyDescent="0.2">
      <c r="A3081" s="1">
        <v>233.33333333333334</v>
      </c>
      <c r="B3081" s="1">
        <v>193.33333333333334</v>
      </c>
      <c r="C3081" s="1">
        <v>142.5</v>
      </c>
      <c r="D3081" s="1">
        <v>200</v>
      </c>
      <c r="E3081" s="2">
        <v>170</v>
      </c>
      <c r="F3081" s="1">
        <v>213.75</v>
      </c>
      <c r="G3081" s="2">
        <v>175</v>
      </c>
      <c r="H3081" s="1">
        <v>151</v>
      </c>
      <c r="I3081" s="2">
        <v>182.5</v>
      </c>
      <c r="J3081" s="1">
        <v>210</v>
      </c>
      <c r="K3081" s="3">
        <v>537</v>
      </c>
      <c r="L3081" s="4">
        <v>327.5</v>
      </c>
      <c r="M3081" s="1">
        <f t="shared" si="96"/>
        <v>1440.3333333333335</v>
      </c>
      <c r="N3081" s="1">
        <f t="shared" si="97"/>
        <v>1295.5833333333335</v>
      </c>
    </row>
    <row r="3082" spans="1:14" x14ac:dyDescent="0.2">
      <c r="A3082" s="1">
        <v>230</v>
      </c>
      <c r="B3082" s="1">
        <v>193.33333333333334</v>
      </c>
      <c r="C3082" s="1">
        <v>143.75</v>
      </c>
      <c r="D3082" s="1">
        <v>200</v>
      </c>
      <c r="E3082" s="2">
        <v>348.75</v>
      </c>
      <c r="F3082" s="1">
        <v>212.5</v>
      </c>
      <c r="G3082" s="2">
        <v>172.5</v>
      </c>
      <c r="H3082" s="1">
        <v>160</v>
      </c>
      <c r="I3082" s="2">
        <v>181.25</v>
      </c>
      <c r="J3082" s="1">
        <v>210</v>
      </c>
      <c r="K3082" s="3">
        <v>675</v>
      </c>
      <c r="L3082" s="4">
        <v>330</v>
      </c>
      <c r="M3082" s="1">
        <f t="shared" si="96"/>
        <v>1751.25</v>
      </c>
      <c r="N3082" s="1">
        <f t="shared" si="97"/>
        <v>1305.8333333333335</v>
      </c>
    </row>
    <row r="3083" spans="1:14" x14ac:dyDescent="0.2">
      <c r="A3083" s="1">
        <v>226.66666666666666</v>
      </c>
      <c r="B3083" s="1">
        <v>193.33333333333334</v>
      </c>
      <c r="C3083" s="1">
        <v>145</v>
      </c>
      <c r="D3083" s="1">
        <v>200</v>
      </c>
      <c r="E3083" s="2">
        <v>527.5</v>
      </c>
      <c r="F3083" s="1">
        <v>211.25</v>
      </c>
      <c r="G3083" s="2">
        <v>170</v>
      </c>
      <c r="H3083" s="1">
        <v>174</v>
      </c>
      <c r="I3083" s="2">
        <v>180</v>
      </c>
      <c r="J3083" s="1">
        <v>193.75</v>
      </c>
      <c r="K3083" s="3">
        <v>813</v>
      </c>
      <c r="L3083" s="4">
        <v>332.5</v>
      </c>
      <c r="M3083" s="1">
        <f t="shared" si="96"/>
        <v>2062.1666666666665</v>
      </c>
      <c r="N3083" s="1">
        <f t="shared" si="97"/>
        <v>1304.8333333333335</v>
      </c>
    </row>
    <row r="3084" spans="1:14" x14ac:dyDescent="0.2">
      <c r="A3084" s="1">
        <v>226.66666666666666</v>
      </c>
      <c r="B3084" s="1">
        <v>193.33333333333334</v>
      </c>
      <c r="C3084" s="1">
        <v>145</v>
      </c>
      <c r="D3084" s="1">
        <v>200</v>
      </c>
      <c r="E3084" s="2">
        <v>577.5</v>
      </c>
      <c r="F3084" s="1">
        <v>210</v>
      </c>
      <c r="G3084" s="2">
        <v>170</v>
      </c>
      <c r="H3084" s="1">
        <v>188</v>
      </c>
      <c r="I3084" s="2">
        <v>178.75</v>
      </c>
      <c r="J3084" s="1">
        <v>177.5</v>
      </c>
      <c r="K3084" s="3">
        <v>830</v>
      </c>
      <c r="L3084" s="4">
        <v>313.75</v>
      </c>
      <c r="M3084" s="1">
        <f t="shared" si="96"/>
        <v>2127.9166666666665</v>
      </c>
      <c r="N3084" s="1">
        <f t="shared" si="97"/>
        <v>1282.5833333333335</v>
      </c>
    </row>
    <row r="3085" spans="1:14" x14ac:dyDescent="0.2">
      <c r="A3085" s="1">
        <v>226.66666666666666</v>
      </c>
      <c r="B3085" s="1">
        <v>193.33333333333334</v>
      </c>
      <c r="C3085" s="1">
        <v>145</v>
      </c>
      <c r="D3085" s="1">
        <v>205.71428571428572</v>
      </c>
      <c r="E3085" s="2">
        <v>627.5</v>
      </c>
      <c r="F3085" s="1">
        <v>210</v>
      </c>
      <c r="G3085" s="2">
        <v>170</v>
      </c>
      <c r="H3085" s="1">
        <v>184</v>
      </c>
      <c r="I3085" s="2">
        <v>177.5</v>
      </c>
      <c r="J3085" s="1">
        <v>177.5</v>
      </c>
      <c r="K3085" s="3">
        <v>847</v>
      </c>
      <c r="L3085" s="4">
        <v>295</v>
      </c>
      <c r="M3085" s="1">
        <f t="shared" si="96"/>
        <v>2193.6666666666665</v>
      </c>
      <c r="N3085" s="1">
        <f t="shared" si="97"/>
        <v>1265.547619047619</v>
      </c>
    </row>
    <row r="3086" spans="1:14" x14ac:dyDescent="0.2">
      <c r="A3086" s="1">
        <v>226.66666666666666</v>
      </c>
      <c r="B3086" s="1">
        <v>193.33333333333334</v>
      </c>
      <c r="C3086" s="1">
        <v>145</v>
      </c>
      <c r="D3086" s="1">
        <v>211.42857142857142</v>
      </c>
      <c r="E3086" s="2">
        <v>607.5</v>
      </c>
      <c r="F3086" s="1">
        <v>210</v>
      </c>
      <c r="G3086" s="2">
        <v>170</v>
      </c>
      <c r="H3086" s="1">
        <v>180</v>
      </c>
      <c r="I3086" s="2">
        <v>176.25</v>
      </c>
      <c r="J3086" s="1">
        <v>177.5</v>
      </c>
      <c r="K3086" s="3">
        <v>828</v>
      </c>
      <c r="L3086" s="4">
        <v>291.25</v>
      </c>
      <c r="M3086" s="1">
        <f t="shared" si="96"/>
        <v>2153.4166666666665</v>
      </c>
      <c r="N3086" s="1">
        <f t="shared" si="97"/>
        <v>1263.5119047619048</v>
      </c>
    </row>
    <row r="3087" spans="1:14" x14ac:dyDescent="0.2">
      <c r="A3087" s="1">
        <v>226.66666666666666</v>
      </c>
      <c r="B3087" s="1">
        <v>193.33333333333334</v>
      </c>
      <c r="C3087" s="1">
        <v>145</v>
      </c>
      <c r="D3087" s="1">
        <v>221.42857142857142</v>
      </c>
      <c r="E3087" s="2">
        <v>587.5</v>
      </c>
      <c r="F3087" s="1">
        <v>210</v>
      </c>
      <c r="G3087" s="2">
        <v>170</v>
      </c>
      <c r="H3087" s="1">
        <v>184</v>
      </c>
      <c r="I3087" s="2">
        <v>175</v>
      </c>
      <c r="J3087" s="1">
        <v>163.75</v>
      </c>
      <c r="K3087" s="3">
        <v>810</v>
      </c>
      <c r="L3087" s="4">
        <v>287.5</v>
      </c>
      <c r="M3087" s="1">
        <f t="shared" si="96"/>
        <v>2114.1666666666665</v>
      </c>
      <c r="N3087" s="1">
        <f t="shared" si="97"/>
        <v>1260.0119047619048</v>
      </c>
    </row>
    <row r="3088" spans="1:14" x14ac:dyDescent="0.2">
      <c r="A3088" s="1">
        <v>228.33333333333334</v>
      </c>
      <c r="B3088" s="1">
        <v>193.33333333333334</v>
      </c>
      <c r="C3088" s="1">
        <v>146.25</v>
      </c>
      <c r="D3088" s="1">
        <v>231.42857142857142</v>
      </c>
      <c r="E3088" s="2">
        <v>593.75</v>
      </c>
      <c r="F3088" s="1">
        <v>210</v>
      </c>
      <c r="G3088" s="2">
        <v>187.5</v>
      </c>
      <c r="H3088" s="1">
        <v>188</v>
      </c>
      <c r="I3088" s="2">
        <v>183.75</v>
      </c>
      <c r="J3088" s="1">
        <v>150</v>
      </c>
      <c r="K3088" s="3">
        <v>768</v>
      </c>
      <c r="L3088" s="4">
        <v>288.75</v>
      </c>
      <c r="M3088" s="1">
        <f t="shared" si="96"/>
        <v>2107.5833333333335</v>
      </c>
      <c r="N3088" s="1">
        <f t="shared" si="97"/>
        <v>1261.5119047619048</v>
      </c>
    </row>
    <row r="3089" spans="1:14" x14ac:dyDescent="0.2">
      <c r="A3089" s="1">
        <v>230</v>
      </c>
      <c r="B3089" s="1">
        <v>193.33333333333334</v>
      </c>
      <c r="C3089" s="1">
        <v>147.5</v>
      </c>
      <c r="D3089" s="1">
        <v>218.57142857142858</v>
      </c>
      <c r="E3089" s="2">
        <v>600</v>
      </c>
      <c r="F3089" s="1">
        <v>210</v>
      </c>
      <c r="G3089" s="2">
        <v>205</v>
      </c>
      <c r="H3089" s="1">
        <v>198</v>
      </c>
      <c r="I3089" s="2">
        <v>192.5</v>
      </c>
      <c r="J3089" s="1">
        <v>150</v>
      </c>
      <c r="K3089" s="3">
        <v>727</v>
      </c>
      <c r="L3089" s="4">
        <v>290</v>
      </c>
      <c r="M3089" s="1">
        <f t="shared" si="96"/>
        <v>2102</v>
      </c>
      <c r="N3089" s="1">
        <f t="shared" si="97"/>
        <v>1259.9047619047619</v>
      </c>
    </row>
    <row r="3090" spans="1:14" x14ac:dyDescent="0.2">
      <c r="A3090" s="1">
        <v>228.33333333333334</v>
      </c>
      <c r="B3090" s="1">
        <v>193.33333333333334</v>
      </c>
      <c r="C3090" s="1">
        <v>147.5</v>
      </c>
      <c r="D3090" s="1">
        <v>205.71428571428572</v>
      </c>
      <c r="E3090" s="2">
        <v>611.25</v>
      </c>
      <c r="F3090" s="1">
        <v>210</v>
      </c>
      <c r="G3090" s="2">
        <v>203.75</v>
      </c>
      <c r="H3090" s="1">
        <v>208</v>
      </c>
      <c r="I3090" s="2">
        <v>193.75</v>
      </c>
      <c r="J3090" s="1">
        <v>150</v>
      </c>
      <c r="K3090" s="3">
        <v>583</v>
      </c>
      <c r="L3090" s="4">
        <v>288.75</v>
      </c>
      <c r="M3090" s="1">
        <f t="shared" si="96"/>
        <v>1967.5833333333335</v>
      </c>
      <c r="N3090" s="1">
        <f t="shared" si="97"/>
        <v>1255.797619047619</v>
      </c>
    </row>
    <row r="3091" spans="1:14" x14ac:dyDescent="0.2">
      <c r="A3091" s="1">
        <v>226.66666666666666</v>
      </c>
      <c r="B3091" s="1">
        <v>193.33333333333334</v>
      </c>
      <c r="C3091" s="1">
        <v>147.5</v>
      </c>
      <c r="D3091" s="1">
        <v>205.71428571428572</v>
      </c>
      <c r="E3091" s="2">
        <v>622.5</v>
      </c>
      <c r="F3091" s="1">
        <v>210</v>
      </c>
      <c r="G3091" s="2">
        <v>202.5</v>
      </c>
      <c r="H3091" s="1">
        <v>185</v>
      </c>
      <c r="I3091" s="2">
        <v>195</v>
      </c>
      <c r="J3091" s="1">
        <v>150</v>
      </c>
      <c r="K3091" s="3">
        <v>440</v>
      </c>
      <c r="L3091" s="4">
        <v>287.5</v>
      </c>
      <c r="M3091" s="1">
        <f t="shared" si="96"/>
        <v>1834.1666666666665</v>
      </c>
      <c r="N3091" s="1">
        <f t="shared" si="97"/>
        <v>1231.547619047619</v>
      </c>
    </row>
    <row r="3092" spans="1:14" x14ac:dyDescent="0.2">
      <c r="A3092" s="1">
        <v>223.33333333333334</v>
      </c>
      <c r="B3092" s="1">
        <v>195</v>
      </c>
      <c r="C3092" s="1">
        <v>151.25</v>
      </c>
      <c r="D3092" s="1">
        <v>205.71428571428572</v>
      </c>
      <c r="E3092" s="2">
        <v>395</v>
      </c>
      <c r="F3092" s="1">
        <v>210</v>
      </c>
      <c r="G3092" s="2">
        <v>190</v>
      </c>
      <c r="H3092" s="1">
        <v>162</v>
      </c>
      <c r="I3092" s="2">
        <v>182.5</v>
      </c>
      <c r="J3092" s="1">
        <v>150</v>
      </c>
      <c r="K3092" s="3">
        <v>315</v>
      </c>
      <c r="L3092" s="4">
        <v>286.25</v>
      </c>
      <c r="M3092" s="1">
        <f t="shared" si="96"/>
        <v>1457.0833333333335</v>
      </c>
      <c r="N3092" s="1">
        <f t="shared" si="97"/>
        <v>1208.9642857142858</v>
      </c>
    </row>
    <row r="3093" spans="1:14" x14ac:dyDescent="0.2">
      <c r="A3093" s="1">
        <v>220</v>
      </c>
      <c r="B3093" s="1">
        <v>196.66666666666666</v>
      </c>
      <c r="C3093" s="1">
        <v>155</v>
      </c>
      <c r="D3093" s="1">
        <v>205.71428571428572</v>
      </c>
      <c r="E3093" s="2">
        <v>167.5</v>
      </c>
      <c r="F3093" s="1">
        <v>208.75</v>
      </c>
      <c r="G3093" s="2">
        <v>177.5</v>
      </c>
      <c r="H3093" s="1">
        <v>162</v>
      </c>
      <c r="I3093" s="2">
        <v>170</v>
      </c>
      <c r="J3093" s="1">
        <v>150</v>
      </c>
      <c r="K3093" s="3">
        <v>190</v>
      </c>
      <c r="L3093" s="4">
        <v>285</v>
      </c>
      <c r="M3093" s="1">
        <f t="shared" si="96"/>
        <v>1080</v>
      </c>
      <c r="N3093" s="1">
        <f t="shared" si="97"/>
        <v>1208.1309523809523</v>
      </c>
    </row>
    <row r="3094" spans="1:14" x14ac:dyDescent="0.2">
      <c r="A3094" s="1">
        <v>206.66666666666666</v>
      </c>
      <c r="B3094" s="1">
        <v>216.66666666666666</v>
      </c>
      <c r="C3094" s="1">
        <v>165</v>
      </c>
      <c r="D3094" s="1">
        <v>205.71428571428572</v>
      </c>
      <c r="E3094" s="2">
        <v>166.25</v>
      </c>
      <c r="F3094" s="1">
        <v>207.5</v>
      </c>
      <c r="G3094" s="2">
        <v>185</v>
      </c>
      <c r="H3094" s="1">
        <v>162</v>
      </c>
      <c r="I3094" s="2">
        <v>168.75</v>
      </c>
      <c r="J3094" s="1">
        <v>150</v>
      </c>
      <c r="K3094" s="3">
        <v>190</v>
      </c>
      <c r="L3094" s="4">
        <v>285</v>
      </c>
      <c r="M3094" s="1">
        <f t="shared" si="96"/>
        <v>1081.6666666666665</v>
      </c>
      <c r="N3094" s="1">
        <f t="shared" si="97"/>
        <v>1226.8809523809523</v>
      </c>
    </row>
    <row r="3095" spans="1:14" x14ac:dyDescent="0.2">
      <c r="A3095" s="1">
        <v>193.33333333333334</v>
      </c>
      <c r="B3095" s="1">
        <v>236.66666666666666</v>
      </c>
      <c r="C3095" s="1">
        <v>175</v>
      </c>
      <c r="D3095" s="1">
        <v>204.28571428571428</v>
      </c>
      <c r="E3095" s="2">
        <v>165</v>
      </c>
      <c r="F3095" s="1">
        <v>207.5</v>
      </c>
      <c r="G3095" s="2">
        <v>192.5</v>
      </c>
      <c r="H3095" s="1">
        <v>162</v>
      </c>
      <c r="I3095" s="2">
        <v>167.5</v>
      </c>
      <c r="J3095" s="1">
        <v>150</v>
      </c>
      <c r="K3095" s="3">
        <v>190</v>
      </c>
      <c r="L3095" s="4">
        <v>285</v>
      </c>
      <c r="M3095" s="1">
        <f t="shared" si="96"/>
        <v>1083.3333333333335</v>
      </c>
      <c r="N3095" s="1">
        <f t="shared" si="97"/>
        <v>1245.452380952381</v>
      </c>
    </row>
    <row r="3096" spans="1:14" x14ac:dyDescent="0.2">
      <c r="A3096" s="1">
        <v>193.33333333333334</v>
      </c>
      <c r="B3096" s="1">
        <v>235</v>
      </c>
      <c r="C3096" s="1">
        <v>192.5</v>
      </c>
      <c r="D3096" s="1">
        <v>202.85714285714286</v>
      </c>
      <c r="E3096" s="2">
        <v>172.5</v>
      </c>
      <c r="F3096" s="1">
        <v>207.5</v>
      </c>
      <c r="G3096" s="2">
        <v>186.25</v>
      </c>
      <c r="H3096" s="1">
        <v>162</v>
      </c>
      <c r="I3096" s="2">
        <v>178.75</v>
      </c>
      <c r="J3096" s="1">
        <v>150</v>
      </c>
      <c r="K3096" s="3">
        <v>188</v>
      </c>
      <c r="L3096" s="4">
        <v>286.25</v>
      </c>
      <c r="M3096" s="1">
        <f t="shared" si="96"/>
        <v>1111.3333333333335</v>
      </c>
      <c r="N3096" s="1">
        <f t="shared" si="97"/>
        <v>1243.6071428571429</v>
      </c>
    </row>
    <row r="3097" spans="1:14" x14ac:dyDescent="0.2">
      <c r="A3097" s="1">
        <v>193.33333333333334</v>
      </c>
      <c r="B3097" s="1">
        <v>233.33333333333334</v>
      </c>
      <c r="C3097" s="1">
        <v>210</v>
      </c>
      <c r="D3097" s="1">
        <v>202.85714285714286</v>
      </c>
      <c r="E3097" s="2">
        <v>180</v>
      </c>
      <c r="F3097" s="1">
        <v>226.25</v>
      </c>
      <c r="G3097" s="2">
        <v>180</v>
      </c>
      <c r="H3097" s="1">
        <v>162</v>
      </c>
      <c r="I3097" s="2">
        <v>190</v>
      </c>
      <c r="J3097" s="1">
        <v>157.5</v>
      </c>
      <c r="K3097" s="3">
        <v>187</v>
      </c>
      <c r="L3097" s="4">
        <v>287.5</v>
      </c>
      <c r="M3097" s="1">
        <f t="shared" si="96"/>
        <v>1140.3333333333335</v>
      </c>
      <c r="N3097" s="1">
        <f t="shared" si="97"/>
        <v>1269.4404761904761</v>
      </c>
    </row>
    <row r="3098" spans="1:14" x14ac:dyDescent="0.2">
      <c r="A3098" s="1">
        <v>193.33333333333334</v>
      </c>
      <c r="B3098" s="1">
        <v>251.66666666666666</v>
      </c>
      <c r="C3098" s="1">
        <v>243.75</v>
      </c>
      <c r="D3098" s="1">
        <v>202.85714285714286</v>
      </c>
      <c r="E3098" s="2">
        <v>175</v>
      </c>
      <c r="F3098" s="1">
        <v>245</v>
      </c>
      <c r="G3098" s="2">
        <v>178.75</v>
      </c>
      <c r="H3098" s="1">
        <v>162</v>
      </c>
      <c r="I3098" s="2">
        <v>192.5</v>
      </c>
      <c r="J3098" s="1">
        <v>165</v>
      </c>
      <c r="K3098" s="3">
        <v>188</v>
      </c>
      <c r="L3098" s="4">
        <v>286.25</v>
      </c>
      <c r="M3098" s="1">
        <f t="shared" si="96"/>
        <v>1171.3333333333335</v>
      </c>
      <c r="N3098" s="1">
        <f t="shared" si="97"/>
        <v>1312.7738095238096</v>
      </c>
    </row>
    <row r="3099" spans="1:14" x14ac:dyDescent="0.2">
      <c r="A3099" s="1">
        <v>193.33333333333334</v>
      </c>
      <c r="B3099" s="1">
        <v>270</v>
      </c>
      <c r="C3099" s="1">
        <v>277.5</v>
      </c>
      <c r="D3099" s="1">
        <v>198.57142857142858</v>
      </c>
      <c r="E3099" s="2">
        <v>170</v>
      </c>
      <c r="F3099" s="1">
        <v>226.25</v>
      </c>
      <c r="G3099" s="2">
        <v>177.5</v>
      </c>
      <c r="H3099" s="1">
        <v>176</v>
      </c>
      <c r="I3099" s="2">
        <v>195</v>
      </c>
      <c r="J3099" s="1">
        <v>171.25</v>
      </c>
      <c r="K3099" s="3">
        <v>190</v>
      </c>
      <c r="L3099" s="4">
        <v>285</v>
      </c>
      <c r="M3099" s="1">
        <f t="shared" si="96"/>
        <v>1203.3333333333335</v>
      </c>
      <c r="N3099" s="1">
        <f t="shared" si="97"/>
        <v>1327.0714285714284</v>
      </c>
    </row>
    <row r="3100" spans="1:14" x14ac:dyDescent="0.2">
      <c r="A3100" s="1">
        <v>193.33333333333334</v>
      </c>
      <c r="B3100" s="1">
        <v>273.33333333333331</v>
      </c>
      <c r="C3100" s="1">
        <v>255</v>
      </c>
      <c r="D3100" s="1">
        <v>194.28571428571428</v>
      </c>
      <c r="E3100" s="2">
        <v>167.5</v>
      </c>
      <c r="F3100" s="1">
        <v>207.5</v>
      </c>
      <c r="G3100" s="2">
        <v>172.5</v>
      </c>
      <c r="H3100" s="1">
        <v>190</v>
      </c>
      <c r="I3100" s="2">
        <v>195</v>
      </c>
      <c r="J3100" s="1">
        <v>177.5</v>
      </c>
      <c r="K3100" s="3">
        <v>190</v>
      </c>
      <c r="L3100" s="4">
        <v>286.25</v>
      </c>
      <c r="M3100" s="1">
        <f t="shared" si="96"/>
        <v>1173.3333333333335</v>
      </c>
      <c r="N3100" s="1">
        <f t="shared" si="97"/>
        <v>1328.8690476190477</v>
      </c>
    </row>
    <row r="3101" spans="1:14" x14ac:dyDescent="0.2">
      <c r="A3101" s="1">
        <v>193.33333333333334</v>
      </c>
      <c r="B3101" s="1">
        <v>276.66666666666669</v>
      </c>
      <c r="C3101" s="1">
        <v>232.5</v>
      </c>
      <c r="D3101" s="1">
        <v>180</v>
      </c>
      <c r="E3101" s="2">
        <v>165</v>
      </c>
      <c r="F3101" s="1">
        <v>185</v>
      </c>
      <c r="G3101" s="2">
        <v>167.5</v>
      </c>
      <c r="H3101" s="1">
        <v>207</v>
      </c>
      <c r="I3101" s="2">
        <v>195</v>
      </c>
      <c r="J3101" s="1">
        <v>177.5</v>
      </c>
      <c r="K3101" s="3">
        <v>190</v>
      </c>
      <c r="L3101" s="4">
        <v>287.5</v>
      </c>
      <c r="M3101" s="1">
        <f t="shared" si="96"/>
        <v>1143.3333333333335</v>
      </c>
      <c r="N3101" s="1">
        <f t="shared" si="97"/>
        <v>1313.6666666666667</v>
      </c>
    </row>
    <row r="3102" spans="1:14" x14ac:dyDescent="0.2">
      <c r="A3102" s="1">
        <v>193.33333333333334</v>
      </c>
      <c r="B3102" s="1">
        <v>276.66666666666669</v>
      </c>
      <c r="C3102" s="1">
        <v>231.25</v>
      </c>
      <c r="D3102" s="1">
        <v>165.71428571428572</v>
      </c>
      <c r="E3102" s="2">
        <v>161.25</v>
      </c>
      <c r="F3102" s="1">
        <v>162.5</v>
      </c>
      <c r="G3102" s="2">
        <v>155</v>
      </c>
      <c r="H3102" s="1">
        <v>224</v>
      </c>
      <c r="I3102" s="2">
        <v>195</v>
      </c>
      <c r="J3102" s="1">
        <v>177.5</v>
      </c>
      <c r="K3102" s="3">
        <v>190</v>
      </c>
      <c r="L3102" s="4">
        <v>286.25</v>
      </c>
      <c r="M3102" s="1">
        <f t="shared" si="96"/>
        <v>1125.8333333333335</v>
      </c>
      <c r="N3102" s="1">
        <f t="shared" si="97"/>
        <v>1292.6309523809523</v>
      </c>
    </row>
    <row r="3103" spans="1:14" x14ac:dyDescent="0.2">
      <c r="A3103" s="1">
        <v>193.33333333333334</v>
      </c>
      <c r="B3103" s="1">
        <v>276.66666666666669</v>
      </c>
      <c r="C3103" s="1">
        <v>230</v>
      </c>
      <c r="D3103" s="1">
        <v>165.71428571428572</v>
      </c>
      <c r="E3103" s="2">
        <v>157.5</v>
      </c>
      <c r="F3103" s="1">
        <v>168.75</v>
      </c>
      <c r="G3103" s="2">
        <v>142.5</v>
      </c>
      <c r="H3103" s="1">
        <v>226</v>
      </c>
      <c r="I3103" s="2">
        <v>195</v>
      </c>
      <c r="J3103" s="1">
        <v>177.5</v>
      </c>
      <c r="K3103" s="3">
        <v>190</v>
      </c>
      <c r="L3103" s="4">
        <v>285</v>
      </c>
      <c r="M3103" s="1">
        <f t="shared" si="96"/>
        <v>1108.3333333333335</v>
      </c>
      <c r="N3103" s="1">
        <f t="shared" si="97"/>
        <v>1299.6309523809523</v>
      </c>
    </row>
    <row r="3104" spans="1:14" x14ac:dyDescent="0.2">
      <c r="A3104" s="1">
        <v>193.33333333333334</v>
      </c>
      <c r="B3104" s="1">
        <v>276.66666666666669</v>
      </c>
      <c r="C3104" s="1">
        <v>230</v>
      </c>
      <c r="D3104" s="1">
        <v>165.71428571428572</v>
      </c>
      <c r="E3104" s="2">
        <v>151.25</v>
      </c>
      <c r="F3104" s="1">
        <v>175</v>
      </c>
      <c r="G3104" s="2">
        <v>143.75</v>
      </c>
      <c r="H3104" s="1">
        <v>228</v>
      </c>
      <c r="I3104" s="2">
        <v>195</v>
      </c>
      <c r="J3104" s="1">
        <v>177.5</v>
      </c>
      <c r="K3104" s="3">
        <v>190</v>
      </c>
      <c r="L3104" s="4">
        <v>281.25</v>
      </c>
      <c r="M3104" s="1">
        <f t="shared" si="96"/>
        <v>1103.3333333333335</v>
      </c>
      <c r="N3104" s="1">
        <f t="shared" si="97"/>
        <v>1304.1309523809523</v>
      </c>
    </row>
    <row r="3105" spans="1:14" x14ac:dyDescent="0.2">
      <c r="A3105" s="1">
        <v>193.33333333333334</v>
      </c>
      <c r="B3105" s="1">
        <v>276.66666666666669</v>
      </c>
      <c r="C3105" s="1">
        <v>230</v>
      </c>
      <c r="D3105" s="1">
        <v>165.71428571428572</v>
      </c>
      <c r="E3105" s="2">
        <v>145</v>
      </c>
      <c r="F3105" s="1">
        <v>173.75</v>
      </c>
      <c r="G3105" s="2">
        <v>145</v>
      </c>
      <c r="H3105" s="1">
        <v>228</v>
      </c>
      <c r="I3105" s="2">
        <v>195</v>
      </c>
      <c r="J3105" s="1">
        <v>188.75</v>
      </c>
      <c r="K3105" s="3">
        <v>190</v>
      </c>
      <c r="L3105" s="4">
        <v>277.5</v>
      </c>
      <c r="M3105" s="1">
        <f t="shared" si="96"/>
        <v>1098.3333333333335</v>
      </c>
      <c r="N3105" s="1">
        <f t="shared" si="97"/>
        <v>1310.3809523809523</v>
      </c>
    </row>
    <row r="3106" spans="1:14" x14ac:dyDescent="0.2">
      <c r="A3106" s="1">
        <v>193.33333333333334</v>
      </c>
      <c r="B3106" s="1">
        <v>275</v>
      </c>
      <c r="C3106" s="1">
        <v>228.75</v>
      </c>
      <c r="D3106" s="1">
        <v>165.71428571428572</v>
      </c>
      <c r="E3106" s="2">
        <v>145</v>
      </c>
      <c r="F3106" s="1">
        <v>172.5</v>
      </c>
      <c r="G3106" s="2">
        <v>145</v>
      </c>
      <c r="H3106" s="1">
        <v>228</v>
      </c>
      <c r="I3106" s="2">
        <v>193.75</v>
      </c>
      <c r="J3106" s="1">
        <v>200</v>
      </c>
      <c r="K3106" s="3">
        <v>193</v>
      </c>
      <c r="L3106" s="4">
        <v>276.25</v>
      </c>
      <c r="M3106" s="1">
        <f t="shared" si="96"/>
        <v>1098.8333333333335</v>
      </c>
      <c r="N3106" s="1">
        <f t="shared" si="97"/>
        <v>1317.4642857142858</v>
      </c>
    </row>
    <row r="3107" spans="1:14" x14ac:dyDescent="0.2">
      <c r="A3107" s="1">
        <v>193.33333333333334</v>
      </c>
      <c r="B3107" s="1">
        <v>273.33333333333331</v>
      </c>
      <c r="C3107" s="1">
        <v>227.5</v>
      </c>
      <c r="D3107" s="1">
        <v>165.71428571428572</v>
      </c>
      <c r="E3107" s="2">
        <v>145</v>
      </c>
      <c r="F3107" s="1">
        <v>172.5</v>
      </c>
      <c r="G3107" s="2">
        <v>145</v>
      </c>
      <c r="H3107" s="1">
        <v>216</v>
      </c>
      <c r="I3107" s="2">
        <v>192.5</v>
      </c>
      <c r="J3107" s="1">
        <v>207.5</v>
      </c>
      <c r="K3107" s="3">
        <v>197</v>
      </c>
      <c r="L3107" s="4">
        <v>275</v>
      </c>
      <c r="M3107" s="1">
        <f t="shared" si="96"/>
        <v>1100.3333333333335</v>
      </c>
      <c r="N3107" s="1">
        <f t="shared" si="97"/>
        <v>1310.047619047619</v>
      </c>
    </row>
    <row r="3108" spans="1:14" x14ac:dyDescent="0.2">
      <c r="A3108" s="1">
        <v>193.33333333333334</v>
      </c>
      <c r="B3108" s="1">
        <v>273.33333333333331</v>
      </c>
      <c r="C3108" s="1">
        <v>215</v>
      </c>
      <c r="D3108" s="1">
        <v>165.71428571428572</v>
      </c>
      <c r="E3108" s="2">
        <v>143.75</v>
      </c>
      <c r="F3108" s="1">
        <v>172.5</v>
      </c>
      <c r="G3108" s="2">
        <v>143.75</v>
      </c>
      <c r="H3108" s="1">
        <v>204</v>
      </c>
      <c r="I3108" s="2">
        <v>191.25</v>
      </c>
      <c r="J3108" s="1">
        <v>215</v>
      </c>
      <c r="K3108" s="3">
        <v>195</v>
      </c>
      <c r="L3108" s="4">
        <v>303.75</v>
      </c>
      <c r="M3108" s="1">
        <f t="shared" si="96"/>
        <v>1082.0833333333335</v>
      </c>
      <c r="N3108" s="1">
        <f t="shared" si="97"/>
        <v>1334.297619047619</v>
      </c>
    </row>
    <row r="3109" spans="1:14" x14ac:dyDescent="0.2">
      <c r="A3109" s="1">
        <v>193.33333333333334</v>
      </c>
      <c r="B3109" s="1">
        <v>273.33333333333331</v>
      </c>
      <c r="C3109" s="1">
        <v>202.5</v>
      </c>
      <c r="D3109" s="1">
        <v>180</v>
      </c>
      <c r="E3109" s="2">
        <v>142.5</v>
      </c>
      <c r="F3109" s="1">
        <v>172.5</v>
      </c>
      <c r="G3109" s="2">
        <v>142.5</v>
      </c>
      <c r="H3109" s="1">
        <v>187</v>
      </c>
      <c r="I3109" s="2">
        <v>190</v>
      </c>
      <c r="J3109" s="1">
        <v>226.25</v>
      </c>
      <c r="K3109" s="3">
        <v>193</v>
      </c>
      <c r="L3109" s="4">
        <v>332.5</v>
      </c>
      <c r="M3109" s="1">
        <f t="shared" si="96"/>
        <v>1063.8333333333335</v>
      </c>
      <c r="N3109" s="1">
        <f t="shared" si="97"/>
        <v>1371.5833333333333</v>
      </c>
    </row>
    <row r="3110" spans="1:14" x14ac:dyDescent="0.2">
      <c r="A3110" s="1">
        <v>193.33333333333334</v>
      </c>
      <c r="B3110" s="1">
        <v>331.66666666666669</v>
      </c>
      <c r="C3110" s="1">
        <v>195</v>
      </c>
      <c r="D3110" s="1">
        <v>194.28571428571428</v>
      </c>
      <c r="E3110" s="2">
        <v>156.25</v>
      </c>
      <c r="F3110" s="1">
        <v>172.5</v>
      </c>
      <c r="G3110" s="2">
        <v>142.5</v>
      </c>
      <c r="H3110" s="1">
        <v>170</v>
      </c>
      <c r="I3110" s="2">
        <v>566.25</v>
      </c>
      <c r="J3110" s="1">
        <v>237.5</v>
      </c>
      <c r="K3110" s="3">
        <v>212</v>
      </c>
      <c r="L3110" s="4">
        <v>331.25</v>
      </c>
      <c r="M3110" s="1">
        <f t="shared" si="96"/>
        <v>1465.3333333333335</v>
      </c>
      <c r="N3110" s="1">
        <f t="shared" si="97"/>
        <v>1437.202380952381</v>
      </c>
    </row>
    <row r="3111" spans="1:14" x14ac:dyDescent="0.2">
      <c r="A3111" s="1">
        <v>193.33333333333334</v>
      </c>
      <c r="B3111" s="1">
        <v>390</v>
      </c>
      <c r="C3111" s="1">
        <v>187.5</v>
      </c>
      <c r="D3111" s="1">
        <v>204.28571428571428</v>
      </c>
      <c r="E3111" s="2">
        <v>170</v>
      </c>
      <c r="F3111" s="1">
        <v>172.5</v>
      </c>
      <c r="G3111" s="2">
        <v>142.5</v>
      </c>
      <c r="H3111" s="1">
        <v>155</v>
      </c>
      <c r="I3111" s="2">
        <v>942.5</v>
      </c>
      <c r="J3111" s="1">
        <v>236.25</v>
      </c>
      <c r="K3111" s="3">
        <v>230</v>
      </c>
      <c r="L3111" s="4">
        <v>330</v>
      </c>
      <c r="M3111" s="1">
        <f t="shared" si="96"/>
        <v>1865.8333333333335</v>
      </c>
      <c r="N3111" s="1">
        <f t="shared" si="97"/>
        <v>1488.0357142857142</v>
      </c>
    </row>
    <row r="3112" spans="1:14" x14ac:dyDescent="0.2">
      <c r="A3112" s="1">
        <v>193.33333333333334</v>
      </c>
      <c r="B3112" s="1">
        <v>330</v>
      </c>
      <c r="C3112" s="1">
        <v>177.5</v>
      </c>
      <c r="D3112" s="1">
        <v>214.28571428571428</v>
      </c>
      <c r="E3112" s="2">
        <v>182.5</v>
      </c>
      <c r="F3112" s="1">
        <v>172.5</v>
      </c>
      <c r="G3112" s="2">
        <v>142.5</v>
      </c>
      <c r="H3112" s="1">
        <v>140</v>
      </c>
      <c r="I3112" s="2">
        <v>1058.75</v>
      </c>
      <c r="J3112" s="1">
        <v>235</v>
      </c>
      <c r="K3112" s="3">
        <v>233</v>
      </c>
      <c r="L3112" s="4">
        <v>328.75</v>
      </c>
      <c r="M3112" s="1">
        <f t="shared" si="96"/>
        <v>1987.5833333333335</v>
      </c>
      <c r="N3112" s="1">
        <f t="shared" si="97"/>
        <v>1420.5357142857142</v>
      </c>
    </row>
    <row r="3113" spans="1:14" x14ac:dyDescent="0.2">
      <c r="A3113" s="1">
        <v>193.33333333333334</v>
      </c>
      <c r="B3113" s="1">
        <v>270</v>
      </c>
      <c r="C3113" s="1">
        <v>167.5</v>
      </c>
      <c r="D3113" s="1">
        <v>221.42857142857142</v>
      </c>
      <c r="E3113" s="2">
        <v>195</v>
      </c>
      <c r="F3113" s="1">
        <v>172.5</v>
      </c>
      <c r="G3113" s="2">
        <v>142.5</v>
      </c>
      <c r="H3113" s="1">
        <v>140</v>
      </c>
      <c r="I3113" s="2">
        <v>1175</v>
      </c>
      <c r="J3113" s="1">
        <v>235</v>
      </c>
      <c r="K3113" s="3">
        <v>237</v>
      </c>
      <c r="L3113" s="4">
        <v>327.5</v>
      </c>
      <c r="M3113" s="1">
        <f t="shared" si="96"/>
        <v>2110.3333333333335</v>
      </c>
      <c r="N3113" s="1">
        <f t="shared" si="97"/>
        <v>1366.4285714285716</v>
      </c>
    </row>
    <row r="3114" spans="1:14" x14ac:dyDescent="0.2">
      <c r="A3114" s="1">
        <v>198.33333333333334</v>
      </c>
      <c r="B3114" s="1">
        <v>248.33333333333334</v>
      </c>
      <c r="C3114" s="1">
        <v>166.25</v>
      </c>
      <c r="D3114" s="1">
        <v>228.57142857142858</v>
      </c>
      <c r="E3114" s="2">
        <v>200</v>
      </c>
      <c r="F3114" s="1">
        <v>172.5</v>
      </c>
      <c r="G3114" s="2">
        <v>143.75</v>
      </c>
      <c r="H3114" s="1">
        <v>140</v>
      </c>
      <c r="I3114" s="2">
        <v>1167.5</v>
      </c>
      <c r="J3114" s="1">
        <v>235</v>
      </c>
      <c r="K3114" s="3">
        <v>237</v>
      </c>
      <c r="L3114" s="4">
        <v>326.25</v>
      </c>
      <c r="M3114" s="1">
        <f t="shared" si="96"/>
        <v>2112.8333333333335</v>
      </c>
      <c r="N3114" s="1">
        <f t="shared" si="97"/>
        <v>1350.6547619047619</v>
      </c>
    </row>
    <row r="3115" spans="1:14" x14ac:dyDescent="0.2">
      <c r="A3115" s="1">
        <v>203.33333333333334</v>
      </c>
      <c r="B3115" s="1">
        <v>226.66666666666666</v>
      </c>
      <c r="C3115" s="1">
        <v>165</v>
      </c>
      <c r="D3115" s="1">
        <v>228.57142857142858</v>
      </c>
      <c r="E3115" s="2">
        <v>205</v>
      </c>
      <c r="F3115" s="1">
        <v>172.5</v>
      </c>
      <c r="G3115" s="2">
        <v>145</v>
      </c>
      <c r="H3115" s="1">
        <v>149</v>
      </c>
      <c r="I3115" s="2">
        <v>1160</v>
      </c>
      <c r="J3115" s="1">
        <v>235</v>
      </c>
      <c r="K3115" s="3">
        <v>237</v>
      </c>
      <c r="L3115" s="4">
        <v>325</v>
      </c>
      <c r="M3115" s="1">
        <f t="shared" si="96"/>
        <v>2115.3333333333335</v>
      </c>
      <c r="N3115" s="1">
        <f t="shared" si="97"/>
        <v>1336.7380952380952</v>
      </c>
    </row>
    <row r="3116" spans="1:14" x14ac:dyDescent="0.2">
      <c r="A3116" s="1">
        <v>240</v>
      </c>
      <c r="B3116" s="1">
        <v>226.66666666666666</v>
      </c>
      <c r="C3116" s="1">
        <v>165</v>
      </c>
      <c r="D3116" s="1">
        <v>228.57142857142858</v>
      </c>
      <c r="E3116" s="2">
        <v>203.75</v>
      </c>
      <c r="F3116" s="1">
        <v>172.5</v>
      </c>
      <c r="G3116" s="2">
        <v>160</v>
      </c>
      <c r="H3116" s="1">
        <v>158</v>
      </c>
      <c r="I3116" s="2">
        <v>1157.5</v>
      </c>
      <c r="J3116" s="1">
        <v>235</v>
      </c>
      <c r="K3116" s="3">
        <v>247</v>
      </c>
      <c r="L3116" s="4">
        <v>325</v>
      </c>
      <c r="M3116" s="1">
        <f t="shared" si="96"/>
        <v>2173.25</v>
      </c>
      <c r="N3116" s="1">
        <f t="shared" si="97"/>
        <v>1345.7380952380952</v>
      </c>
    </row>
    <row r="3117" spans="1:14" x14ac:dyDescent="0.2">
      <c r="A3117" s="1">
        <v>276.66666666666669</v>
      </c>
      <c r="B3117" s="1">
        <v>226.66666666666666</v>
      </c>
      <c r="C3117" s="1">
        <v>165</v>
      </c>
      <c r="D3117" s="1">
        <v>227.14285714285714</v>
      </c>
      <c r="E3117" s="2">
        <v>202.5</v>
      </c>
      <c r="F3117" s="1">
        <v>172.5</v>
      </c>
      <c r="G3117" s="2">
        <v>175</v>
      </c>
      <c r="H3117" s="1">
        <v>158</v>
      </c>
      <c r="I3117" s="2">
        <v>1155</v>
      </c>
      <c r="J3117" s="1">
        <v>235</v>
      </c>
      <c r="K3117" s="3">
        <v>257</v>
      </c>
      <c r="L3117" s="4">
        <v>325</v>
      </c>
      <c r="M3117" s="1">
        <f t="shared" si="96"/>
        <v>2231.166666666667</v>
      </c>
      <c r="N3117" s="1">
        <f t="shared" si="97"/>
        <v>1344.3095238095239</v>
      </c>
    </row>
    <row r="3118" spans="1:14" x14ac:dyDescent="0.2">
      <c r="A3118" s="1">
        <v>286.66666666666669</v>
      </c>
      <c r="B3118" s="1">
        <v>306.66666666666669</v>
      </c>
      <c r="C3118" s="1">
        <v>162.5</v>
      </c>
      <c r="D3118" s="1">
        <v>225.71428571428572</v>
      </c>
      <c r="E3118" s="2">
        <v>202.5</v>
      </c>
      <c r="F3118" s="1">
        <v>172.5</v>
      </c>
      <c r="G3118" s="2">
        <v>176.25</v>
      </c>
      <c r="H3118" s="1">
        <v>158</v>
      </c>
      <c r="I3118" s="2">
        <v>1155</v>
      </c>
      <c r="J3118" s="1">
        <v>235</v>
      </c>
      <c r="K3118" s="3">
        <v>280</v>
      </c>
      <c r="L3118" s="4">
        <v>325</v>
      </c>
      <c r="M3118" s="1">
        <f t="shared" si="96"/>
        <v>2262.916666666667</v>
      </c>
      <c r="N3118" s="1">
        <f t="shared" si="97"/>
        <v>1422.8809523809523</v>
      </c>
    </row>
    <row r="3119" spans="1:14" x14ac:dyDescent="0.2">
      <c r="A3119" s="1">
        <v>296.66666666666669</v>
      </c>
      <c r="B3119" s="1">
        <v>386.66666666666669</v>
      </c>
      <c r="C3119" s="1">
        <v>160</v>
      </c>
      <c r="D3119" s="1">
        <v>225.71428571428572</v>
      </c>
      <c r="E3119" s="2">
        <v>202.5</v>
      </c>
      <c r="F3119" s="1">
        <v>172.5</v>
      </c>
      <c r="G3119" s="2">
        <v>177.5</v>
      </c>
      <c r="H3119" s="1">
        <v>158</v>
      </c>
      <c r="I3119" s="2">
        <v>1155</v>
      </c>
      <c r="J3119" s="1">
        <v>233.75</v>
      </c>
      <c r="K3119" s="3">
        <v>303</v>
      </c>
      <c r="L3119" s="4">
        <v>325</v>
      </c>
      <c r="M3119" s="1">
        <f t="shared" si="96"/>
        <v>2294.666666666667</v>
      </c>
      <c r="N3119" s="1">
        <f t="shared" si="97"/>
        <v>1501.6309523809523</v>
      </c>
    </row>
    <row r="3120" spans="1:14" x14ac:dyDescent="0.2">
      <c r="A3120" s="1">
        <v>303.33333333333331</v>
      </c>
      <c r="B3120" s="1">
        <v>386.66666666666669</v>
      </c>
      <c r="C3120" s="1">
        <v>152.5</v>
      </c>
      <c r="D3120" s="1">
        <v>225.71428571428572</v>
      </c>
      <c r="E3120" s="2">
        <v>202.5</v>
      </c>
      <c r="F3120" s="1">
        <v>172.5</v>
      </c>
      <c r="G3120" s="2">
        <v>187.5</v>
      </c>
      <c r="H3120" s="1">
        <v>158</v>
      </c>
      <c r="I3120" s="2">
        <v>1156.25</v>
      </c>
      <c r="J3120" s="1">
        <v>232.5</v>
      </c>
      <c r="K3120" s="3">
        <v>305</v>
      </c>
      <c r="L3120" s="4">
        <v>323.75</v>
      </c>
      <c r="M3120" s="1">
        <f t="shared" si="96"/>
        <v>2307.083333333333</v>
      </c>
      <c r="N3120" s="1">
        <f t="shared" si="97"/>
        <v>1499.1309523809523</v>
      </c>
    </row>
    <row r="3121" spans="1:14" x14ac:dyDescent="0.2">
      <c r="A3121" s="1">
        <v>310</v>
      </c>
      <c r="B3121" s="1">
        <v>386.66666666666669</v>
      </c>
      <c r="C3121" s="1">
        <v>145</v>
      </c>
      <c r="D3121" s="1">
        <v>225.71428571428572</v>
      </c>
      <c r="E3121" s="2">
        <v>202.5</v>
      </c>
      <c r="F3121" s="1">
        <v>195</v>
      </c>
      <c r="G3121" s="2">
        <v>197.5</v>
      </c>
      <c r="H3121" s="1">
        <v>162</v>
      </c>
      <c r="I3121" s="2">
        <v>1157.5</v>
      </c>
      <c r="J3121" s="1">
        <v>223.75</v>
      </c>
      <c r="K3121" s="3">
        <v>307</v>
      </c>
      <c r="L3121" s="4">
        <v>322.5</v>
      </c>
      <c r="M3121" s="1">
        <f t="shared" si="96"/>
        <v>2319.5</v>
      </c>
      <c r="N3121" s="1">
        <f t="shared" si="97"/>
        <v>1515.6309523809523</v>
      </c>
    </row>
    <row r="3122" spans="1:14" x14ac:dyDescent="0.2">
      <c r="A3122" s="1">
        <v>310</v>
      </c>
      <c r="B3122" s="1">
        <v>385</v>
      </c>
      <c r="C3122" s="1">
        <v>143.75</v>
      </c>
      <c r="D3122" s="1">
        <v>225.71428571428572</v>
      </c>
      <c r="E3122" s="2">
        <v>190</v>
      </c>
      <c r="F3122" s="1">
        <v>217.5</v>
      </c>
      <c r="G3122" s="2">
        <v>203.75</v>
      </c>
      <c r="H3122" s="1">
        <v>166</v>
      </c>
      <c r="I3122" s="2">
        <v>1030</v>
      </c>
      <c r="J3122" s="1">
        <v>215</v>
      </c>
      <c r="K3122" s="3">
        <v>290</v>
      </c>
      <c r="L3122" s="4">
        <v>310</v>
      </c>
      <c r="M3122" s="1">
        <f t="shared" si="96"/>
        <v>2167.5</v>
      </c>
      <c r="N3122" s="1">
        <f t="shared" si="97"/>
        <v>1519.2142857142858</v>
      </c>
    </row>
    <row r="3123" spans="1:14" x14ac:dyDescent="0.2">
      <c r="A3123" s="1">
        <v>310</v>
      </c>
      <c r="B3123" s="1">
        <v>383.33333333333331</v>
      </c>
      <c r="C3123" s="1">
        <v>142.5</v>
      </c>
      <c r="D3123" s="1">
        <v>225.71428571428572</v>
      </c>
      <c r="E3123" s="2">
        <v>177.5</v>
      </c>
      <c r="F3123" s="1">
        <v>226.25</v>
      </c>
      <c r="G3123" s="2">
        <v>210</v>
      </c>
      <c r="H3123" s="1">
        <v>146</v>
      </c>
      <c r="I3123" s="2">
        <v>902.5</v>
      </c>
      <c r="J3123" s="1">
        <v>186.25</v>
      </c>
      <c r="K3123" s="3">
        <v>273</v>
      </c>
      <c r="L3123" s="4">
        <v>297.5</v>
      </c>
      <c r="M3123" s="1">
        <f t="shared" si="96"/>
        <v>2015.5</v>
      </c>
      <c r="N3123" s="1">
        <f t="shared" si="97"/>
        <v>1465.047619047619</v>
      </c>
    </row>
    <row r="3124" spans="1:14" x14ac:dyDescent="0.2">
      <c r="A3124" s="1">
        <v>306.66666666666669</v>
      </c>
      <c r="B3124" s="1">
        <v>383.33333333333331</v>
      </c>
      <c r="C3124" s="1">
        <v>142.5</v>
      </c>
      <c r="D3124" s="1">
        <v>225.71428571428572</v>
      </c>
      <c r="E3124" s="2">
        <v>180</v>
      </c>
      <c r="F3124" s="1">
        <v>235</v>
      </c>
      <c r="G3124" s="2">
        <v>203.75</v>
      </c>
      <c r="H3124" s="1">
        <v>126</v>
      </c>
      <c r="I3124" s="2">
        <v>522.5</v>
      </c>
      <c r="J3124" s="1">
        <v>157.5</v>
      </c>
      <c r="K3124" s="3">
        <v>268</v>
      </c>
      <c r="L3124" s="4">
        <v>293.75</v>
      </c>
      <c r="M3124" s="1">
        <f t="shared" si="96"/>
        <v>1623.4166666666667</v>
      </c>
      <c r="N3124" s="1">
        <f t="shared" si="97"/>
        <v>1421.297619047619</v>
      </c>
    </row>
    <row r="3125" spans="1:14" x14ac:dyDescent="0.2">
      <c r="A3125" s="1">
        <v>303.33333333333331</v>
      </c>
      <c r="B3125" s="1">
        <v>383.33333333333331</v>
      </c>
      <c r="C3125" s="1">
        <v>142.5</v>
      </c>
      <c r="D3125" s="1">
        <v>214.28571428571428</v>
      </c>
      <c r="E3125" s="2">
        <v>182.5</v>
      </c>
      <c r="F3125" s="1">
        <v>225</v>
      </c>
      <c r="G3125" s="2">
        <v>197.5</v>
      </c>
      <c r="H3125" s="1">
        <v>129</v>
      </c>
      <c r="I3125" s="2">
        <v>142.5</v>
      </c>
      <c r="J3125" s="1">
        <v>153.75</v>
      </c>
      <c r="K3125" s="3">
        <v>263</v>
      </c>
      <c r="L3125" s="4">
        <v>290</v>
      </c>
      <c r="M3125" s="1">
        <f t="shared" si="96"/>
        <v>1231.3333333333333</v>
      </c>
      <c r="N3125" s="1">
        <f t="shared" si="97"/>
        <v>1395.3690476190477</v>
      </c>
    </row>
    <row r="3126" spans="1:14" x14ac:dyDescent="0.2">
      <c r="A3126" s="1">
        <v>303.33333333333331</v>
      </c>
      <c r="B3126" s="1">
        <v>383.33333333333331</v>
      </c>
      <c r="C3126" s="1">
        <v>142.5</v>
      </c>
      <c r="D3126" s="1">
        <v>202.85714285714286</v>
      </c>
      <c r="E3126" s="2">
        <v>178.75</v>
      </c>
      <c r="F3126" s="1">
        <v>215</v>
      </c>
      <c r="G3126" s="2">
        <v>196.25</v>
      </c>
      <c r="H3126" s="1">
        <v>132</v>
      </c>
      <c r="I3126" s="2">
        <v>142.5</v>
      </c>
      <c r="J3126" s="1">
        <v>150</v>
      </c>
      <c r="K3126" s="3">
        <v>262</v>
      </c>
      <c r="L3126" s="4">
        <v>290</v>
      </c>
      <c r="M3126" s="1">
        <f t="shared" si="96"/>
        <v>1225.3333333333333</v>
      </c>
      <c r="N3126" s="1">
        <f t="shared" si="97"/>
        <v>1373.1904761904761</v>
      </c>
    </row>
    <row r="3127" spans="1:14" x14ac:dyDescent="0.2">
      <c r="A3127" s="1">
        <v>303.33333333333331</v>
      </c>
      <c r="B3127" s="1">
        <v>383.33333333333331</v>
      </c>
      <c r="C3127" s="1">
        <v>142.5</v>
      </c>
      <c r="D3127" s="1">
        <v>225.71428571428572</v>
      </c>
      <c r="E3127" s="2">
        <v>175</v>
      </c>
      <c r="F3127" s="1">
        <v>212.5</v>
      </c>
      <c r="G3127" s="2">
        <v>195</v>
      </c>
      <c r="H3127" s="1">
        <v>138</v>
      </c>
      <c r="I3127" s="2">
        <v>142.5</v>
      </c>
      <c r="J3127" s="1">
        <v>150</v>
      </c>
      <c r="K3127" s="3">
        <v>260</v>
      </c>
      <c r="L3127" s="4">
        <v>290</v>
      </c>
      <c r="M3127" s="1">
        <f t="shared" si="96"/>
        <v>1218.3333333333333</v>
      </c>
      <c r="N3127" s="1">
        <f t="shared" si="97"/>
        <v>1399.547619047619</v>
      </c>
    </row>
    <row r="3128" spans="1:14" x14ac:dyDescent="0.2">
      <c r="A3128" s="1">
        <v>298.33333333333331</v>
      </c>
      <c r="B3128" s="1">
        <v>383.33333333333331</v>
      </c>
      <c r="C3128" s="1">
        <v>142.5</v>
      </c>
      <c r="D3128" s="1">
        <v>248.57142857142858</v>
      </c>
      <c r="E3128" s="2">
        <v>158.75</v>
      </c>
      <c r="F3128" s="1">
        <v>210</v>
      </c>
      <c r="G3128" s="2">
        <v>193.75</v>
      </c>
      <c r="H3128" s="1">
        <v>144</v>
      </c>
      <c r="I3128" s="2">
        <v>143.75</v>
      </c>
      <c r="J3128" s="1">
        <v>150</v>
      </c>
      <c r="K3128" s="3">
        <v>260</v>
      </c>
      <c r="L3128" s="4">
        <v>290</v>
      </c>
      <c r="M3128" s="1">
        <f t="shared" si="96"/>
        <v>1197.0833333333333</v>
      </c>
      <c r="N3128" s="1">
        <f t="shared" si="97"/>
        <v>1425.9047619047619</v>
      </c>
    </row>
    <row r="3129" spans="1:14" x14ac:dyDescent="0.2">
      <c r="A3129" s="1">
        <v>293.33333333333331</v>
      </c>
      <c r="B3129" s="1">
        <v>383.33333333333331</v>
      </c>
      <c r="C3129" s="1">
        <v>142.5</v>
      </c>
      <c r="D3129" s="1">
        <v>221.42857142857142</v>
      </c>
      <c r="E3129" s="2">
        <v>142.5</v>
      </c>
      <c r="F3129" s="1">
        <v>208.75</v>
      </c>
      <c r="G3129" s="2">
        <v>192.5</v>
      </c>
      <c r="H3129" s="1">
        <v>143</v>
      </c>
      <c r="I3129" s="2">
        <v>145</v>
      </c>
      <c r="J3129" s="1">
        <v>150</v>
      </c>
      <c r="K3129" s="3">
        <v>260</v>
      </c>
      <c r="L3129" s="4">
        <v>290</v>
      </c>
      <c r="M3129" s="1">
        <f t="shared" si="96"/>
        <v>1175.8333333333333</v>
      </c>
      <c r="N3129" s="1">
        <f t="shared" si="97"/>
        <v>1396.5119047619046</v>
      </c>
    </row>
    <row r="3130" spans="1:14" x14ac:dyDescent="0.2">
      <c r="A3130" s="1">
        <v>276.66666666666669</v>
      </c>
      <c r="B3130" s="1">
        <v>336.66666666666669</v>
      </c>
      <c r="C3130" s="1">
        <v>142.5</v>
      </c>
      <c r="D3130" s="1">
        <v>194.28571428571428</v>
      </c>
      <c r="E3130" s="2">
        <v>143.75</v>
      </c>
      <c r="F3130" s="1">
        <v>207.5</v>
      </c>
      <c r="G3130" s="2">
        <v>182.5</v>
      </c>
      <c r="H3130" s="1">
        <v>142</v>
      </c>
      <c r="I3130" s="2">
        <v>162.5</v>
      </c>
      <c r="J3130" s="1">
        <v>150</v>
      </c>
      <c r="K3130" s="3">
        <v>260</v>
      </c>
      <c r="L3130" s="4">
        <v>288.75</v>
      </c>
      <c r="M3130" s="1">
        <f t="shared" si="96"/>
        <v>1167.9166666666667</v>
      </c>
      <c r="N3130" s="1">
        <f t="shared" si="97"/>
        <v>1319.202380952381</v>
      </c>
    </row>
    <row r="3131" spans="1:14" x14ac:dyDescent="0.2">
      <c r="A3131" s="1">
        <v>260</v>
      </c>
      <c r="B3131" s="1">
        <v>290</v>
      </c>
      <c r="C3131" s="1">
        <v>142.5</v>
      </c>
      <c r="D3131" s="1">
        <v>194.28571428571428</v>
      </c>
      <c r="E3131" s="2">
        <v>145</v>
      </c>
      <c r="F3131" s="1">
        <v>207.5</v>
      </c>
      <c r="G3131" s="2">
        <v>172.5</v>
      </c>
      <c r="H3131" s="1">
        <v>155</v>
      </c>
      <c r="I3131" s="2">
        <v>180</v>
      </c>
      <c r="J3131" s="1">
        <v>150</v>
      </c>
      <c r="K3131" s="3">
        <v>260</v>
      </c>
      <c r="L3131" s="4">
        <v>287.5</v>
      </c>
      <c r="M3131" s="1">
        <f t="shared" si="96"/>
        <v>1160</v>
      </c>
      <c r="N3131" s="1">
        <f t="shared" si="97"/>
        <v>1284.2857142857142</v>
      </c>
    </row>
    <row r="3132" spans="1:14" x14ac:dyDescent="0.2">
      <c r="A3132" s="1">
        <v>260</v>
      </c>
      <c r="B3132" s="1">
        <v>243.33333333333334</v>
      </c>
      <c r="C3132" s="1">
        <v>142.5</v>
      </c>
      <c r="D3132" s="1">
        <v>194.28571428571428</v>
      </c>
      <c r="E3132" s="2">
        <v>143.75</v>
      </c>
      <c r="F3132" s="1">
        <v>207.5</v>
      </c>
      <c r="G3132" s="2">
        <v>168.75</v>
      </c>
      <c r="H3132" s="1">
        <v>168</v>
      </c>
      <c r="I3132" s="2">
        <v>178.75</v>
      </c>
      <c r="J3132" s="1">
        <v>150</v>
      </c>
      <c r="K3132" s="3">
        <v>242</v>
      </c>
      <c r="L3132" s="4">
        <v>278.75</v>
      </c>
      <c r="M3132" s="1">
        <f t="shared" si="96"/>
        <v>1135.75</v>
      </c>
      <c r="N3132" s="1">
        <f t="shared" si="97"/>
        <v>1241.8690476190477</v>
      </c>
    </row>
    <row r="3133" spans="1:14" x14ac:dyDescent="0.2">
      <c r="A3133" s="1">
        <v>260</v>
      </c>
      <c r="B3133" s="1">
        <v>196.66666666666666</v>
      </c>
      <c r="C3133" s="1">
        <v>142.5</v>
      </c>
      <c r="D3133" s="1">
        <v>197.14285714285714</v>
      </c>
      <c r="E3133" s="2">
        <v>142.5</v>
      </c>
      <c r="F3133" s="1">
        <v>207.5</v>
      </c>
      <c r="G3133" s="2">
        <v>165</v>
      </c>
      <c r="H3133" s="1">
        <v>166</v>
      </c>
      <c r="I3133" s="2">
        <v>177.5</v>
      </c>
      <c r="J3133" s="1">
        <v>150</v>
      </c>
      <c r="K3133" s="3">
        <v>223</v>
      </c>
      <c r="L3133" s="4">
        <v>270</v>
      </c>
      <c r="M3133" s="1">
        <f t="shared" si="96"/>
        <v>1110.5</v>
      </c>
      <c r="N3133" s="1">
        <f t="shared" si="97"/>
        <v>1187.3095238095239</v>
      </c>
    </row>
    <row r="3134" spans="1:14" x14ac:dyDescent="0.2">
      <c r="A3134" s="1">
        <v>260</v>
      </c>
      <c r="B3134" s="1">
        <v>211.66666666666666</v>
      </c>
      <c r="C3134" s="1">
        <v>143.75</v>
      </c>
      <c r="D3134" s="1">
        <v>200</v>
      </c>
      <c r="E3134" s="2">
        <v>142.5</v>
      </c>
      <c r="F3134" s="1">
        <v>207.5</v>
      </c>
      <c r="G3134" s="2">
        <v>318.75</v>
      </c>
      <c r="H3134" s="1">
        <v>164</v>
      </c>
      <c r="I3134" s="2">
        <v>177.5</v>
      </c>
      <c r="J3134" s="1">
        <v>150</v>
      </c>
      <c r="K3134" s="3">
        <v>223</v>
      </c>
      <c r="L3134" s="4">
        <v>266.25</v>
      </c>
      <c r="M3134" s="1">
        <f t="shared" si="96"/>
        <v>1265.5</v>
      </c>
      <c r="N3134" s="1">
        <f t="shared" si="97"/>
        <v>1199.4166666666665</v>
      </c>
    </row>
    <row r="3135" spans="1:14" x14ac:dyDescent="0.2">
      <c r="A3135" s="1">
        <v>260</v>
      </c>
      <c r="B3135" s="1">
        <v>226.66666666666666</v>
      </c>
      <c r="C3135" s="1">
        <v>145</v>
      </c>
      <c r="D3135" s="1">
        <v>202.85714285714286</v>
      </c>
      <c r="E3135" s="2">
        <v>142.5</v>
      </c>
      <c r="F3135" s="1">
        <v>207.5</v>
      </c>
      <c r="G3135" s="2">
        <v>472.5</v>
      </c>
      <c r="H3135" s="1">
        <v>173</v>
      </c>
      <c r="I3135" s="2">
        <v>177.5</v>
      </c>
      <c r="J3135" s="1">
        <v>150</v>
      </c>
      <c r="K3135" s="3">
        <v>223</v>
      </c>
      <c r="L3135" s="4">
        <v>262.5</v>
      </c>
      <c r="M3135" s="1">
        <f t="shared" si="96"/>
        <v>1420.5</v>
      </c>
      <c r="N3135" s="1">
        <f t="shared" si="97"/>
        <v>1222.5238095238096</v>
      </c>
    </row>
    <row r="3136" spans="1:14" x14ac:dyDescent="0.2">
      <c r="A3136" s="1">
        <v>230</v>
      </c>
      <c r="B3136" s="1">
        <v>255</v>
      </c>
      <c r="C3136" s="1">
        <v>143.75</v>
      </c>
      <c r="D3136" s="1">
        <v>205.71428571428572</v>
      </c>
      <c r="E3136" s="2">
        <v>142.5</v>
      </c>
      <c r="F3136" s="1">
        <v>207.5</v>
      </c>
      <c r="G3136" s="2">
        <v>938.75</v>
      </c>
      <c r="H3136" s="1">
        <v>182</v>
      </c>
      <c r="I3136" s="2">
        <v>177.5</v>
      </c>
      <c r="J3136" s="1">
        <v>150</v>
      </c>
      <c r="K3136" s="3">
        <v>223</v>
      </c>
      <c r="L3136" s="4">
        <v>262.5</v>
      </c>
      <c r="M3136" s="1">
        <f t="shared" si="96"/>
        <v>1855.5</v>
      </c>
      <c r="N3136" s="1">
        <f t="shared" si="97"/>
        <v>1262.7142857142858</v>
      </c>
    </row>
    <row r="3137" spans="1:14" x14ac:dyDescent="0.2">
      <c r="A3137" s="1">
        <v>200</v>
      </c>
      <c r="B3137" s="1">
        <v>283.33333333333331</v>
      </c>
      <c r="C3137" s="1">
        <v>142.5</v>
      </c>
      <c r="D3137" s="1">
        <v>205.71428571428572</v>
      </c>
      <c r="E3137" s="2">
        <v>142.5</v>
      </c>
      <c r="F3137" s="1">
        <v>195</v>
      </c>
      <c r="G3137" s="2">
        <v>1405</v>
      </c>
      <c r="H3137" s="1">
        <v>191</v>
      </c>
      <c r="I3137" s="2">
        <v>177.5</v>
      </c>
      <c r="J3137" s="1">
        <v>150</v>
      </c>
      <c r="K3137" s="3">
        <v>223</v>
      </c>
      <c r="L3137" s="4">
        <v>262.5</v>
      </c>
      <c r="M3137" s="1">
        <f t="shared" si="96"/>
        <v>2290.5</v>
      </c>
      <c r="N3137" s="1">
        <f t="shared" si="97"/>
        <v>1287.547619047619</v>
      </c>
    </row>
    <row r="3138" spans="1:14" x14ac:dyDescent="0.2">
      <c r="A3138" s="1">
        <v>196.66666666666666</v>
      </c>
      <c r="B3138" s="1">
        <v>285</v>
      </c>
      <c r="C3138" s="1">
        <v>143.75</v>
      </c>
      <c r="D3138" s="1">
        <v>205.71428571428572</v>
      </c>
      <c r="E3138" s="2">
        <v>611.25</v>
      </c>
      <c r="F3138" s="1">
        <v>182.5</v>
      </c>
      <c r="G3138" s="2">
        <v>1397.5</v>
      </c>
      <c r="H3138" s="1">
        <v>200</v>
      </c>
      <c r="I3138" s="2">
        <v>178.75</v>
      </c>
      <c r="J3138" s="1">
        <v>150</v>
      </c>
      <c r="K3138" s="3">
        <v>207</v>
      </c>
      <c r="L3138" s="4">
        <v>262.5</v>
      </c>
      <c r="M3138" s="1">
        <f t="shared" si="96"/>
        <v>2734.9166666666665</v>
      </c>
      <c r="N3138" s="1">
        <f t="shared" si="97"/>
        <v>1285.7142857142858</v>
      </c>
    </row>
    <row r="3139" spans="1:14" x14ac:dyDescent="0.2">
      <c r="A3139" s="1">
        <v>193.33333333333334</v>
      </c>
      <c r="B3139" s="1">
        <v>286.66666666666669</v>
      </c>
      <c r="C3139" s="1">
        <v>145</v>
      </c>
      <c r="D3139" s="1">
        <v>205.71428571428572</v>
      </c>
      <c r="E3139" s="2">
        <v>1080</v>
      </c>
      <c r="F3139" s="1">
        <v>178.75</v>
      </c>
      <c r="G3139" s="2">
        <v>1390</v>
      </c>
      <c r="H3139" s="1">
        <v>207</v>
      </c>
      <c r="I3139" s="2">
        <v>180</v>
      </c>
      <c r="J3139" s="1">
        <v>150</v>
      </c>
      <c r="K3139" s="3">
        <v>190</v>
      </c>
      <c r="L3139" s="4">
        <v>262.5</v>
      </c>
      <c r="M3139" s="1">
        <f t="shared" ref="M3139:M3202" si="98">A3139+C3139+E3139+G3139+I3139+K3139</f>
        <v>3178.3333333333335</v>
      </c>
      <c r="N3139" s="1">
        <f t="shared" ref="N3139:N3202" si="99">B3139+D3139+F3139+H3139+J3139+L3139</f>
        <v>1290.6309523809523</v>
      </c>
    </row>
    <row r="3140" spans="1:14" x14ac:dyDescent="0.2">
      <c r="A3140" s="1">
        <v>191.66666666666666</v>
      </c>
      <c r="B3140" s="1">
        <v>285</v>
      </c>
      <c r="C3140" s="1">
        <v>152.5</v>
      </c>
      <c r="D3140" s="1">
        <v>205.71428571428572</v>
      </c>
      <c r="E3140" s="2">
        <v>1227.5</v>
      </c>
      <c r="F3140" s="1">
        <v>175</v>
      </c>
      <c r="G3140" s="2">
        <v>767.5</v>
      </c>
      <c r="H3140" s="1">
        <v>214</v>
      </c>
      <c r="I3140" s="2">
        <v>488.75</v>
      </c>
      <c r="J3140" s="1">
        <v>150</v>
      </c>
      <c r="K3140" s="3">
        <v>190</v>
      </c>
      <c r="L3140" s="4">
        <v>272.5</v>
      </c>
      <c r="M3140" s="1">
        <f t="shared" si="98"/>
        <v>3017.9166666666665</v>
      </c>
      <c r="N3140" s="1">
        <f t="shared" si="99"/>
        <v>1302.2142857142858</v>
      </c>
    </row>
    <row r="3141" spans="1:14" x14ac:dyDescent="0.2">
      <c r="A3141" s="1">
        <v>190</v>
      </c>
      <c r="B3141" s="1">
        <v>283.33333333333331</v>
      </c>
      <c r="C3141" s="1">
        <v>160</v>
      </c>
      <c r="D3141" s="1">
        <v>205.71428571428572</v>
      </c>
      <c r="E3141" s="2">
        <v>1375</v>
      </c>
      <c r="F3141" s="1">
        <v>175</v>
      </c>
      <c r="G3141" s="2">
        <v>145</v>
      </c>
      <c r="H3141" s="1">
        <v>202.99999999999997</v>
      </c>
      <c r="I3141" s="2">
        <v>797.5</v>
      </c>
      <c r="J3141" s="1">
        <v>153.75</v>
      </c>
      <c r="K3141" s="3">
        <v>190</v>
      </c>
      <c r="L3141" s="4">
        <v>282.5</v>
      </c>
      <c r="M3141" s="1">
        <f t="shared" si="98"/>
        <v>2857.5</v>
      </c>
      <c r="N3141" s="1">
        <f t="shared" si="99"/>
        <v>1303.297619047619</v>
      </c>
    </row>
    <row r="3142" spans="1:14" x14ac:dyDescent="0.2">
      <c r="A3142" s="1">
        <v>191.66666666666666</v>
      </c>
      <c r="B3142" s="1">
        <v>281.66666666666669</v>
      </c>
      <c r="C3142" s="1">
        <v>166.25</v>
      </c>
      <c r="D3142" s="1">
        <v>205.71428571428572</v>
      </c>
      <c r="E3142" s="2">
        <v>1237.5</v>
      </c>
      <c r="F3142" s="1">
        <v>175</v>
      </c>
      <c r="G3142" s="2">
        <v>145</v>
      </c>
      <c r="H3142" s="1">
        <v>192</v>
      </c>
      <c r="I3142" s="2">
        <v>1107.5</v>
      </c>
      <c r="J3142" s="1">
        <v>157.5</v>
      </c>
      <c r="K3142" s="3">
        <v>192</v>
      </c>
      <c r="L3142" s="4">
        <v>285</v>
      </c>
      <c r="M3142" s="1">
        <f t="shared" si="98"/>
        <v>3039.9166666666665</v>
      </c>
      <c r="N3142" s="1">
        <f t="shared" si="99"/>
        <v>1296.8809523809523</v>
      </c>
    </row>
    <row r="3143" spans="1:14" x14ac:dyDescent="0.2">
      <c r="A3143" s="1">
        <v>193.33333333333334</v>
      </c>
      <c r="B3143" s="1">
        <v>280</v>
      </c>
      <c r="C3143" s="1">
        <v>172.5</v>
      </c>
      <c r="D3143" s="1">
        <v>205.71428571428572</v>
      </c>
      <c r="E3143" s="2">
        <v>1100</v>
      </c>
      <c r="F3143" s="1">
        <v>175</v>
      </c>
      <c r="G3143" s="2">
        <v>145</v>
      </c>
      <c r="H3143" s="1">
        <v>191</v>
      </c>
      <c r="I3143" s="2">
        <v>1417.5</v>
      </c>
      <c r="J3143" s="1">
        <v>170</v>
      </c>
      <c r="K3143" s="3">
        <v>193</v>
      </c>
      <c r="L3143" s="4">
        <v>287.5</v>
      </c>
      <c r="M3143" s="1">
        <f t="shared" si="98"/>
        <v>3221.3333333333335</v>
      </c>
      <c r="N3143" s="1">
        <f t="shared" si="99"/>
        <v>1309.2142857142858</v>
      </c>
    </row>
    <row r="3144" spans="1:14" x14ac:dyDescent="0.2">
      <c r="A3144" s="1">
        <v>193.33333333333334</v>
      </c>
      <c r="B3144" s="1">
        <v>278.33333333333331</v>
      </c>
      <c r="C3144" s="1">
        <v>186.25</v>
      </c>
      <c r="D3144" s="1">
        <v>205.71428571428572</v>
      </c>
      <c r="E3144" s="2">
        <v>633.75</v>
      </c>
      <c r="F3144" s="1">
        <v>175</v>
      </c>
      <c r="G3144" s="2">
        <v>153.75</v>
      </c>
      <c r="H3144" s="1">
        <v>190</v>
      </c>
      <c r="I3144" s="2">
        <v>1418.75</v>
      </c>
      <c r="J3144" s="1">
        <v>182.5</v>
      </c>
      <c r="K3144" s="3">
        <v>192</v>
      </c>
      <c r="L3144" s="4">
        <v>288.75</v>
      </c>
      <c r="M3144" s="1">
        <f t="shared" si="98"/>
        <v>2777.8333333333335</v>
      </c>
      <c r="N3144" s="1">
        <f t="shared" si="99"/>
        <v>1320.297619047619</v>
      </c>
    </row>
    <row r="3145" spans="1:14" x14ac:dyDescent="0.2">
      <c r="A3145" s="1">
        <v>193.33333333333334</v>
      </c>
      <c r="B3145" s="1">
        <v>276.66666666666669</v>
      </c>
      <c r="C3145" s="1">
        <v>200</v>
      </c>
      <c r="D3145" s="1">
        <v>204.28571428571428</v>
      </c>
      <c r="E3145" s="2">
        <v>167.5</v>
      </c>
      <c r="F3145" s="1">
        <v>161.25</v>
      </c>
      <c r="G3145" s="2">
        <v>162.5</v>
      </c>
      <c r="H3145" s="1">
        <v>190</v>
      </c>
      <c r="I3145" s="2">
        <v>1420</v>
      </c>
      <c r="J3145" s="1">
        <v>181.25</v>
      </c>
      <c r="K3145" s="3">
        <v>190</v>
      </c>
      <c r="L3145" s="4">
        <v>290</v>
      </c>
      <c r="M3145" s="1">
        <f t="shared" si="98"/>
        <v>2333.3333333333335</v>
      </c>
      <c r="N3145" s="1">
        <f t="shared" si="99"/>
        <v>1303.452380952381</v>
      </c>
    </row>
    <row r="3146" spans="1:14" x14ac:dyDescent="0.2">
      <c r="A3146" s="1">
        <v>193.33333333333334</v>
      </c>
      <c r="B3146" s="1">
        <v>276.66666666666669</v>
      </c>
      <c r="C3146" s="1">
        <v>191.25</v>
      </c>
      <c r="D3146" s="1">
        <v>202.85714285714286</v>
      </c>
      <c r="E3146" s="2">
        <v>167.5</v>
      </c>
      <c r="F3146" s="1">
        <v>147.5</v>
      </c>
      <c r="G3146" s="2">
        <v>170</v>
      </c>
      <c r="H3146" s="1">
        <v>190</v>
      </c>
      <c r="I3146" s="2">
        <v>1107.5</v>
      </c>
      <c r="J3146" s="1">
        <v>180</v>
      </c>
      <c r="K3146" s="3">
        <v>190</v>
      </c>
      <c r="L3146" s="4">
        <v>290</v>
      </c>
      <c r="M3146" s="1">
        <f t="shared" si="98"/>
        <v>2019.5833333333335</v>
      </c>
      <c r="N3146" s="1">
        <f t="shared" si="99"/>
        <v>1287.0238095238096</v>
      </c>
    </row>
    <row r="3147" spans="1:14" x14ac:dyDescent="0.2">
      <c r="A3147" s="1">
        <v>193.33333333333334</v>
      </c>
      <c r="B3147" s="1">
        <v>276.66666666666669</v>
      </c>
      <c r="C3147" s="1">
        <v>182.5</v>
      </c>
      <c r="D3147" s="1">
        <v>211.42857142857142</v>
      </c>
      <c r="E3147" s="2">
        <v>167.5</v>
      </c>
      <c r="F3147" s="1">
        <v>147.5</v>
      </c>
      <c r="G3147" s="2">
        <v>177.5</v>
      </c>
      <c r="H3147" s="1">
        <v>186</v>
      </c>
      <c r="I3147" s="2">
        <v>795</v>
      </c>
      <c r="J3147" s="1">
        <v>180</v>
      </c>
      <c r="K3147" s="3">
        <v>190</v>
      </c>
      <c r="L3147" s="4">
        <v>290</v>
      </c>
      <c r="M3147" s="1">
        <f t="shared" si="98"/>
        <v>1705.8333333333335</v>
      </c>
      <c r="N3147" s="1">
        <f t="shared" si="99"/>
        <v>1291.5952380952381</v>
      </c>
    </row>
    <row r="3148" spans="1:14" x14ac:dyDescent="0.2">
      <c r="A3148" s="1">
        <v>191.66666666666666</v>
      </c>
      <c r="B3148" s="1">
        <v>276.66666666666669</v>
      </c>
      <c r="C3148" s="1">
        <v>195</v>
      </c>
      <c r="D3148" s="1">
        <v>220</v>
      </c>
      <c r="E3148" s="2">
        <v>167.5</v>
      </c>
      <c r="F3148" s="1">
        <v>147.5</v>
      </c>
      <c r="G3148" s="2">
        <v>177.5</v>
      </c>
      <c r="H3148" s="1">
        <v>182</v>
      </c>
      <c r="I3148" s="2">
        <v>487.5</v>
      </c>
      <c r="J3148" s="1">
        <v>180</v>
      </c>
      <c r="K3148" s="3">
        <v>190</v>
      </c>
      <c r="L3148" s="4">
        <v>308.75</v>
      </c>
      <c r="M3148" s="1">
        <f t="shared" si="98"/>
        <v>1409.1666666666665</v>
      </c>
      <c r="N3148" s="1">
        <f t="shared" si="99"/>
        <v>1314.9166666666667</v>
      </c>
    </row>
    <row r="3149" spans="1:14" x14ac:dyDescent="0.2">
      <c r="A3149" s="1">
        <v>190</v>
      </c>
      <c r="B3149" s="1">
        <v>276.66666666666669</v>
      </c>
      <c r="C3149" s="1">
        <v>207.5</v>
      </c>
      <c r="D3149" s="1">
        <v>210</v>
      </c>
      <c r="E3149" s="2">
        <v>167.5</v>
      </c>
      <c r="F3149" s="1">
        <v>147.5</v>
      </c>
      <c r="G3149" s="2">
        <v>177.5</v>
      </c>
      <c r="H3149" s="1">
        <v>207</v>
      </c>
      <c r="I3149" s="2">
        <v>180</v>
      </c>
      <c r="J3149" s="1">
        <v>185</v>
      </c>
      <c r="K3149" s="3">
        <v>190</v>
      </c>
      <c r="L3149" s="4">
        <v>327.5</v>
      </c>
      <c r="M3149" s="1">
        <f t="shared" si="98"/>
        <v>1112.5</v>
      </c>
      <c r="N3149" s="1">
        <f t="shared" si="99"/>
        <v>1353.6666666666667</v>
      </c>
    </row>
    <row r="3150" spans="1:14" x14ac:dyDescent="0.2">
      <c r="A3150" s="1">
        <v>191.66666666666666</v>
      </c>
      <c r="B3150" s="1">
        <v>276.66666666666669</v>
      </c>
      <c r="C3150" s="1">
        <v>206.25</v>
      </c>
      <c r="D3150" s="1">
        <v>200</v>
      </c>
      <c r="E3150" s="2">
        <v>167.5</v>
      </c>
      <c r="F3150" s="1">
        <v>147.5</v>
      </c>
      <c r="G3150" s="2">
        <v>183.75</v>
      </c>
      <c r="H3150" s="1">
        <v>232</v>
      </c>
      <c r="I3150" s="2">
        <v>188.75</v>
      </c>
      <c r="J3150" s="1">
        <v>190</v>
      </c>
      <c r="K3150" s="3">
        <v>190</v>
      </c>
      <c r="L3150" s="4">
        <v>325</v>
      </c>
      <c r="M3150" s="1">
        <f t="shared" si="98"/>
        <v>1127.9166666666665</v>
      </c>
      <c r="N3150" s="1">
        <f t="shared" si="99"/>
        <v>1371.1666666666667</v>
      </c>
    </row>
    <row r="3151" spans="1:14" x14ac:dyDescent="0.2">
      <c r="A3151" s="1">
        <v>193.33333333333334</v>
      </c>
      <c r="B3151" s="1">
        <v>276.66666666666669</v>
      </c>
      <c r="C3151" s="1">
        <v>205</v>
      </c>
      <c r="D3151" s="1">
        <v>198.57142857142858</v>
      </c>
      <c r="E3151" s="2">
        <v>167.5</v>
      </c>
      <c r="F3151" s="1">
        <v>147.5</v>
      </c>
      <c r="G3151" s="2">
        <v>190</v>
      </c>
      <c r="H3151" s="1">
        <v>222</v>
      </c>
      <c r="I3151" s="2">
        <v>197.5</v>
      </c>
      <c r="J3151" s="1">
        <v>202.5</v>
      </c>
      <c r="K3151" s="3">
        <v>190</v>
      </c>
      <c r="L3151" s="4">
        <v>322.5</v>
      </c>
      <c r="M3151" s="1">
        <f t="shared" si="98"/>
        <v>1143.3333333333335</v>
      </c>
      <c r="N3151" s="1">
        <f t="shared" si="99"/>
        <v>1369.7380952380954</v>
      </c>
    </row>
    <row r="3152" spans="1:14" x14ac:dyDescent="0.2">
      <c r="A3152" s="1">
        <v>193.33333333333334</v>
      </c>
      <c r="B3152" s="1">
        <v>276.66666666666669</v>
      </c>
      <c r="C3152" s="1">
        <v>205</v>
      </c>
      <c r="D3152" s="1">
        <v>197.14285714285714</v>
      </c>
      <c r="E3152" s="2">
        <v>177.5</v>
      </c>
      <c r="F3152" s="1">
        <v>147.5</v>
      </c>
      <c r="G3152" s="2">
        <v>186.25</v>
      </c>
      <c r="H3152" s="1">
        <v>212</v>
      </c>
      <c r="I3152" s="2">
        <v>211.25</v>
      </c>
      <c r="J3152" s="1">
        <v>215</v>
      </c>
      <c r="K3152" s="3">
        <v>190</v>
      </c>
      <c r="L3152" s="4">
        <v>322.5</v>
      </c>
      <c r="M3152" s="1">
        <f t="shared" si="98"/>
        <v>1163.3333333333335</v>
      </c>
      <c r="N3152" s="1">
        <f t="shared" si="99"/>
        <v>1370.8095238095239</v>
      </c>
    </row>
    <row r="3153" spans="1:14" x14ac:dyDescent="0.2">
      <c r="A3153" s="1">
        <v>193.33333333333334</v>
      </c>
      <c r="B3153" s="1">
        <v>276.66666666666669</v>
      </c>
      <c r="C3153" s="1">
        <v>205</v>
      </c>
      <c r="D3153" s="1">
        <v>197.82647619047617</v>
      </c>
      <c r="E3153" s="2">
        <v>187.5</v>
      </c>
      <c r="F3153" s="1">
        <v>147.5</v>
      </c>
      <c r="G3153" s="2">
        <v>182.5</v>
      </c>
      <c r="H3153" s="1">
        <v>205</v>
      </c>
      <c r="I3153" s="2">
        <v>225</v>
      </c>
      <c r="J3153" s="1">
        <v>215</v>
      </c>
      <c r="K3153" s="3">
        <v>190</v>
      </c>
      <c r="L3153" s="4">
        <v>322.5</v>
      </c>
      <c r="M3153" s="1">
        <f t="shared" si="98"/>
        <v>1183.3333333333335</v>
      </c>
      <c r="N3153" s="1">
        <f t="shared" si="99"/>
        <v>1364.4931428571429</v>
      </c>
    </row>
    <row r="3154" spans="1:14" x14ac:dyDescent="0.2">
      <c r="A3154" s="1">
        <v>191.66666666666666</v>
      </c>
      <c r="B3154" s="1">
        <v>258.33333333333331</v>
      </c>
      <c r="C3154" s="1">
        <v>205</v>
      </c>
      <c r="D3154" s="1">
        <v>198.51009523809526</v>
      </c>
      <c r="E3154" s="2">
        <v>196.25</v>
      </c>
      <c r="F3154" s="1">
        <v>147.5</v>
      </c>
      <c r="G3154" s="2">
        <v>178.75</v>
      </c>
      <c r="H3154" s="1">
        <v>198</v>
      </c>
      <c r="I3154" s="2">
        <v>226.25</v>
      </c>
      <c r="J3154" s="1">
        <v>215</v>
      </c>
      <c r="K3154" s="3">
        <v>190</v>
      </c>
      <c r="L3154" s="4">
        <v>322.5</v>
      </c>
      <c r="M3154" s="1">
        <f t="shared" si="98"/>
        <v>1187.9166666666665</v>
      </c>
      <c r="N3154" s="1">
        <f t="shared" si="99"/>
        <v>1339.8434285714286</v>
      </c>
    </row>
    <row r="3155" spans="1:14" x14ac:dyDescent="0.2">
      <c r="A3155" s="1">
        <v>190</v>
      </c>
      <c r="B3155" s="1">
        <v>240</v>
      </c>
      <c r="C3155" s="1">
        <v>205</v>
      </c>
      <c r="D3155" s="1">
        <v>199.19371428571429</v>
      </c>
      <c r="E3155" s="2">
        <v>205</v>
      </c>
      <c r="F3155" s="1">
        <v>148.75</v>
      </c>
      <c r="G3155" s="2">
        <v>175</v>
      </c>
      <c r="H3155" s="1">
        <v>191</v>
      </c>
      <c r="I3155" s="2">
        <v>227.5</v>
      </c>
      <c r="J3155" s="1">
        <v>225</v>
      </c>
      <c r="K3155" s="3">
        <v>190</v>
      </c>
      <c r="L3155" s="4">
        <v>322.5</v>
      </c>
      <c r="M3155" s="1">
        <f t="shared" si="98"/>
        <v>1192.5</v>
      </c>
      <c r="N3155" s="1">
        <f t="shared" si="99"/>
        <v>1326.4437142857143</v>
      </c>
    </row>
    <row r="3156" spans="1:14" x14ac:dyDescent="0.2">
      <c r="A3156" s="1">
        <v>191.66666666666666</v>
      </c>
      <c r="B3156" s="1">
        <v>238.33333333333334</v>
      </c>
      <c r="C3156" s="1">
        <v>203.75</v>
      </c>
      <c r="D3156" s="1">
        <v>199.87733333333333</v>
      </c>
      <c r="E3156" s="2">
        <v>200</v>
      </c>
      <c r="F3156" s="1">
        <v>150</v>
      </c>
      <c r="G3156" s="2">
        <v>190</v>
      </c>
      <c r="H3156" s="1">
        <v>184</v>
      </c>
      <c r="I3156" s="2">
        <v>217.5</v>
      </c>
      <c r="J3156" s="1">
        <v>235</v>
      </c>
      <c r="K3156" s="3">
        <v>190</v>
      </c>
      <c r="L3156" s="4">
        <v>322.5</v>
      </c>
      <c r="M3156" s="1">
        <f t="shared" si="98"/>
        <v>1192.9166666666665</v>
      </c>
      <c r="N3156" s="1">
        <f t="shared" si="99"/>
        <v>1329.7106666666666</v>
      </c>
    </row>
    <row r="3157" spans="1:14" x14ac:dyDescent="0.2">
      <c r="A3157" s="1">
        <v>193.33333333333334</v>
      </c>
      <c r="B3157" s="1">
        <v>236.66666666666666</v>
      </c>
      <c r="C3157" s="1">
        <v>202.5</v>
      </c>
      <c r="D3157" s="1">
        <v>200.56095238095236</v>
      </c>
      <c r="E3157" s="2">
        <v>195</v>
      </c>
      <c r="F3157" s="1">
        <v>153.75</v>
      </c>
      <c r="G3157" s="2">
        <v>205</v>
      </c>
      <c r="H3157" s="1">
        <v>182</v>
      </c>
      <c r="I3157" s="2">
        <v>207.5</v>
      </c>
      <c r="J3157" s="1">
        <v>237.5</v>
      </c>
      <c r="K3157" s="3">
        <v>190</v>
      </c>
      <c r="L3157" s="4">
        <v>322.5</v>
      </c>
      <c r="M3157" s="1">
        <f t="shared" si="98"/>
        <v>1193.3333333333335</v>
      </c>
      <c r="N3157" s="1">
        <f t="shared" si="99"/>
        <v>1332.9776190476191</v>
      </c>
    </row>
    <row r="3158" spans="1:14" x14ac:dyDescent="0.2">
      <c r="A3158" s="1">
        <v>193.33333333333334</v>
      </c>
      <c r="B3158" s="1">
        <v>236.66666666666666</v>
      </c>
      <c r="C3158" s="1">
        <v>200</v>
      </c>
      <c r="D3158" s="1">
        <v>201.24457142857142</v>
      </c>
      <c r="E3158" s="2">
        <v>195</v>
      </c>
      <c r="F3158" s="1">
        <v>157.5</v>
      </c>
      <c r="G3158" s="2">
        <v>192.5</v>
      </c>
      <c r="H3158" s="1">
        <v>180</v>
      </c>
      <c r="I3158" s="2">
        <v>203.75</v>
      </c>
      <c r="J3158" s="1">
        <v>240</v>
      </c>
      <c r="K3158" s="3">
        <v>192</v>
      </c>
      <c r="L3158" s="4">
        <v>332.5</v>
      </c>
      <c r="M3158" s="1">
        <f t="shared" si="98"/>
        <v>1176.5833333333335</v>
      </c>
      <c r="N3158" s="1">
        <f t="shared" si="99"/>
        <v>1347.9112380952381</v>
      </c>
    </row>
    <row r="3159" spans="1:14" x14ac:dyDescent="0.2">
      <c r="A3159" s="1">
        <v>193.33333333333334</v>
      </c>
      <c r="B3159" s="1">
        <v>236.66666666666666</v>
      </c>
      <c r="C3159" s="1">
        <v>197.5</v>
      </c>
      <c r="D3159" s="1">
        <v>201.92819047619051</v>
      </c>
      <c r="E3159" s="2">
        <v>195</v>
      </c>
      <c r="F3159" s="1">
        <v>167.5</v>
      </c>
      <c r="G3159" s="2">
        <v>180</v>
      </c>
      <c r="H3159" s="1">
        <v>180</v>
      </c>
      <c r="I3159" s="2">
        <v>200</v>
      </c>
      <c r="J3159" s="1">
        <v>236.25</v>
      </c>
      <c r="K3159" s="3">
        <v>193</v>
      </c>
      <c r="L3159" s="4">
        <v>342.5</v>
      </c>
      <c r="M3159" s="1">
        <f t="shared" si="98"/>
        <v>1158.8333333333335</v>
      </c>
      <c r="N3159" s="1">
        <f t="shared" si="99"/>
        <v>1364.8448571428571</v>
      </c>
    </row>
    <row r="3160" spans="1:14" x14ac:dyDescent="0.2">
      <c r="A3160" s="1">
        <v>193.33333333333334</v>
      </c>
      <c r="B3160" s="1">
        <v>226.66666666666666</v>
      </c>
      <c r="C3160" s="1">
        <v>183.75</v>
      </c>
      <c r="D3160" s="1">
        <v>202.61180952380954</v>
      </c>
      <c r="E3160" s="2">
        <v>198.75</v>
      </c>
      <c r="F3160" s="1">
        <v>177.5</v>
      </c>
      <c r="G3160" s="2">
        <v>175</v>
      </c>
      <c r="H3160" s="1">
        <v>180</v>
      </c>
      <c r="I3160" s="2">
        <v>196.25</v>
      </c>
      <c r="J3160" s="1">
        <v>232.5</v>
      </c>
      <c r="K3160" s="3">
        <v>212</v>
      </c>
      <c r="L3160" s="4">
        <v>345</v>
      </c>
      <c r="M3160" s="1">
        <f t="shared" si="98"/>
        <v>1159.0833333333335</v>
      </c>
      <c r="N3160" s="1">
        <f t="shared" si="99"/>
        <v>1364.2784761904763</v>
      </c>
    </row>
    <row r="3161" spans="1:14" x14ac:dyDescent="0.2">
      <c r="A3161" s="1">
        <v>193.33333333333334</v>
      </c>
      <c r="B3161" s="1">
        <v>216.66666666666666</v>
      </c>
      <c r="C3161" s="1">
        <v>170</v>
      </c>
      <c r="D3161" s="1">
        <v>203.2954285714286</v>
      </c>
      <c r="E3161" s="2">
        <v>202.5</v>
      </c>
      <c r="F3161" s="1">
        <v>193.75</v>
      </c>
      <c r="G3161" s="2">
        <v>170</v>
      </c>
      <c r="H3161" s="1">
        <v>179</v>
      </c>
      <c r="I3161" s="2">
        <v>192.5</v>
      </c>
      <c r="J3161" s="1">
        <v>221.25</v>
      </c>
      <c r="K3161" s="3">
        <v>230</v>
      </c>
      <c r="L3161" s="4">
        <v>347.5</v>
      </c>
      <c r="M3161" s="1">
        <f t="shared" si="98"/>
        <v>1158.3333333333335</v>
      </c>
      <c r="N3161" s="1">
        <f t="shared" si="99"/>
        <v>1361.4620952380951</v>
      </c>
    </row>
    <row r="3162" spans="1:14" x14ac:dyDescent="0.2">
      <c r="A3162" s="1">
        <v>203.33333333333334</v>
      </c>
      <c r="B3162" s="1">
        <v>205</v>
      </c>
      <c r="C3162" s="1">
        <v>170</v>
      </c>
      <c r="D3162" s="1">
        <v>203.97904761904763</v>
      </c>
      <c r="E3162" s="2">
        <v>203.75</v>
      </c>
      <c r="F3162" s="1">
        <v>210</v>
      </c>
      <c r="G3162" s="2">
        <v>170</v>
      </c>
      <c r="H3162" s="1">
        <v>178</v>
      </c>
      <c r="I3162" s="2">
        <v>180</v>
      </c>
      <c r="J3162" s="1">
        <v>210</v>
      </c>
      <c r="K3162" s="3">
        <v>280</v>
      </c>
      <c r="L3162" s="4">
        <v>327.5</v>
      </c>
      <c r="M3162" s="1">
        <f t="shared" si="98"/>
        <v>1207.0833333333335</v>
      </c>
      <c r="N3162" s="1">
        <f t="shared" si="99"/>
        <v>1334.4790476190476</v>
      </c>
    </row>
    <row r="3163" spans="1:14" x14ac:dyDescent="0.2">
      <c r="A3163" s="1">
        <v>213.33333333333334</v>
      </c>
      <c r="B3163" s="1">
        <v>193.33333333333334</v>
      </c>
      <c r="C3163" s="1">
        <v>170</v>
      </c>
      <c r="D3163" s="1">
        <v>193.23409523809525</v>
      </c>
      <c r="E3163" s="2">
        <v>205</v>
      </c>
      <c r="F3163" s="1">
        <v>208.75</v>
      </c>
      <c r="G3163" s="2">
        <v>170</v>
      </c>
      <c r="H3163" s="1">
        <v>168</v>
      </c>
      <c r="I3163" s="2">
        <v>167.5</v>
      </c>
      <c r="J3163" s="1">
        <v>205</v>
      </c>
      <c r="K3163" s="3">
        <v>330</v>
      </c>
      <c r="L3163" s="4">
        <v>307.5</v>
      </c>
      <c r="M3163" s="1">
        <f t="shared" si="98"/>
        <v>1255.8333333333335</v>
      </c>
      <c r="N3163" s="1">
        <f t="shared" si="99"/>
        <v>1275.8174285714285</v>
      </c>
    </row>
    <row r="3164" spans="1:14" x14ac:dyDescent="0.2">
      <c r="A3164" s="1">
        <v>221.66666666666666</v>
      </c>
      <c r="B3164" s="1">
        <v>193.33333333333334</v>
      </c>
      <c r="C3164" s="1">
        <v>170</v>
      </c>
      <c r="D3164" s="1">
        <v>182.48914285714287</v>
      </c>
      <c r="E3164" s="2">
        <v>205</v>
      </c>
      <c r="F3164" s="1">
        <v>207.5</v>
      </c>
      <c r="G3164" s="2">
        <v>170</v>
      </c>
      <c r="H3164" s="1">
        <v>158</v>
      </c>
      <c r="I3164" s="2">
        <v>167.5</v>
      </c>
      <c r="J3164" s="1">
        <v>200</v>
      </c>
      <c r="K3164" s="3">
        <v>303</v>
      </c>
      <c r="L3164" s="4">
        <v>298.75</v>
      </c>
      <c r="M3164" s="1">
        <f t="shared" si="98"/>
        <v>1237.1666666666665</v>
      </c>
      <c r="N3164" s="1">
        <f t="shared" si="99"/>
        <v>1240.0724761904762</v>
      </c>
    </row>
    <row r="3165" spans="1:14" x14ac:dyDescent="0.2">
      <c r="A3165" s="1">
        <v>230</v>
      </c>
      <c r="B3165" s="1">
        <v>193.33333333333334</v>
      </c>
      <c r="C3165" s="1">
        <v>170</v>
      </c>
      <c r="D3165" s="1">
        <v>178.88704761904765</v>
      </c>
      <c r="E3165" s="2">
        <v>205</v>
      </c>
      <c r="F3165" s="1">
        <v>207.5</v>
      </c>
      <c r="G3165" s="2">
        <v>170</v>
      </c>
      <c r="H3165" s="1">
        <v>171</v>
      </c>
      <c r="I3165" s="2">
        <v>167.5</v>
      </c>
      <c r="J3165" s="1">
        <v>187.5</v>
      </c>
      <c r="K3165" s="3">
        <v>277</v>
      </c>
      <c r="L3165" s="4">
        <v>290</v>
      </c>
      <c r="M3165" s="1">
        <f t="shared" si="98"/>
        <v>1219.5</v>
      </c>
      <c r="N3165" s="1">
        <f t="shared" si="99"/>
        <v>1228.220380952381</v>
      </c>
    </row>
    <row r="3166" spans="1:14" x14ac:dyDescent="0.2">
      <c r="A3166" s="1">
        <v>231.66666666666666</v>
      </c>
      <c r="B3166" s="1">
        <v>251.66666666666666</v>
      </c>
      <c r="C3166" s="1">
        <v>170</v>
      </c>
      <c r="D3166" s="1">
        <v>175.28495238095238</v>
      </c>
      <c r="E3166" s="2">
        <v>203.75</v>
      </c>
      <c r="F3166" s="1">
        <v>207.5</v>
      </c>
      <c r="G3166" s="2">
        <v>170</v>
      </c>
      <c r="H3166" s="1">
        <v>184</v>
      </c>
      <c r="I3166" s="2">
        <v>172.5</v>
      </c>
      <c r="J3166" s="1">
        <v>175</v>
      </c>
      <c r="K3166" s="3">
        <v>275</v>
      </c>
      <c r="L3166" s="4">
        <v>288.75</v>
      </c>
      <c r="M3166" s="1">
        <f t="shared" si="98"/>
        <v>1222.9166666666665</v>
      </c>
      <c r="N3166" s="1">
        <f t="shared" si="99"/>
        <v>1282.201619047619</v>
      </c>
    </row>
    <row r="3167" spans="1:14" x14ac:dyDescent="0.2">
      <c r="A3167" s="1">
        <v>233.33333333333334</v>
      </c>
      <c r="B3167" s="1">
        <v>310</v>
      </c>
      <c r="C3167" s="1">
        <v>170</v>
      </c>
      <c r="D3167" s="1">
        <v>181.68285714285713</v>
      </c>
      <c r="E3167" s="2">
        <v>202.5</v>
      </c>
      <c r="F3167" s="1">
        <v>218.75</v>
      </c>
      <c r="G3167" s="2">
        <v>170</v>
      </c>
      <c r="H3167" s="1">
        <v>179</v>
      </c>
      <c r="I3167" s="2">
        <v>177.5</v>
      </c>
      <c r="J3167" s="1">
        <v>175</v>
      </c>
      <c r="K3167" s="3">
        <v>273</v>
      </c>
      <c r="L3167" s="4">
        <v>287.5</v>
      </c>
      <c r="M3167" s="1">
        <f t="shared" si="98"/>
        <v>1226.3333333333335</v>
      </c>
      <c r="N3167" s="1">
        <f t="shared" si="99"/>
        <v>1351.9328571428571</v>
      </c>
    </row>
    <row r="3168" spans="1:14" x14ac:dyDescent="0.2">
      <c r="A3168" s="1">
        <v>233.33333333333334</v>
      </c>
      <c r="B3168" s="1">
        <v>267.1151111111111</v>
      </c>
      <c r="C3168" s="1">
        <v>170</v>
      </c>
      <c r="D3168" s="1">
        <v>187.93485714285717</v>
      </c>
      <c r="E3168" s="2">
        <v>188.75</v>
      </c>
      <c r="F3168" s="1">
        <v>230</v>
      </c>
      <c r="G3168" s="2">
        <v>171.25</v>
      </c>
      <c r="H3168" s="1">
        <v>174</v>
      </c>
      <c r="I3168" s="2">
        <v>173.75</v>
      </c>
      <c r="J3168" s="1">
        <v>175</v>
      </c>
      <c r="K3168" s="3">
        <v>273</v>
      </c>
      <c r="L3168" s="4">
        <v>288.75</v>
      </c>
      <c r="M3168" s="1">
        <f t="shared" si="98"/>
        <v>1210.0833333333335</v>
      </c>
      <c r="N3168" s="1">
        <f t="shared" si="99"/>
        <v>1322.7999682539682</v>
      </c>
    </row>
    <row r="3169" spans="1:14" x14ac:dyDescent="0.2">
      <c r="A3169" s="1">
        <v>233.33333333333334</v>
      </c>
      <c r="B3169" s="1">
        <v>224.23022222222221</v>
      </c>
      <c r="C3169" s="1">
        <v>170</v>
      </c>
      <c r="D3169" s="1">
        <v>198.47257142857143</v>
      </c>
      <c r="E3169" s="2">
        <v>175</v>
      </c>
      <c r="F3169" s="1">
        <v>231.25</v>
      </c>
      <c r="G3169" s="2">
        <v>172.5</v>
      </c>
      <c r="H3169" s="1">
        <v>171</v>
      </c>
      <c r="I3169" s="2">
        <v>170</v>
      </c>
      <c r="J3169" s="1">
        <v>175</v>
      </c>
      <c r="K3169" s="3">
        <v>273</v>
      </c>
      <c r="L3169" s="4">
        <v>290</v>
      </c>
      <c r="M3169" s="1">
        <f t="shared" si="98"/>
        <v>1193.8333333333335</v>
      </c>
      <c r="N3169" s="1">
        <f t="shared" si="99"/>
        <v>1289.9527936507936</v>
      </c>
    </row>
    <row r="3170" spans="1:14" x14ac:dyDescent="0.2">
      <c r="A3170" s="1">
        <v>245</v>
      </c>
      <c r="B3170" s="1">
        <v>221.34533333333331</v>
      </c>
      <c r="C3170" s="1">
        <v>168.75</v>
      </c>
      <c r="D3170" s="1">
        <v>209.01028571428574</v>
      </c>
      <c r="E3170" s="2">
        <v>175</v>
      </c>
      <c r="F3170" s="1">
        <v>232.5</v>
      </c>
      <c r="G3170" s="2">
        <v>165</v>
      </c>
      <c r="H3170" s="1">
        <v>168</v>
      </c>
      <c r="I3170" s="2">
        <v>156.25</v>
      </c>
      <c r="J3170" s="1">
        <v>175</v>
      </c>
      <c r="K3170" s="3">
        <v>273</v>
      </c>
      <c r="L3170" s="4">
        <v>288.75</v>
      </c>
      <c r="M3170" s="1">
        <f t="shared" si="98"/>
        <v>1183</v>
      </c>
      <c r="N3170" s="1">
        <f t="shared" si="99"/>
        <v>1294.605619047619</v>
      </c>
    </row>
    <row r="3171" spans="1:14" x14ac:dyDescent="0.2">
      <c r="A3171" s="1">
        <v>256.66666666666669</v>
      </c>
      <c r="B3171" s="1">
        <v>218.46044444444445</v>
      </c>
      <c r="C3171" s="1">
        <v>167.5</v>
      </c>
      <c r="D3171" s="1">
        <v>209.548</v>
      </c>
      <c r="E3171" s="2">
        <v>175</v>
      </c>
      <c r="F3171" s="1">
        <v>232.5</v>
      </c>
      <c r="G3171" s="2">
        <v>157.5</v>
      </c>
      <c r="H3171" s="1">
        <v>159</v>
      </c>
      <c r="I3171" s="2">
        <v>142.5</v>
      </c>
      <c r="J3171" s="1">
        <v>173.75</v>
      </c>
      <c r="K3171" s="3">
        <v>273</v>
      </c>
      <c r="L3171" s="4">
        <v>287.5</v>
      </c>
      <c r="M3171" s="1">
        <f t="shared" si="98"/>
        <v>1172.1666666666667</v>
      </c>
      <c r="N3171" s="1">
        <f t="shared" si="99"/>
        <v>1280.7584444444444</v>
      </c>
    </row>
    <row r="3172" spans="1:14" x14ac:dyDescent="0.2">
      <c r="A3172" s="1">
        <v>266.66666666666669</v>
      </c>
      <c r="B3172" s="1">
        <v>218.9088888888889</v>
      </c>
      <c r="C3172" s="1">
        <v>167.5</v>
      </c>
      <c r="D3172" s="1">
        <v>210.08571428571426</v>
      </c>
      <c r="E3172" s="2">
        <v>167.5</v>
      </c>
      <c r="F3172" s="1">
        <v>232.5</v>
      </c>
      <c r="G3172" s="2">
        <v>150</v>
      </c>
      <c r="H3172" s="1">
        <v>150</v>
      </c>
      <c r="I3172" s="2">
        <v>142.5</v>
      </c>
      <c r="J3172" s="1">
        <v>172.5</v>
      </c>
      <c r="K3172" s="3">
        <v>272</v>
      </c>
      <c r="L3172" s="4">
        <v>288.75</v>
      </c>
      <c r="M3172" s="1">
        <f t="shared" si="98"/>
        <v>1166.1666666666667</v>
      </c>
      <c r="N3172" s="1">
        <f t="shared" si="99"/>
        <v>1272.7446031746031</v>
      </c>
    </row>
    <row r="3173" spans="1:14" x14ac:dyDescent="0.2">
      <c r="A3173" s="1">
        <v>276.66666666666669</v>
      </c>
      <c r="B3173" s="1">
        <v>219.35733333333334</v>
      </c>
      <c r="C3173" s="1">
        <v>167.5</v>
      </c>
      <c r="D3173" s="1">
        <v>210.62342857142858</v>
      </c>
      <c r="E3173" s="2">
        <v>160</v>
      </c>
      <c r="F3173" s="1">
        <v>231.25</v>
      </c>
      <c r="G3173" s="2">
        <v>142.5</v>
      </c>
      <c r="H3173" s="1">
        <v>151</v>
      </c>
      <c r="I3173" s="2">
        <v>142.5</v>
      </c>
      <c r="J3173" s="1">
        <v>172.5</v>
      </c>
      <c r="K3173" s="3">
        <v>270</v>
      </c>
      <c r="L3173" s="4">
        <v>290</v>
      </c>
      <c r="M3173" s="1">
        <f t="shared" si="98"/>
        <v>1159.1666666666667</v>
      </c>
      <c r="N3173" s="1">
        <f t="shared" si="99"/>
        <v>1274.7307619047619</v>
      </c>
    </row>
    <row r="3174" spans="1:14" x14ac:dyDescent="0.2">
      <c r="A3174" s="1">
        <v>276.66666666666669</v>
      </c>
      <c r="B3174" s="1">
        <v>219.80577777777776</v>
      </c>
      <c r="C3174" s="1">
        <v>167.5</v>
      </c>
      <c r="D3174" s="1">
        <v>211.16114285714283</v>
      </c>
      <c r="E3174" s="2">
        <v>151.25</v>
      </c>
      <c r="F3174" s="1">
        <v>230</v>
      </c>
      <c r="G3174" s="2">
        <v>143.75</v>
      </c>
      <c r="H3174" s="1">
        <v>152</v>
      </c>
      <c r="I3174" s="2">
        <v>143.75</v>
      </c>
      <c r="J3174" s="1">
        <v>172.5</v>
      </c>
      <c r="K3174" s="3">
        <v>255</v>
      </c>
      <c r="L3174" s="4">
        <v>288.75</v>
      </c>
      <c r="M3174" s="1">
        <f t="shared" si="98"/>
        <v>1137.9166666666667</v>
      </c>
      <c r="N3174" s="1">
        <f t="shared" si="99"/>
        <v>1274.2169206349206</v>
      </c>
    </row>
    <row r="3175" spans="1:14" x14ac:dyDescent="0.2">
      <c r="A3175" s="1">
        <v>276.66666666666669</v>
      </c>
      <c r="B3175" s="1">
        <v>220.25422222222224</v>
      </c>
      <c r="C3175" s="1">
        <v>167.5</v>
      </c>
      <c r="D3175" s="1">
        <v>211.69885714285715</v>
      </c>
      <c r="E3175" s="2">
        <v>142.5</v>
      </c>
      <c r="F3175" s="1">
        <v>226.25</v>
      </c>
      <c r="G3175" s="2">
        <v>145</v>
      </c>
      <c r="H3175" s="1">
        <v>152</v>
      </c>
      <c r="I3175" s="2">
        <v>145</v>
      </c>
      <c r="J3175" s="1">
        <v>172.5</v>
      </c>
      <c r="K3175" s="3">
        <v>240</v>
      </c>
      <c r="L3175" s="4">
        <v>287.5</v>
      </c>
      <c r="M3175" s="1">
        <f t="shared" si="98"/>
        <v>1116.6666666666667</v>
      </c>
      <c r="N3175" s="1">
        <f t="shared" si="99"/>
        <v>1270.2030793650792</v>
      </c>
    </row>
    <row r="3176" spans="1:14" x14ac:dyDescent="0.2">
      <c r="A3176" s="1">
        <v>275</v>
      </c>
      <c r="B3176" s="1">
        <v>220.70266666666666</v>
      </c>
      <c r="C3176" s="1">
        <v>167.5</v>
      </c>
      <c r="D3176" s="1">
        <v>212.23657142857141</v>
      </c>
      <c r="E3176" s="2">
        <v>142.5</v>
      </c>
      <c r="F3176" s="1">
        <v>222.5</v>
      </c>
      <c r="G3176" s="2">
        <v>143.75</v>
      </c>
      <c r="H3176" s="1">
        <v>152</v>
      </c>
      <c r="I3176" s="2">
        <v>143.75</v>
      </c>
      <c r="J3176" s="1">
        <v>172.5</v>
      </c>
      <c r="K3176" s="3">
        <v>215</v>
      </c>
      <c r="L3176" s="4">
        <v>288.75</v>
      </c>
      <c r="M3176" s="1">
        <f t="shared" si="98"/>
        <v>1087.5</v>
      </c>
      <c r="N3176" s="1">
        <f t="shared" si="99"/>
        <v>1268.6892380952381</v>
      </c>
    </row>
    <row r="3177" spans="1:14" x14ac:dyDescent="0.2">
      <c r="A3177" s="1">
        <v>273.33333333333331</v>
      </c>
      <c r="B3177" s="1">
        <v>221.15111111111108</v>
      </c>
      <c r="C3177" s="1">
        <v>167.5</v>
      </c>
      <c r="D3177" s="1">
        <v>212.77428571428572</v>
      </c>
      <c r="E3177" s="2">
        <v>142.5</v>
      </c>
      <c r="F3177" s="1">
        <v>205</v>
      </c>
      <c r="G3177" s="2">
        <v>142.5</v>
      </c>
      <c r="H3177" s="1">
        <v>160</v>
      </c>
      <c r="I3177" s="2">
        <v>142.5</v>
      </c>
      <c r="J3177" s="1">
        <v>172.5</v>
      </c>
      <c r="K3177" s="3">
        <v>190</v>
      </c>
      <c r="L3177" s="4">
        <v>290</v>
      </c>
      <c r="M3177" s="1">
        <f t="shared" si="98"/>
        <v>1058.3333333333333</v>
      </c>
      <c r="N3177" s="1">
        <f t="shared" si="99"/>
        <v>1261.4253968253968</v>
      </c>
    </row>
    <row r="3178" spans="1:14" x14ac:dyDescent="0.2">
      <c r="A3178" s="1">
        <v>288.33333333333331</v>
      </c>
      <c r="B3178" s="1">
        <v>236.59955555555553</v>
      </c>
      <c r="C3178" s="1">
        <v>163.75</v>
      </c>
      <c r="D3178" s="1">
        <v>213.31199999999998</v>
      </c>
      <c r="E3178" s="2">
        <v>141.25</v>
      </c>
      <c r="F3178" s="1">
        <v>187.5</v>
      </c>
      <c r="G3178" s="2">
        <v>163.75</v>
      </c>
      <c r="H3178" s="1">
        <v>168</v>
      </c>
      <c r="I3178" s="2">
        <v>142.5</v>
      </c>
      <c r="J3178" s="1">
        <v>172.5</v>
      </c>
      <c r="K3178" s="3">
        <v>210</v>
      </c>
      <c r="L3178" s="4">
        <v>290</v>
      </c>
      <c r="M3178" s="1">
        <f t="shared" si="98"/>
        <v>1109.5833333333333</v>
      </c>
      <c r="N3178" s="1">
        <f t="shared" si="99"/>
        <v>1267.9115555555554</v>
      </c>
    </row>
    <row r="3179" spans="1:14" x14ac:dyDescent="0.2">
      <c r="A3179" s="1">
        <v>303.33333333333331</v>
      </c>
      <c r="B3179" s="1">
        <v>252.04799999999997</v>
      </c>
      <c r="C3179" s="1">
        <v>160</v>
      </c>
      <c r="D3179" s="1">
        <v>208.13542857142858</v>
      </c>
      <c r="E3179" s="2">
        <v>140</v>
      </c>
      <c r="F3179" s="1">
        <v>185</v>
      </c>
      <c r="G3179" s="2">
        <v>185</v>
      </c>
      <c r="H3179" s="1">
        <v>182</v>
      </c>
      <c r="I3179" s="2">
        <v>142.5</v>
      </c>
      <c r="J3179" s="1">
        <v>176.25</v>
      </c>
      <c r="K3179" s="3">
        <v>230</v>
      </c>
      <c r="L3179" s="4">
        <v>290</v>
      </c>
      <c r="M3179" s="1">
        <f t="shared" si="98"/>
        <v>1160.8333333333333</v>
      </c>
      <c r="N3179" s="1">
        <f t="shared" si="99"/>
        <v>1293.4334285714285</v>
      </c>
    </row>
    <row r="3180" spans="1:14" x14ac:dyDescent="0.2">
      <c r="A3180" s="1">
        <v>288.33333333333331</v>
      </c>
      <c r="B3180" s="1">
        <v>255.82977777777776</v>
      </c>
      <c r="C3180" s="1">
        <v>151.25</v>
      </c>
      <c r="D3180" s="1">
        <v>202.95885714285714</v>
      </c>
      <c r="E3180" s="2">
        <v>145</v>
      </c>
      <c r="F3180" s="1">
        <v>182.5</v>
      </c>
      <c r="G3180" s="2">
        <v>180</v>
      </c>
      <c r="H3180" s="1">
        <v>196</v>
      </c>
      <c r="I3180" s="2">
        <v>142.5</v>
      </c>
      <c r="J3180" s="1">
        <v>180</v>
      </c>
      <c r="K3180" s="3">
        <v>228</v>
      </c>
      <c r="L3180" s="4">
        <v>290</v>
      </c>
      <c r="M3180" s="1">
        <f t="shared" si="98"/>
        <v>1135.0833333333333</v>
      </c>
      <c r="N3180" s="1">
        <f t="shared" si="99"/>
        <v>1307.2886349206349</v>
      </c>
    </row>
    <row r="3181" spans="1:14" x14ac:dyDescent="0.2">
      <c r="A3181" s="1">
        <v>273.33333333333331</v>
      </c>
      <c r="B3181" s="1">
        <v>259.61155555555553</v>
      </c>
      <c r="C3181" s="1">
        <v>142.5</v>
      </c>
      <c r="D3181" s="1">
        <v>224.92514285714287</v>
      </c>
      <c r="E3181" s="2">
        <v>150</v>
      </c>
      <c r="F3181" s="1">
        <v>173.75</v>
      </c>
      <c r="G3181" s="2">
        <v>175</v>
      </c>
      <c r="H3181" s="1">
        <v>189</v>
      </c>
      <c r="I3181" s="2">
        <v>142.5</v>
      </c>
      <c r="J3181" s="1">
        <v>178.75</v>
      </c>
      <c r="K3181" s="3">
        <v>227</v>
      </c>
      <c r="L3181" s="4">
        <v>290</v>
      </c>
      <c r="M3181" s="1">
        <f t="shared" si="98"/>
        <v>1110.3333333333333</v>
      </c>
      <c r="N3181" s="1">
        <f t="shared" si="99"/>
        <v>1316.0366984126983</v>
      </c>
    </row>
    <row r="3182" spans="1:14" x14ac:dyDescent="0.2">
      <c r="A3182" s="1">
        <v>273.33333333333331</v>
      </c>
      <c r="B3182" s="1">
        <v>260.06</v>
      </c>
      <c r="C3182" s="1">
        <v>143.75</v>
      </c>
      <c r="D3182" s="1">
        <v>246.89142857142858</v>
      </c>
      <c r="E3182" s="2">
        <v>148.75</v>
      </c>
      <c r="F3182" s="1">
        <v>165</v>
      </c>
      <c r="G3182" s="2">
        <v>172.5</v>
      </c>
      <c r="H3182" s="1">
        <v>182</v>
      </c>
      <c r="I3182" s="2">
        <v>142.5</v>
      </c>
      <c r="J3182" s="1">
        <v>177.5</v>
      </c>
      <c r="K3182" s="3">
        <v>225</v>
      </c>
      <c r="L3182" s="4">
        <v>276.25</v>
      </c>
      <c r="M3182" s="1">
        <f t="shared" si="98"/>
        <v>1105.8333333333333</v>
      </c>
      <c r="N3182" s="1">
        <f t="shared" si="99"/>
        <v>1307.7014285714286</v>
      </c>
    </row>
    <row r="3183" spans="1:14" x14ac:dyDescent="0.2">
      <c r="A3183" s="1">
        <v>273.33333333333331</v>
      </c>
      <c r="B3183" s="1">
        <v>260.99844444444443</v>
      </c>
      <c r="C3183" s="1">
        <v>145</v>
      </c>
      <c r="D3183" s="1">
        <v>250.22419047619047</v>
      </c>
      <c r="E3183" s="2">
        <v>147.5</v>
      </c>
      <c r="F3183" s="1">
        <v>165</v>
      </c>
      <c r="G3183" s="2">
        <v>170</v>
      </c>
      <c r="H3183" s="1">
        <v>189.16826666666665</v>
      </c>
      <c r="I3183" s="2">
        <v>142.5</v>
      </c>
      <c r="J3183" s="1">
        <v>178.37133333333333</v>
      </c>
      <c r="K3183" s="3">
        <v>223</v>
      </c>
      <c r="L3183" s="4">
        <v>262.5</v>
      </c>
      <c r="M3183" s="1">
        <f t="shared" si="98"/>
        <v>1101.3333333333333</v>
      </c>
      <c r="N3183" s="1">
        <f t="shared" si="99"/>
        <v>1306.2622349206349</v>
      </c>
    </row>
    <row r="3184" spans="1:14" x14ac:dyDescent="0.2">
      <c r="A3184" s="1">
        <v>250</v>
      </c>
      <c r="B3184" s="1">
        <v>261.93688888888886</v>
      </c>
      <c r="C3184" s="1">
        <v>145</v>
      </c>
      <c r="D3184" s="1">
        <v>253.5569523809524</v>
      </c>
      <c r="E3184" s="2">
        <v>145</v>
      </c>
      <c r="F3184" s="1">
        <v>165</v>
      </c>
      <c r="G3184" s="2">
        <v>168.75</v>
      </c>
      <c r="H3184" s="1">
        <v>196.33653333333334</v>
      </c>
      <c r="I3184" s="2">
        <v>157.5</v>
      </c>
      <c r="J3184" s="1">
        <v>179.24266666666668</v>
      </c>
      <c r="K3184" s="3">
        <v>223</v>
      </c>
      <c r="L3184" s="4">
        <v>287.5</v>
      </c>
      <c r="M3184" s="1">
        <f t="shared" si="98"/>
        <v>1089.25</v>
      </c>
      <c r="N3184" s="1">
        <f t="shared" si="99"/>
        <v>1343.5730412698413</v>
      </c>
    </row>
    <row r="3185" spans="1:14" x14ac:dyDescent="0.2">
      <c r="A3185" s="1">
        <v>226.66666666666666</v>
      </c>
      <c r="B3185" s="1">
        <v>262.87533333333329</v>
      </c>
      <c r="C3185" s="1">
        <v>145</v>
      </c>
      <c r="D3185" s="1">
        <v>265.46114285714287</v>
      </c>
      <c r="E3185" s="2">
        <v>142.5</v>
      </c>
      <c r="F3185" s="1">
        <v>165</v>
      </c>
      <c r="G3185" s="2">
        <v>167.5</v>
      </c>
      <c r="H3185" s="1">
        <v>183.50479999999999</v>
      </c>
      <c r="I3185" s="2">
        <v>172.5</v>
      </c>
      <c r="J3185" s="1">
        <v>181.364</v>
      </c>
      <c r="K3185" s="3">
        <v>223</v>
      </c>
      <c r="L3185" s="4">
        <v>312.5</v>
      </c>
      <c r="M3185" s="1">
        <f t="shared" si="98"/>
        <v>1077.1666666666665</v>
      </c>
      <c r="N3185" s="1">
        <f t="shared" si="99"/>
        <v>1370.7052761904761</v>
      </c>
    </row>
    <row r="3186" spans="1:14" x14ac:dyDescent="0.2">
      <c r="A3186" s="1">
        <v>225</v>
      </c>
      <c r="B3186" s="1">
        <v>262.14711111111109</v>
      </c>
      <c r="C3186" s="1">
        <v>143.75</v>
      </c>
      <c r="D3186" s="1">
        <v>277.36533333333335</v>
      </c>
      <c r="E3186" s="2">
        <v>142.5</v>
      </c>
      <c r="F3186" s="1">
        <v>165</v>
      </c>
      <c r="G3186" s="2">
        <v>166.25</v>
      </c>
      <c r="H3186" s="1">
        <v>170.67306666666667</v>
      </c>
      <c r="I3186" s="2">
        <v>172.5</v>
      </c>
      <c r="J3186" s="1">
        <v>183.48533333333333</v>
      </c>
      <c r="K3186" s="3">
        <v>223</v>
      </c>
      <c r="L3186" s="4">
        <v>288.75</v>
      </c>
      <c r="M3186" s="1">
        <f t="shared" si="98"/>
        <v>1073</v>
      </c>
      <c r="N3186" s="1">
        <f t="shared" si="99"/>
        <v>1347.4208444444444</v>
      </c>
    </row>
    <row r="3187" spans="1:14" x14ac:dyDescent="0.2">
      <c r="A3187" s="1">
        <v>223.33333333333334</v>
      </c>
      <c r="B3187" s="1">
        <v>261.41888888888883</v>
      </c>
      <c r="C3187" s="1">
        <v>142.5</v>
      </c>
      <c r="D3187" s="1">
        <v>276.412380952381</v>
      </c>
      <c r="E3187" s="2">
        <v>142.5</v>
      </c>
      <c r="F3187" s="1">
        <v>221.25</v>
      </c>
      <c r="G3187" s="2">
        <v>165</v>
      </c>
      <c r="H3187" s="1">
        <v>170.84133333333335</v>
      </c>
      <c r="I3187" s="2">
        <v>172.5</v>
      </c>
      <c r="J3187" s="1">
        <v>184.35666666666665</v>
      </c>
      <c r="K3187" s="3">
        <v>223</v>
      </c>
      <c r="L3187" s="4">
        <v>265</v>
      </c>
      <c r="M3187" s="1">
        <f t="shared" si="98"/>
        <v>1068.8333333333335</v>
      </c>
      <c r="N3187" s="1">
        <f t="shared" si="99"/>
        <v>1379.2792698412698</v>
      </c>
    </row>
    <row r="3188" spans="1:14" x14ac:dyDescent="0.2">
      <c r="A3188" s="1">
        <v>223.33333333333334</v>
      </c>
      <c r="B3188" s="1">
        <v>270.69066666666657</v>
      </c>
      <c r="C3188" s="1">
        <v>160</v>
      </c>
      <c r="D3188" s="1">
        <v>275.45942857142865</v>
      </c>
      <c r="E3188" s="2">
        <v>142.5</v>
      </c>
      <c r="F3188" s="1">
        <v>277.5</v>
      </c>
      <c r="G3188" s="2">
        <v>165</v>
      </c>
      <c r="H3188" s="1">
        <v>171.00960000000001</v>
      </c>
      <c r="I3188" s="2">
        <v>172.5</v>
      </c>
      <c r="J3188" s="1">
        <v>185.22799999999998</v>
      </c>
      <c r="K3188" s="3">
        <v>223</v>
      </c>
      <c r="L3188" s="4">
        <v>265</v>
      </c>
      <c r="M3188" s="1">
        <f t="shared" si="98"/>
        <v>1086.3333333333335</v>
      </c>
      <c r="N3188" s="1">
        <f t="shared" si="99"/>
        <v>1444.8876952380951</v>
      </c>
    </row>
    <row r="3189" spans="1:14" x14ac:dyDescent="0.2">
      <c r="A3189" s="1">
        <v>223.33333333333334</v>
      </c>
      <c r="B3189" s="1">
        <v>279.96244444444443</v>
      </c>
      <c r="C3189" s="1">
        <v>177.5</v>
      </c>
      <c r="D3189" s="1">
        <v>263.07790476190479</v>
      </c>
      <c r="E3189" s="2">
        <v>142.5</v>
      </c>
      <c r="F3189" s="1">
        <v>215</v>
      </c>
      <c r="G3189" s="2">
        <v>165</v>
      </c>
      <c r="H3189" s="1">
        <v>162.17786666666666</v>
      </c>
      <c r="I3189" s="2">
        <v>172.5</v>
      </c>
      <c r="J3189" s="1">
        <v>181.09933333333331</v>
      </c>
      <c r="K3189" s="3">
        <v>223</v>
      </c>
      <c r="L3189" s="4">
        <v>265</v>
      </c>
      <c r="M3189" s="1">
        <f t="shared" si="98"/>
        <v>1103.8333333333335</v>
      </c>
      <c r="N3189" s="1">
        <f t="shared" si="99"/>
        <v>1366.3175492063492</v>
      </c>
    </row>
    <row r="3190" spans="1:14" x14ac:dyDescent="0.2">
      <c r="A3190" s="1">
        <v>225</v>
      </c>
      <c r="B3190" s="1">
        <v>297.56755555555549</v>
      </c>
      <c r="C3190" s="1">
        <v>175</v>
      </c>
      <c r="D3190" s="1">
        <v>250.69638095238102</v>
      </c>
      <c r="E3190" s="2">
        <v>142.5</v>
      </c>
      <c r="F3190" s="1">
        <v>152.5</v>
      </c>
      <c r="G3190" s="2">
        <v>165</v>
      </c>
      <c r="H3190" s="1">
        <v>153.34613333333331</v>
      </c>
      <c r="I3190" s="2">
        <v>172.5</v>
      </c>
      <c r="J3190" s="1">
        <v>176.97066666666666</v>
      </c>
      <c r="K3190" s="3">
        <v>842</v>
      </c>
      <c r="L3190" s="4">
        <v>325</v>
      </c>
      <c r="M3190" s="1">
        <f t="shared" si="98"/>
        <v>1722</v>
      </c>
      <c r="N3190" s="1">
        <f t="shared" si="99"/>
        <v>1356.0807365079365</v>
      </c>
    </row>
    <row r="3191" spans="1:14" x14ac:dyDescent="0.2">
      <c r="A3191" s="1">
        <v>226.66666666666666</v>
      </c>
      <c r="B3191" s="1">
        <v>315.17266666666666</v>
      </c>
      <c r="C3191" s="1">
        <v>172.5</v>
      </c>
      <c r="D3191" s="1">
        <v>251.17200000000003</v>
      </c>
      <c r="E3191" s="2">
        <v>142.5</v>
      </c>
      <c r="F3191" s="1">
        <v>156.25</v>
      </c>
      <c r="G3191" s="2">
        <v>165</v>
      </c>
      <c r="H3191" s="1">
        <v>154.51439999999999</v>
      </c>
      <c r="I3191" s="2">
        <v>172.5</v>
      </c>
      <c r="J3191" s="1">
        <v>191.59199999999998</v>
      </c>
      <c r="K3191" s="3">
        <v>1460</v>
      </c>
      <c r="L3191" s="4">
        <v>385</v>
      </c>
      <c r="M3191" s="1">
        <f t="shared" si="98"/>
        <v>2339.1666666666665</v>
      </c>
      <c r="N3191" s="1">
        <f t="shared" si="99"/>
        <v>1453.7010666666665</v>
      </c>
    </row>
    <row r="3192" spans="1:14" x14ac:dyDescent="0.2">
      <c r="A3192" s="1">
        <v>225</v>
      </c>
      <c r="B3192" s="1">
        <v>299.4444444444444</v>
      </c>
      <c r="C3192" s="1">
        <v>171.25</v>
      </c>
      <c r="D3192" s="1">
        <v>251.64761904761909</v>
      </c>
      <c r="E3192" s="2">
        <v>142.5</v>
      </c>
      <c r="F3192" s="1">
        <v>160</v>
      </c>
      <c r="G3192" s="2">
        <v>166.25</v>
      </c>
      <c r="H3192" s="1">
        <v>155.68266666666665</v>
      </c>
      <c r="I3192" s="2">
        <v>172.5</v>
      </c>
      <c r="J3192" s="1">
        <v>206.21333333333331</v>
      </c>
      <c r="K3192" s="3">
        <v>1660</v>
      </c>
      <c r="L3192" s="4">
        <v>341.25</v>
      </c>
      <c r="M3192" s="1">
        <f t="shared" si="98"/>
        <v>2537.5</v>
      </c>
      <c r="N3192" s="1">
        <f t="shared" si="99"/>
        <v>1414.2380634920635</v>
      </c>
    </row>
    <row r="3193" spans="1:14" x14ac:dyDescent="0.2">
      <c r="A3193" s="1">
        <v>223.33333333333334</v>
      </c>
      <c r="B3193" s="1">
        <v>283.7162222222222</v>
      </c>
      <c r="C3193" s="1">
        <v>170</v>
      </c>
      <c r="D3193" s="1">
        <v>250.69466666666671</v>
      </c>
      <c r="E3193" s="2">
        <v>142.5</v>
      </c>
      <c r="F3193" s="1">
        <v>160</v>
      </c>
      <c r="G3193" s="2">
        <v>167.5</v>
      </c>
      <c r="H3193" s="1">
        <v>151.85093333333333</v>
      </c>
      <c r="I3193" s="2">
        <v>172.5</v>
      </c>
      <c r="J3193" s="1">
        <v>209.58466666666664</v>
      </c>
      <c r="K3193" s="3">
        <v>1860</v>
      </c>
      <c r="L3193" s="4">
        <v>297.5</v>
      </c>
      <c r="M3193" s="1">
        <f t="shared" si="98"/>
        <v>2735.8333333333335</v>
      </c>
      <c r="N3193" s="1">
        <f t="shared" si="99"/>
        <v>1353.3464888888889</v>
      </c>
    </row>
    <row r="3194" spans="1:14" x14ac:dyDescent="0.2">
      <c r="A3194" s="1">
        <v>223.33333333333334</v>
      </c>
      <c r="B3194" s="1">
        <v>282.988</v>
      </c>
      <c r="C3194" s="1">
        <v>170</v>
      </c>
      <c r="D3194" s="1">
        <v>249.74171428571432</v>
      </c>
      <c r="E3194" s="2">
        <v>153.75</v>
      </c>
      <c r="F3194" s="1">
        <v>160</v>
      </c>
      <c r="G3194" s="2">
        <v>166.25</v>
      </c>
      <c r="H3194" s="1">
        <v>148.01920000000001</v>
      </c>
      <c r="I3194" s="2">
        <v>173.75</v>
      </c>
      <c r="J3194" s="1">
        <v>212.95599999999996</v>
      </c>
      <c r="K3194" s="3">
        <v>1652</v>
      </c>
      <c r="L3194" s="4">
        <v>296.25</v>
      </c>
      <c r="M3194" s="1">
        <f t="shared" si="98"/>
        <v>2539.0833333333335</v>
      </c>
      <c r="N3194" s="1">
        <f t="shared" si="99"/>
        <v>1349.9549142857143</v>
      </c>
    </row>
    <row r="3195" spans="1:14" x14ac:dyDescent="0.2">
      <c r="A3195" s="1">
        <v>223.33333333333334</v>
      </c>
      <c r="B3195" s="1">
        <v>282.25977777777774</v>
      </c>
      <c r="C3195" s="1">
        <v>170</v>
      </c>
      <c r="D3195" s="1">
        <v>245.93161904761905</v>
      </c>
      <c r="E3195" s="2">
        <v>165</v>
      </c>
      <c r="F3195" s="1">
        <v>160</v>
      </c>
      <c r="G3195" s="2">
        <v>165</v>
      </c>
      <c r="H3195" s="1">
        <v>173.18746666666667</v>
      </c>
      <c r="I3195" s="2">
        <v>175</v>
      </c>
      <c r="J3195" s="1">
        <v>207.57733333333331</v>
      </c>
      <c r="K3195" s="3">
        <v>1443</v>
      </c>
      <c r="L3195" s="4">
        <v>295</v>
      </c>
      <c r="M3195" s="1">
        <f t="shared" si="98"/>
        <v>2341.3333333333335</v>
      </c>
      <c r="N3195" s="1">
        <f t="shared" si="99"/>
        <v>1363.9561968253968</v>
      </c>
    </row>
    <row r="3196" spans="1:14" x14ac:dyDescent="0.2">
      <c r="A3196" s="1">
        <v>223.33333333333334</v>
      </c>
      <c r="B3196" s="1">
        <v>264.86488888888886</v>
      </c>
      <c r="C3196" s="1">
        <v>171.25</v>
      </c>
      <c r="D3196" s="1">
        <v>242.12152380952381</v>
      </c>
      <c r="E3196" s="2">
        <v>167.5</v>
      </c>
      <c r="F3196" s="1">
        <v>160</v>
      </c>
      <c r="G3196" s="2">
        <v>165</v>
      </c>
      <c r="H3196" s="1">
        <v>198.35573333333332</v>
      </c>
      <c r="I3196" s="2">
        <v>197.5</v>
      </c>
      <c r="J3196" s="1">
        <v>202.19866666666667</v>
      </c>
      <c r="K3196" s="3">
        <v>825</v>
      </c>
      <c r="L3196" s="4">
        <v>295</v>
      </c>
      <c r="M3196" s="1">
        <f t="shared" si="98"/>
        <v>1749.5833333333335</v>
      </c>
      <c r="N3196" s="1">
        <f t="shared" si="99"/>
        <v>1362.5408126984125</v>
      </c>
    </row>
    <row r="3197" spans="1:14" x14ac:dyDescent="0.2">
      <c r="A3197" s="1">
        <v>223.33333333333334</v>
      </c>
      <c r="B3197" s="1">
        <v>247.47</v>
      </c>
      <c r="C3197" s="1">
        <v>172.5</v>
      </c>
      <c r="D3197" s="1">
        <v>229.74</v>
      </c>
      <c r="E3197" s="2">
        <v>170</v>
      </c>
      <c r="F3197" s="1">
        <v>161.25</v>
      </c>
      <c r="G3197" s="2">
        <v>165</v>
      </c>
      <c r="H3197" s="1">
        <v>195.524</v>
      </c>
      <c r="I3197" s="2">
        <v>220</v>
      </c>
      <c r="J3197" s="1">
        <v>195.57</v>
      </c>
      <c r="K3197" s="3">
        <v>207</v>
      </c>
      <c r="L3197" s="4">
        <v>295</v>
      </c>
      <c r="M3197" s="1">
        <f t="shared" si="98"/>
        <v>1157.8333333333335</v>
      </c>
      <c r="N3197" s="1">
        <f t="shared" si="99"/>
        <v>1324.5540000000001</v>
      </c>
    </row>
    <row r="3198" spans="1:14" x14ac:dyDescent="0.2">
      <c r="A3198" s="1">
        <v>216.66666666666666</v>
      </c>
      <c r="B3198" s="1">
        <v>247.66866666666667</v>
      </c>
      <c r="C3198" s="1">
        <v>177.5</v>
      </c>
      <c r="D3198" s="1">
        <v>217.45161904761906</v>
      </c>
      <c r="E3198" s="2">
        <v>173.75</v>
      </c>
      <c r="F3198" s="1">
        <v>162.88916666666665</v>
      </c>
      <c r="G3198" s="2">
        <v>168.75</v>
      </c>
      <c r="H3198" s="1">
        <v>193.22773333333333</v>
      </c>
      <c r="I3198" s="2">
        <v>212.5</v>
      </c>
      <c r="J3198" s="1">
        <v>188.58816666666667</v>
      </c>
      <c r="K3198" s="3">
        <v>198</v>
      </c>
      <c r="L3198" s="4">
        <v>310</v>
      </c>
      <c r="M3198" s="1">
        <f t="shared" si="98"/>
        <v>1147.1666666666665</v>
      </c>
      <c r="N3198" s="1">
        <f t="shared" si="99"/>
        <v>1319.8253523809524</v>
      </c>
    </row>
    <row r="3199" spans="1:14" x14ac:dyDescent="0.2">
      <c r="A3199" s="1">
        <v>210</v>
      </c>
      <c r="B3199" s="1">
        <v>247.86733333333333</v>
      </c>
      <c r="C3199" s="1">
        <v>182.5</v>
      </c>
      <c r="D3199" s="1">
        <v>209.44895238095242</v>
      </c>
      <c r="E3199" s="2">
        <v>177.5</v>
      </c>
      <c r="F3199" s="1">
        <v>163.27833333333334</v>
      </c>
      <c r="G3199" s="2">
        <v>172.5</v>
      </c>
      <c r="H3199" s="1">
        <v>192.93146666666669</v>
      </c>
      <c r="I3199" s="2">
        <v>205</v>
      </c>
      <c r="J3199" s="1">
        <v>192.85633333333334</v>
      </c>
      <c r="K3199" s="3">
        <v>190</v>
      </c>
      <c r="L3199" s="4">
        <v>325</v>
      </c>
      <c r="M3199" s="1">
        <f t="shared" si="98"/>
        <v>1137.5</v>
      </c>
      <c r="N3199" s="1">
        <f t="shared" si="99"/>
        <v>1331.3824190476191</v>
      </c>
    </row>
    <row r="3200" spans="1:14" x14ac:dyDescent="0.2">
      <c r="A3200" s="1">
        <v>200</v>
      </c>
      <c r="B3200" s="1">
        <v>231.39933333333332</v>
      </c>
      <c r="C3200" s="1">
        <v>195</v>
      </c>
      <c r="D3200" s="1">
        <v>201.44628571428575</v>
      </c>
      <c r="E3200" s="2">
        <v>187.5</v>
      </c>
      <c r="F3200" s="1">
        <v>163.66749999999999</v>
      </c>
      <c r="G3200" s="2">
        <v>172.5</v>
      </c>
      <c r="H3200" s="1">
        <v>192.63520000000003</v>
      </c>
      <c r="I3200" s="2">
        <v>191.25</v>
      </c>
      <c r="J3200" s="1">
        <v>197.12450000000001</v>
      </c>
      <c r="K3200" s="3">
        <v>190</v>
      </c>
      <c r="L3200" s="4">
        <v>322.5</v>
      </c>
      <c r="M3200" s="1">
        <f t="shared" si="98"/>
        <v>1136.25</v>
      </c>
      <c r="N3200" s="1">
        <f t="shared" si="99"/>
        <v>1308.7728190476191</v>
      </c>
    </row>
    <row r="3201" spans="1:14" x14ac:dyDescent="0.2">
      <c r="A3201" s="1">
        <v>190</v>
      </c>
      <c r="B3201" s="1">
        <v>214.93133333333333</v>
      </c>
      <c r="C3201" s="1">
        <v>207.5</v>
      </c>
      <c r="D3201" s="1">
        <v>243.44361904761908</v>
      </c>
      <c r="E3201" s="2">
        <v>197.5</v>
      </c>
      <c r="F3201" s="1">
        <v>219.05666666666667</v>
      </c>
      <c r="G3201" s="2">
        <v>172.5</v>
      </c>
      <c r="H3201" s="1">
        <v>179.33893333333336</v>
      </c>
      <c r="I3201" s="2">
        <v>177.5</v>
      </c>
      <c r="J3201" s="1">
        <v>205.14266666666671</v>
      </c>
      <c r="K3201" s="3">
        <v>190</v>
      </c>
      <c r="L3201" s="4">
        <v>320</v>
      </c>
      <c r="M3201" s="1">
        <f t="shared" si="98"/>
        <v>1135</v>
      </c>
      <c r="N3201" s="1">
        <f t="shared" si="99"/>
        <v>1381.9132190476191</v>
      </c>
    </row>
    <row r="3202" spans="1:14" x14ac:dyDescent="0.2">
      <c r="A3202" s="1">
        <v>190</v>
      </c>
      <c r="B3202" s="1">
        <v>210.13</v>
      </c>
      <c r="C3202" s="1">
        <v>207.5</v>
      </c>
      <c r="D3202" s="1">
        <v>285.44095238095241</v>
      </c>
      <c r="E3202" s="2">
        <v>197.5</v>
      </c>
      <c r="F3202" s="1">
        <v>274.44583333333333</v>
      </c>
      <c r="G3202" s="2">
        <v>181.25</v>
      </c>
      <c r="H3202" s="1">
        <v>166.04266666666669</v>
      </c>
      <c r="I3202" s="2">
        <v>176.25</v>
      </c>
      <c r="J3202" s="1">
        <v>213.16083333333339</v>
      </c>
      <c r="K3202" s="3">
        <v>192</v>
      </c>
      <c r="L3202" s="4">
        <v>318.75</v>
      </c>
      <c r="M3202" s="1">
        <f t="shared" si="98"/>
        <v>1144.5</v>
      </c>
      <c r="N3202" s="1">
        <f t="shared" si="99"/>
        <v>1467.9702857142859</v>
      </c>
    </row>
    <row r="3203" spans="1:14" x14ac:dyDescent="0.2">
      <c r="A3203" s="1">
        <v>190</v>
      </c>
      <c r="B3203" s="1">
        <v>205.32866666666666</v>
      </c>
      <c r="C3203" s="1">
        <v>207.5</v>
      </c>
      <c r="D3203" s="1">
        <v>303.15257142857143</v>
      </c>
      <c r="E3203" s="2">
        <v>197.5</v>
      </c>
      <c r="F3203" s="1">
        <v>237.33500000000001</v>
      </c>
      <c r="G3203" s="2">
        <v>190</v>
      </c>
      <c r="H3203" s="1">
        <v>177.74640000000002</v>
      </c>
      <c r="I3203" s="2">
        <v>175</v>
      </c>
      <c r="J3203" s="1">
        <v>212.42900000000006</v>
      </c>
      <c r="K3203" s="3">
        <v>193</v>
      </c>
      <c r="L3203" s="4">
        <v>317.5</v>
      </c>
      <c r="M3203" s="1">
        <f t="shared" ref="M3203:M3266" si="100">A3203+C3203+E3203+G3203+I3203+K3203</f>
        <v>1153</v>
      </c>
      <c r="N3203" s="1">
        <f t="shared" ref="N3203:N3266" si="101">B3203+D3203+F3203+H3203+J3203+L3203</f>
        <v>1453.4916380952382</v>
      </c>
    </row>
    <row r="3204" spans="1:14" x14ac:dyDescent="0.2">
      <c r="A3204" s="1">
        <v>191.66666666666666</v>
      </c>
      <c r="B3204" s="1">
        <v>205.52733333333333</v>
      </c>
      <c r="C3204" s="1">
        <v>205</v>
      </c>
      <c r="D3204" s="1">
        <v>320.86419047619057</v>
      </c>
      <c r="E3204" s="2">
        <v>197.5</v>
      </c>
      <c r="F3204" s="1">
        <v>200.22416666666666</v>
      </c>
      <c r="G3204" s="2">
        <v>197.5</v>
      </c>
      <c r="H3204" s="1">
        <v>189.45013333333335</v>
      </c>
      <c r="I3204" s="2">
        <v>175</v>
      </c>
      <c r="J3204" s="1">
        <v>211.6971666666667</v>
      </c>
      <c r="K3204" s="3">
        <v>213</v>
      </c>
      <c r="L3204" s="4">
        <v>312.5</v>
      </c>
      <c r="M3204" s="1">
        <f t="shared" si="100"/>
        <v>1179.6666666666665</v>
      </c>
      <c r="N3204" s="1">
        <f t="shared" si="101"/>
        <v>1440.2629904761907</v>
      </c>
    </row>
    <row r="3205" spans="1:14" x14ac:dyDescent="0.2">
      <c r="A3205" s="1">
        <v>193.33333333333334</v>
      </c>
      <c r="B3205" s="1">
        <v>205.726</v>
      </c>
      <c r="C3205" s="1">
        <v>202.5</v>
      </c>
      <c r="D3205" s="1">
        <v>321.43295238095254</v>
      </c>
      <c r="E3205" s="2">
        <v>197.5</v>
      </c>
      <c r="F3205" s="1">
        <v>199.36333333333334</v>
      </c>
      <c r="G3205" s="2">
        <v>205</v>
      </c>
      <c r="H3205" s="1">
        <v>187.15386666666669</v>
      </c>
      <c r="I3205" s="2">
        <v>175</v>
      </c>
      <c r="J3205" s="1">
        <v>203.46533333333335</v>
      </c>
      <c r="K3205" s="3">
        <v>233</v>
      </c>
      <c r="L3205" s="4">
        <v>307.5</v>
      </c>
      <c r="M3205" s="1">
        <f t="shared" si="100"/>
        <v>1206.3333333333335</v>
      </c>
      <c r="N3205" s="1">
        <f t="shared" si="101"/>
        <v>1424.6414857142859</v>
      </c>
    </row>
    <row r="3206" spans="1:14" x14ac:dyDescent="0.2">
      <c r="A3206" s="1">
        <v>713.33333333333337</v>
      </c>
      <c r="B3206" s="1">
        <v>205.92466666666667</v>
      </c>
      <c r="C3206" s="1">
        <v>193.75</v>
      </c>
      <c r="D3206" s="1">
        <v>322.00171428571457</v>
      </c>
      <c r="E3206" s="2">
        <v>197.5</v>
      </c>
      <c r="F3206" s="1">
        <v>198.50250000000003</v>
      </c>
      <c r="G3206" s="2">
        <v>208.75</v>
      </c>
      <c r="H3206" s="1">
        <v>184.85760000000002</v>
      </c>
      <c r="I3206" s="2">
        <v>173.75</v>
      </c>
      <c r="J3206" s="1">
        <v>195.23350000000002</v>
      </c>
      <c r="K3206" s="3">
        <v>232</v>
      </c>
      <c r="L3206" s="4">
        <v>300</v>
      </c>
      <c r="M3206" s="1">
        <f t="shared" si="100"/>
        <v>1719.0833333333335</v>
      </c>
      <c r="N3206" s="1">
        <f t="shared" si="101"/>
        <v>1406.5199809523813</v>
      </c>
    </row>
    <row r="3207" spans="1:14" x14ac:dyDescent="0.2">
      <c r="A3207" s="1">
        <v>1233.3333333333333</v>
      </c>
      <c r="B3207" s="1">
        <v>206.12333333333333</v>
      </c>
      <c r="C3207" s="1">
        <v>185</v>
      </c>
      <c r="D3207" s="1">
        <v>322.57047619047626</v>
      </c>
      <c r="E3207" s="2">
        <v>197.5</v>
      </c>
      <c r="F3207" s="1">
        <v>198.89166666666668</v>
      </c>
      <c r="G3207" s="2">
        <v>212.5</v>
      </c>
      <c r="H3207" s="1">
        <v>173.56133333333338</v>
      </c>
      <c r="I3207" s="2">
        <v>172.5</v>
      </c>
      <c r="J3207" s="1">
        <v>188.25166666666667</v>
      </c>
      <c r="K3207" s="3">
        <v>230</v>
      </c>
      <c r="L3207" s="4">
        <v>292.5</v>
      </c>
      <c r="M3207" s="1">
        <f t="shared" si="100"/>
        <v>2230.833333333333</v>
      </c>
      <c r="N3207" s="1">
        <f t="shared" si="101"/>
        <v>1381.8984761904762</v>
      </c>
    </row>
    <row r="3208" spans="1:14" x14ac:dyDescent="0.2">
      <c r="A3208" s="1">
        <v>2186.6666666666665</v>
      </c>
      <c r="B3208" s="1">
        <v>206.322</v>
      </c>
      <c r="C3208" s="1">
        <v>181.25</v>
      </c>
      <c r="D3208" s="1">
        <v>323.13923809523828</v>
      </c>
      <c r="E3208" s="2">
        <v>195</v>
      </c>
      <c r="F3208" s="1">
        <v>199.28083333333336</v>
      </c>
      <c r="G3208" s="2">
        <v>678.75</v>
      </c>
      <c r="H3208" s="1">
        <v>162.26506666666668</v>
      </c>
      <c r="I3208" s="2">
        <v>157.5</v>
      </c>
      <c r="J3208" s="1">
        <v>181.26983333333334</v>
      </c>
      <c r="K3208" s="3">
        <v>253</v>
      </c>
      <c r="L3208" s="4">
        <v>303.75</v>
      </c>
      <c r="M3208" s="1">
        <f t="shared" si="100"/>
        <v>3652.1666666666665</v>
      </c>
      <c r="N3208" s="1">
        <f t="shared" si="101"/>
        <v>1376.0269714285716</v>
      </c>
    </row>
    <row r="3209" spans="1:14" x14ac:dyDescent="0.2">
      <c r="A3209" s="1">
        <v>3140</v>
      </c>
      <c r="B3209" s="1">
        <v>206.52066666666667</v>
      </c>
      <c r="C3209" s="1">
        <v>177.5</v>
      </c>
      <c r="D3209" s="1">
        <v>322.27942857142887</v>
      </c>
      <c r="E3209" s="2">
        <v>192.5</v>
      </c>
      <c r="F3209" s="1">
        <v>199.67</v>
      </c>
      <c r="G3209" s="2">
        <v>1145</v>
      </c>
      <c r="H3209" s="1">
        <v>159.96880000000002</v>
      </c>
      <c r="I3209" s="2">
        <v>142.5</v>
      </c>
      <c r="J3209" s="1">
        <v>181.78800000000001</v>
      </c>
      <c r="K3209" s="3">
        <v>277</v>
      </c>
      <c r="L3209" s="4">
        <v>315</v>
      </c>
      <c r="M3209" s="1">
        <f t="shared" si="100"/>
        <v>5074.5</v>
      </c>
      <c r="N3209" s="1">
        <f t="shared" si="101"/>
        <v>1385.2268952380955</v>
      </c>
    </row>
    <row r="3210" spans="1:14" x14ac:dyDescent="0.2">
      <c r="A3210" s="1">
        <v>3170</v>
      </c>
      <c r="B3210" s="1">
        <v>206.71933333333334</v>
      </c>
      <c r="C3210" s="1">
        <v>173.75</v>
      </c>
      <c r="D3210" s="1">
        <v>321.41961904761916</v>
      </c>
      <c r="E3210" s="2">
        <v>348.75</v>
      </c>
      <c r="F3210" s="1">
        <v>200.05916666666667</v>
      </c>
      <c r="G3210" s="2">
        <v>1301.25</v>
      </c>
      <c r="H3210" s="1">
        <v>157.67253333333332</v>
      </c>
      <c r="I3210" s="2">
        <v>156.25</v>
      </c>
      <c r="J3210" s="1">
        <v>182.30616666666668</v>
      </c>
      <c r="K3210" s="3">
        <v>273</v>
      </c>
      <c r="L3210" s="4">
        <v>313.75</v>
      </c>
      <c r="M3210" s="1">
        <f t="shared" si="100"/>
        <v>5423</v>
      </c>
      <c r="N3210" s="1">
        <f t="shared" si="101"/>
        <v>1381.9268190476193</v>
      </c>
    </row>
    <row r="3211" spans="1:14" x14ac:dyDescent="0.2">
      <c r="A3211" s="1">
        <v>3200</v>
      </c>
      <c r="B3211" s="1">
        <v>206.91800000000001</v>
      </c>
      <c r="C3211" s="1">
        <v>170</v>
      </c>
      <c r="D3211" s="1">
        <v>253.41695238095258</v>
      </c>
      <c r="E3211" s="2">
        <v>505</v>
      </c>
      <c r="F3211" s="1">
        <v>207.94833333333335</v>
      </c>
      <c r="G3211" s="2">
        <v>1457.5</v>
      </c>
      <c r="H3211" s="1">
        <v>163.37626666666668</v>
      </c>
      <c r="I3211" s="2">
        <v>170</v>
      </c>
      <c r="J3211" s="1">
        <v>182.82433333333336</v>
      </c>
      <c r="K3211" s="3">
        <v>270</v>
      </c>
      <c r="L3211" s="4">
        <v>312.5</v>
      </c>
      <c r="M3211" s="1">
        <f t="shared" si="100"/>
        <v>5772.5</v>
      </c>
      <c r="N3211" s="1">
        <f t="shared" si="101"/>
        <v>1326.9838857142859</v>
      </c>
    </row>
    <row r="3212" spans="1:14" x14ac:dyDescent="0.2">
      <c r="A3212" s="1">
        <v>2586.6666666666665</v>
      </c>
      <c r="B3212" s="1">
        <v>205.45000000000002</v>
      </c>
      <c r="C3212" s="1">
        <v>156.25</v>
      </c>
      <c r="D3212" s="1">
        <v>185.41428571428574</v>
      </c>
      <c r="E3212" s="2">
        <v>971.25</v>
      </c>
      <c r="F3212" s="1">
        <v>215.83750000000001</v>
      </c>
      <c r="G3212" s="2">
        <v>1282.5</v>
      </c>
      <c r="H3212" s="1">
        <v>169.07999999999998</v>
      </c>
      <c r="I3212" s="2">
        <v>168.75</v>
      </c>
      <c r="J3212" s="1">
        <v>183.3425</v>
      </c>
      <c r="K3212" s="3">
        <v>272</v>
      </c>
      <c r="L3212" s="4">
        <v>312.5</v>
      </c>
      <c r="M3212" s="1">
        <f t="shared" si="100"/>
        <v>5437.4166666666661</v>
      </c>
      <c r="N3212" s="1">
        <f t="shared" si="101"/>
        <v>1271.6242857142856</v>
      </c>
    </row>
    <row r="3213" spans="1:14" x14ac:dyDescent="0.2">
      <c r="A3213" s="1">
        <v>1973.3333333333333</v>
      </c>
      <c r="B3213" s="1">
        <v>204.16466666666668</v>
      </c>
      <c r="C3213" s="1">
        <v>142.5</v>
      </c>
      <c r="D3213" s="1">
        <v>184.00133333333343</v>
      </c>
      <c r="E3213" s="2">
        <v>1437.5</v>
      </c>
      <c r="F3213" s="1">
        <v>226.49383333333333</v>
      </c>
      <c r="G3213" s="2">
        <v>1107.5</v>
      </c>
      <c r="H3213" s="1">
        <v>168.16079999999999</v>
      </c>
      <c r="I3213" s="2">
        <v>167.5</v>
      </c>
      <c r="J3213" s="1">
        <v>205.12266666666667</v>
      </c>
      <c r="K3213" s="3">
        <v>273</v>
      </c>
      <c r="L3213" s="4">
        <v>312.5</v>
      </c>
      <c r="M3213" s="1">
        <f t="shared" si="100"/>
        <v>5101.333333333333</v>
      </c>
      <c r="N3213" s="1">
        <f t="shared" si="101"/>
        <v>1300.4432999999999</v>
      </c>
    </row>
    <row r="3214" spans="1:14" x14ac:dyDescent="0.2">
      <c r="A3214" s="1">
        <v>1771.6666666666667</v>
      </c>
      <c r="B3214" s="1">
        <v>202.87933333333334</v>
      </c>
      <c r="C3214" s="1">
        <v>143.75</v>
      </c>
      <c r="D3214" s="1">
        <v>182.58838095238116</v>
      </c>
      <c r="E3214" s="2">
        <v>1436.25</v>
      </c>
      <c r="F3214" s="1">
        <v>237.15016666666665</v>
      </c>
      <c r="G3214" s="2">
        <v>641.25</v>
      </c>
      <c r="H3214" s="1">
        <v>167.24160000000001</v>
      </c>
      <c r="I3214" s="2">
        <v>168.75</v>
      </c>
      <c r="J3214" s="1">
        <v>226.90283333333332</v>
      </c>
      <c r="K3214" s="3">
        <v>272</v>
      </c>
      <c r="L3214" s="4">
        <v>313.75</v>
      </c>
      <c r="M3214" s="1">
        <f t="shared" si="100"/>
        <v>4433.666666666667</v>
      </c>
      <c r="N3214" s="1">
        <f t="shared" si="101"/>
        <v>1330.5123142857144</v>
      </c>
    </row>
    <row r="3215" spans="1:14" x14ac:dyDescent="0.2">
      <c r="A3215" s="1">
        <v>1570</v>
      </c>
      <c r="B3215" s="1">
        <v>201.59400000000002</v>
      </c>
      <c r="C3215" s="1">
        <v>145</v>
      </c>
      <c r="D3215" s="1">
        <v>205.46114285714313</v>
      </c>
      <c r="E3215" s="2">
        <v>1435</v>
      </c>
      <c r="F3215" s="1">
        <v>246.55649999999997</v>
      </c>
      <c r="G3215" s="2">
        <v>175</v>
      </c>
      <c r="H3215" s="1">
        <v>167.32239999999999</v>
      </c>
      <c r="I3215" s="2">
        <v>170</v>
      </c>
      <c r="J3215" s="1">
        <v>233.68299999999999</v>
      </c>
      <c r="K3215" s="3">
        <v>270</v>
      </c>
      <c r="L3215" s="4">
        <v>315</v>
      </c>
      <c r="M3215" s="1">
        <f t="shared" si="100"/>
        <v>3765</v>
      </c>
      <c r="N3215" s="1">
        <f t="shared" si="101"/>
        <v>1369.6170428571431</v>
      </c>
    </row>
    <row r="3216" spans="1:14" x14ac:dyDescent="0.2">
      <c r="A3216" s="1">
        <v>1563.3333333333333</v>
      </c>
      <c r="B3216" s="1">
        <v>201.97533333333334</v>
      </c>
      <c r="C3216" s="1">
        <v>145</v>
      </c>
      <c r="D3216" s="1">
        <v>228.33390476190516</v>
      </c>
      <c r="E3216" s="2">
        <v>817.5</v>
      </c>
      <c r="F3216" s="1">
        <v>255.96283333333329</v>
      </c>
      <c r="G3216" s="2">
        <v>162.5</v>
      </c>
      <c r="H3216" s="1">
        <v>167.4032</v>
      </c>
      <c r="I3216" s="2">
        <v>168.75</v>
      </c>
      <c r="J3216" s="1">
        <v>240.46316666666667</v>
      </c>
      <c r="K3216" s="3">
        <v>255</v>
      </c>
      <c r="L3216" s="4">
        <v>313.75</v>
      </c>
      <c r="M3216" s="1">
        <f t="shared" si="100"/>
        <v>3112.083333333333</v>
      </c>
      <c r="N3216" s="1">
        <f t="shared" si="101"/>
        <v>1407.8884380952384</v>
      </c>
    </row>
    <row r="3217" spans="1:14" x14ac:dyDescent="0.2">
      <c r="A3217" s="1">
        <v>1556.6666666666667</v>
      </c>
      <c r="B3217" s="1">
        <v>202.35666666666665</v>
      </c>
      <c r="C3217" s="1">
        <v>145</v>
      </c>
      <c r="D3217" s="1">
        <v>226.92095238095285</v>
      </c>
      <c r="E3217" s="2">
        <v>200</v>
      </c>
      <c r="F3217" s="1">
        <v>242.86916666666662</v>
      </c>
      <c r="G3217" s="2">
        <v>150</v>
      </c>
      <c r="H3217" s="1">
        <v>167.48399999999998</v>
      </c>
      <c r="I3217" s="2">
        <v>167.5</v>
      </c>
      <c r="J3217" s="1">
        <v>265.99333333333334</v>
      </c>
      <c r="K3217" s="3">
        <v>240</v>
      </c>
      <c r="L3217" s="4">
        <v>312.5</v>
      </c>
      <c r="M3217" s="1">
        <f t="shared" si="100"/>
        <v>2459.166666666667</v>
      </c>
      <c r="N3217" s="1">
        <f t="shared" si="101"/>
        <v>1418.1241190476194</v>
      </c>
    </row>
    <row r="3218" spans="1:14" x14ac:dyDescent="0.2">
      <c r="A3218" s="1">
        <v>1238.3333333333333</v>
      </c>
      <c r="B3218" s="1">
        <v>202.73799999999997</v>
      </c>
      <c r="C3218" s="1">
        <v>148.75</v>
      </c>
      <c r="D3218" s="1">
        <v>225.50800000000029</v>
      </c>
      <c r="E3218" s="2">
        <v>187.5</v>
      </c>
      <c r="F3218" s="1">
        <v>229.77549999999994</v>
      </c>
      <c r="G3218" s="2">
        <v>146.25</v>
      </c>
      <c r="H3218" s="1">
        <v>167.56479999999999</v>
      </c>
      <c r="I3218" s="2">
        <v>167.5</v>
      </c>
      <c r="J3218" s="1">
        <v>291.52350000000001</v>
      </c>
      <c r="K3218" s="3">
        <v>225</v>
      </c>
      <c r="L3218" s="4">
        <v>313.75</v>
      </c>
      <c r="M3218" s="1">
        <f t="shared" si="100"/>
        <v>2113.333333333333</v>
      </c>
      <c r="N3218" s="1">
        <f t="shared" si="101"/>
        <v>1430.8598000000002</v>
      </c>
    </row>
    <row r="3219" spans="1:14" x14ac:dyDescent="0.2">
      <c r="A3219" s="1">
        <v>920</v>
      </c>
      <c r="B3219" s="1">
        <v>203.11933333333332</v>
      </c>
      <c r="C3219" s="1">
        <v>152.5</v>
      </c>
      <c r="D3219" s="1">
        <v>224.09504761904802</v>
      </c>
      <c r="E3219" s="2">
        <v>175</v>
      </c>
      <c r="F3219" s="1">
        <v>226.68183333333329</v>
      </c>
      <c r="G3219" s="2">
        <v>142.5</v>
      </c>
      <c r="H3219" s="1">
        <v>167.6456</v>
      </c>
      <c r="I3219" s="2">
        <v>167.5</v>
      </c>
      <c r="J3219" s="1">
        <v>265.80366666666669</v>
      </c>
      <c r="K3219" s="3">
        <v>210</v>
      </c>
      <c r="L3219" s="4">
        <v>315</v>
      </c>
      <c r="M3219" s="1">
        <f t="shared" si="100"/>
        <v>1767.5</v>
      </c>
      <c r="N3219" s="1">
        <f t="shared" si="101"/>
        <v>1402.3454809523814</v>
      </c>
    </row>
    <row r="3220" spans="1:14" x14ac:dyDescent="0.2">
      <c r="A3220" s="1">
        <v>575</v>
      </c>
      <c r="B3220" s="1">
        <v>223.50066666666666</v>
      </c>
      <c r="C3220" s="1">
        <v>161.25</v>
      </c>
      <c r="D3220" s="1">
        <v>222.68209523809543</v>
      </c>
      <c r="E3220" s="2">
        <v>175</v>
      </c>
      <c r="F3220" s="1">
        <v>223.58816666666664</v>
      </c>
      <c r="G3220" s="2">
        <v>141.25</v>
      </c>
      <c r="H3220" s="1">
        <v>167.72640000000001</v>
      </c>
      <c r="I3220" s="2">
        <v>167.5</v>
      </c>
      <c r="J3220" s="1">
        <v>240.08383333333325</v>
      </c>
      <c r="K3220" s="3">
        <v>202</v>
      </c>
      <c r="L3220" s="4">
        <v>308.75</v>
      </c>
      <c r="M3220" s="1">
        <f t="shared" si="100"/>
        <v>1422</v>
      </c>
      <c r="N3220" s="1">
        <f t="shared" si="101"/>
        <v>1386.331161904762</v>
      </c>
    </row>
    <row r="3221" spans="1:14" x14ac:dyDescent="0.2">
      <c r="A3221" s="1">
        <v>230</v>
      </c>
      <c r="B3221" s="1">
        <v>243.88199999999998</v>
      </c>
      <c r="C3221" s="1">
        <v>170</v>
      </c>
      <c r="D3221" s="1">
        <v>234.12628571428601</v>
      </c>
      <c r="E3221" s="2">
        <v>175</v>
      </c>
      <c r="F3221" s="1">
        <v>224.24449999999999</v>
      </c>
      <c r="G3221" s="2">
        <v>140</v>
      </c>
      <c r="H3221" s="1">
        <v>180.80720000000002</v>
      </c>
      <c r="I3221" s="2">
        <v>167.5</v>
      </c>
      <c r="J3221" s="1">
        <v>239.364</v>
      </c>
      <c r="K3221" s="3">
        <v>193</v>
      </c>
      <c r="L3221" s="4">
        <v>302.5</v>
      </c>
      <c r="M3221" s="1">
        <f t="shared" si="100"/>
        <v>1075.5</v>
      </c>
      <c r="N3221" s="1">
        <f t="shared" si="101"/>
        <v>1424.9239857142861</v>
      </c>
    </row>
    <row r="3222" spans="1:14" x14ac:dyDescent="0.2">
      <c r="A3222" s="1">
        <v>226.66666666666666</v>
      </c>
      <c r="B3222" s="1">
        <v>252.59666666666666</v>
      </c>
      <c r="C3222" s="1">
        <v>170</v>
      </c>
      <c r="D3222" s="1">
        <v>245.57047619047628</v>
      </c>
      <c r="E3222" s="2">
        <v>170</v>
      </c>
      <c r="F3222" s="1">
        <v>224.90083333333331</v>
      </c>
      <c r="G3222" s="2">
        <v>141.25</v>
      </c>
      <c r="H3222" s="1">
        <v>193.88800000000001</v>
      </c>
      <c r="I3222" s="2">
        <v>170</v>
      </c>
      <c r="J3222" s="1">
        <v>238.64416666666676</v>
      </c>
      <c r="K3222" s="3">
        <v>193</v>
      </c>
      <c r="L3222" s="4">
        <v>295</v>
      </c>
      <c r="M3222" s="1">
        <f t="shared" si="100"/>
        <v>1070.9166666666665</v>
      </c>
      <c r="N3222" s="1">
        <f t="shared" si="101"/>
        <v>1450.6001428571431</v>
      </c>
    </row>
    <row r="3223" spans="1:14" x14ac:dyDescent="0.2">
      <c r="A3223" s="1">
        <v>223.33333333333334</v>
      </c>
      <c r="B3223" s="1">
        <v>261.31133333333332</v>
      </c>
      <c r="C3223" s="1">
        <v>170</v>
      </c>
      <c r="D3223" s="1">
        <v>252.72895238095256</v>
      </c>
      <c r="E3223" s="2">
        <v>165</v>
      </c>
      <c r="F3223" s="1">
        <v>224.30716666666666</v>
      </c>
      <c r="G3223" s="2">
        <v>142.5</v>
      </c>
      <c r="H3223" s="1">
        <v>201.96880000000002</v>
      </c>
      <c r="I3223" s="2">
        <v>172.5</v>
      </c>
      <c r="J3223" s="1">
        <v>239.17433333333349</v>
      </c>
      <c r="K3223" s="3">
        <v>193</v>
      </c>
      <c r="L3223" s="4">
        <v>287.5</v>
      </c>
      <c r="M3223" s="1">
        <f t="shared" si="100"/>
        <v>1066.3333333333335</v>
      </c>
      <c r="N3223" s="1">
        <f t="shared" si="101"/>
        <v>1466.990585714286</v>
      </c>
    </row>
    <row r="3224" spans="1:14" x14ac:dyDescent="0.2">
      <c r="A3224" s="1">
        <v>215</v>
      </c>
      <c r="B3224" s="1">
        <v>268.35933333333332</v>
      </c>
      <c r="C3224" s="1">
        <v>168.75</v>
      </c>
      <c r="D3224" s="1">
        <v>259.88742857142859</v>
      </c>
      <c r="E3224" s="2">
        <v>153.75</v>
      </c>
      <c r="F3224" s="1">
        <v>223.71349999999998</v>
      </c>
      <c r="G3224" s="2">
        <v>143.75</v>
      </c>
      <c r="H3224" s="1">
        <v>210.0496</v>
      </c>
      <c r="I3224" s="2">
        <v>177.5</v>
      </c>
      <c r="J3224" s="1">
        <v>239.70450000000025</v>
      </c>
      <c r="K3224" s="3">
        <v>193</v>
      </c>
      <c r="L3224" s="4">
        <v>288.75</v>
      </c>
      <c r="M3224" s="1">
        <f t="shared" si="100"/>
        <v>1051.75</v>
      </c>
      <c r="N3224" s="1">
        <f t="shared" si="101"/>
        <v>1490.4643619047622</v>
      </c>
    </row>
    <row r="3225" spans="1:14" x14ac:dyDescent="0.2">
      <c r="A3225" s="1">
        <v>206.66666666666666</v>
      </c>
      <c r="B3225" s="1">
        <v>275.40733333333333</v>
      </c>
      <c r="C3225" s="1">
        <v>167.5</v>
      </c>
      <c r="D3225" s="1">
        <v>269.9030476190477</v>
      </c>
      <c r="E3225" s="2">
        <v>142.5</v>
      </c>
      <c r="F3225" s="1">
        <v>224.36983333333333</v>
      </c>
      <c r="G3225" s="2">
        <v>145</v>
      </c>
      <c r="H3225" s="1">
        <v>209.13040000000001</v>
      </c>
      <c r="I3225" s="2">
        <v>182.5</v>
      </c>
      <c r="J3225" s="1">
        <v>238.98466666666675</v>
      </c>
      <c r="K3225" s="3">
        <v>193</v>
      </c>
      <c r="L3225" s="4">
        <v>290</v>
      </c>
      <c r="M3225" s="1">
        <f t="shared" si="100"/>
        <v>1037.1666666666665</v>
      </c>
      <c r="N3225" s="1">
        <f t="shared" si="101"/>
        <v>1507.7952809523811</v>
      </c>
    </row>
    <row r="3226" spans="1:14" x14ac:dyDescent="0.2">
      <c r="A3226" s="1">
        <v>223.33333333333334</v>
      </c>
      <c r="B3226" s="1">
        <v>275.78866666666664</v>
      </c>
      <c r="C3226" s="1">
        <v>168.75</v>
      </c>
      <c r="D3226" s="1">
        <v>279.91866666666658</v>
      </c>
      <c r="E3226" s="2">
        <v>142.5</v>
      </c>
      <c r="F3226" s="1">
        <v>225.02616666666665</v>
      </c>
      <c r="G3226" s="2">
        <v>145</v>
      </c>
      <c r="H3226" s="1">
        <v>208.21120000000002</v>
      </c>
      <c r="I3226" s="2">
        <v>176.25</v>
      </c>
      <c r="J3226" s="1">
        <v>238.26483333333351</v>
      </c>
      <c r="K3226" s="3">
        <v>193</v>
      </c>
      <c r="L3226" s="4">
        <v>290</v>
      </c>
      <c r="M3226" s="1">
        <f t="shared" si="100"/>
        <v>1048.8333333333335</v>
      </c>
      <c r="N3226" s="1">
        <f t="shared" si="101"/>
        <v>1517.2095333333336</v>
      </c>
    </row>
    <row r="3227" spans="1:14" x14ac:dyDescent="0.2">
      <c r="A3227" s="1">
        <v>240</v>
      </c>
      <c r="B3227" s="1">
        <v>276.17</v>
      </c>
      <c r="C3227" s="1">
        <v>170</v>
      </c>
      <c r="D3227" s="1">
        <v>278.5057142857143</v>
      </c>
      <c r="E3227" s="2">
        <v>142.5</v>
      </c>
      <c r="F3227" s="1">
        <v>225.6825</v>
      </c>
      <c r="G3227" s="2">
        <v>145</v>
      </c>
      <c r="H3227" s="1">
        <v>213.292</v>
      </c>
      <c r="I3227" s="2">
        <v>170</v>
      </c>
      <c r="J3227" s="1">
        <v>231.29500000000002</v>
      </c>
      <c r="K3227" s="3">
        <v>193</v>
      </c>
      <c r="L3227" s="4">
        <v>290</v>
      </c>
      <c r="M3227" s="1">
        <f t="shared" si="100"/>
        <v>1060.5</v>
      </c>
      <c r="N3227" s="1">
        <f t="shared" si="101"/>
        <v>1514.9452142857144</v>
      </c>
    </row>
    <row r="3228" spans="1:14" x14ac:dyDescent="0.2">
      <c r="A3228" s="1">
        <v>238.33333333333334</v>
      </c>
      <c r="B3228" s="1">
        <v>276.80733333333336</v>
      </c>
      <c r="C3228" s="1">
        <v>168.75</v>
      </c>
      <c r="D3228" s="1">
        <v>276.9038095238094</v>
      </c>
      <c r="E3228" s="2">
        <v>142.5</v>
      </c>
      <c r="F3228" s="1">
        <v>226.26516666666669</v>
      </c>
      <c r="G3228" s="2">
        <v>143.75</v>
      </c>
      <c r="H3228" s="1">
        <v>218.73933333333335</v>
      </c>
      <c r="I3228" s="2">
        <v>173.75</v>
      </c>
      <c r="J3228" s="1">
        <v>224.3015</v>
      </c>
      <c r="K3228" s="3">
        <v>193</v>
      </c>
      <c r="L3228" s="4">
        <v>292.29000000000002</v>
      </c>
      <c r="M3228" s="1">
        <f t="shared" si="100"/>
        <v>1060.0833333333335</v>
      </c>
      <c r="N3228" s="1">
        <f t="shared" si="101"/>
        <v>1515.3071428571427</v>
      </c>
    </row>
    <row r="3229" spans="1:14" x14ac:dyDescent="0.2">
      <c r="A3229" s="1">
        <v>236.66666666666666</v>
      </c>
      <c r="B3229" s="1">
        <v>277.44466666666671</v>
      </c>
      <c r="C3229" s="1">
        <v>167.5</v>
      </c>
      <c r="D3229" s="1">
        <v>275.30190476190461</v>
      </c>
      <c r="E3229" s="2">
        <v>142.5</v>
      </c>
      <c r="F3229" s="1">
        <v>226.84783333333334</v>
      </c>
      <c r="G3229" s="2">
        <v>142.5</v>
      </c>
      <c r="H3229" s="1">
        <v>219.18666666666667</v>
      </c>
      <c r="I3229" s="2">
        <v>177.5</v>
      </c>
      <c r="J3229" s="1">
        <v>222.30799999999999</v>
      </c>
      <c r="K3229" s="3">
        <v>193</v>
      </c>
      <c r="L3229" s="4">
        <v>294.58</v>
      </c>
      <c r="M3229" s="1">
        <f t="shared" si="100"/>
        <v>1059.6666666666665</v>
      </c>
      <c r="N3229" s="1">
        <f t="shared" si="101"/>
        <v>1515.6690714285712</v>
      </c>
    </row>
    <row r="3230" spans="1:14" x14ac:dyDescent="0.2">
      <c r="A3230" s="1">
        <v>238.33333333333334</v>
      </c>
      <c r="B3230" s="1">
        <v>278.08199999999999</v>
      </c>
      <c r="C3230" s="1">
        <v>167.5</v>
      </c>
      <c r="D3230" s="1">
        <v>273.6999999999997</v>
      </c>
      <c r="E3230" s="2">
        <v>142.5</v>
      </c>
      <c r="F3230" s="1">
        <v>227.43050000000002</v>
      </c>
      <c r="G3230" s="2">
        <v>142.5</v>
      </c>
      <c r="H3230" s="1">
        <v>219.63400000000001</v>
      </c>
      <c r="I3230" s="2">
        <v>176.25</v>
      </c>
      <c r="J3230" s="1">
        <v>220.31450000000001</v>
      </c>
      <c r="K3230" s="3">
        <v>207</v>
      </c>
      <c r="L3230" s="4">
        <v>300.63</v>
      </c>
      <c r="M3230" s="1">
        <f t="shared" si="100"/>
        <v>1074.0833333333335</v>
      </c>
      <c r="N3230" s="1">
        <f t="shared" si="101"/>
        <v>1519.7909999999997</v>
      </c>
    </row>
    <row r="3231" spans="1:14" x14ac:dyDescent="0.2">
      <c r="A3231" s="1">
        <v>240</v>
      </c>
      <c r="B3231" s="1">
        <v>278.71933333333334</v>
      </c>
      <c r="C3231" s="1">
        <v>167.5</v>
      </c>
      <c r="D3231" s="1">
        <v>272.09809523809486</v>
      </c>
      <c r="E3231" s="2">
        <v>142.5</v>
      </c>
      <c r="F3231" s="1">
        <v>228.01316666666671</v>
      </c>
      <c r="G3231" s="2">
        <v>142.5</v>
      </c>
      <c r="H3231" s="1">
        <v>214.08133333333336</v>
      </c>
      <c r="I3231" s="2">
        <v>175</v>
      </c>
      <c r="J3231" s="1">
        <v>217.071</v>
      </c>
      <c r="K3231" s="3">
        <v>220</v>
      </c>
      <c r="L3231" s="4">
        <v>306.67</v>
      </c>
      <c r="M3231" s="1">
        <f t="shared" si="100"/>
        <v>1087.5</v>
      </c>
      <c r="N3231" s="1">
        <f t="shared" si="101"/>
        <v>1516.6529285714282</v>
      </c>
    </row>
    <row r="3232" spans="1:14" x14ac:dyDescent="0.2">
      <c r="A3232" s="1">
        <v>240</v>
      </c>
      <c r="B3232" s="1">
        <v>291.02333333333331</v>
      </c>
      <c r="C3232" s="1">
        <v>167.5</v>
      </c>
      <c r="D3232" s="1">
        <v>270.49619047619001</v>
      </c>
      <c r="E3232" s="2">
        <v>142.5</v>
      </c>
      <c r="F3232" s="1">
        <v>228.59583333333336</v>
      </c>
      <c r="G3232" s="2">
        <v>142.5</v>
      </c>
      <c r="H3232" s="1">
        <v>208.52866666666668</v>
      </c>
      <c r="I3232" s="2">
        <v>175</v>
      </c>
      <c r="J3232" s="1">
        <v>213.82749999999999</v>
      </c>
      <c r="K3232" s="3">
        <v>228</v>
      </c>
      <c r="L3232" s="4">
        <v>306.45999999999998</v>
      </c>
      <c r="M3232" s="1">
        <f t="shared" si="100"/>
        <v>1095.5</v>
      </c>
      <c r="N3232" s="1">
        <f t="shared" si="101"/>
        <v>1518.9315238095235</v>
      </c>
    </row>
    <row r="3233" spans="1:14" x14ac:dyDescent="0.2">
      <c r="A3233" s="1">
        <v>240</v>
      </c>
      <c r="B3233" s="1">
        <v>303.32733333333334</v>
      </c>
      <c r="C3233" s="1">
        <v>167.5</v>
      </c>
      <c r="D3233" s="1">
        <v>270.32285714285683</v>
      </c>
      <c r="E3233" s="2">
        <v>142.5</v>
      </c>
      <c r="F3233" s="1">
        <v>215.42850000000001</v>
      </c>
      <c r="G3233" s="2">
        <v>142.5</v>
      </c>
      <c r="H3233" s="1">
        <v>202.97600000000003</v>
      </c>
      <c r="I3233" s="2">
        <v>175</v>
      </c>
      <c r="J3233" s="1">
        <v>213.084</v>
      </c>
      <c r="K3233" s="3">
        <v>237</v>
      </c>
      <c r="L3233" s="4">
        <v>306.25</v>
      </c>
      <c r="M3233" s="1">
        <f t="shared" si="100"/>
        <v>1104.5</v>
      </c>
      <c r="N3233" s="1">
        <f t="shared" si="101"/>
        <v>1511.38869047619</v>
      </c>
    </row>
    <row r="3234" spans="1:14" x14ac:dyDescent="0.2">
      <c r="A3234" s="1">
        <v>265</v>
      </c>
      <c r="B3234" s="1">
        <v>312.298</v>
      </c>
      <c r="C3234" s="1">
        <v>167.5</v>
      </c>
      <c r="D3234" s="1">
        <v>270.14952380952343</v>
      </c>
      <c r="E3234" s="2">
        <v>142.5</v>
      </c>
      <c r="F3234" s="1">
        <v>202.26116666666667</v>
      </c>
      <c r="G3234" s="2">
        <v>147.5</v>
      </c>
      <c r="H3234" s="1">
        <v>197.42333333333335</v>
      </c>
      <c r="I3234" s="2">
        <v>173.75</v>
      </c>
      <c r="J3234" s="1">
        <v>212.34049999999999</v>
      </c>
      <c r="K3234" s="3">
        <v>237</v>
      </c>
      <c r="L3234" s="4">
        <v>306.05</v>
      </c>
      <c r="M3234" s="1">
        <f t="shared" si="100"/>
        <v>1133.25</v>
      </c>
      <c r="N3234" s="1">
        <f t="shared" si="101"/>
        <v>1500.5225238095234</v>
      </c>
    </row>
    <row r="3235" spans="1:14" x14ac:dyDescent="0.2">
      <c r="A3235" s="1">
        <v>290</v>
      </c>
      <c r="B3235" s="1">
        <v>321.26866666666666</v>
      </c>
      <c r="C3235" s="1">
        <v>167.5</v>
      </c>
      <c r="D3235" s="1">
        <v>287.11904761904742</v>
      </c>
      <c r="E3235" s="2">
        <v>142.5</v>
      </c>
      <c r="F3235" s="1">
        <v>197.84383333333335</v>
      </c>
      <c r="G3235" s="2">
        <v>152.5</v>
      </c>
      <c r="H3235" s="1">
        <v>174.87066666666669</v>
      </c>
      <c r="I3235" s="2">
        <v>172.5</v>
      </c>
      <c r="J3235" s="1">
        <v>214.09700000000001</v>
      </c>
      <c r="K3235" s="3">
        <v>237</v>
      </c>
      <c r="L3235" s="4">
        <v>305.83999999999997</v>
      </c>
      <c r="M3235" s="1">
        <f t="shared" si="100"/>
        <v>1162</v>
      </c>
      <c r="N3235" s="1">
        <f t="shared" si="101"/>
        <v>1501.039214285714</v>
      </c>
    </row>
    <row r="3236" spans="1:14" x14ac:dyDescent="0.2">
      <c r="A3236" s="1">
        <v>261.66666666666669</v>
      </c>
      <c r="B3236" s="1">
        <v>313.57266666666663</v>
      </c>
      <c r="C3236" s="1">
        <v>182.5</v>
      </c>
      <c r="D3236" s="1">
        <v>304.08857142857113</v>
      </c>
      <c r="E3236" s="2">
        <v>162.5</v>
      </c>
      <c r="F3236" s="1">
        <v>193.4265</v>
      </c>
      <c r="G3236" s="2">
        <v>168.75</v>
      </c>
      <c r="H3236" s="1">
        <v>152.31800000000004</v>
      </c>
      <c r="I3236" s="2">
        <v>172.5</v>
      </c>
      <c r="J3236" s="1">
        <v>215.8535</v>
      </c>
      <c r="K3236" s="3">
        <v>242</v>
      </c>
      <c r="L3236" s="4">
        <v>306.88</v>
      </c>
      <c r="M3236" s="1">
        <f t="shared" si="100"/>
        <v>1189.9166666666667</v>
      </c>
      <c r="N3236" s="1">
        <f t="shared" si="101"/>
        <v>1486.1392380952379</v>
      </c>
    </row>
    <row r="3237" spans="1:14" x14ac:dyDescent="0.2">
      <c r="A3237" s="1">
        <v>233.33333333333334</v>
      </c>
      <c r="B3237" s="1">
        <v>305.87666666666667</v>
      </c>
      <c r="C3237" s="1">
        <v>197.5</v>
      </c>
      <c r="D3237" s="1">
        <v>275.34380952380917</v>
      </c>
      <c r="E3237" s="2">
        <v>182.5</v>
      </c>
      <c r="F3237" s="1">
        <v>187.75916666666669</v>
      </c>
      <c r="G3237" s="2">
        <v>185</v>
      </c>
      <c r="H3237" s="1">
        <v>152.76533333333336</v>
      </c>
      <c r="I3237" s="2">
        <v>172.5</v>
      </c>
      <c r="J3237" s="1">
        <v>210.11</v>
      </c>
      <c r="K3237" s="3">
        <v>247</v>
      </c>
      <c r="L3237" s="4">
        <v>307.92</v>
      </c>
      <c r="M3237" s="1">
        <f t="shared" si="100"/>
        <v>1217.8333333333335</v>
      </c>
      <c r="N3237" s="1">
        <f t="shared" si="101"/>
        <v>1439.7749761904761</v>
      </c>
    </row>
    <row r="3238" spans="1:14" x14ac:dyDescent="0.2">
      <c r="A3238" s="1">
        <v>223.33333333333334</v>
      </c>
      <c r="B3238" s="1">
        <v>296.51400000000001</v>
      </c>
      <c r="C3238" s="1">
        <v>193.75</v>
      </c>
      <c r="D3238" s="1">
        <v>246.59904761904744</v>
      </c>
      <c r="E3238" s="2">
        <v>180</v>
      </c>
      <c r="F3238" s="1">
        <v>182.09183333333334</v>
      </c>
      <c r="G3238" s="2">
        <v>191.25</v>
      </c>
      <c r="H3238" s="1">
        <v>153.21266666666668</v>
      </c>
      <c r="I3238" s="2">
        <v>171.25</v>
      </c>
      <c r="J3238" s="1">
        <v>204.3665</v>
      </c>
      <c r="K3238" s="3">
        <v>258</v>
      </c>
      <c r="L3238" s="4">
        <v>308.97000000000003</v>
      </c>
      <c r="M3238" s="1">
        <f t="shared" si="100"/>
        <v>1217.5833333333335</v>
      </c>
      <c r="N3238" s="1">
        <f t="shared" si="101"/>
        <v>1391.7540476190475</v>
      </c>
    </row>
    <row r="3239" spans="1:14" x14ac:dyDescent="0.2">
      <c r="A3239" s="1">
        <v>213.33333333333334</v>
      </c>
      <c r="B3239" s="1">
        <v>287.1513333333333</v>
      </c>
      <c r="C3239" s="1">
        <v>190</v>
      </c>
      <c r="D3239" s="1">
        <v>237.85428571428542</v>
      </c>
      <c r="E3239" s="2">
        <v>177.5</v>
      </c>
      <c r="F3239" s="1">
        <v>181.42450000000002</v>
      </c>
      <c r="G3239" s="2">
        <v>197.5</v>
      </c>
      <c r="H3239" s="1">
        <v>146.66000000000003</v>
      </c>
      <c r="I3239" s="2">
        <v>170</v>
      </c>
      <c r="J3239" s="1">
        <v>204.87299999999999</v>
      </c>
      <c r="K3239" s="3">
        <v>270</v>
      </c>
      <c r="L3239" s="4">
        <v>310.01</v>
      </c>
      <c r="M3239" s="1">
        <f t="shared" si="100"/>
        <v>1218.3333333333335</v>
      </c>
      <c r="N3239" s="1">
        <f t="shared" si="101"/>
        <v>1367.9731190476189</v>
      </c>
    </row>
    <row r="3240" spans="1:14" x14ac:dyDescent="0.2">
      <c r="A3240" s="1">
        <v>211.66666666666666</v>
      </c>
      <c r="B3240" s="1">
        <v>287.78866666666664</v>
      </c>
      <c r="C3240" s="1">
        <v>181.25</v>
      </c>
      <c r="D3240" s="1">
        <v>229.10952380952372</v>
      </c>
      <c r="E3240" s="2">
        <v>173.75</v>
      </c>
      <c r="F3240" s="1">
        <v>180.75716666666668</v>
      </c>
      <c r="G3240" s="2">
        <v>197.5</v>
      </c>
      <c r="H3240" s="1">
        <v>140.1073333333334</v>
      </c>
      <c r="I3240" s="2">
        <v>170</v>
      </c>
      <c r="J3240" s="1">
        <v>205.37950000000001</v>
      </c>
      <c r="K3240" s="3">
        <v>258</v>
      </c>
      <c r="L3240" s="4">
        <v>307.3</v>
      </c>
      <c r="M3240" s="1">
        <f t="shared" si="100"/>
        <v>1192.1666666666665</v>
      </c>
      <c r="N3240" s="1">
        <f t="shared" si="101"/>
        <v>1350.4421904761905</v>
      </c>
    </row>
    <row r="3241" spans="1:14" x14ac:dyDescent="0.2">
      <c r="A3241" s="1">
        <v>210</v>
      </c>
      <c r="B3241" s="1">
        <v>288.42599999999999</v>
      </c>
      <c r="C3241" s="1">
        <v>172.5</v>
      </c>
      <c r="D3241" s="1">
        <v>223.22190476190485</v>
      </c>
      <c r="E3241" s="2">
        <v>170</v>
      </c>
      <c r="F3241" s="1">
        <v>181.33983333333336</v>
      </c>
      <c r="G3241" s="2">
        <v>197.5</v>
      </c>
      <c r="H3241" s="1">
        <v>134.5546666666668</v>
      </c>
      <c r="I3241" s="2">
        <v>170</v>
      </c>
      <c r="J3241" s="1">
        <v>204.636</v>
      </c>
      <c r="K3241" s="3">
        <v>247</v>
      </c>
      <c r="L3241" s="4">
        <v>304.58999999999997</v>
      </c>
      <c r="M3241" s="1">
        <f t="shared" si="100"/>
        <v>1167</v>
      </c>
      <c r="N3241" s="1">
        <f t="shared" si="101"/>
        <v>1336.768404761905</v>
      </c>
    </row>
    <row r="3242" spans="1:14" x14ac:dyDescent="0.2">
      <c r="A3242" s="1">
        <v>218.33333333333334</v>
      </c>
      <c r="B3242" s="1">
        <v>284.06333333333333</v>
      </c>
      <c r="C3242" s="1">
        <v>793.75</v>
      </c>
      <c r="D3242" s="1">
        <v>217.3342857142857</v>
      </c>
      <c r="E3242" s="2">
        <v>170</v>
      </c>
      <c r="F3242" s="1">
        <v>181.92250000000001</v>
      </c>
      <c r="G3242" s="2">
        <v>196.25</v>
      </c>
      <c r="H3242" s="1">
        <v>129.00200000000001</v>
      </c>
      <c r="I3242" s="2">
        <v>170</v>
      </c>
      <c r="J3242" s="1">
        <v>203.89249999999998</v>
      </c>
      <c r="K3242" s="3">
        <v>235</v>
      </c>
      <c r="L3242" s="4">
        <v>304.39</v>
      </c>
      <c r="M3242" s="1">
        <f t="shared" si="100"/>
        <v>1783.3333333333335</v>
      </c>
      <c r="N3242" s="1">
        <f t="shared" si="101"/>
        <v>1320.6046190476191</v>
      </c>
    </row>
    <row r="3243" spans="1:14" x14ac:dyDescent="0.2">
      <c r="A3243" s="1">
        <v>226.66666666666666</v>
      </c>
      <c r="B3243" s="1">
        <v>279.666</v>
      </c>
      <c r="C3243" s="1">
        <v>1415</v>
      </c>
      <c r="D3243" s="1">
        <v>201.33123809523801</v>
      </c>
      <c r="E3243" s="2">
        <v>170</v>
      </c>
      <c r="F3243" s="1">
        <v>183.64883333333333</v>
      </c>
      <c r="G3243" s="2">
        <v>195</v>
      </c>
      <c r="H3243" s="1">
        <v>131.99866666666659</v>
      </c>
      <c r="I3243" s="2">
        <v>170</v>
      </c>
      <c r="J3243" s="1">
        <v>204.16533333333325</v>
      </c>
      <c r="K3243" s="3">
        <v>223</v>
      </c>
      <c r="L3243" s="4">
        <v>303.38</v>
      </c>
      <c r="M3243" s="1">
        <f t="shared" si="100"/>
        <v>2399.666666666667</v>
      </c>
      <c r="N3243" s="1">
        <f t="shared" si="101"/>
        <v>1304.1900714285712</v>
      </c>
    </row>
    <row r="3244" spans="1:14" x14ac:dyDescent="0.2">
      <c r="A3244" s="1">
        <v>226.66666666666666</v>
      </c>
      <c r="B3244" s="1">
        <v>266.93533333333335</v>
      </c>
      <c r="C3244" s="1">
        <v>1415</v>
      </c>
      <c r="D3244" s="1">
        <v>185.32819047619029</v>
      </c>
      <c r="E3244" s="2">
        <v>170</v>
      </c>
      <c r="F3244" s="1">
        <v>185.37516666666676</v>
      </c>
      <c r="G3244" s="2">
        <v>195</v>
      </c>
      <c r="H3244" s="1">
        <v>134.99533333333321</v>
      </c>
      <c r="I3244" s="2">
        <v>160</v>
      </c>
      <c r="J3244" s="1">
        <v>204.43816666666649</v>
      </c>
      <c r="K3244" s="3">
        <v>223</v>
      </c>
      <c r="L3244" s="4">
        <v>301.13</v>
      </c>
      <c r="M3244" s="1">
        <f t="shared" si="100"/>
        <v>2389.666666666667</v>
      </c>
      <c r="N3244" s="1">
        <f t="shared" si="101"/>
        <v>1278.20219047619</v>
      </c>
    </row>
    <row r="3245" spans="1:14" x14ac:dyDescent="0.2">
      <c r="A3245" s="1">
        <v>226.66666666666666</v>
      </c>
      <c r="B3245" s="1">
        <v>254.20466666666667</v>
      </c>
      <c r="C3245" s="1">
        <v>1415</v>
      </c>
      <c r="D3245" s="1">
        <v>176.46799999999971</v>
      </c>
      <c r="E3245" s="2">
        <v>170</v>
      </c>
      <c r="F3245" s="1">
        <v>200.85149999999999</v>
      </c>
      <c r="G3245" s="2">
        <v>195</v>
      </c>
      <c r="H3245" s="1">
        <v>151.99199999999979</v>
      </c>
      <c r="I3245" s="2">
        <v>150</v>
      </c>
      <c r="J3245" s="1">
        <v>203.46099999999976</v>
      </c>
      <c r="K3245" s="3">
        <v>223</v>
      </c>
      <c r="L3245" s="4">
        <v>298.88</v>
      </c>
      <c r="M3245" s="1">
        <f t="shared" si="100"/>
        <v>2379.666666666667</v>
      </c>
      <c r="N3245" s="1">
        <f t="shared" si="101"/>
        <v>1285.8571666666658</v>
      </c>
    </row>
    <row r="3246" spans="1:14" x14ac:dyDescent="0.2">
      <c r="A3246" s="1">
        <v>226.66666666666666</v>
      </c>
      <c r="B3246" s="1">
        <v>234.80733333333333</v>
      </c>
      <c r="C3246" s="1">
        <v>1102.5</v>
      </c>
      <c r="D3246" s="1">
        <v>167.60780952380915</v>
      </c>
      <c r="E3246" s="2">
        <v>170</v>
      </c>
      <c r="F3246" s="1">
        <v>216.32783333333325</v>
      </c>
      <c r="G3246" s="2">
        <v>193.75</v>
      </c>
      <c r="H3246" s="1">
        <v>168.9886666666664</v>
      </c>
      <c r="I3246" s="2">
        <v>146.25</v>
      </c>
      <c r="J3246" s="1">
        <v>202.483833333333</v>
      </c>
      <c r="K3246" s="3">
        <v>233</v>
      </c>
      <c r="L3246" s="4">
        <v>290.38</v>
      </c>
      <c r="M3246" s="1">
        <f t="shared" si="100"/>
        <v>2072.166666666667</v>
      </c>
      <c r="N3246" s="1">
        <f t="shared" si="101"/>
        <v>1280.595476190475</v>
      </c>
    </row>
    <row r="3247" spans="1:14" x14ac:dyDescent="0.2">
      <c r="A3247" s="1">
        <v>226.66666666666666</v>
      </c>
      <c r="B3247" s="1">
        <v>215.41</v>
      </c>
      <c r="C3247" s="1">
        <v>790</v>
      </c>
      <c r="D3247" s="1">
        <v>167.31904761904713</v>
      </c>
      <c r="E3247" s="2">
        <v>170</v>
      </c>
      <c r="F3247" s="1">
        <v>218.0541666666665</v>
      </c>
      <c r="G3247" s="2">
        <v>192.5</v>
      </c>
      <c r="H3247" s="1">
        <v>169.98533333333302</v>
      </c>
      <c r="I3247" s="2">
        <v>142.5</v>
      </c>
      <c r="J3247" s="1">
        <v>195.25666666666626</v>
      </c>
      <c r="K3247" s="3">
        <v>243</v>
      </c>
      <c r="L3247" s="4">
        <v>281.88</v>
      </c>
      <c r="M3247" s="1">
        <f t="shared" si="100"/>
        <v>1764.6666666666665</v>
      </c>
      <c r="N3247" s="1">
        <f t="shared" si="101"/>
        <v>1247.9052142857131</v>
      </c>
    </row>
    <row r="3248" spans="1:14" x14ac:dyDescent="0.2">
      <c r="A3248" s="1">
        <v>225</v>
      </c>
      <c r="B3248" s="1">
        <v>216.01266666666666</v>
      </c>
      <c r="C3248" s="1">
        <v>500</v>
      </c>
      <c r="D3248" s="1">
        <v>167.03028571428513</v>
      </c>
      <c r="E3248" s="2">
        <v>170</v>
      </c>
      <c r="F3248" s="1">
        <v>219.78049999999976</v>
      </c>
      <c r="G3248" s="2">
        <v>192.5</v>
      </c>
      <c r="H3248" s="1">
        <v>170.9819999999998</v>
      </c>
      <c r="I3248" s="2">
        <v>142.5</v>
      </c>
      <c r="J3248" s="1">
        <v>188.0294999999995</v>
      </c>
      <c r="K3248" s="3">
        <v>252</v>
      </c>
      <c r="L3248" s="4">
        <v>292.13</v>
      </c>
      <c r="M3248" s="1">
        <f t="shared" si="100"/>
        <v>1482</v>
      </c>
      <c r="N3248" s="1">
        <f t="shared" si="101"/>
        <v>1253.9649523809508</v>
      </c>
    </row>
    <row r="3249" spans="1:14" x14ac:dyDescent="0.2">
      <c r="A3249" s="1">
        <v>223.33333333333334</v>
      </c>
      <c r="B3249" s="1">
        <v>216.61533333333333</v>
      </c>
      <c r="C3249" s="1">
        <v>210</v>
      </c>
      <c r="D3249" s="1">
        <v>211.02723809523772</v>
      </c>
      <c r="E3249" s="2">
        <v>170</v>
      </c>
      <c r="F3249" s="1">
        <v>220.25683333333299</v>
      </c>
      <c r="G3249" s="2">
        <v>192.5</v>
      </c>
      <c r="H3249" s="1">
        <v>169.97866666666638</v>
      </c>
      <c r="I3249" s="2">
        <v>142.5</v>
      </c>
      <c r="J3249" s="1">
        <v>179.552333333333</v>
      </c>
      <c r="K3249" s="3">
        <v>260</v>
      </c>
      <c r="L3249" s="4">
        <v>302.38</v>
      </c>
      <c r="M3249" s="1">
        <f t="shared" si="100"/>
        <v>1198.3333333333335</v>
      </c>
      <c r="N3249" s="1">
        <f t="shared" si="101"/>
        <v>1299.8104047619036</v>
      </c>
    </row>
    <row r="3250" spans="1:14" x14ac:dyDescent="0.2">
      <c r="A3250" s="1">
        <v>225</v>
      </c>
      <c r="B3250" s="1">
        <v>215.55133333333333</v>
      </c>
      <c r="C3250" s="1">
        <v>207.5</v>
      </c>
      <c r="D3250" s="1">
        <v>255.02419047619</v>
      </c>
      <c r="E3250" s="2">
        <v>156.25</v>
      </c>
      <c r="F3250" s="1">
        <v>220.73316666666625</v>
      </c>
      <c r="G3250" s="2">
        <v>192.5</v>
      </c>
      <c r="H3250" s="1">
        <v>168.975333333333</v>
      </c>
      <c r="I3250" s="2">
        <v>150</v>
      </c>
      <c r="J3250" s="1">
        <v>171.07516666666649</v>
      </c>
      <c r="K3250" s="3">
        <v>258</v>
      </c>
      <c r="L3250" s="4">
        <v>290.12</v>
      </c>
      <c r="M3250" s="1">
        <f t="shared" si="100"/>
        <v>1189.25</v>
      </c>
      <c r="N3250" s="1">
        <f t="shared" si="101"/>
        <v>1321.4791904761892</v>
      </c>
    </row>
    <row r="3251" spans="1:14" x14ac:dyDescent="0.2">
      <c r="A3251" s="1">
        <v>226.66666666666666</v>
      </c>
      <c r="B3251" s="1">
        <v>214.48733333333334</v>
      </c>
      <c r="C3251" s="1">
        <v>205</v>
      </c>
      <c r="D3251" s="1">
        <v>213.30685714285684</v>
      </c>
      <c r="E3251" s="2">
        <v>142.5</v>
      </c>
      <c r="F3251" s="1">
        <v>221.20949999999976</v>
      </c>
      <c r="G3251" s="2">
        <v>192.5</v>
      </c>
      <c r="H3251" s="1">
        <v>158.97199999999981</v>
      </c>
      <c r="I3251" s="2">
        <v>157.5</v>
      </c>
      <c r="J3251" s="1">
        <v>185.09799999999976</v>
      </c>
      <c r="K3251" s="3">
        <v>257</v>
      </c>
      <c r="L3251" s="4">
        <v>277.87</v>
      </c>
      <c r="M3251" s="1">
        <f t="shared" si="100"/>
        <v>1181.1666666666665</v>
      </c>
      <c r="N3251" s="1">
        <f t="shared" si="101"/>
        <v>1270.9436904761897</v>
      </c>
    </row>
    <row r="3252" spans="1:14" x14ac:dyDescent="0.2">
      <c r="A3252" s="1">
        <v>245</v>
      </c>
      <c r="B3252" s="1">
        <v>215.09</v>
      </c>
      <c r="C3252" s="1">
        <v>203.75</v>
      </c>
      <c r="D3252" s="1">
        <v>171.58952380952343</v>
      </c>
      <c r="E3252" s="2">
        <v>142.5</v>
      </c>
      <c r="F3252" s="1">
        <v>221.68583333333325</v>
      </c>
      <c r="G3252" s="2">
        <v>182.5</v>
      </c>
      <c r="H3252" s="1">
        <v>148.96866666666659</v>
      </c>
      <c r="I3252" s="2">
        <v>176.25</v>
      </c>
      <c r="J3252" s="1">
        <v>199.12083333333325</v>
      </c>
      <c r="K3252" s="3">
        <v>257</v>
      </c>
      <c r="L3252" s="4">
        <v>273.12</v>
      </c>
      <c r="M3252" s="1">
        <f t="shared" si="100"/>
        <v>1207</v>
      </c>
      <c r="N3252" s="1">
        <f t="shared" si="101"/>
        <v>1229.5748571428564</v>
      </c>
    </row>
    <row r="3253" spans="1:14" x14ac:dyDescent="0.2">
      <c r="A3253" s="1">
        <v>263.33333333333331</v>
      </c>
      <c r="B3253" s="1">
        <v>215.69266666666667</v>
      </c>
      <c r="C3253" s="1">
        <v>202.5</v>
      </c>
      <c r="D3253" s="1">
        <v>174.15790476190458</v>
      </c>
      <c r="E3253" s="2">
        <v>142.5</v>
      </c>
      <c r="F3253" s="1">
        <v>220.91216666666651</v>
      </c>
      <c r="G3253" s="2">
        <v>172.5</v>
      </c>
      <c r="H3253" s="1">
        <v>156.96533333333321</v>
      </c>
      <c r="I3253" s="2">
        <v>195</v>
      </c>
      <c r="J3253" s="1">
        <v>198.14366666666649</v>
      </c>
      <c r="K3253" s="3">
        <v>257</v>
      </c>
      <c r="L3253" s="4">
        <v>268.37</v>
      </c>
      <c r="M3253" s="1">
        <f t="shared" si="100"/>
        <v>1232.8333333333333</v>
      </c>
      <c r="N3253" s="1">
        <f t="shared" si="101"/>
        <v>1234.2417380952375</v>
      </c>
    </row>
    <row r="3254" spans="1:14" x14ac:dyDescent="0.2">
      <c r="A3254" s="1">
        <v>261.66666666666669</v>
      </c>
      <c r="B3254" s="1">
        <v>214.62866666666665</v>
      </c>
      <c r="C3254" s="1">
        <v>190</v>
      </c>
      <c r="D3254" s="1">
        <v>176.72628571428544</v>
      </c>
      <c r="E3254" s="2">
        <v>142.5</v>
      </c>
      <c r="F3254" s="1">
        <v>220.13849999999974</v>
      </c>
      <c r="G3254" s="2">
        <v>162.5</v>
      </c>
      <c r="H3254" s="1">
        <v>164.96199999999982</v>
      </c>
      <c r="I3254" s="2">
        <v>188.75</v>
      </c>
      <c r="J3254" s="1">
        <v>197.16649999999976</v>
      </c>
      <c r="K3254" s="3">
        <v>257</v>
      </c>
      <c r="L3254" s="4">
        <v>268.62</v>
      </c>
      <c r="M3254" s="1">
        <f t="shared" si="100"/>
        <v>1202.4166666666667</v>
      </c>
      <c r="N3254" s="1">
        <f t="shared" si="101"/>
        <v>1242.2419523809513</v>
      </c>
    </row>
    <row r="3255" spans="1:14" x14ac:dyDescent="0.2">
      <c r="A3255" s="1">
        <v>260</v>
      </c>
      <c r="B3255" s="1">
        <v>213.56466666666665</v>
      </c>
      <c r="C3255" s="1">
        <v>177.5</v>
      </c>
      <c r="D3255" s="1">
        <v>179.29466666666659</v>
      </c>
      <c r="E3255" s="2">
        <v>142.5</v>
      </c>
      <c r="F3255" s="1">
        <v>219.36483333333325</v>
      </c>
      <c r="G3255" s="2">
        <v>152.5</v>
      </c>
      <c r="H3255" s="1">
        <v>168.9586666666666</v>
      </c>
      <c r="I3255" s="2">
        <v>182.5</v>
      </c>
      <c r="J3255" s="1">
        <v>197.43933333333325</v>
      </c>
      <c r="K3255" s="3">
        <v>257</v>
      </c>
      <c r="L3255" s="4">
        <v>268.87</v>
      </c>
      <c r="M3255" s="1">
        <f t="shared" si="100"/>
        <v>1172</v>
      </c>
      <c r="N3255" s="1">
        <f t="shared" si="101"/>
        <v>1247.4921666666664</v>
      </c>
    </row>
    <row r="3256" spans="1:14" x14ac:dyDescent="0.2">
      <c r="A3256" s="1">
        <v>258.33333333333331</v>
      </c>
      <c r="B3256" s="1">
        <v>215.83399999999997</v>
      </c>
      <c r="C3256" s="1">
        <v>173.75</v>
      </c>
      <c r="D3256" s="1">
        <v>181.86304761904771</v>
      </c>
      <c r="E3256" s="2">
        <v>146.25</v>
      </c>
      <c r="F3256" s="1">
        <v>218.59116666666651</v>
      </c>
      <c r="G3256" s="2">
        <v>147.5</v>
      </c>
      <c r="H3256" s="1">
        <v>172.95533333333339</v>
      </c>
      <c r="I3256" s="2">
        <v>180</v>
      </c>
      <c r="J3256" s="1">
        <v>197.71216666666675</v>
      </c>
      <c r="K3256" s="3">
        <v>245</v>
      </c>
      <c r="L3256" s="4">
        <v>301.62</v>
      </c>
      <c r="M3256" s="1">
        <f t="shared" si="100"/>
        <v>1150.8333333333333</v>
      </c>
      <c r="N3256" s="1">
        <f t="shared" si="101"/>
        <v>1288.5757142857142</v>
      </c>
    </row>
    <row r="3257" spans="1:14" x14ac:dyDescent="0.2">
      <c r="A3257" s="1">
        <v>256.66666666666669</v>
      </c>
      <c r="B3257" s="1">
        <v>218.10333333333332</v>
      </c>
      <c r="C3257" s="1">
        <v>170</v>
      </c>
      <c r="D3257" s="1">
        <v>190.14571428571429</v>
      </c>
      <c r="E3257" s="2">
        <v>150</v>
      </c>
      <c r="F3257" s="1">
        <v>246.5675</v>
      </c>
      <c r="G3257" s="2">
        <v>142.5</v>
      </c>
      <c r="H3257" s="1">
        <v>188.952</v>
      </c>
      <c r="I3257" s="2">
        <v>177.5</v>
      </c>
      <c r="J3257" s="1">
        <v>195.48500000000001</v>
      </c>
      <c r="K3257" s="3">
        <v>233</v>
      </c>
      <c r="L3257" s="4">
        <v>334.37</v>
      </c>
      <c r="M3257" s="1">
        <f t="shared" si="100"/>
        <v>1129.6666666666667</v>
      </c>
      <c r="N3257" s="1">
        <f t="shared" si="101"/>
        <v>1373.6235476190477</v>
      </c>
    </row>
    <row r="3258" spans="1:14" x14ac:dyDescent="0.2">
      <c r="A3258" s="1">
        <v>258.33333333333331</v>
      </c>
      <c r="B3258" s="1">
        <v>217.43600000000001</v>
      </c>
      <c r="C3258" s="1">
        <v>158.75</v>
      </c>
      <c r="D3258" s="1">
        <v>197.77600000000001</v>
      </c>
      <c r="E3258" s="2">
        <v>160</v>
      </c>
      <c r="F3258" s="1">
        <v>274.62233333333324</v>
      </c>
      <c r="G3258" s="2">
        <v>143.75</v>
      </c>
      <c r="H3258" s="1">
        <v>205.09</v>
      </c>
      <c r="I3258" s="2">
        <v>176.25</v>
      </c>
      <c r="J3258" s="1">
        <v>195.27416666666676</v>
      </c>
      <c r="K3258" s="3">
        <v>232</v>
      </c>
      <c r="L3258" s="4">
        <v>349.71</v>
      </c>
      <c r="M3258" s="1">
        <f t="shared" si="100"/>
        <v>1129.0833333333333</v>
      </c>
      <c r="N3258" s="1">
        <f t="shared" si="101"/>
        <v>1439.9085</v>
      </c>
    </row>
    <row r="3259" spans="1:14" x14ac:dyDescent="0.2">
      <c r="A3259" s="1">
        <v>260</v>
      </c>
      <c r="B3259" s="1">
        <v>216.76866666666669</v>
      </c>
      <c r="C3259" s="1">
        <v>147.5</v>
      </c>
      <c r="D3259" s="1">
        <v>212.54914285714287</v>
      </c>
      <c r="E3259" s="2">
        <v>170</v>
      </c>
      <c r="F3259" s="1">
        <v>262.67716666666649</v>
      </c>
      <c r="G3259" s="2">
        <v>145</v>
      </c>
      <c r="H3259" s="1">
        <v>212.22800000000001</v>
      </c>
      <c r="I3259" s="2">
        <v>175</v>
      </c>
      <c r="J3259" s="1">
        <v>193.8133333333335</v>
      </c>
      <c r="K3259" s="3">
        <v>230</v>
      </c>
      <c r="L3259" s="4">
        <v>365.05</v>
      </c>
      <c r="M3259" s="1">
        <f t="shared" si="100"/>
        <v>1127.5</v>
      </c>
      <c r="N3259" s="1">
        <f t="shared" si="101"/>
        <v>1463.0863095238096</v>
      </c>
    </row>
    <row r="3260" spans="1:14" x14ac:dyDescent="0.2">
      <c r="A3260" s="1">
        <v>255</v>
      </c>
      <c r="B3260" s="1">
        <v>222.768</v>
      </c>
      <c r="C3260" s="1">
        <v>147.5</v>
      </c>
      <c r="D3260" s="1">
        <v>227.3222857142857</v>
      </c>
      <c r="E3260" s="2">
        <v>170</v>
      </c>
      <c r="F3260" s="1">
        <v>250.73199999999974</v>
      </c>
      <c r="G3260" s="2">
        <v>145</v>
      </c>
      <c r="H3260" s="1">
        <v>219.36599999999999</v>
      </c>
      <c r="I3260" s="2">
        <v>793.75</v>
      </c>
      <c r="J3260" s="1">
        <v>192.35250000000025</v>
      </c>
      <c r="K3260" s="3">
        <v>228</v>
      </c>
      <c r="L3260" s="4">
        <v>395.4</v>
      </c>
      <c r="M3260" s="1">
        <f t="shared" si="100"/>
        <v>1739.25</v>
      </c>
      <c r="N3260" s="1">
        <f t="shared" si="101"/>
        <v>1507.9407857142855</v>
      </c>
    </row>
    <row r="3261" spans="1:14" x14ac:dyDescent="0.2">
      <c r="A3261" s="1">
        <v>250</v>
      </c>
      <c r="B3261" s="1">
        <v>228.76733333333334</v>
      </c>
      <c r="C3261" s="1">
        <v>147.5</v>
      </c>
      <c r="D3261" s="1">
        <v>226.38114285714286</v>
      </c>
      <c r="E3261" s="2">
        <v>170</v>
      </c>
      <c r="F3261" s="1">
        <v>232.53683333333299</v>
      </c>
      <c r="G3261" s="2">
        <v>145</v>
      </c>
      <c r="H3261" s="1">
        <v>212.50399999999999</v>
      </c>
      <c r="I3261" s="2">
        <v>1412.5</v>
      </c>
      <c r="J3261" s="1">
        <v>192.14166666666699</v>
      </c>
      <c r="K3261" s="3">
        <v>227</v>
      </c>
      <c r="L3261" s="4">
        <v>425.74</v>
      </c>
      <c r="M3261" s="1">
        <f t="shared" si="100"/>
        <v>2352</v>
      </c>
      <c r="N3261" s="1">
        <f t="shared" si="101"/>
        <v>1518.0709761904761</v>
      </c>
    </row>
    <row r="3262" spans="1:14" x14ac:dyDescent="0.2">
      <c r="A3262" s="1">
        <v>240</v>
      </c>
      <c r="B3262" s="1">
        <v>243.1</v>
      </c>
      <c r="C3262" s="1">
        <v>146.25</v>
      </c>
      <c r="D3262" s="1">
        <v>225.44</v>
      </c>
      <c r="E3262" s="2">
        <v>178.75</v>
      </c>
      <c r="F3262" s="1">
        <v>214.34166666666624</v>
      </c>
      <c r="G3262" s="2">
        <v>167.5</v>
      </c>
      <c r="H3262" s="1">
        <v>205.642</v>
      </c>
      <c r="I3262" s="2">
        <v>1413.75</v>
      </c>
      <c r="J3262" s="1">
        <v>191.93083333333374</v>
      </c>
      <c r="K3262" s="3">
        <v>213</v>
      </c>
      <c r="L3262" s="4">
        <v>371.08</v>
      </c>
      <c r="M3262" s="1">
        <f t="shared" si="100"/>
        <v>2359.25</v>
      </c>
      <c r="N3262" s="1">
        <f t="shared" si="101"/>
        <v>1451.5345</v>
      </c>
    </row>
    <row r="3263" spans="1:14" x14ac:dyDescent="0.2">
      <c r="A3263" s="1">
        <v>230</v>
      </c>
      <c r="B3263" s="1">
        <v>257.43266666666665</v>
      </c>
      <c r="C3263" s="1">
        <v>145</v>
      </c>
      <c r="D3263" s="1">
        <v>227.35599999999999</v>
      </c>
      <c r="E3263" s="2">
        <v>187.5</v>
      </c>
      <c r="F3263" s="1">
        <v>213.64649999999949</v>
      </c>
      <c r="G3263" s="2">
        <v>190</v>
      </c>
      <c r="H3263" s="1">
        <v>205.78000000000003</v>
      </c>
      <c r="I3263" s="2">
        <v>1415</v>
      </c>
      <c r="J3263" s="1">
        <v>192.97000000000051</v>
      </c>
      <c r="K3263" s="3">
        <v>200</v>
      </c>
      <c r="L3263" s="4">
        <v>316.43</v>
      </c>
      <c r="M3263" s="1">
        <f t="shared" si="100"/>
        <v>2367.5</v>
      </c>
      <c r="N3263" s="1">
        <f t="shared" si="101"/>
        <v>1413.6151666666667</v>
      </c>
    </row>
    <row r="3264" spans="1:14" x14ac:dyDescent="0.2">
      <c r="A3264" s="1">
        <v>228.33333333333334</v>
      </c>
      <c r="B3264" s="1">
        <v>258.43200000000002</v>
      </c>
      <c r="C3264" s="1">
        <v>145</v>
      </c>
      <c r="D3264" s="1">
        <v>229.27199999999999</v>
      </c>
      <c r="E3264" s="2">
        <v>200</v>
      </c>
      <c r="F3264" s="1">
        <v>212.951333333333</v>
      </c>
      <c r="G3264" s="2">
        <v>187.5</v>
      </c>
      <c r="H3264" s="1">
        <v>205.91799999999998</v>
      </c>
      <c r="I3264" s="2">
        <v>1245</v>
      </c>
      <c r="J3264" s="1">
        <v>194.009166666667</v>
      </c>
      <c r="K3264" s="3">
        <v>195</v>
      </c>
      <c r="L3264" s="4">
        <v>314.27</v>
      </c>
      <c r="M3264" s="1">
        <f t="shared" si="100"/>
        <v>2200.8333333333335</v>
      </c>
      <c r="N3264" s="1">
        <f t="shared" si="101"/>
        <v>1414.8525</v>
      </c>
    </row>
    <row r="3265" spans="1:14" x14ac:dyDescent="0.2">
      <c r="A3265" s="1">
        <v>226.66666666666666</v>
      </c>
      <c r="B3265" s="1">
        <v>259.43133333333333</v>
      </c>
      <c r="C3265" s="1">
        <v>145</v>
      </c>
      <c r="D3265" s="1">
        <v>242.61657142857143</v>
      </c>
      <c r="E3265" s="2">
        <v>212.5</v>
      </c>
      <c r="F3265" s="1">
        <v>202.25616666666625</v>
      </c>
      <c r="G3265" s="2">
        <v>185</v>
      </c>
      <c r="H3265" s="1">
        <v>212.05599999999998</v>
      </c>
      <c r="I3265" s="2">
        <v>1075</v>
      </c>
      <c r="J3265" s="1">
        <v>227.54833333333352</v>
      </c>
      <c r="K3265" s="3">
        <v>190</v>
      </c>
      <c r="L3265" s="4">
        <v>312.11</v>
      </c>
      <c r="M3265" s="1">
        <f t="shared" si="100"/>
        <v>2034.1666666666665</v>
      </c>
      <c r="N3265" s="1">
        <f t="shared" si="101"/>
        <v>1456.0184047619045</v>
      </c>
    </row>
    <row r="3266" spans="1:14" x14ac:dyDescent="0.2">
      <c r="A3266" s="1">
        <v>228.33333333333334</v>
      </c>
      <c r="B3266" s="1">
        <v>258.76400000000001</v>
      </c>
      <c r="C3266" s="1">
        <v>145</v>
      </c>
      <c r="D3266" s="1">
        <v>255.96114285714287</v>
      </c>
      <c r="E3266" s="2">
        <v>210</v>
      </c>
      <c r="F3266" s="1">
        <v>191.56099999999975</v>
      </c>
      <c r="G3266" s="2">
        <v>181.25</v>
      </c>
      <c r="H3266" s="1">
        <v>218.19400000000002</v>
      </c>
      <c r="I3266" s="2">
        <v>608.75</v>
      </c>
      <c r="J3266" s="1">
        <v>261.08750000000026</v>
      </c>
      <c r="K3266" s="3">
        <v>190</v>
      </c>
      <c r="L3266" s="4">
        <v>312.45999999999998</v>
      </c>
      <c r="M3266" s="1">
        <f t="shared" si="100"/>
        <v>1563.3333333333335</v>
      </c>
      <c r="N3266" s="1">
        <f t="shared" si="101"/>
        <v>1498.0276428571428</v>
      </c>
    </row>
    <row r="3267" spans="1:14" x14ac:dyDescent="0.2">
      <c r="A3267" s="1">
        <v>230</v>
      </c>
      <c r="B3267" s="1">
        <v>258.09666666666664</v>
      </c>
      <c r="C3267" s="1">
        <v>145</v>
      </c>
      <c r="D3267" s="1">
        <v>262.16285714285715</v>
      </c>
      <c r="E3267" s="2">
        <v>207.5</v>
      </c>
      <c r="F3267" s="1">
        <v>190.86583333333326</v>
      </c>
      <c r="G3267" s="2">
        <v>177.5</v>
      </c>
      <c r="H3267" s="1">
        <v>201.33199999999999</v>
      </c>
      <c r="I3267" s="2">
        <v>142.5</v>
      </c>
      <c r="J3267" s="1">
        <v>343.37666666666678</v>
      </c>
      <c r="K3267" s="3">
        <v>190</v>
      </c>
      <c r="L3267" s="4">
        <v>312.8</v>
      </c>
      <c r="M3267" s="1">
        <f t="shared" ref="M3267:M3330" si="102">A3267+C3267+E3267+G3267+I3267+K3267</f>
        <v>1092.5</v>
      </c>
      <c r="N3267" s="1">
        <f t="shared" ref="N3267:N3330" si="103">B3267+D3267+F3267+H3267+J3267+L3267</f>
        <v>1568.6340238095238</v>
      </c>
    </row>
    <row r="3268" spans="1:14" x14ac:dyDescent="0.2">
      <c r="A3268" s="1">
        <v>213.33333333333334</v>
      </c>
      <c r="B3268" s="1">
        <v>257.42933333333332</v>
      </c>
      <c r="C3268" s="1">
        <v>145</v>
      </c>
      <c r="D3268" s="1">
        <v>268.36457142857142</v>
      </c>
      <c r="E3268" s="2">
        <v>203.75</v>
      </c>
      <c r="F3268" s="1">
        <v>190.17066666666651</v>
      </c>
      <c r="G3268" s="2">
        <v>176.25</v>
      </c>
      <c r="H3268" s="1">
        <v>184.47</v>
      </c>
      <c r="I3268" s="2">
        <v>142.5</v>
      </c>
      <c r="J3268" s="1">
        <v>425.66583333333347</v>
      </c>
      <c r="K3268" s="3">
        <v>190</v>
      </c>
      <c r="L3268" s="4">
        <v>346.89</v>
      </c>
      <c r="M3268" s="1">
        <f t="shared" si="102"/>
        <v>1070.8333333333335</v>
      </c>
      <c r="N3268" s="1">
        <f t="shared" si="103"/>
        <v>1672.9904047619048</v>
      </c>
    </row>
    <row r="3269" spans="1:14" x14ac:dyDescent="0.2">
      <c r="A3269" s="1">
        <v>196.66666666666666</v>
      </c>
      <c r="B3269" s="1">
        <v>256.762</v>
      </c>
      <c r="C3269" s="1">
        <v>145</v>
      </c>
      <c r="D3269" s="1">
        <v>264.5662857142857</v>
      </c>
      <c r="E3269" s="2">
        <v>200</v>
      </c>
      <c r="F3269" s="1">
        <v>190.72549999999976</v>
      </c>
      <c r="G3269" s="2">
        <v>175</v>
      </c>
      <c r="H3269" s="1">
        <v>196.608</v>
      </c>
      <c r="I3269" s="2">
        <v>142.5</v>
      </c>
      <c r="J3269" s="1">
        <v>337.95500000000027</v>
      </c>
      <c r="K3269" s="3">
        <v>190</v>
      </c>
      <c r="L3269" s="4">
        <v>380.99</v>
      </c>
      <c r="M3269" s="1">
        <f t="shared" si="102"/>
        <v>1049.1666666666665</v>
      </c>
      <c r="N3269" s="1">
        <f t="shared" si="103"/>
        <v>1627.6067857142859</v>
      </c>
    </row>
    <row r="3270" spans="1:14" x14ac:dyDescent="0.2">
      <c r="A3270" s="1">
        <v>193.33333333333334</v>
      </c>
      <c r="B3270" s="1">
        <v>257.76133333333331</v>
      </c>
      <c r="C3270" s="1">
        <v>163.75</v>
      </c>
      <c r="D3270" s="1">
        <v>260.76799999999997</v>
      </c>
      <c r="E3270" s="2">
        <v>200</v>
      </c>
      <c r="F3270" s="1">
        <v>191.28033333333326</v>
      </c>
      <c r="G3270" s="2">
        <v>176.25</v>
      </c>
      <c r="H3270" s="1">
        <v>208.74600000000001</v>
      </c>
      <c r="I3270" s="2">
        <v>156.25</v>
      </c>
      <c r="J3270" s="1">
        <v>250.24416666666673</v>
      </c>
      <c r="K3270" s="3">
        <v>190</v>
      </c>
      <c r="L3270" s="4">
        <v>466.33</v>
      </c>
      <c r="M3270" s="1">
        <f t="shared" si="102"/>
        <v>1079.5833333333335</v>
      </c>
      <c r="N3270" s="1">
        <f t="shared" si="103"/>
        <v>1635.1298333333332</v>
      </c>
    </row>
    <row r="3271" spans="1:14" x14ac:dyDescent="0.2">
      <c r="A3271" s="1">
        <v>190</v>
      </c>
      <c r="B3271" s="1">
        <v>258.76066666666668</v>
      </c>
      <c r="C3271" s="1">
        <v>182.5</v>
      </c>
      <c r="D3271" s="1">
        <v>259.82685714285714</v>
      </c>
      <c r="E3271" s="2">
        <v>200</v>
      </c>
      <c r="F3271" s="1">
        <v>204.33516666666651</v>
      </c>
      <c r="G3271" s="2">
        <v>177.5</v>
      </c>
      <c r="H3271" s="1">
        <v>220.88400000000001</v>
      </c>
      <c r="I3271" s="2">
        <v>170</v>
      </c>
      <c r="J3271" s="1">
        <v>246.28333333333325</v>
      </c>
      <c r="K3271" s="3">
        <v>190</v>
      </c>
      <c r="L3271" s="4">
        <v>551.66999999999996</v>
      </c>
      <c r="M3271" s="1">
        <f t="shared" si="102"/>
        <v>1110</v>
      </c>
      <c r="N3271" s="1">
        <f t="shared" si="103"/>
        <v>1741.7600238095238</v>
      </c>
    </row>
    <row r="3272" spans="1:14" x14ac:dyDescent="0.2">
      <c r="A3272" s="1">
        <v>190</v>
      </c>
      <c r="B3272" s="1">
        <v>258.09333333333331</v>
      </c>
      <c r="C3272" s="1">
        <v>180</v>
      </c>
      <c r="D3272" s="1">
        <v>258.8857142857143</v>
      </c>
      <c r="E3272" s="2">
        <v>198.75</v>
      </c>
      <c r="F3272" s="1">
        <v>217.39</v>
      </c>
      <c r="G3272" s="2">
        <v>176.25</v>
      </c>
      <c r="H3272" s="1">
        <v>233.02199999999999</v>
      </c>
      <c r="I3272" s="2">
        <v>173.75</v>
      </c>
      <c r="J3272" s="1">
        <v>242.32249999999999</v>
      </c>
      <c r="K3272" s="3">
        <v>190</v>
      </c>
      <c r="L3272" s="4">
        <v>483.27</v>
      </c>
      <c r="M3272" s="1">
        <f t="shared" si="102"/>
        <v>1108.75</v>
      </c>
      <c r="N3272" s="1">
        <f t="shared" si="103"/>
        <v>1692.9835476190476</v>
      </c>
    </row>
    <row r="3273" spans="1:14" x14ac:dyDescent="0.2">
      <c r="A3273" s="1">
        <v>190</v>
      </c>
      <c r="B3273" s="1">
        <v>258.79022222222233</v>
      </c>
      <c r="C3273" s="1">
        <v>177.5</v>
      </c>
      <c r="D3273" s="1">
        <v>259.90209523809511</v>
      </c>
      <c r="E3273" s="2">
        <v>197.5</v>
      </c>
      <c r="F3273" s="1">
        <v>216.26349999999999</v>
      </c>
      <c r="G3273" s="2">
        <v>175</v>
      </c>
      <c r="H3273" s="1">
        <v>206.29866666666658</v>
      </c>
      <c r="I3273" s="2">
        <v>177.5</v>
      </c>
      <c r="J3273" s="1">
        <v>251.44483333333324</v>
      </c>
      <c r="K3273" s="3">
        <v>190</v>
      </c>
      <c r="L3273" s="4">
        <v>414.78</v>
      </c>
      <c r="M3273" s="1">
        <f t="shared" si="102"/>
        <v>1107.5</v>
      </c>
      <c r="N3273" s="1">
        <f t="shared" si="103"/>
        <v>1607.4793174603171</v>
      </c>
    </row>
    <row r="3274" spans="1:14" x14ac:dyDescent="0.2">
      <c r="A3274" s="1">
        <v>191.66666666666666</v>
      </c>
      <c r="B3274" s="1">
        <v>259.48711111111135</v>
      </c>
      <c r="C3274" s="1">
        <v>176.25</v>
      </c>
      <c r="D3274" s="1">
        <v>260.91847619047604</v>
      </c>
      <c r="E3274" s="2">
        <v>186.25</v>
      </c>
      <c r="F3274" s="1">
        <v>215.137</v>
      </c>
      <c r="G3274" s="2">
        <v>170</v>
      </c>
      <c r="H3274" s="1">
        <v>179.57533333333319</v>
      </c>
      <c r="I3274" s="2">
        <v>187.5</v>
      </c>
      <c r="J3274" s="1">
        <v>260.56716666666648</v>
      </c>
      <c r="K3274" s="3">
        <v>192</v>
      </c>
      <c r="L3274" s="4">
        <v>520.04999999999995</v>
      </c>
      <c r="M3274" s="1">
        <f t="shared" si="102"/>
        <v>1103.6666666666665</v>
      </c>
      <c r="N3274" s="1">
        <f t="shared" si="103"/>
        <v>1695.7350873015871</v>
      </c>
    </row>
    <row r="3275" spans="1:14" x14ac:dyDescent="0.2">
      <c r="A3275" s="1">
        <v>193.33333333333334</v>
      </c>
      <c r="B3275" s="1">
        <v>260.18400000000037</v>
      </c>
      <c r="C3275" s="1">
        <v>175</v>
      </c>
      <c r="D3275" s="1">
        <v>246.22057142857116</v>
      </c>
      <c r="E3275" s="2">
        <v>175</v>
      </c>
      <c r="F3275" s="1">
        <v>216.51050000000001</v>
      </c>
      <c r="G3275" s="2">
        <v>165</v>
      </c>
      <c r="H3275" s="1">
        <v>174.8519999999998</v>
      </c>
      <c r="I3275" s="2">
        <v>197.5</v>
      </c>
      <c r="J3275" s="1">
        <v>259.68949999999973</v>
      </c>
      <c r="K3275" s="3">
        <v>193</v>
      </c>
      <c r="L3275" s="4">
        <v>625.32000000000005</v>
      </c>
      <c r="M3275" s="1">
        <f t="shared" si="102"/>
        <v>1098.8333333333335</v>
      </c>
      <c r="N3275" s="1">
        <f t="shared" si="103"/>
        <v>1782.7765714285711</v>
      </c>
    </row>
    <row r="3276" spans="1:14" x14ac:dyDescent="0.2">
      <c r="A3276" s="1">
        <v>193.33333333333334</v>
      </c>
      <c r="B3276" s="1">
        <v>262.54755555555602</v>
      </c>
      <c r="C3276" s="1">
        <v>175</v>
      </c>
      <c r="D3276" s="1">
        <v>231.52266666666628</v>
      </c>
      <c r="E3276" s="2">
        <v>477.5</v>
      </c>
      <c r="F3276" s="1">
        <v>217.88400000000001</v>
      </c>
      <c r="G3276" s="2">
        <v>152.5</v>
      </c>
      <c r="H3276" s="1">
        <v>170.12866666666639</v>
      </c>
      <c r="I3276" s="2">
        <v>197.5</v>
      </c>
      <c r="J3276" s="1">
        <v>258.81183333333297</v>
      </c>
      <c r="K3276" s="3">
        <v>193</v>
      </c>
      <c r="L3276" s="4">
        <v>984.34</v>
      </c>
      <c r="M3276" s="1">
        <f t="shared" si="102"/>
        <v>1388.8333333333335</v>
      </c>
      <c r="N3276" s="1">
        <f t="shared" si="103"/>
        <v>2125.234722222222</v>
      </c>
    </row>
    <row r="3277" spans="1:14" x14ac:dyDescent="0.2">
      <c r="A3277" s="1">
        <v>193.33333333333334</v>
      </c>
      <c r="B3277" s="1">
        <v>264.91111111111167</v>
      </c>
      <c r="C3277" s="1">
        <v>175</v>
      </c>
      <c r="D3277" s="1">
        <v>231.11047619047571</v>
      </c>
      <c r="E3277" s="2">
        <v>780</v>
      </c>
      <c r="F3277" s="1">
        <v>215.50749999999999</v>
      </c>
      <c r="G3277" s="2">
        <v>140</v>
      </c>
      <c r="H3277" s="1">
        <v>171.405333333333</v>
      </c>
      <c r="I3277" s="2">
        <v>197.5</v>
      </c>
      <c r="J3277" s="1">
        <v>266.68416666666627</v>
      </c>
      <c r="K3277" s="3">
        <v>193</v>
      </c>
      <c r="L3277" s="4">
        <v>1343.36</v>
      </c>
      <c r="M3277" s="1">
        <f t="shared" si="102"/>
        <v>1678.8333333333335</v>
      </c>
      <c r="N3277" s="1">
        <f t="shared" si="103"/>
        <v>2492.9785873015867</v>
      </c>
    </row>
    <row r="3278" spans="1:14" x14ac:dyDescent="0.2">
      <c r="A3278" s="1">
        <v>193.33333333333334</v>
      </c>
      <c r="B3278" s="1">
        <v>268.94133333333366</v>
      </c>
      <c r="C3278" s="1">
        <v>202.5</v>
      </c>
      <c r="D3278" s="1">
        <v>230.69828571428545</v>
      </c>
      <c r="E3278" s="2">
        <v>1087.5</v>
      </c>
      <c r="F3278" s="1">
        <v>213.131</v>
      </c>
      <c r="G3278" s="2">
        <v>148.75</v>
      </c>
      <c r="H3278" s="1">
        <v>172.68199999999979</v>
      </c>
      <c r="I3278" s="2">
        <v>197.5</v>
      </c>
      <c r="J3278" s="1">
        <v>274.55649999999974</v>
      </c>
      <c r="K3278" s="3">
        <v>197</v>
      </c>
      <c r="L3278" s="4">
        <v>1334.88</v>
      </c>
      <c r="M3278" s="1">
        <f t="shared" si="102"/>
        <v>2026.5833333333335</v>
      </c>
      <c r="N3278" s="1">
        <f t="shared" si="103"/>
        <v>2494.8891190476188</v>
      </c>
    </row>
    <row r="3279" spans="1:14" x14ac:dyDescent="0.2">
      <c r="A3279" s="1">
        <v>193.33333333333334</v>
      </c>
      <c r="B3279" s="1">
        <v>272.97155555555599</v>
      </c>
      <c r="C3279" s="1">
        <v>230</v>
      </c>
      <c r="D3279" s="1">
        <v>226.00038095238057</v>
      </c>
      <c r="E3279" s="2">
        <v>1395</v>
      </c>
      <c r="F3279" s="1">
        <v>203.25450000000001</v>
      </c>
      <c r="G3279" s="2">
        <v>157.5</v>
      </c>
      <c r="H3279" s="1">
        <v>182.9586666666664</v>
      </c>
      <c r="I3279" s="2">
        <v>197.5</v>
      </c>
      <c r="J3279" s="1">
        <v>271.17883333333299</v>
      </c>
      <c r="K3279" s="3">
        <v>200</v>
      </c>
      <c r="L3279" s="4">
        <v>1326.4</v>
      </c>
      <c r="M3279" s="1">
        <f t="shared" si="102"/>
        <v>2373.3333333333335</v>
      </c>
      <c r="N3279" s="1">
        <f t="shared" si="103"/>
        <v>2482.7639365079358</v>
      </c>
    </row>
    <row r="3280" spans="1:14" x14ac:dyDescent="0.2">
      <c r="A3280" s="1">
        <v>195</v>
      </c>
      <c r="B3280" s="1">
        <v>285.33511111111164</v>
      </c>
      <c r="C3280" s="1">
        <v>201.25</v>
      </c>
      <c r="D3280" s="1">
        <v>221.302476190476</v>
      </c>
      <c r="E3280" s="2">
        <v>1245</v>
      </c>
      <c r="F3280" s="1">
        <v>193.37799999999999</v>
      </c>
      <c r="G3280" s="2">
        <v>470</v>
      </c>
      <c r="H3280" s="1">
        <v>193.23533333333302</v>
      </c>
      <c r="I3280" s="2">
        <v>203.75</v>
      </c>
      <c r="J3280" s="1">
        <v>267.80116666666652</v>
      </c>
      <c r="K3280" s="3">
        <v>220</v>
      </c>
      <c r="L3280" s="4">
        <v>1335.42</v>
      </c>
      <c r="M3280" s="1">
        <f t="shared" si="102"/>
        <v>2535</v>
      </c>
      <c r="N3280" s="1">
        <f t="shared" si="103"/>
        <v>2496.4720873015872</v>
      </c>
    </row>
    <row r="3281" spans="1:14" x14ac:dyDescent="0.2">
      <c r="A3281" s="1">
        <v>196.66666666666666</v>
      </c>
      <c r="B3281" s="1">
        <v>297.69866666666701</v>
      </c>
      <c r="C3281" s="1">
        <v>172.5</v>
      </c>
      <c r="D3281" s="1">
        <v>216.60457142857112</v>
      </c>
      <c r="E3281" s="2">
        <v>1095</v>
      </c>
      <c r="F3281" s="1">
        <v>194.75149999999999</v>
      </c>
      <c r="G3281" s="2">
        <v>782.5</v>
      </c>
      <c r="H3281" s="1">
        <v>200.5119999999998</v>
      </c>
      <c r="I3281" s="2">
        <v>210</v>
      </c>
      <c r="J3281" s="1">
        <v>266.92349999999976</v>
      </c>
      <c r="K3281" s="3">
        <v>240</v>
      </c>
      <c r="L3281" s="4">
        <v>1344.44</v>
      </c>
      <c r="M3281" s="1">
        <f t="shared" si="102"/>
        <v>2696.6666666666665</v>
      </c>
      <c r="N3281" s="1">
        <f t="shared" si="103"/>
        <v>2520.9302380952377</v>
      </c>
    </row>
    <row r="3282" spans="1:14" x14ac:dyDescent="0.2">
      <c r="A3282" s="1">
        <v>203.33333333333334</v>
      </c>
      <c r="B3282" s="1">
        <v>306.72888888888934</v>
      </c>
      <c r="C3282" s="1">
        <v>182.5</v>
      </c>
      <c r="D3282" s="1">
        <v>211.9066666666663</v>
      </c>
      <c r="E3282" s="2">
        <v>633.75</v>
      </c>
      <c r="F3282" s="1">
        <v>196.125</v>
      </c>
      <c r="G3282" s="2">
        <v>1167.5</v>
      </c>
      <c r="H3282" s="1">
        <v>207.78866666666659</v>
      </c>
      <c r="I3282" s="2">
        <v>206.25</v>
      </c>
      <c r="J3282" s="1">
        <v>266.04583333333301</v>
      </c>
      <c r="K3282" s="3">
        <v>343</v>
      </c>
      <c r="L3282" s="4">
        <v>1328.46</v>
      </c>
      <c r="M3282" s="1">
        <f t="shared" si="102"/>
        <v>2736.3333333333335</v>
      </c>
      <c r="N3282" s="1">
        <f t="shared" si="103"/>
        <v>2517.0550555555551</v>
      </c>
    </row>
    <row r="3283" spans="1:14" x14ac:dyDescent="0.2">
      <c r="A3283" s="1">
        <v>210</v>
      </c>
      <c r="B3283" s="1">
        <v>315.75911111111134</v>
      </c>
      <c r="C3283" s="1">
        <v>192.5</v>
      </c>
      <c r="D3283" s="1">
        <v>210.06590476190459</v>
      </c>
      <c r="E3283" s="2">
        <v>172.5</v>
      </c>
      <c r="F3283" s="1">
        <v>196.24850000000001</v>
      </c>
      <c r="G3283" s="2">
        <v>1552.5</v>
      </c>
      <c r="H3283" s="1">
        <v>193.0653333333332</v>
      </c>
      <c r="I3283" s="2">
        <v>202.5</v>
      </c>
      <c r="J3283" s="1">
        <v>261.41816666666648</v>
      </c>
      <c r="K3283" s="3">
        <v>447</v>
      </c>
      <c r="L3283" s="4">
        <v>1312.48</v>
      </c>
      <c r="M3283" s="1">
        <f t="shared" si="102"/>
        <v>2777</v>
      </c>
      <c r="N3283" s="1">
        <f t="shared" si="103"/>
        <v>2489.0370158730157</v>
      </c>
    </row>
    <row r="3284" spans="1:14" x14ac:dyDescent="0.2">
      <c r="A3284" s="1">
        <v>650</v>
      </c>
      <c r="B3284" s="1">
        <v>318.12266666666704</v>
      </c>
      <c r="C3284" s="1">
        <v>436.25</v>
      </c>
      <c r="D3284" s="1">
        <v>208.22514285714257</v>
      </c>
      <c r="E3284" s="2">
        <v>480</v>
      </c>
      <c r="F3284" s="1">
        <v>196.37200000000001</v>
      </c>
      <c r="G3284" s="2">
        <v>1770</v>
      </c>
      <c r="H3284" s="1">
        <v>178.34199999999981</v>
      </c>
      <c r="I3284" s="2">
        <v>515</v>
      </c>
      <c r="J3284" s="1">
        <v>256.79049999999972</v>
      </c>
      <c r="K3284" s="3">
        <v>752</v>
      </c>
      <c r="L3284" s="4">
        <v>1309</v>
      </c>
      <c r="M3284" s="1">
        <f t="shared" si="102"/>
        <v>4603.25</v>
      </c>
      <c r="N3284" s="1">
        <f t="shared" si="103"/>
        <v>2466.8523095238093</v>
      </c>
    </row>
    <row r="3285" spans="1:14" x14ac:dyDescent="0.2">
      <c r="A3285" s="1">
        <v>1090</v>
      </c>
      <c r="B3285" s="1">
        <v>320.48622222222235</v>
      </c>
      <c r="C3285" s="1">
        <v>680</v>
      </c>
      <c r="D3285" s="1">
        <v>209.2415238095237</v>
      </c>
      <c r="E3285" s="2">
        <v>787.5</v>
      </c>
      <c r="F3285" s="1">
        <v>211.49549999999999</v>
      </c>
      <c r="G3285" s="2">
        <v>1987.5</v>
      </c>
      <c r="H3285" s="1">
        <v>157.6186666666666</v>
      </c>
      <c r="I3285" s="2">
        <v>827.5</v>
      </c>
      <c r="J3285" s="1">
        <v>257.16283333333325</v>
      </c>
      <c r="K3285" s="3">
        <v>1057</v>
      </c>
      <c r="L3285" s="4">
        <v>1305.52</v>
      </c>
      <c r="M3285" s="1">
        <f t="shared" si="102"/>
        <v>6429.5</v>
      </c>
      <c r="N3285" s="1">
        <f t="shared" si="103"/>
        <v>2461.524746031746</v>
      </c>
    </row>
    <row r="3286" spans="1:14" x14ac:dyDescent="0.2">
      <c r="A3286" s="1">
        <v>1090</v>
      </c>
      <c r="B3286" s="1">
        <v>321.18311111111097</v>
      </c>
      <c r="C3286" s="1">
        <v>757.5</v>
      </c>
      <c r="D3286" s="1">
        <v>210.25790476190485</v>
      </c>
      <c r="E3286" s="2">
        <v>792.5</v>
      </c>
      <c r="F3286" s="1">
        <v>226.619</v>
      </c>
      <c r="G3286" s="2">
        <v>1388.75</v>
      </c>
      <c r="H3286" s="1">
        <v>136.89533333333341</v>
      </c>
      <c r="I3286" s="2">
        <v>825</v>
      </c>
      <c r="J3286" s="1">
        <v>257.53516666666673</v>
      </c>
      <c r="K3286" s="3">
        <v>1065</v>
      </c>
      <c r="L3286" s="4">
        <v>1295.79</v>
      </c>
      <c r="M3286" s="1">
        <f t="shared" si="102"/>
        <v>5918.75</v>
      </c>
      <c r="N3286" s="1">
        <f t="shared" si="103"/>
        <v>2448.2805158730162</v>
      </c>
    </row>
    <row r="3287" spans="1:14" x14ac:dyDescent="0.2">
      <c r="A3287" s="1">
        <v>1090</v>
      </c>
      <c r="B3287" s="1">
        <v>321.88</v>
      </c>
      <c r="C3287" s="1">
        <v>835</v>
      </c>
      <c r="D3287" s="1">
        <v>211.27428571428572</v>
      </c>
      <c r="E3287" s="2">
        <v>797.5</v>
      </c>
      <c r="F3287" s="1">
        <v>230.49250000000001</v>
      </c>
      <c r="G3287" s="2">
        <v>790</v>
      </c>
      <c r="H3287" s="1">
        <v>144.172</v>
      </c>
      <c r="I3287" s="2">
        <v>822.5</v>
      </c>
      <c r="J3287" s="1">
        <v>261.65750000000003</v>
      </c>
      <c r="K3287" s="3">
        <v>1073</v>
      </c>
      <c r="L3287" s="4">
        <v>1286.06</v>
      </c>
      <c r="M3287" s="1">
        <f t="shared" si="102"/>
        <v>5408</v>
      </c>
      <c r="N3287" s="1">
        <f t="shared" si="103"/>
        <v>2455.5362857142854</v>
      </c>
    </row>
    <row r="3288" spans="1:14" x14ac:dyDescent="0.2">
      <c r="A3288" s="1">
        <v>1095</v>
      </c>
      <c r="B3288" s="1">
        <v>325.43</v>
      </c>
      <c r="C3288" s="1">
        <v>838.75</v>
      </c>
      <c r="D3288" s="1">
        <v>211.1264761904763</v>
      </c>
      <c r="E3288" s="2">
        <v>800</v>
      </c>
      <c r="F3288" s="1">
        <v>235.55216666666675</v>
      </c>
      <c r="G3288" s="2">
        <v>792.5</v>
      </c>
      <c r="H3288" s="1">
        <v>152.05893333333341</v>
      </c>
      <c r="I3288" s="2">
        <v>818.75</v>
      </c>
      <c r="J3288" s="1">
        <v>268.89083333333332</v>
      </c>
      <c r="K3288" s="3">
        <v>1077</v>
      </c>
      <c r="L3288" s="4">
        <v>910.17</v>
      </c>
      <c r="M3288" s="1">
        <f t="shared" si="102"/>
        <v>5422</v>
      </c>
      <c r="N3288" s="1">
        <f t="shared" si="103"/>
        <v>2103.2284095238097</v>
      </c>
    </row>
    <row r="3289" spans="1:14" x14ac:dyDescent="0.2">
      <c r="A3289" s="1">
        <v>1100</v>
      </c>
      <c r="B3289" s="1">
        <v>328.98</v>
      </c>
      <c r="C3289" s="1">
        <v>842.5</v>
      </c>
      <c r="D3289" s="1">
        <v>213.83580952380973</v>
      </c>
      <c r="E3289" s="2">
        <v>802.5</v>
      </c>
      <c r="F3289" s="1">
        <v>243.11183333333349</v>
      </c>
      <c r="G3289" s="2">
        <v>795</v>
      </c>
      <c r="H3289" s="1">
        <v>139.9458666666668</v>
      </c>
      <c r="I3289" s="2">
        <v>815</v>
      </c>
      <c r="J3289" s="1">
        <v>251.12416666666664</v>
      </c>
      <c r="K3289" s="3">
        <v>1080</v>
      </c>
      <c r="L3289" s="4">
        <v>534.28</v>
      </c>
      <c r="M3289" s="1">
        <f t="shared" si="102"/>
        <v>5435</v>
      </c>
      <c r="N3289" s="1">
        <f t="shared" si="103"/>
        <v>1711.2776761904768</v>
      </c>
    </row>
    <row r="3290" spans="1:14" x14ac:dyDescent="0.2">
      <c r="A3290" s="1">
        <v>1100</v>
      </c>
      <c r="B3290" s="1">
        <v>334.19666666666666</v>
      </c>
      <c r="C3290" s="1">
        <v>843.75</v>
      </c>
      <c r="D3290" s="1">
        <v>216.54514285714316</v>
      </c>
      <c r="E3290" s="2">
        <v>796.25</v>
      </c>
      <c r="F3290" s="1">
        <v>250.67150000000026</v>
      </c>
      <c r="G3290" s="2">
        <v>802.5</v>
      </c>
      <c r="H3290" s="1">
        <v>127.8328000000002</v>
      </c>
      <c r="I3290" s="2">
        <v>796.25</v>
      </c>
      <c r="J3290" s="1">
        <v>233.35749999999996</v>
      </c>
      <c r="K3290" s="3">
        <v>1085</v>
      </c>
      <c r="L3290" s="4">
        <v>400.9</v>
      </c>
      <c r="M3290" s="1">
        <f t="shared" si="102"/>
        <v>5423.75</v>
      </c>
      <c r="N3290" s="1">
        <f t="shared" si="103"/>
        <v>1563.5036095238102</v>
      </c>
    </row>
    <row r="3291" spans="1:14" x14ac:dyDescent="0.2">
      <c r="A3291" s="1">
        <v>1100</v>
      </c>
      <c r="B3291" s="1">
        <v>339.41333333333336</v>
      </c>
      <c r="C3291" s="1">
        <v>845</v>
      </c>
      <c r="D3291" s="1">
        <v>216.39733333333373</v>
      </c>
      <c r="E3291" s="2">
        <v>790</v>
      </c>
      <c r="F3291" s="1">
        <v>243.23116666666698</v>
      </c>
      <c r="G3291" s="2">
        <v>810</v>
      </c>
      <c r="H3291" s="1">
        <v>129.71973333333361</v>
      </c>
      <c r="I3291" s="2">
        <v>777.5</v>
      </c>
      <c r="J3291" s="1">
        <v>225.59083333333331</v>
      </c>
      <c r="K3291" s="3">
        <v>1090</v>
      </c>
      <c r="L3291" s="4">
        <v>267.51</v>
      </c>
      <c r="M3291" s="1">
        <f t="shared" si="102"/>
        <v>5412.5</v>
      </c>
      <c r="N3291" s="1">
        <f t="shared" si="103"/>
        <v>1421.8624000000011</v>
      </c>
    </row>
    <row r="3292" spans="1:14" x14ac:dyDescent="0.2">
      <c r="A3292" s="1">
        <v>1100</v>
      </c>
      <c r="B3292" s="1">
        <v>352.96333333333331</v>
      </c>
      <c r="C3292" s="1">
        <v>846.25</v>
      </c>
      <c r="D3292" s="1">
        <v>216.24952380952431</v>
      </c>
      <c r="E3292" s="2">
        <v>785</v>
      </c>
      <c r="F3292" s="1">
        <v>235.7908333333335</v>
      </c>
      <c r="G3292" s="2">
        <v>806.25</v>
      </c>
      <c r="H3292" s="1">
        <v>131.606666666667</v>
      </c>
      <c r="I3292" s="2">
        <v>780</v>
      </c>
      <c r="J3292" s="1">
        <v>217.82416666666666</v>
      </c>
      <c r="K3292" s="3">
        <v>1085</v>
      </c>
      <c r="L3292" s="4">
        <v>267.87</v>
      </c>
      <c r="M3292" s="1">
        <f t="shared" si="102"/>
        <v>5402.5</v>
      </c>
      <c r="N3292" s="1">
        <f t="shared" si="103"/>
        <v>1422.3045238095247</v>
      </c>
    </row>
    <row r="3293" spans="1:14" x14ac:dyDescent="0.2">
      <c r="A3293" s="1">
        <v>1100</v>
      </c>
      <c r="B3293" s="1">
        <v>366.51333333333332</v>
      </c>
      <c r="C3293" s="1">
        <v>847.5</v>
      </c>
      <c r="D3293" s="1">
        <v>214.67314285714343</v>
      </c>
      <c r="E3293" s="2">
        <v>780</v>
      </c>
      <c r="F3293" s="1">
        <v>229.60050000000024</v>
      </c>
      <c r="G3293" s="2">
        <v>802.5</v>
      </c>
      <c r="H3293" s="1">
        <v>132.49360000000041</v>
      </c>
      <c r="I3293" s="2">
        <v>782.5</v>
      </c>
      <c r="J3293" s="1">
        <v>233.80749999999998</v>
      </c>
      <c r="K3293" s="3">
        <v>1080</v>
      </c>
      <c r="L3293" s="4">
        <v>268.23</v>
      </c>
      <c r="M3293" s="1">
        <f t="shared" si="102"/>
        <v>5392.5</v>
      </c>
      <c r="N3293" s="1">
        <f t="shared" si="103"/>
        <v>1445.3180761904773</v>
      </c>
    </row>
    <row r="3294" spans="1:14" x14ac:dyDescent="0.2">
      <c r="A3294" s="1">
        <v>1100</v>
      </c>
      <c r="B3294" s="1">
        <v>380.06333333333333</v>
      </c>
      <c r="C3294" s="1">
        <v>850</v>
      </c>
      <c r="D3294" s="1">
        <v>213.0967619047623</v>
      </c>
      <c r="E3294" s="2">
        <v>780</v>
      </c>
      <c r="F3294" s="1">
        <v>223.41016666666701</v>
      </c>
      <c r="G3294" s="2">
        <v>800</v>
      </c>
      <c r="H3294" s="1">
        <v>133.3805333333336</v>
      </c>
      <c r="I3294" s="2">
        <v>782.5</v>
      </c>
      <c r="J3294" s="1">
        <v>249.79083333333332</v>
      </c>
      <c r="K3294" s="3">
        <v>1082</v>
      </c>
      <c r="L3294" s="4">
        <v>297.33999999999997</v>
      </c>
      <c r="M3294" s="1">
        <f t="shared" si="102"/>
        <v>5394.5</v>
      </c>
      <c r="N3294" s="1">
        <f t="shared" si="103"/>
        <v>1497.0816285714295</v>
      </c>
    </row>
    <row r="3295" spans="1:14" x14ac:dyDescent="0.2">
      <c r="A3295" s="1">
        <v>1100</v>
      </c>
      <c r="B3295" s="1">
        <v>393.61333333333329</v>
      </c>
      <c r="C3295" s="1">
        <v>852.5</v>
      </c>
      <c r="D3295" s="1">
        <v>224.37752380952429</v>
      </c>
      <c r="E3295" s="2">
        <v>780</v>
      </c>
      <c r="F3295" s="1">
        <v>225.96983333333375</v>
      </c>
      <c r="G3295" s="2">
        <v>797.5</v>
      </c>
      <c r="H3295" s="1">
        <v>161.26746666666699</v>
      </c>
      <c r="I3295" s="2">
        <v>782.5</v>
      </c>
      <c r="J3295" s="1">
        <v>222.02416666666664</v>
      </c>
      <c r="K3295" s="3">
        <v>1083</v>
      </c>
      <c r="L3295" s="4">
        <v>326.45</v>
      </c>
      <c r="M3295" s="1">
        <f t="shared" si="102"/>
        <v>5395.5</v>
      </c>
      <c r="N3295" s="1">
        <f t="shared" si="103"/>
        <v>1553.7023238095251</v>
      </c>
    </row>
    <row r="3296" spans="1:14" x14ac:dyDescent="0.2">
      <c r="A3296" s="1">
        <v>1111.6666666666667</v>
      </c>
      <c r="B3296" s="1">
        <v>473.83</v>
      </c>
      <c r="C3296" s="1">
        <v>853.75</v>
      </c>
      <c r="D3296" s="1">
        <v>235.658285714286</v>
      </c>
      <c r="E3296" s="2">
        <v>776.25</v>
      </c>
      <c r="F3296" s="1">
        <v>228.52950000000027</v>
      </c>
      <c r="G3296" s="2">
        <v>800</v>
      </c>
      <c r="H3296" s="1">
        <v>189.15440000000018</v>
      </c>
      <c r="I3296" s="2">
        <v>783.75</v>
      </c>
      <c r="J3296" s="1">
        <v>194.25749999999996</v>
      </c>
      <c r="K3296" s="3">
        <v>1097</v>
      </c>
      <c r="L3296" s="4">
        <v>295.56</v>
      </c>
      <c r="M3296" s="1">
        <f t="shared" si="102"/>
        <v>5422.416666666667</v>
      </c>
      <c r="N3296" s="1">
        <f t="shared" si="103"/>
        <v>1616.9896857142862</v>
      </c>
    </row>
    <row r="3297" spans="1:14" x14ac:dyDescent="0.2">
      <c r="A3297" s="1">
        <v>1123.3333333333333</v>
      </c>
      <c r="B3297" s="1">
        <v>554.04666666666662</v>
      </c>
      <c r="C3297" s="1">
        <v>855</v>
      </c>
      <c r="D3297" s="1">
        <v>239.79619047619056</v>
      </c>
      <c r="E3297" s="2">
        <v>772.5</v>
      </c>
      <c r="F3297" s="1">
        <v>228.58916666666698</v>
      </c>
      <c r="G3297" s="2">
        <v>802.5</v>
      </c>
      <c r="H3297" s="1">
        <v>195.0413333333334</v>
      </c>
      <c r="I3297" s="2">
        <v>785</v>
      </c>
      <c r="J3297" s="1">
        <v>210.24083333333331</v>
      </c>
      <c r="K3297" s="3">
        <v>1110</v>
      </c>
      <c r="L3297" s="4">
        <v>264.67</v>
      </c>
      <c r="M3297" s="1">
        <f t="shared" si="102"/>
        <v>5448.333333333333</v>
      </c>
      <c r="N3297" s="1">
        <f t="shared" si="103"/>
        <v>1692.384190476191</v>
      </c>
    </row>
    <row r="3298" spans="1:14" x14ac:dyDescent="0.2">
      <c r="A3298" s="1">
        <v>1110</v>
      </c>
      <c r="B3298" s="1">
        <v>454.26333333333332</v>
      </c>
      <c r="C3298" s="1">
        <v>853.75</v>
      </c>
      <c r="D3298" s="1">
        <v>243.93409523809541</v>
      </c>
      <c r="E3298" s="2">
        <v>772.5</v>
      </c>
      <c r="F3298" s="1">
        <v>228.6488333333335</v>
      </c>
      <c r="G3298" s="2">
        <v>800</v>
      </c>
      <c r="H3298" s="1">
        <v>200.92826666666679</v>
      </c>
      <c r="I3298" s="2">
        <v>782.5</v>
      </c>
      <c r="J3298" s="1">
        <v>226.22416666666666</v>
      </c>
      <c r="K3298" s="3">
        <v>1112</v>
      </c>
      <c r="L3298" s="4">
        <v>265.04000000000002</v>
      </c>
      <c r="M3298" s="1">
        <f t="shared" si="102"/>
        <v>5430.75</v>
      </c>
      <c r="N3298" s="1">
        <f t="shared" si="103"/>
        <v>1619.0386952380957</v>
      </c>
    </row>
    <row r="3299" spans="1:14" x14ac:dyDescent="0.2">
      <c r="A3299" s="1">
        <v>1096.6666666666667</v>
      </c>
      <c r="B3299" s="1">
        <v>354.48</v>
      </c>
      <c r="C3299" s="1">
        <v>852.5</v>
      </c>
      <c r="D3299" s="1">
        <v>243.78628571428598</v>
      </c>
      <c r="E3299" s="2">
        <v>772.5</v>
      </c>
      <c r="F3299" s="1">
        <v>224.95850000000002</v>
      </c>
      <c r="G3299" s="2">
        <v>797.5</v>
      </c>
      <c r="H3299" s="1">
        <v>190.81520000000017</v>
      </c>
      <c r="I3299" s="2">
        <v>780</v>
      </c>
      <c r="J3299" s="1">
        <v>204.70750000000001</v>
      </c>
      <c r="K3299" s="3">
        <v>1113</v>
      </c>
      <c r="L3299" s="4">
        <v>265.39999999999998</v>
      </c>
      <c r="M3299" s="1">
        <f t="shared" si="102"/>
        <v>5412.166666666667</v>
      </c>
      <c r="N3299" s="1">
        <f t="shared" si="103"/>
        <v>1484.1474857142862</v>
      </c>
    </row>
    <row r="3300" spans="1:14" x14ac:dyDescent="0.2">
      <c r="A3300" s="1">
        <v>1096.6666666666667</v>
      </c>
      <c r="B3300" s="1">
        <v>346.36333333333329</v>
      </c>
      <c r="C3300" s="1">
        <v>830</v>
      </c>
      <c r="D3300" s="1">
        <v>243.63847619047627</v>
      </c>
      <c r="E3300" s="2">
        <v>772.5</v>
      </c>
      <c r="F3300" s="1">
        <v>221.26816666666673</v>
      </c>
      <c r="G3300" s="2">
        <v>798.75</v>
      </c>
      <c r="H3300" s="1">
        <v>180.70213333333339</v>
      </c>
      <c r="I3300" s="2">
        <v>782.5</v>
      </c>
      <c r="J3300" s="1">
        <v>183.19083333333333</v>
      </c>
      <c r="K3300" s="3">
        <v>1113</v>
      </c>
      <c r="L3300" s="4">
        <v>267.01</v>
      </c>
      <c r="M3300" s="1">
        <f t="shared" si="102"/>
        <v>5393.416666666667</v>
      </c>
      <c r="N3300" s="1">
        <f t="shared" si="103"/>
        <v>1442.172942857143</v>
      </c>
    </row>
    <row r="3301" spans="1:14" x14ac:dyDescent="0.2">
      <c r="A3301" s="1">
        <v>1096.6666666666667</v>
      </c>
      <c r="B3301" s="1">
        <v>338.24666666666667</v>
      </c>
      <c r="C3301" s="1">
        <v>807.5</v>
      </c>
      <c r="D3301" s="1">
        <v>233.49066666666658</v>
      </c>
      <c r="E3301" s="2">
        <v>772.5</v>
      </c>
      <c r="F3301" s="1">
        <v>220.07783333333325</v>
      </c>
      <c r="G3301" s="2">
        <v>800</v>
      </c>
      <c r="H3301" s="1">
        <v>191.58906666666681</v>
      </c>
      <c r="I3301" s="2">
        <v>785</v>
      </c>
      <c r="J3301" s="1">
        <v>175.42416666666668</v>
      </c>
      <c r="K3301" s="3">
        <v>1113</v>
      </c>
      <c r="L3301" s="4">
        <v>268.62</v>
      </c>
      <c r="M3301" s="1">
        <f t="shared" si="102"/>
        <v>5374.666666666667</v>
      </c>
      <c r="N3301" s="1">
        <f t="shared" si="103"/>
        <v>1427.4483999999998</v>
      </c>
    </row>
    <row r="3302" spans="1:14" x14ac:dyDescent="0.2">
      <c r="A3302" s="1">
        <v>1100</v>
      </c>
      <c r="B3302" s="1">
        <v>341.79666666666662</v>
      </c>
      <c r="C3302" s="1">
        <v>805</v>
      </c>
      <c r="D3302" s="1">
        <v>223.34285714285716</v>
      </c>
      <c r="E3302" s="2">
        <v>772.5</v>
      </c>
      <c r="F3302" s="1">
        <v>218.88749999999999</v>
      </c>
      <c r="G3302" s="2">
        <v>800</v>
      </c>
      <c r="H3302" s="1">
        <v>202.476</v>
      </c>
      <c r="I3302" s="2">
        <v>785</v>
      </c>
      <c r="J3302" s="1">
        <v>167.6575</v>
      </c>
      <c r="K3302" s="3">
        <v>1113</v>
      </c>
      <c r="L3302" s="4">
        <v>267.73</v>
      </c>
      <c r="M3302" s="1">
        <f t="shared" si="102"/>
        <v>5375.5</v>
      </c>
      <c r="N3302" s="1">
        <f t="shared" si="103"/>
        <v>1421.8905238095238</v>
      </c>
    </row>
    <row r="3303" spans="1:14" x14ac:dyDescent="0.2">
      <c r="A3303" s="1">
        <v>1103.3333333333333</v>
      </c>
      <c r="B3303" s="1">
        <v>345.98555555555566</v>
      </c>
      <c r="C3303" s="1">
        <v>802.5</v>
      </c>
      <c r="D3303" s="1">
        <v>215.20495238095231</v>
      </c>
      <c r="E3303" s="2">
        <v>772.5</v>
      </c>
      <c r="F3303" s="1">
        <v>228.363</v>
      </c>
      <c r="G3303" s="2">
        <v>800</v>
      </c>
      <c r="H3303" s="1">
        <v>203.8828</v>
      </c>
      <c r="I3303" s="2">
        <v>785</v>
      </c>
      <c r="J3303" s="1">
        <v>156.17966666666666</v>
      </c>
      <c r="K3303" s="3">
        <v>1113</v>
      </c>
      <c r="L3303" s="4">
        <v>267.81</v>
      </c>
      <c r="M3303" s="1">
        <f t="shared" si="102"/>
        <v>5376.333333333333</v>
      </c>
      <c r="N3303" s="1">
        <f t="shared" si="103"/>
        <v>1417.4259746031744</v>
      </c>
    </row>
    <row r="3304" spans="1:14" x14ac:dyDescent="0.2">
      <c r="A3304" s="1">
        <v>1116.6666666666667</v>
      </c>
      <c r="B3304" s="1">
        <v>350.17444444444465</v>
      </c>
      <c r="C3304" s="1">
        <v>803.75</v>
      </c>
      <c r="D3304" s="1">
        <v>207.06704761904743</v>
      </c>
      <c r="E3304" s="2">
        <v>772.5</v>
      </c>
      <c r="F3304" s="1">
        <v>237.83850000000001</v>
      </c>
      <c r="G3304" s="2">
        <v>801.25</v>
      </c>
      <c r="H3304" s="1">
        <v>205.28960000000001</v>
      </c>
      <c r="I3304" s="2">
        <v>783.75</v>
      </c>
      <c r="J3304" s="1">
        <v>144.70183333333335</v>
      </c>
      <c r="K3304" s="3">
        <v>1523</v>
      </c>
      <c r="L3304" s="4">
        <v>269.13</v>
      </c>
      <c r="M3304" s="1">
        <f t="shared" si="102"/>
        <v>5800.916666666667</v>
      </c>
      <c r="N3304" s="1">
        <f t="shared" si="103"/>
        <v>1414.2014253968255</v>
      </c>
    </row>
    <row r="3305" spans="1:14" x14ac:dyDescent="0.2">
      <c r="A3305" s="1">
        <v>1130</v>
      </c>
      <c r="B3305" s="1">
        <v>354.36333333333369</v>
      </c>
      <c r="C3305" s="1">
        <v>805</v>
      </c>
      <c r="D3305" s="1">
        <v>211.78628571428544</v>
      </c>
      <c r="E3305" s="2">
        <v>772.5</v>
      </c>
      <c r="F3305" s="1">
        <v>241.06399999999999</v>
      </c>
      <c r="G3305" s="2">
        <v>802.5</v>
      </c>
      <c r="H3305" s="1">
        <v>203.69639999999998</v>
      </c>
      <c r="I3305" s="2">
        <v>782.5</v>
      </c>
      <c r="J3305" s="1">
        <v>181.97400000000002</v>
      </c>
      <c r="K3305" s="3">
        <v>1933</v>
      </c>
      <c r="L3305" s="4">
        <v>270.45999999999998</v>
      </c>
      <c r="M3305" s="1">
        <f t="shared" si="102"/>
        <v>6225.5</v>
      </c>
      <c r="N3305" s="1">
        <f t="shared" si="103"/>
        <v>1463.344019047619</v>
      </c>
    </row>
    <row r="3306" spans="1:14" x14ac:dyDescent="0.2">
      <c r="A3306" s="1">
        <v>1131.6666666666667</v>
      </c>
      <c r="B3306" s="1">
        <v>358.55222222222272</v>
      </c>
      <c r="C3306" s="1">
        <v>803.75</v>
      </c>
      <c r="D3306" s="1">
        <v>216.50552380952345</v>
      </c>
      <c r="E3306" s="2">
        <v>772.5</v>
      </c>
      <c r="F3306" s="1">
        <v>244.2895</v>
      </c>
      <c r="G3306" s="2">
        <v>802.5</v>
      </c>
      <c r="H3306" s="1">
        <v>202.10319999999999</v>
      </c>
      <c r="I3306" s="2">
        <v>782.5</v>
      </c>
      <c r="J3306" s="1">
        <v>219.24616666666671</v>
      </c>
      <c r="K3306" s="3">
        <v>2323</v>
      </c>
      <c r="L3306" s="4">
        <v>271.77999999999997</v>
      </c>
      <c r="M3306" s="1">
        <f t="shared" si="102"/>
        <v>6615.916666666667</v>
      </c>
      <c r="N3306" s="1">
        <f t="shared" si="103"/>
        <v>1512.476612698413</v>
      </c>
    </row>
    <row r="3307" spans="1:14" x14ac:dyDescent="0.2">
      <c r="A3307" s="1">
        <v>1133.3333333333333</v>
      </c>
      <c r="B3307" s="1">
        <v>362.74111111111137</v>
      </c>
      <c r="C3307" s="1">
        <v>802.5</v>
      </c>
      <c r="D3307" s="1">
        <v>219.79619047619002</v>
      </c>
      <c r="E3307" s="2">
        <v>772.5</v>
      </c>
      <c r="F3307" s="1">
        <v>246.26499999999999</v>
      </c>
      <c r="G3307" s="2">
        <v>802.5</v>
      </c>
      <c r="H3307" s="1">
        <v>179.51</v>
      </c>
      <c r="I3307" s="2">
        <v>782.5</v>
      </c>
      <c r="J3307" s="1">
        <v>210.26833333333326</v>
      </c>
      <c r="K3307" s="3">
        <v>2713</v>
      </c>
      <c r="L3307" s="4">
        <v>273.11</v>
      </c>
      <c r="M3307" s="1">
        <f t="shared" si="102"/>
        <v>7006.333333333333</v>
      </c>
      <c r="N3307" s="1">
        <f t="shared" si="103"/>
        <v>1491.6906349206347</v>
      </c>
    </row>
    <row r="3308" spans="1:14" x14ac:dyDescent="0.2">
      <c r="A3308" s="1">
        <v>1131.6666666666667</v>
      </c>
      <c r="B3308" s="1">
        <v>366.93000000000029</v>
      </c>
      <c r="C3308" s="1">
        <v>821.25</v>
      </c>
      <c r="D3308" s="1">
        <v>223.08685714285659</v>
      </c>
      <c r="E3308" s="2">
        <v>773.75</v>
      </c>
      <c r="F3308" s="1">
        <v>248.2405</v>
      </c>
      <c r="G3308" s="2">
        <v>802.5</v>
      </c>
      <c r="H3308" s="1">
        <v>156.91680000000002</v>
      </c>
      <c r="I3308" s="2">
        <v>801.25</v>
      </c>
      <c r="J3308" s="1">
        <v>201.29050000000001</v>
      </c>
      <c r="K3308" s="3">
        <v>2710</v>
      </c>
      <c r="L3308" s="4">
        <v>308.18</v>
      </c>
      <c r="M3308" s="1">
        <f t="shared" si="102"/>
        <v>7040.416666666667</v>
      </c>
      <c r="N3308" s="1">
        <f t="shared" si="103"/>
        <v>1504.6446571428571</v>
      </c>
    </row>
    <row r="3309" spans="1:14" x14ac:dyDescent="0.2">
      <c r="A3309" s="1">
        <v>1130</v>
      </c>
      <c r="B3309" s="1">
        <v>371.11888888888933</v>
      </c>
      <c r="C3309" s="1">
        <v>840</v>
      </c>
      <c r="D3309" s="1">
        <v>227.80609523809457</v>
      </c>
      <c r="E3309" s="2">
        <v>775</v>
      </c>
      <c r="F3309" s="1">
        <v>251.46600000000001</v>
      </c>
      <c r="G3309" s="2">
        <v>802.5</v>
      </c>
      <c r="H3309" s="1">
        <v>157.3236</v>
      </c>
      <c r="I3309" s="2">
        <v>820</v>
      </c>
      <c r="J3309" s="1">
        <v>224.81266666666676</v>
      </c>
      <c r="K3309" s="3">
        <v>2707</v>
      </c>
      <c r="L3309" s="4">
        <v>343.26</v>
      </c>
      <c r="M3309" s="1">
        <f t="shared" si="102"/>
        <v>7074.5</v>
      </c>
      <c r="N3309" s="1">
        <f t="shared" si="103"/>
        <v>1575.7872507936506</v>
      </c>
    </row>
    <row r="3310" spans="1:14" x14ac:dyDescent="0.2">
      <c r="A3310" s="1">
        <v>1130</v>
      </c>
      <c r="B3310" s="1">
        <v>375.30777777777831</v>
      </c>
      <c r="C3310" s="1">
        <v>941.25</v>
      </c>
      <c r="D3310" s="1">
        <v>232.52533333333284</v>
      </c>
      <c r="E3310" s="2">
        <v>775</v>
      </c>
      <c r="F3310" s="1">
        <v>254.69149999999999</v>
      </c>
      <c r="G3310" s="2">
        <v>796.25</v>
      </c>
      <c r="H3310" s="1">
        <v>157.7304</v>
      </c>
      <c r="I3310" s="2">
        <v>825</v>
      </c>
      <c r="J3310" s="1">
        <v>248.33483333333351</v>
      </c>
      <c r="K3310" s="3">
        <v>2298</v>
      </c>
      <c r="L3310" s="4">
        <v>324.58</v>
      </c>
      <c r="M3310" s="1">
        <f t="shared" si="102"/>
        <v>6765.5</v>
      </c>
      <c r="N3310" s="1">
        <f t="shared" si="103"/>
        <v>1593.1698444444446</v>
      </c>
    </row>
    <row r="3311" spans="1:14" x14ac:dyDescent="0.2">
      <c r="A3311" s="1">
        <v>1130</v>
      </c>
      <c r="B3311" s="1">
        <v>379.49666666666707</v>
      </c>
      <c r="C3311" s="1">
        <v>1042.5</v>
      </c>
      <c r="D3311" s="1">
        <v>238.67314285714261</v>
      </c>
      <c r="E3311" s="2">
        <v>775</v>
      </c>
      <c r="F3311" s="1">
        <v>259.16700000000003</v>
      </c>
      <c r="G3311" s="2">
        <v>790</v>
      </c>
      <c r="H3311" s="1">
        <v>171.13720000000001</v>
      </c>
      <c r="I3311" s="2">
        <v>830</v>
      </c>
      <c r="J3311" s="1">
        <v>349.35700000000026</v>
      </c>
      <c r="K3311" s="3">
        <v>1890</v>
      </c>
      <c r="L3311" s="4">
        <v>305.91000000000003</v>
      </c>
      <c r="M3311" s="1">
        <f t="shared" si="102"/>
        <v>6457.5</v>
      </c>
      <c r="N3311" s="1">
        <f t="shared" si="103"/>
        <v>1703.7410095238101</v>
      </c>
    </row>
    <row r="3312" spans="1:14" x14ac:dyDescent="0.2">
      <c r="A3312" s="1">
        <v>1118.3333333333333</v>
      </c>
      <c r="B3312" s="1">
        <v>380.35222222222268</v>
      </c>
      <c r="C3312" s="1">
        <v>1037.5</v>
      </c>
      <c r="D3312" s="1">
        <v>244.82095238095229</v>
      </c>
      <c r="E3312" s="2">
        <v>775</v>
      </c>
      <c r="F3312" s="1">
        <v>263.64250000000004</v>
      </c>
      <c r="G3312" s="2">
        <v>785</v>
      </c>
      <c r="H3312" s="1">
        <v>184.54400000000001</v>
      </c>
      <c r="I3312" s="2">
        <v>830</v>
      </c>
      <c r="J3312" s="1">
        <v>450.37916666666678</v>
      </c>
      <c r="K3312" s="3">
        <v>1482</v>
      </c>
      <c r="L3312" s="4">
        <v>315.98</v>
      </c>
      <c r="M3312" s="1">
        <f t="shared" si="102"/>
        <v>6027.833333333333</v>
      </c>
      <c r="N3312" s="1">
        <f t="shared" si="103"/>
        <v>1839.718841269842</v>
      </c>
    </row>
    <row r="3313" spans="1:14" x14ac:dyDescent="0.2">
      <c r="A3313" s="1">
        <v>1106.6666666666667</v>
      </c>
      <c r="B3313" s="1">
        <v>381.20777777777795</v>
      </c>
      <c r="C3313" s="1">
        <v>1032.5</v>
      </c>
      <c r="D3313" s="1">
        <v>238.11161904761886</v>
      </c>
      <c r="E3313" s="2">
        <v>775</v>
      </c>
      <c r="F3313" s="1">
        <v>280.61799999999999</v>
      </c>
      <c r="G3313" s="2">
        <v>780</v>
      </c>
      <c r="H3313" s="1">
        <v>196.95080000000002</v>
      </c>
      <c r="I3313" s="2">
        <v>830</v>
      </c>
      <c r="J3313" s="1">
        <v>368.90133333333353</v>
      </c>
      <c r="K3313" s="3">
        <v>1073</v>
      </c>
      <c r="L3313" s="4">
        <v>326.06</v>
      </c>
      <c r="M3313" s="1">
        <f t="shared" si="102"/>
        <v>5597.166666666667</v>
      </c>
      <c r="N3313" s="1">
        <f t="shared" si="103"/>
        <v>1791.8495301587302</v>
      </c>
    </row>
    <row r="3314" spans="1:14" x14ac:dyDescent="0.2">
      <c r="A3314" s="1">
        <v>1095</v>
      </c>
      <c r="B3314" s="1">
        <v>367.06333333333367</v>
      </c>
      <c r="C3314" s="1">
        <v>951.25</v>
      </c>
      <c r="D3314" s="1">
        <v>231.40228571428571</v>
      </c>
      <c r="E3314" s="2">
        <v>792.5</v>
      </c>
      <c r="F3314" s="1">
        <v>297.59350000000001</v>
      </c>
      <c r="G3314" s="2">
        <v>775</v>
      </c>
      <c r="H3314" s="1">
        <v>209.35759999999999</v>
      </c>
      <c r="I3314" s="2">
        <v>825</v>
      </c>
      <c r="J3314" s="1">
        <v>287.42349999999999</v>
      </c>
      <c r="K3314" s="3">
        <v>1070</v>
      </c>
      <c r="L3314" s="4">
        <v>348.63</v>
      </c>
      <c r="M3314" s="1">
        <f t="shared" si="102"/>
        <v>5508.75</v>
      </c>
      <c r="N3314" s="1">
        <f t="shared" si="103"/>
        <v>1741.4702190476196</v>
      </c>
    </row>
    <row r="3315" spans="1:14" x14ac:dyDescent="0.2">
      <c r="A3315" s="1">
        <v>1083.3333333333333</v>
      </c>
      <c r="B3315" s="1">
        <v>352.91888888888906</v>
      </c>
      <c r="C3315" s="1">
        <v>870</v>
      </c>
      <c r="D3315" s="1">
        <v>236.12152380952372</v>
      </c>
      <c r="E3315" s="2">
        <v>810</v>
      </c>
      <c r="F3315" s="1">
        <v>284.56899999999996</v>
      </c>
      <c r="G3315" s="2">
        <v>770</v>
      </c>
      <c r="H3315" s="1">
        <v>207.76440000000002</v>
      </c>
      <c r="I3315" s="2">
        <v>820</v>
      </c>
      <c r="J3315" s="1">
        <v>305.94566666666674</v>
      </c>
      <c r="K3315" s="3">
        <v>1067</v>
      </c>
      <c r="L3315" s="4">
        <v>371.21</v>
      </c>
      <c r="M3315" s="1">
        <f t="shared" si="102"/>
        <v>5420.333333333333</v>
      </c>
      <c r="N3315" s="1">
        <f t="shared" si="103"/>
        <v>1758.5294793650794</v>
      </c>
    </row>
    <row r="3316" spans="1:14" x14ac:dyDescent="0.2">
      <c r="A3316" s="1">
        <v>1081.6666666666667</v>
      </c>
      <c r="B3316" s="1">
        <v>372.1077777777777</v>
      </c>
      <c r="C3316" s="1">
        <v>877.5</v>
      </c>
      <c r="D3316" s="1">
        <v>240.84076190476171</v>
      </c>
      <c r="E3316" s="2">
        <v>822.5</v>
      </c>
      <c r="F3316" s="1">
        <v>271.54449999999997</v>
      </c>
      <c r="G3316" s="2">
        <v>770</v>
      </c>
      <c r="H3316" s="1">
        <v>206.1712</v>
      </c>
      <c r="I3316" s="2">
        <v>820</v>
      </c>
      <c r="J3316" s="1">
        <v>324.46783333333326</v>
      </c>
      <c r="K3316" s="3">
        <v>1055</v>
      </c>
      <c r="L3316" s="4">
        <v>371.28</v>
      </c>
      <c r="M3316" s="1">
        <f t="shared" si="102"/>
        <v>5426.666666666667</v>
      </c>
      <c r="N3316" s="1">
        <f t="shared" si="103"/>
        <v>1786.4120730158727</v>
      </c>
    </row>
    <row r="3317" spans="1:14" x14ac:dyDescent="0.2">
      <c r="A3317" s="1">
        <v>1080</v>
      </c>
      <c r="B3317" s="1">
        <v>391.29666666666662</v>
      </c>
      <c r="C3317" s="1">
        <v>885</v>
      </c>
      <c r="D3317" s="1">
        <v>246.98857142857145</v>
      </c>
      <c r="E3317" s="2">
        <v>835</v>
      </c>
      <c r="F3317" s="1">
        <v>272.27</v>
      </c>
      <c r="G3317" s="2">
        <v>770</v>
      </c>
      <c r="H3317" s="1">
        <v>216.57799999999997</v>
      </c>
      <c r="I3317" s="2">
        <v>820</v>
      </c>
      <c r="J3317" s="1">
        <v>430.49</v>
      </c>
      <c r="K3317" s="3">
        <v>1043</v>
      </c>
      <c r="L3317" s="4">
        <v>371.36</v>
      </c>
      <c r="M3317" s="1">
        <f t="shared" si="102"/>
        <v>5433</v>
      </c>
      <c r="N3317" s="1">
        <f t="shared" si="103"/>
        <v>1928.983238095238</v>
      </c>
    </row>
    <row r="3318" spans="1:14" x14ac:dyDescent="0.2">
      <c r="A3318" s="1">
        <v>1080</v>
      </c>
      <c r="B3318" s="1">
        <v>406.6855555555556</v>
      </c>
      <c r="C3318" s="1">
        <v>873.75</v>
      </c>
      <c r="D3318" s="1">
        <v>247.41104761904771</v>
      </c>
      <c r="E3318" s="2">
        <v>843.75</v>
      </c>
      <c r="F3318" s="1">
        <v>271.61083333333329</v>
      </c>
      <c r="G3318" s="2">
        <v>776.25</v>
      </c>
      <c r="H3318" s="1">
        <v>228.02986666666661</v>
      </c>
      <c r="I3318" s="2">
        <v>827.5</v>
      </c>
      <c r="J3318" s="1">
        <v>541.19200000000001</v>
      </c>
      <c r="K3318" s="3">
        <v>1043</v>
      </c>
      <c r="L3318" s="4">
        <v>369.74</v>
      </c>
      <c r="M3318" s="1">
        <f t="shared" si="102"/>
        <v>5444.25</v>
      </c>
      <c r="N3318" s="1">
        <f t="shared" si="103"/>
        <v>2064.6693031746031</v>
      </c>
    </row>
    <row r="3319" spans="1:14" x14ac:dyDescent="0.2">
      <c r="A3319" s="1">
        <v>1080</v>
      </c>
      <c r="B3319" s="1">
        <v>422.07444444444468</v>
      </c>
      <c r="C3319" s="1">
        <v>862.5</v>
      </c>
      <c r="D3319" s="1">
        <v>249.26209523809544</v>
      </c>
      <c r="E3319" s="2">
        <v>852.5</v>
      </c>
      <c r="F3319" s="1">
        <v>273.45166666666648</v>
      </c>
      <c r="G3319" s="2">
        <v>782.5</v>
      </c>
      <c r="H3319" s="1">
        <v>228.48173333333321</v>
      </c>
      <c r="I3319" s="2">
        <v>835</v>
      </c>
      <c r="J3319" s="1">
        <v>383.14400000000001</v>
      </c>
      <c r="K3319" s="3">
        <v>1043</v>
      </c>
      <c r="L3319" s="4">
        <v>368.12</v>
      </c>
      <c r="M3319" s="1">
        <f t="shared" si="102"/>
        <v>5455.5</v>
      </c>
      <c r="N3319" s="1">
        <f t="shared" si="103"/>
        <v>1924.5339396825398</v>
      </c>
    </row>
    <row r="3320" spans="1:14" x14ac:dyDescent="0.2">
      <c r="A3320" s="1">
        <v>1080</v>
      </c>
      <c r="B3320" s="1">
        <v>389.13000000000034</v>
      </c>
      <c r="C3320" s="1">
        <v>861.25</v>
      </c>
      <c r="D3320" s="1">
        <v>251.11314285714315</v>
      </c>
      <c r="E3320" s="2">
        <v>865</v>
      </c>
      <c r="F3320" s="1">
        <v>275.29249999999979</v>
      </c>
      <c r="G3320" s="2">
        <v>796.25</v>
      </c>
      <c r="H3320" s="1">
        <v>228.93359999999979</v>
      </c>
      <c r="I3320" s="2">
        <v>828.75</v>
      </c>
      <c r="J3320" s="1">
        <v>225.096</v>
      </c>
      <c r="K3320" s="3">
        <v>1043</v>
      </c>
      <c r="L3320" s="4">
        <v>370.26</v>
      </c>
      <c r="M3320" s="1">
        <f t="shared" si="102"/>
        <v>5474.25</v>
      </c>
      <c r="N3320" s="1">
        <f t="shared" si="103"/>
        <v>1739.8252428571432</v>
      </c>
    </row>
    <row r="3321" spans="1:14" x14ac:dyDescent="0.2">
      <c r="A3321" s="1">
        <v>1080</v>
      </c>
      <c r="B3321" s="1">
        <v>356.18555555555599</v>
      </c>
      <c r="C3321" s="1">
        <v>860</v>
      </c>
      <c r="D3321" s="1">
        <v>250.10704761904799</v>
      </c>
      <c r="E3321" s="2">
        <v>877.5</v>
      </c>
      <c r="F3321" s="1">
        <v>267.13333333333321</v>
      </c>
      <c r="G3321" s="2">
        <v>810</v>
      </c>
      <c r="H3321" s="1">
        <v>218.38546666666639</v>
      </c>
      <c r="I3321" s="2">
        <v>822.5</v>
      </c>
      <c r="J3321" s="1">
        <v>262.048</v>
      </c>
      <c r="K3321" s="3">
        <v>1043</v>
      </c>
      <c r="L3321" s="4">
        <v>372.39</v>
      </c>
      <c r="M3321" s="1">
        <f t="shared" si="102"/>
        <v>5493</v>
      </c>
      <c r="N3321" s="1">
        <f t="shared" si="103"/>
        <v>1726.2494031746037</v>
      </c>
    </row>
    <row r="3322" spans="1:14" x14ac:dyDescent="0.2">
      <c r="A3322" s="1">
        <v>1081.6666666666667</v>
      </c>
      <c r="B3322" s="1">
        <v>358.24111111111137</v>
      </c>
      <c r="C3322" s="1">
        <v>861.25</v>
      </c>
      <c r="D3322" s="1">
        <v>249.10095238095286</v>
      </c>
      <c r="E3322" s="2">
        <v>876.25</v>
      </c>
      <c r="F3322" s="1">
        <v>258.97416666666652</v>
      </c>
      <c r="G3322" s="2">
        <v>815</v>
      </c>
      <c r="H3322" s="1">
        <v>207.83733333333302</v>
      </c>
      <c r="I3322" s="2">
        <v>817.5</v>
      </c>
      <c r="J3322" s="1">
        <v>299</v>
      </c>
      <c r="K3322" s="3">
        <v>1045</v>
      </c>
      <c r="L3322" s="4">
        <v>402.02</v>
      </c>
      <c r="M3322" s="1">
        <f t="shared" si="102"/>
        <v>5496.666666666667</v>
      </c>
      <c r="N3322" s="1">
        <f t="shared" si="103"/>
        <v>1775.1735634920637</v>
      </c>
    </row>
    <row r="3323" spans="1:14" x14ac:dyDescent="0.2">
      <c r="A3323" s="1">
        <v>1083.3333333333333</v>
      </c>
      <c r="B3323" s="1">
        <v>360.29666666666702</v>
      </c>
      <c r="C3323" s="1">
        <v>862.5</v>
      </c>
      <c r="D3323" s="1">
        <v>246.666285714286</v>
      </c>
      <c r="E3323" s="2">
        <v>875</v>
      </c>
      <c r="F3323" s="1">
        <v>255.81499999999974</v>
      </c>
      <c r="G3323" s="2">
        <v>820</v>
      </c>
      <c r="H3323" s="1">
        <v>219.28919999999979</v>
      </c>
      <c r="I3323" s="2">
        <v>812.5</v>
      </c>
      <c r="J3323" s="1">
        <v>363.452</v>
      </c>
      <c r="K3323" s="3">
        <v>1047</v>
      </c>
      <c r="L3323" s="4">
        <v>431.65</v>
      </c>
      <c r="M3323" s="1">
        <f t="shared" si="102"/>
        <v>5500.333333333333</v>
      </c>
      <c r="N3323" s="1">
        <f t="shared" si="103"/>
        <v>1877.1691523809527</v>
      </c>
    </row>
    <row r="3324" spans="1:14" x14ac:dyDescent="0.2">
      <c r="A3324" s="1">
        <v>1066.6666666666667</v>
      </c>
      <c r="B3324" s="1">
        <v>355.68555555555599</v>
      </c>
      <c r="C3324" s="1">
        <v>862.5</v>
      </c>
      <c r="D3324" s="1">
        <v>244.23161904761943</v>
      </c>
      <c r="E3324" s="2">
        <v>868.75</v>
      </c>
      <c r="F3324" s="1">
        <v>252.65583333333299</v>
      </c>
      <c r="G3324" s="2">
        <v>827.5</v>
      </c>
      <c r="H3324" s="1">
        <v>230.7410666666664</v>
      </c>
      <c r="I3324" s="2">
        <v>813.75</v>
      </c>
      <c r="J3324" s="1">
        <v>427.904</v>
      </c>
      <c r="K3324" s="3">
        <v>1047</v>
      </c>
      <c r="L3324" s="4">
        <v>403.79</v>
      </c>
      <c r="M3324" s="1">
        <f t="shared" si="102"/>
        <v>5486.166666666667</v>
      </c>
      <c r="N3324" s="1">
        <f t="shared" si="103"/>
        <v>1915.0080746031749</v>
      </c>
    </row>
    <row r="3325" spans="1:14" x14ac:dyDescent="0.2">
      <c r="A3325" s="1">
        <v>1050</v>
      </c>
      <c r="B3325" s="1">
        <v>351.07444444444468</v>
      </c>
      <c r="C3325" s="1">
        <v>862.5</v>
      </c>
      <c r="D3325" s="1">
        <v>216.08266666666688</v>
      </c>
      <c r="E3325" s="2">
        <v>862.5</v>
      </c>
      <c r="F3325" s="1">
        <v>253.24666666666624</v>
      </c>
      <c r="G3325" s="2">
        <v>835</v>
      </c>
      <c r="H3325" s="1">
        <v>222.19293333333297</v>
      </c>
      <c r="I3325" s="2">
        <v>815</v>
      </c>
      <c r="J3325" s="1">
        <v>447.35599999999999</v>
      </c>
      <c r="K3325" s="3">
        <v>1047</v>
      </c>
      <c r="L3325" s="4">
        <v>375.92</v>
      </c>
      <c r="M3325" s="1">
        <f t="shared" si="102"/>
        <v>5472</v>
      </c>
      <c r="N3325" s="1">
        <f t="shared" si="103"/>
        <v>1865.8727111111109</v>
      </c>
    </row>
    <row r="3326" spans="1:14" x14ac:dyDescent="0.2">
      <c r="A3326" s="1">
        <v>1050</v>
      </c>
      <c r="B3326" s="1">
        <v>478.13000000000034</v>
      </c>
      <c r="C3326" s="1">
        <v>843.75</v>
      </c>
      <c r="D3326" s="1">
        <v>187.93371428571456</v>
      </c>
      <c r="E3326" s="2">
        <v>857.5</v>
      </c>
      <c r="F3326" s="1">
        <v>253.83749999999975</v>
      </c>
      <c r="G3326" s="2">
        <v>836.25</v>
      </c>
      <c r="H3326" s="1">
        <v>213.6447999999998</v>
      </c>
      <c r="I3326" s="2">
        <v>816.25</v>
      </c>
      <c r="J3326" s="1">
        <v>466.80799999999999</v>
      </c>
      <c r="K3326" s="3">
        <v>1045</v>
      </c>
      <c r="L3326" s="4">
        <v>363.05</v>
      </c>
      <c r="M3326" s="1">
        <f t="shared" si="102"/>
        <v>5448.75</v>
      </c>
      <c r="N3326" s="1">
        <f t="shared" si="103"/>
        <v>1963.4040142857145</v>
      </c>
    </row>
    <row r="3327" spans="1:14" x14ac:dyDescent="0.2">
      <c r="A3327" s="1">
        <v>1050</v>
      </c>
      <c r="B3327" s="1">
        <v>605.18555555555599</v>
      </c>
      <c r="C3327" s="1">
        <v>825</v>
      </c>
      <c r="D3327" s="1">
        <v>186.92761904761915</v>
      </c>
      <c r="E3327" s="2">
        <v>852.5</v>
      </c>
      <c r="F3327" s="1">
        <v>270.67833333333328</v>
      </c>
      <c r="G3327" s="2">
        <v>837.5</v>
      </c>
      <c r="H3327" s="1">
        <v>201.09666666666641</v>
      </c>
      <c r="I3327" s="2">
        <v>817.5</v>
      </c>
      <c r="J3327" s="1">
        <v>470.01</v>
      </c>
      <c r="K3327" s="3">
        <v>1043</v>
      </c>
      <c r="L3327" s="4">
        <v>350.19</v>
      </c>
      <c r="M3327" s="1">
        <f t="shared" si="102"/>
        <v>5425.5</v>
      </c>
      <c r="N3327" s="1">
        <f t="shared" si="103"/>
        <v>2084.0881746031746</v>
      </c>
    </row>
    <row r="3328" spans="1:14" x14ac:dyDescent="0.2">
      <c r="A3328" s="1">
        <v>1051.6666666666667</v>
      </c>
      <c r="B3328" s="1">
        <v>530.57444444444468</v>
      </c>
      <c r="C3328" s="1">
        <v>825</v>
      </c>
      <c r="D3328" s="1">
        <v>185.92152380952399</v>
      </c>
      <c r="E3328" s="2">
        <v>840</v>
      </c>
      <c r="F3328" s="1">
        <v>287.51916666666648</v>
      </c>
      <c r="G3328" s="2">
        <v>835</v>
      </c>
      <c r="H3328" s="1">
        <v>188.54853333333321</v>
      </c>
      <c r="I3328" s="2">
        <v>816.25</v>
      </c>
      <c r="J3328" s="1">
        <v>473.21199999999999</v>
      </c>
      <c r="K3328" s="3">
        <v>1045</v>
      </c>
      <c r="L3328" s="4">
        <v>341.07</v>
      </c>
      <c r="M3328" s="1">
        <f t="shared" si="102"/>
        <v>5412.916666666667</v>
      </c>
      <c r="N3328" s="1">
        <f t="shared" si="103"/>
        <v>2006.8456682539681</v>
      </c>
    </row>
    <row r="3329" spans="1:14" x14ac:dyDescent="0.2">
      <c r="A3329" s="1">
        <v>1053.3333333333333</v>
      </c>
      <c r="B3329" s="1">
        <v>455.96333333333331</v>
      </c>
      <c r="C3329" s="1">
        <v>825</v>
      </c>
      <c r="D3329" s="1">
        <v>184.91542857142886</v>
      </c>
      <c r="E3329" s="2">
        <v>827.5</v>
      </c>
      <c r="F3329" s="1">
        <v>303.11</v>
      </c>
      <c r="G3329" s="2">
        <v>832.5</v>
      </c>
      <c r="H3329" s="1">
        <v>194.00039999999981</v>
      </c>
      <c r="I3329" s="2">
        <v>815</v>
      </c>
      <c r="J3329" s="1">
        <v>417.66399999999999</v>
      </c>
      <c r="K3329" s="3">
        <v>1047</v>
      </c>
      <c r="L3329" s="4">
        <v>331.95</v>
      </c>
      <c r="M3329" s="1">
        <f t="shared" si="102"/>
        <v>5400.333333333333</v>
      </c>
      <c r="N3329" s="1">
        <f t="shared" si="103"/>
        <v>1887.6031619047621</v>
      </c>
    </row>
    <row r="3330" spans="1:14" x14ac:dyDescent="0.2">
      <c r="A3330" s="1">
        <v>1053.3333333333333</v>
      </c>
      <c r="B3330" s="1">
        <v>474.6855555555556</v>
      </c>
      <c r="C3330" s="1">
        <v>836.25</v>
      </c>
      <c r="D3330" s="1">
        <v>183.90933333333345</v>
      </c>
      <c r="E3330" s="2">
        <v>827.5</v>
      </c>
      <c r="F3330" s="1">
        <v>318.70083333333321</v>
      </c>
      <c r="G3330" s="2">
        <v>831.25</v>
      </c>
      <c r="H3330" s="1">
        <v>199.45226666666662</v>
      </c>
      <c r="I3330" s="2">
        <v>828.75</v>
      </c>
      <c r="J3330" s="1">
        <v>362.11599999999999</v>
      </c>
      <c r="K3330" s="3">
        <v>1047</v>
      </c>
      <c r="L3330" s="4">
        <v>332.83</v>
      </c>
      <c r="M3330" s="1">
        <f t="shared" si="102"/>
        <v>5424.083333333333</v>
      </c>
      <c r="N3330" s="1">
        <f t="shared" si="103"/>
        <v>1871.6939888888887</v>
      </c>
    </row>
    <row r="3331" spans="1:14" x14ac:dyDescent="0.2">
      <c r="A3331" s="1">
        <v>1053.3333333333333</v>
      </c>
      <c r="B3331" s="1">
        <v>493.40777777777765</v>
      </c>
      <c r="C3331" s="1">
        <v>847.5</v>
      </c>
      <c r="D3331" s="1">
        <v>200.04609523809515</v>
      </c>
      <c r="E3331" s="2">
        <v>827.5</v>
      </c>
      <c r="F3331" s="1">
        <v>318.04166666666674</v>
      </c>
      <c r="G3331" s="2">
        <v>830</v>
      </c>
      <c r="H3331" s="1">
        <v>198.90413333333339</v>
      </c>
      <c r="I3331" s="2">
        <v>842.5</v>
      </c>
      <c r="J3331" s="1">
        <v>339.06799999999998</v>
      </c>
      <c r="K3331" s="3">
        <v>1047</v>
      </c>
      <c r="L3331" s="4">
        <v>333.72</v>
      </c>
      <c r="M3331" s="1">
        <f t="shared" ref="M3331:M3394" si="104">A3331+C3331+E3331+G3331+I3331+K3331</f>
        <v>5447.833333333333</v>
      </c>
      <c r="N3331" s="1">
        <f t="shared" ref="N3331:N3394" si="105">B3331+D3331+F3331+H3331+J3331+L3331</f>
        <v>1883.1876730158729</v>
      </c>
    </row>
    <row r="3332" spans="1:14" x14ac:dyDescent="0.2">
      <c r="A3332" s="1">
        <v>1053.3333333333333</v>
      </c>
      <c r="B3332" s="1">
        <v>457.12999999999994</v>
      </c>
      <c r="C3332" s="1">
        <v>851.25</v>
      </c>
      <c r="D3332" s="1">
        <v>216.18285714285713</v>
      </c>
      <c r="E3332" s="2">
        <v>823.75</v>
      </c>
      <c r="F3332" s="1">
        <v>317.38249999999999</v>
      </c>
      <c r="G3332" s="2">
        <v>828.75</v>
      </c>
      <c r="H3332" s="1">
        <v>198.35599999999999</v>
      </c>
      <c r="I3332" s="2">
        <v>842.5</v>
      </c>
      <c r="J3332" s="1">
        <v>316.02</v>
      </c>
      <c r="K3332" s="3">
        <v>1048</v>
      </c>
      <c r="L3332" s="4">
        <v>329.6</v>
      </c>
      <c r="M3332" s="1">
        <f t="shared" si="104"/>
        <v>5447.583333333333</v>
      </c>
      <c r="N3332" s="1">
        <f t="shared" si="105"/>
        <v>1834.6713571428572</v>
      </c>
    </row>
    <row r="3333" spans="1:14" x14ac:dyDescent="0.2">
      <c r="A3333" s="1">
        <v>1053.3333333333333</v>
      </c>
      <c r="B3333" s="1">
        <v>420.68822222222235</v>
      </c>
      <c r="C3333" s="1">
        <v>855</v>
      </c>
      <c r="D3333" s="1">
        <v>215.18476190476198</v>
      </c>
      <c r="E3333" s="2">
        <v>820</v>
      </c>
      <c r="F3333" s="1">
        <v>317.84699999999998</v>
      </c>
      <c r="G3333" s="2">
        <v>828.38833333333332</v>
      </c>
      <c r="H3333" s="1">
        <v>187.82773333333338</v>
      </c>
      <c r="I3333" s="2">
        <v>842.5</v>
      </c>
      <c r="J3333" s="1">
        <v>313.18883333333326</v>
      </c>
      <c r="K3333" s="3">
        <v>1050</v>
      </c>
      <c r="L3333" s="4">
        <v>325.92</v>
      </c>
      <c r="M3333" s="1">
        <f t="shared" si="104"/>
        <v>5449.2216666666664</v>
      </c>
      <c r="N3333" s="1">
        <f t="shared" si="105"/>
        <v>1780.6565507936511</v>
      </c>
    </row>
    <row r="3334" spans="1:14" x14ac:dyDescent="0.2">
      <c r="A3334" s="1">
        <v>1055</v>
      </c>
      <c r="B3334" s="1">
        <v>419.24644444444465</v>
      </c>
      <c r="C3334" s="1">
        <v>878.75</v>
      </c>
      <c r="D3334" s="1">
        <v>214.18666666666687</v>
      </c>
      <c r="E3334" s="2">
        <v>797.5</v>
      </c>
      <c r="F3334" s="1">
        <v>318.31150000000002</v>
      </c>
      <c r="G3334" s="2">
        <v>823.02666666666664</v>
      </c>
      <c r="H3334" s="1">
        <v>177.29946666666677</v>
      </c>
      <c r="I3334" s="2">
        <v>837.5</v>
      </c>
      <c r="J3334" s="1">
        <v>310.35766666666649</v>
      </c>
      <c r="K3334" s="3">
        <v>1078</v>
      </c>
      <c r="L3334" s="4">
        <v>321</v>
      </c>
      <c r="M3334" s="1">
        <f t="shared" si="104"/>
        <v>5469.7766666666666</v>
      </c>
      <c r="N3334" s="1">
        <f t="shared" si="105"/>
        <v>1760.4017444444448</v>
      </c>
    </row>
    <row r="3335" spans="1:14" x14ac:dyDescent="0.2">
      <c r="A3335" s="1">
        <v>1056.6666666666667</v>
      </c>
      <c r="B3335" s="1">
        <v>417.80466666666706</v>
      </c>
      <c r="C3335" s="1">
        <v>902.5</v>
      </c>
      <c r="D3335" s="1">
        <v>203.18857142857172</v>
      </c>
      <c r="E3335" s="2">
        <v>775</v>
      </c>
      <c r="F3335" s="1">
        <v>321.27600000000001</v>
      </c>
      <c r="G3335" s="2">
        <v>817.66499999999996</v>
      </c>
      <c r="H3335" s="1">
        <v>165.77120000000019</v>
      </c>
      <c r="I3335" s="2">
        <v>832.5</v>
      </c>
      <c r="J3335" s="1">
        <v>342.52649999999977</v>
      </c>
      <c r="K3335" s="3">
        <v>1107</v>
      </c>
      <c r="L3335" s="4">
        <v>316.07</v>
      </c>
      <c r="M3335" s="1">
        <f t="shared" si="104"/>
        <v>5491.3316666666669</v>
      </c>
      <c r="N3335" s="1">
        <f t="shared" si="105"/>
        <v>1766.6369380952385</v>
      </c>
    </row>
    <row r="3336" spans="1:14" x14ac:dyDescent="0.2">
      <c r="A3336" s="1">
        <v>1056.6666666666667</v>
      </c>
      <c r="B3336" s="1">
        <v>466.36288888888998</v>
      </c>
      <c r="C3336" s="1">
        <v>877.5</v>
      </c>
      <c r="D3336" s="1">
        <v>192.19047619047657</v>
      </c>
      <c r="E3336" s="2">
        <v>775</v>
      </c>
      <c r="F3336" s="1">
        <v>324.2405</v>
      </c>
      <c r="G3336" s="2">
        <v>797.30333333333328</v>
      </c>
      <c r="H3336" s="1">
        <v>154.24293333333361</v>
      </c>
      <c r="I3336" s="2">
        <v>821.25</v>
      </c>
      <c r="J3336" s="1">
        <v>374.695333333333</v>
      </c>
      <c r="K3336" s="3">
        <v>1122</v>
      </c>
      <c r="L3336" s="4">
        <v>329.89</v>
      </c>
      <c r="M3336" s="1">
        <f t="shared" si="104"/>
        <v>5449.72</v>
      </c>
      <c r="N3336" s="1">
        <f t="shared" si="105"/>
        <v>1841.6221317460331</v>
      </c>
    </row>
    <row r="3337" spans="1:14" x14ac:dyDescent="0.2">
      <c r="A3337" s="1">
        <v>1056.6666666666667</v>
      </c>
      <c r="B3337" s="1">
        <v>514.92111111111342</v>
      </c>
      <c r="C3337" s="1">
        <v>852.5</v>
      </c>
      <c r="D3337" s="1">
        <v>201.19238095238143</v>
      </c>
      <c r="E3337" s="2">
        <v>775</v>
      </c>
      <c r="F3337" s="1">
        <v>324.70500000000004</v>
      </c>
      <c r="G3337" s="2">
        <v>776.94166666666661</v>
      </c>
      <c r="H3337" s="1">
        <v>172.714666666667</v>
      </c>
      <c r="I3337" s="2">
        <v>810</v>
      </c>
      <c r="J3337" s="1">
        <v>441.86416666666628</v>
      </c>
      <c r="K3337" s="3">
        <v>1137</v>
      </c>
      <c r="L3337" s="4">
        <v>343.71</v>
      </c>
      <c r="M3337" s="1">
        <f t="shared" si="104"/>
        <v>5408.1083333333336</v>
      </c>
      <c r="N3337" s="1">
        <f t="shared" si="105"/>
        <v>1999.1073253968282</v>
      </c>
    </row>
    <row r="3338" spans="1:14" x14ac:dyDescent="0.2">
      <c r="A3338" s="1">
        <v>1055</v>
      </c>
      <c r="B3338" s="1">
        <v>490.14600000000337</v>
      </c>
      <c r="C3338" s="1">
        <v>878.75</v>
      </c>
      <c r="D3338" s="1">
        <v>210.194285714286</v>
      </c>
      <c r="E3338" s="2">
        <v>927.5</v>
      </c>
      <c r="F3338" s="1">
        <v>325.16949999999997</v>
      </c>
      <c r="G3338" s="2">
        <v>774.07999999999993</v>
      </c>
      <c r="H3338" s="1">
        <v>191.18640000000019</v>
      </c>
      <c r="I3338" s="2">
        <v>813.75</v>
      </c>
      <c r="J3338" s="1">
        <v>509.03299999999973</v>
      </c>
      <c r="K3338" s="3">
        <v>1135</v>
      </c>
      <c r="L3338" s="4">
        <v>311.29000000000002</v>
      </c>
      <c r="M3338" s="1">
        <f t="shared" si="104"/>
        <v>5584.08</v>
      </c>
      <c r="N3338" s="1">
        <f t="shared" si="105"/>
        <v>2037.0191857142893</v>
      </c>
    </row>
    <row r="3339" spans="1:14" x14ac:dyDescent="0.2">
      <c r="A3339" s="1">
        <v>1053.3333333333333</v>
      </c>
      <c r="B3339" s="1">
        <v>465.37088888889338</v>
      </c>
      <c r="C3339" s="1">
        <v>905</v>
      </c>
      <c r="D3339" s="1">
        <v>212.05333333333371</v>
      </c>
      <c r="E3339" s="2">
        <v>1080</v>
      </c>
      <c r="F3339" s="1">
        <v>323.13400000000001</v>
      </c>
      <c r="G3339" s="2">
        <v>771.21833333333325</v>
      </c>
      <c r="H3339" s="1">
        <v>173.65813333333361</v>
      </c>
      <c r="I3339" s="2">
        <v>817.5</v>
      </c>
      <c r="J3339" s="1">
        <v>479.95183333333301</v>
      </c>
      <c r="K3339" s="3">
        <v>1133</v>
      </c>
      <c r="L3339" s="4">
        <v>278.86</v>
      </c>
      <c r="M3339" s="1">
        <f t="shared" si="104"/>
        <v>5760.0516666666663</v>
      </c>
      <c r="N3339" s="1">
        <f t="shared" si="105"/>
        <v>1933.028188888894</v>
      </c>
    </row>
    <row r="3340" spans="1:14" x14ac:dyDescent="0.2">
      <c r="A3340" s="1">
        <v>1078.3333333333333</v>
      </c>
      <c r="B3340" s="1">
        <v>458.9291111111167</v>
      </c>
      <c r="C3340" s="1">
        <v>888.75</v>
      </c>
      <c r="D3340" s="1">
        <v>213.91238095238143</v>
      </c>
      <c r="E3340" s="2">
        <v>1538.75</v>
      </c>
      <c r="F3340" s="1">
        <v>321.0985</v>
      </c>
      <c r="G3340" s="2">
        <v>772.10666666666657</v>
      </c>
      <c r="H3340" s="1">
        <v>156.1298666666668</v>
      </c>
      <c r="I3340" s="2">
        <v>818.75</v>
      </c>
      <c r="J3340" s="1">
        <v>450.87066666666647</v>
      </c>
      <c r="K3340" s="3">
        <v>1133</v>
      </c>
      <c r="L3340" s="4">
        <v>278.93</v>
      </c>
      <c r="M3340" s="1">
        <f t="shared" si="104"/>
        <v>6229.69</v>
      </c>
      <c r="N3340" s="1">
        <f t="shared" si="105"/>
        <v>1879.8705253968315</v>
      </c>
    </row>
    <row r="3341" spans="1:14" x14ac:dyDescent="0.2">
      <c r="A3341" s="1">
        <v>1103.3333333333333</v>
      </c>
      <c r="B3341" s="1">
        <v>452.48733333333666</v>
      </c>
      <c r="C3341" s="1">
        <v>872.5</v>
      </c>
      <c r="D3341" s="1">
        <v>210.05714285714313</v>
      </c>
      <c r="E3341" s="2">
        <v>1997.5</v>
      </c>
      <c r="F3341" s="1">
        <v>319.06299999999999</v>
      </c>
      <c r="G3341" s="2">
        <v>772.995</v>
      </c>
      <c r="H3341" s="1">
        <v>153.60160000000019</v>
      </c>
      <c r="I3341" s="2">
        <v>820</v>
      </c>
      <c r="J3341" s="1">
        <v>381.78949999999975</v>
      </c>
      <c r="K3341" s="3">
        <v>1133</v>
      </c>
      <c r="L3341" s="4">
        <v>279</v>
      </c>
      <c r="M3341" s="1">
        <f t="shared" si="104"/>
        <v>6699.3283333333329</v>
      </c>
      <c r="N3341" s="1">
        <f t="shared" si="105"/>
        <v>1795.99857619048</v>
      </c>
    </row>
    <row r="3342" spans="1:14" x14ac:dyDescent="0.2">
      <c r="A3342" s="1">
        <v>1115</v>
      </c>
      <c r="B3342" s="1">
        <v>451.04555555555999</v>
      </c>
      <c r="C3342" s="1">
        <v>868.75</v>
      </c>
      <c r="D3342" s="1">
        <v>206.20190476190515</v>
      </c>
      <c r="E3342" s="2">
        <v>1997.5</v>
      </c>
      <c r="F3342" s="1">
        <v>317.02750000000003</v>
      </c>
      <c r="G3342" s="2">
        <v>773.88333333333333</v>
      </c>
      <c r="H3342" s="1">
        <v>151.07333333333341</v>
      </c>
      <c r="I3342" s="2">
        <v>813.75</v>
      </c>
      <c r="J3342" s="1">
        <v>312.70833333333326</v>
      </c>
      <c r="K3342" s="3">
        <v>1133</v>
      </c>
      <c r="L3342" s="4">
        <v>285.33</v>
      </c>
      <c r="M3342" s="1">
        <f t="shared" si="104"/>
        <v>6701.8833333333332</v>
      </c>
      <c r="N3342" s="1">
        <f t="shared" si="105"/>
        <v>1723.3866269841317</v>
      </c>
    </row>
    <row r="3343" spans="1:14" x14ac:dyDescent="0.2">
      <c r="A3343" s="1">
        <v>1126.6666666666667</v>
      </c>
      <c r="B3343" s="1">
        <v>449.60377777777995</v>
      </c>
      <c r="C3343" s="1">
        <v>865</v>
      </c>
      <c r="D3343" s="1">
        <v>202.34666666666686</v>
      </c>
      <c r="E3343" s="2">
        <v>1997.5</v>
      </c>
      <c r="F3343" s="1">
        <v>301.24200000000002</v>
      </c>
      <c r="G3343" s="2">
        <v>774.77166666666665</v>
      </c>
      <c r="H3343" s="1">
        <v>152.5450666666668</v>
      </c>
      <c r="I3343" s="2">
        <v>807.5</v>
      </c>
      <c r="J3343" s="1">
        <v>299.87716666666648</v>
      </c>
      <c r="K3343" s="3">
        <v>1133</v>
      </c>
      <c r="L3343" s="4">
        <v>291.64999999999998</v>
      </c>
      <c r="M3343" s="1">
        <f t="shared" si="104"/>
        <v>6704.4383333333335</v>
      </c>
      <c r="N3343" s="1">
        <f t="shared" si="105"/>
        <v>1697.26467777778</v>
      </c>
    </row>
    <row r="3344" spans="1:14" x14ac:dyDescent="0.2">
      <c r="A3344" s="1">
        <v>1125</v>
      </c>
      <c r="B3344" s="1">
        <v>426.49533333333335</v>
      </c>
      <c r="C3344" s="1">
        <v>867.5</v>
      </c>
      <c r="D3344" s="1">
        <v>198.49142857142857</v>
      </c>
      <c r="E3344" s="2">
        <v>1540</v>
      </c>
      <c r="F3344" s="1">
        <v>285.45650000000001</v>
      </c>
      <c r="G3344" s="2">
        <v>773.16</v>
      </c>
      <c r="H3344" s="1">
        <v>154.01680000000002</v>
      </c>
      <c r="I3344" s="2">
        <v>807.5</v>
      </c>
      <c r="J3344" s="1">
        <v>287.04599999999999</v>
      </c>
      <c r="K3344" s="3">
        <v>1135</v>
      </c>
      <c r="L3344" s="4">
        <v>287.97000000000003</v>
      </c>
      <c r="M3344" s="1">
        <f t="shared" si="104"/>
        <v>6248.16</v>
      </c>
      <c r="N3344" s="1">
        <f t="shared" si="105"/>
        <v>1639.476061904762</v>
      </c>
    </row>
    <row r="3345" spans="1:14" x14ac:dyDescent="0.2">
      <c r="A3345" s="1">
        <v>1123.3333333333333</v>
      </c>
      <c r="B3345" s="1">
        <v>403.38688888889004</v>
      </c>
      <c r="C3345" s="1">
        <v>870</v>
      </c>
      <c r="D3345" s="1">
        <v>148.92190476190487</v>
      </c>
      <c r="E3345" s="2">
        <v>1082.5</v>
      </c>
      <c r="F3345" s="1">
        <v>295.92099999999999</v>
      </c>
      <c r="G3345" s="2">
        <v>771.54833333333329</v>
      </c>
      <c r="H3345" s="1">
        <v>172.48853333333341</v>
      </c>
      <c r="I3345" s="2">
        <v>807.5</v>
      </c>
      <c r="J3345" s="1">
        <v>285.46483333333322</v>
      </c>
      <c r="K3345" s="3">
        <v>1137</v>
      </c>
      <c r="L3345" s="4">
        <v>284.29000000000002</v>
      </c>
      <c r="M3345" s="1">
        <f t="shared" si="104"/>
        <v>5791.8816666666662</v>
      </c>
      <c r="N3345" s="1">
        <f t="shared" si="105"/>
        <v>1590.4731603174614</v>
      </c>
    </row>
    <row r="3346" spans="1:14" x14ac:dyDescent="0.2">
      <c r="A3346" s="1">
        <v>1123.3333333333333</v>
      </c>
      <c r="B3346" s="1">
        <v>401.94511111111336</v>
      </c>
      <c r="C3346" s="1">
        <v>933.75</v>
      </c>
      <c r="D3346" s="1">
        <v>99.352380952381154</v>
      </c>
      <c r="E3346" s="2">
        <v>930</v>
      </c>
      <c r="F3346" s="1">
        <v>306.38549999999998</v>
      </c>
      <c r="G3346" s="2">
        <v>776.18666666666661</v>
      </c>
      <c r="H3346" s="1">
        <v>190.9602666666668</v>
      </c>
      <c r="I3346" s="2">
        <v>805</v>
      </c>
      <c r="J3346" s="1">
        <v>283.8836666666665</v>
      </c>
      <c r="K3346" s="3">
        <v>1125</v>
      </c>
      <c r="L3346" s="4">
        <v>288.12</v>
      </c>
      <c r="M3346" s="1">
        <f t="shared" si="104"/>
        <v>5693.2699999999995</v>
      </c>
      <c r="N3346" s="1">
        <f t="shared" si="105"/>
        <v>1570.646925396828</v>
      </c>
    </row>
    <row r="3347" spans="1:14" x14ac:dyDescent="0.2">
      <c r="A3347" s="1">
        <v>1123.3333333333333</v>
      </c>
      <c r="B3347" s="1">
        <v>400.50333333333333</v>
      </c>
      <c r="C3347" s="1">
        <v>997.5</v>
      </c>
      <c r="D3347" s="1">
        <v>95.497142857142862</v>
      </c>
      <c r="E3347" s="2">
        <v>777.5</v>
      </c>
      <c r="F3347" s="1">
        <v>299.35000000000002</v>
      </c>
      <c r="G3347" s="2">
        <v>780.82500000000005</v>
      </c>
      <c r="H3347" s="1">
        <v>181.43199999999999</v>
      </c>
      <c r="I3347" s="2">
        <v>802.5</v>
      </c>
      <c r="J3347" s="1">
        <v>593.55250000000001</v>
      </c>
      <c r="K3347" s="3">
        <v>1113</v>
      </c>
      <c r="L3347" s="4">
        <v>291.94</v>
      </c>
      <c r="M3347" s="1">
        <f t="shared" si="104"/>
        <v>5594.6583333333328</v>
      </c>
      <c r="N3347" s="1">
        <f t="shared" si="105"/>
        <v>1862.2749761904763</v>
      </c>
    </row>
    <row r="3348" spans="1:14" x14ac:dyDescent="0.2">
      <c r="A3348" s="1">
        <v>1120.3431111111111</v>
      </c>
      <c r="B3348" s="1">
        <v>442.03800000000001</v>
      </c>
      <c r="C3348" s="1">
        <v>1151.25</v>
      </c>
      <c r="D3348" s="1">
        <v>91.686285714285717</v>
      </c>
      <c r="E3348" s="2">
        <v>782.5</v>
      </c>
      <c r="F3348" s="1">
        <v>287.98983333333251</v>
      </c>
      <c r="G3348" s="2">
        <v>781.15449999999998</v>
      </c>
      <c r="H3348" s="1">
        <v>175.10266666666661</v>
      </c>
      <c r="I3348" s="2">
        <v>803.90049999999997</v>
      </c>
      <c r="J3348" s="1">
        <v>908.59649999999999</v>
      </c>
      <c r="K3348" s="3">
        <v>1100</v>
      </c>
      <c r="L3348" s="4">
        <v>323.81</v>
      </c>
      <c r="M3348" s="1">
        <f t="shared" si="104"/>
        <v>5739.1481111111116</v>
      </c>
      <c r="N3348" s="1">
        <f t="shared" si="105"/>
        <v>2229.2232857142849</v>
      </c>
    </row>
    <row r="3349" spans="1:14" x14ac:dyDescent="0.2">
      <c r="A3349" s="1">
        <v>1117.3528888888889</v>
      </c>
      <c r="B3349" s="1">
        <v>483.57266666666669</v>
      </c>
      <c r="C3349" s="1">
        <v>1305</v>
      </c>
      <c r="D3349" s="1">
        <v>123.58971428571428</v>
      </c>
      <c r="E3349" s="2">
        <v>787.5</v>
      </c>
      <c r="F3349" s="1">
        <v>269.129666666665</v>
      </c>
      <c r="G3349" s="2">
        <v>781.48400000000004</v>
      </c>
      <c r="H3349" s="1">
        <v>178.7733333333332</v>
      </c>
      <c r="I3349" s="2">
        <v>805.30100000000004</v>
      </c>
      <c r="J3349" s="1">
        <v>1142.3905000000002</v>
      </c>
      <c r="K3349" s="3">
        <v>1087</v>
      </c>
      <c r="L3349" s="4">
        <v>355.68</v>
      </c>
      <c r="M3349" s="1">
        <f t="shared" si="104"/>
        <v>5883.6378888888885</v>
      </c>
      <c r="N3349" s="1">
        <f t="shared" si="105"/>
        <v>2553.1358809523795</v>
      </c>
    </row>
    <row r="3350" spans="1:14" x14ac:dyDescent="0.2">
      <c r="A3350" s="1">
        <v>1116.0293333333334</v>
      </c>
      <c r="B3350" s="1">
        <v>445.10733333333332</v>
      </c>
      <c r="C3350" s="1">
        <v>1187.5</v>
      </c>
      <c r="D3350" s="1">
        <v>155.49314285714286</v>
      </c>
      <c r="E3350" s="2">
        <v>787.5</v>
      </c>
      <c r="F3350" s="1">
        <v>250.26949999999749</v>
      </c>
      <c r="G3350" s="2">
        <v>776.81349999999998</v>
      </c>
      <c r="H3350" s="1">
        <v>182.44399999999979</v>
      </c>
      <c r="I3350" s="2">
        <v>795.45150000000001</v>
      </c>
      <c r="J3350" s="1">
        <v>1376.1845000000001</v>
      </c>
      <c r="K3350" s="3">
        <v>1068</v>
      </c>
      <c r="L3350" s="4">
        <v>347.55</v>
      </c>
      <c r="M3350" s="1">
        <f t="shared" si="104"/>
        <v>5731.2943333333333</v>
      </c>
      <c r="N3350" s="1">
        <f t="shared" si="105"/>
        <v>2757.0484761904736</v>
      </c>
    </row>
    <row r="3351" spans="1:14" x14ac:dyDescent="0.2">
      <c r="A3351" s="1">
        <v>1114.7057777777777</v>
      </c>
      <c r="B3351" s="1">
        <v>406.642</v>
      </c>
      <c r="C3351" s="1">
        <v>1070</v>
      </c>
      <c r="D3351" s="1">
        <v>155.96800000000002</v>
      </c>
      <c r="E3351" s="2">
        <v>787.5</v>
      </c>
      <c r="F3351" s="1">
        <v>247.65933333332998</v>
      </c>
      <c r="G3351" s="2">
        <v>772.14300000000003</v>
      </c>
      <c r="H3351" s="1">
        <v>183.11466666666641</v>
      </c>
      <c r="I3351" s="2">
        <v>785.60199999999998</v>
      </c>
      <c r="J3351" s="1">
        <v>1363.7284999999999</v>
      </c>
      <c r="K3351" s="3">
        <v>1050</v>
      </c>
      <c r="L3351" s="4">
        <v>339.42</v>
      </c>
      <c r="M3351" s="1">
        <f t="shared" si="104"/>
        <v>5579.9507777777781</v>
      </c>
      <c r="N3351" s="1">
        <f t="shared" si="105"/>
        <v>2696.5324999999966</v>
      </c>
    </row>
    <row r="3352" spans="1:14" x14ac:dyDescent="0.2">
      <c r="A3352" s="1">
        <v>1116.7155555555555</v>
      </c>
      <c r="B3352" s="1">
        <v>409.84333333333331</v>
      </c>
      <c r="C3352" s="1">
        <v>1068.75</v>
      </c>
      <c r="D3352" s="1">
        <v>156.44285714285712</v>
      </c>
      <c r="E3352" s="2">
        <v>781.25</v>
      </c>
      <c r="F3352" s="1">
        <v>245.04916666666247</v>
      </c>
      <c r="G3352" s="2">
        <v>1111.2225000000001</v>
      </c>
      <c r="H3352" s="1">
        <v>183.785333333333</v>
      </c>
      <c r="I3352" s="2">
        <v>784.50250000000005</v>
      </c>
      <c r="J3352" s="1">
        <v>1351.2725</v>
      </c>
      <c r="K3352" s="3">
        <v>1050</v>
      </c>
      <c r="L3352" s="4">
        <v>345.04</v>
      </c>
      <c r="M3352" s="1">
        <f t="shared" si="104"/>
        <v>5912.440555555555</v>
      </c>
      <c r="N3352" s="1">
        <f t="shared" si="105"/>
        <v>2691.4331904761857</v>
      </c>
    </row>
    <row r="3353" spans="1:14" x14ac:dyDescent="0.2">
      <c r="A3353" s="1">
        <v>1118.7253333333333</v>
      </c>
      <c r="B3353" s="1">
        <v>413.04466666666667</v>
      </c>
      <c r="C3353" s="1">
        <v>1067.5</v>
      </c>
      <c r="D3353" s="1">
        <v>168.3462857142857</v>
      </c>
      <c r="E3353" s="2">
        <v>775</v>
      </c>
      <c r="F3353" s="1">
        <v>262.43899999999502</v>
      </c>
      <c r="G3353" s="2">
        <v>1450.3019999999999</v>
      </c>
      <c r="H3353" s="1">
        <v>166.45599999999959</v>
      </c>
      <c r="I3353" s="2">
        <v>783.40300000000002</v>
      </c>
      <c r="J3353" s="1">
        <v>1321.3164999999999</v>
      </c>
      <c r="K3353" s="3">
        <v>1050</v>
      </c>
      <c r="L3353" s="4">
        <v>350.66</v>
      </c>
      <c r="M3353" s="1">
        <f t="shared" si="104"/>
        <v>6244.9303333333337</v>
      </c>
      <c r="N3353" s="1">
        <f t="shared" si="105"/>
        <v>2682.2624523809468</v>
      </c>
    </row>
    <row r="3354" spans="1:14" x14ac:dyDescent="0.2">
      <c r="A3354" s="1">
        <v>1929.0684444444444</v>
      </c>
      <c r="B3354" s="1">
        <v>411.24600000000004</v>
      </c>
      <c r="C3354" s="1">
        <v>978.75</v>
      </c>
      <c r="D3354" s="1">
        <v>180.2497142857143</v>
      </c>
      <c r="E3354" s="2">
        <v>775</v>
      </c>
      <c r="F3354" s="1">
        <v>279.82883333333001</v>
      </c>
      <c r="G3354" s="2">
        <v>1740.6315</v>
      </c>
      <c r="H3354" s="1">
        <v>149.12666666666641</v>
      </c>
      <c r="I3354" s="2">
        <v>782.30349999999999</v>
      </c>
      <c r="J3354" s="1">
        <v>1291.3605</v>
      </c>
      <c r="K3354" s="3">
        <v>1055</v>
      </c>
      <c r="L3354" s="4">
        <v>343.78</v>
      </c>
      <c r="M3354" s="1">
        <f t="shared" si="104"/>
        <v>7260.7534444444445</v>
      </c>
      <c r="N3354" s="1">
        <f t="shared" si="105"/>
        <v>2655.5917142857106</v>
      </c>
    </row>
    <row r="3355" spans="1:14" x14ac:dyDescent="0.2">
      <c r="A3355" s="1">
        <v>2739.4115555555559</v>
      </c>
      <c r="B3355" s="1">
        <v>409.44733333333335</v>
      </c>
      <c r="C3355" s="1">
        <v>890</v>
      </c>
      <c r="D3355" s="1">
        <v>192.15314285714288</v>
      </c>
      <c r="E3355" s="2">
        <v>775</v>
      </c>
      <c r="F3355" s="1">
        <v>268.468666666665</v>
      </c>
      <c r="G3355" s="2">
        <v>2030.9610000000002</v>
      </c>
      <c r="H3355" s="1">
        <v>155.797333333333</v>
      </c>
      <c r="I3355" s="2">
        <v>781.20399999999995</v>
      </c>
      <c r="J3355" s="1">
        <v>1250.1545000000001</v>
      </c>
      <c r="K3355" s="3">
        <v>1060</v>
      </c>
      <c r="L3355" s="4">
        <v>336.9</v>
      </c>
      <c r="M3355" s="1">
        <f t="shared" si="104"/>
        <v>8276.5765555555554</v>
      </c>
      <c r="N3355" s="1">
        <f t="shared" si="105"/>
        <v>2612.9209761904744</v>
      </c>
    </row>
    <row r="3356" spans="1:14" x14ac:dyDescent="0.2">
      <c r="A3356" s="1">
        <v>2731.4213333333337</v>
      </c>
      <c r="B3356" s="1">
        <v>365.98199999999997</v>
      </c>
      <c r="C3356" s="1">
        <v>887.5</v>
      </c>
      <c r="D3356" s="1">
        <v>204.05657142857143</v>
      </c>
      <c r="E3356" s="2">
        <v>773.75</v>
      </c>
      <c r="F3356" s="1">
        <v>257.10849999999749</v>
      </c>
      <c r="G3356" s="2">
        <v>2028.7905000000003</v>
      </c>
      <c r="H3356" s="1">
        <v>162.46799999999979</v>
      </c>
      <c r="I3356" s="2">
        <v>781.35450000000003</v>
      </c>
      <c r="J3356" s="1">
        <v>1208.9485</v>
      </c>
      <c r="K3356" s="3">
        <v>1073</v>
      </c>
      <c r="L3356" s="4">
        <v>338.77</v>
      </c>
      <c r="M3356" s="1">
        <f t="shared" si="104"/>
        <v>8275.8163333333341</v>
      </c>
      <c r="N3356" s="1">
        <f t="shared" si="105"/>
        <v>2537.333571428569</v>
      </c>
    </row>
    <row r="3357" spans="1:14" x14ac:dyDescent="0.2">
      <c r="A3357" s="1">
        <v>2723.431111111111</v>
      </c>
      <c r="B3357" s="1">
        <v>322.51666666666665</v>
      </c>
      <c r="C3357" s="1">
        <v>885</v>
      </c>
      <c r="D3357" s="1">
        <v>211.67428571428573</v>
      </c>
      <c r="E3357" s="2">
        <v>772.5</v>
      </c>
      <c r="F3357" s="1">
        <v>258.24833333333248</v>
      </c>
      <c r="G3357" s="2">
        <v>2026.6199999999997</v>
      </c>
      <c r="H3357" s="1">
        <v>150.13866666666641</v>
      </c>
      <c r="I3357" s="2">
        <v>781.505</v>
      </c>
      <c r="J3357" s="1">
        <v>1213.9925000000001</v>
      </c>
      <c r="K3357" s="3">
        <v>1087</v>
      </c>
      <c r="L3357" s="4">
        <v>340.64</v>
      </c>
      <c r="M3357" s="1">
        <f t="shared" si="104"/>
        <v>8276.056111111111</v>
      </c>
      <c r="N3357" s="1">
        <f t="shared" si="105"/>
        <v>2497.2104523809512</v>
      </c>
    </row>
    <row r="3358" spans="1:14" x14ac:dyDescent="0.2">
      <c r="A3358" s="1">
        <v>2088.7742222222223</v>
      </c>
      <c r="B3358" s="1">
        <v>325.71800000000002</v>
      </c>
      <c r="C3358" s="1">
        <v>902.5</v>
      </c>
      <c r="D3358" s="1">
        <v>219.29199999999997</v>
      </c>
      <c r="E3358" s="2">
        <v>772.5</v>
      </c>
      <c r="F3358" s="1">
        <v>259.38816666666497</v>
      </c>
      <c r="G3358" s="2">
        <v>1576.9494999999999</v>
      </c>
      <c r="H3358" s="1">
        <v>137.8093333333332</v>
      </c>
      <c r="I3358" s="2">
        <v>781.65549999999996</v>
      </c>
      <c r="J3358" s="1">
        <v>1219.0364999999999</v>
      </c>
      <c r="K3358" s="3">
        <v>1085</v>
      </c>
      <c r="L3358" s="4">
        <v>346.26</v>
      </c>
      <c r="M3358" s="1">
        <f t="shared" si="104"/>
        <v>7207.3792222222219</v>
      </c>
      <c r="N3358" s="1">
        <f t="shared" si="105"/>
        <v>2507.5039999999981</v>
      </c>
    </row>
    <row r="3359" spans="1:14" x14ac:dyDescent="0.2">
      <c r="A3359" s="1">
        <v>1454.1173333333334</v>
      </c>
      <c r="B3359" s="1">
        <v>328.91933333333333</v>
      </c>
      <c r="C3359" s="1">
        <v>920</v>
      </c>
      <c r="D3359" s="1">
        <v>208.33828571428572</v>
      </c>
      <c r="E3359" s="2">
        <v>772.5</v>
      </c>
      <c r="F3359" s="1">
        <v>260.52799999999752</v>
      </c>
      <c r="G3359" s="2">
        <v>1127.279</v>
      </c>
      <c r="H3359" s="1">
        <v>138.47999999999999</v>
      </c>
      <c r="I3359" s="2">
        <v>781.80600000000004</v>
      </c>
      <c r="J3359" s="1">
        <v>762.83050000000003</v>
      </c>
      <c r="K3359" s="3">
        <v>1083</v>
      </c>
      <c r="L3359" s="4">
        <v>351.88</v>
      </c>
      <c r="M3359" s="1">
        <f t="shared" si="104"/>
        <v>6138.7023333333345</v>
      </c>
      <c r="N3359" s="1">
        <f t="shared" si="105"/>
        <v>2050.9761190476165</v>
      </c>
    </row>
    <row r="3360" spans="1:14" x14ac:dyDescent="0.2">
      <c r="A3360" s="1">
        <v>1249.4604444444444</v>
      </c>
      <c r="B3360" s="1">
        <v>325.45400000000001</v>
      </c>
      <c r="C3360" s="1">
        <v>927.5</v>
      </c>
      <c r="D3360" s="1">
        <v>197.38457142857143</v>
      </c>
      <c r="E3360" s="2">
        <v>781.25</v>
      </c>
      <c r="F3360" s="1">
        <v>261.66783333333251</v>
      </c>
      <c r="G3360" s="2">
        <v>977.60850000000005</v>
      </c>
      <c r="H3360" s="1">
        <v>139.15066666666661</v>
      </c>
      <c r="I3360" s="2">
        <v>781.95650000000001</v>
      </c>
      <c r="J3360" s="1">
        <v>306.62450000000001</v>
      </c>
      <c r="K3360" s="3">
        <v>1083</v>
      </c>
      <c r="L3360" s="4">
        <v>400</v>
      </c>
      <c r="M3360" s="1">
        <f t="shared" si="104"/>
        <v>5800.7754444444445</v>
      </c>
      <c r="N3360" s="1">
        <f t="shared" si="105"/>
        <v>1630.2815714285707</v>
      </c>
    </row>
    <row r="3361" spans="1:14" x14ac:dyDescent="0.2">
      <c r="A3361" s="1">
        <v>1044.8035555555555</v>
      </c>
      <c r="B3361" s="1">
        <v>321.98866666666663</v>
      </c>
      <c r="C3361" s="1">
        <v>935</v>
      </c>
      <c r="D3361" s="1">
        <v>187.85942857142859</v>
      </c>
      <c r="E3361" s="2">
        <v>790</v>
      </c>
      <c r="F3361" s="1">
        <v>252.8076666666675</v>
      </c>
      <c r="G3361" s="2">
        <v>827.93799999999999</v>
      </c>
      <c r="H3361" s="1">
        <v>139.8213333333332</v>
      </c>
      <c r="I3361" s="2">
        <v>782.10699999999997</v>
      </c>
      <c r="J3361" s="1">
        <v>319.16849999999999</v>
      </c>
      <c r="K3361" s="3">
        <v>1083</v>
      </c>
      <c r="L3361" s="4">
        <v>448.12</v>
      </c>
      <c r="M3361" s="1">
        <f t="shared" si="104"/>
        <v>5462.8485555555553</v>
      </c>
      <c r="N3361" s="1">
        <f t="shared" si="105"/>
        <v>1669.765595238096</v>
      </c>
    </row>
    <row r="3362" spans="1:14" x14ac:dyDescent="0.2">
      <c r="A3362" s="1">
        <v>1045.1466666666668</v>
      </c>
      <c r="B3362" s="1">
        <v>403.52333333333331</v>
      </c>
      <c r="C3362" s="1">
        <v>907.5</v>
      </c>
      <c r="D3362" s="1">
        <v>178.3342857142857</v>
      </c>
      <c r="E3362" s="2">
        <v>797.5</v>
      </c>
      <c r="F3362" s="1">
        <v>243.94749999999999</v>
      </c>
      <c r="G3362" s="2">
        <v>827.01750000000004</v>
      </c>
      <c r="H3362" s="1">
        <v>140.49200000000002</v>
      </c>
      <c r="I3362" s="2">
        <v>784.75750000000005</v>
      </c>
      <c r="J3362" s="1">
        <v>331.71249999999998</v>
      </c>
      <c r="K3362" s="3">
        <v>1095</v>
      </c>
      <c r="L3362" s="4">
        <v>419.99</v>
      </c>
      <c r="M3362" s="1">
        <f t="shared" si="104"/>
        <v>5456.9216666666662</v>
      </c>
      <c r="N3362" s="1">
        <f t="shared" si="105"/>
        <v>1717.9996190476188</v>
      </c>
    </row>
    <row r="3363" spans="1:14" x14ac:dyDescent="0.2">
      <c r="A3363" s="1">
        <v>1046.8711111111111</v>
      </c>
      <c r="B3363" s="1">
        <v>484.62177777777669</v>
      </c>
      <c r="C3363" s="1">
        <v>880</v>
      </c>
      <c r="D3363" s="1">
        <v>169.92914285714284</v>
      </c>
      <c r="E3363" s="2">
        <v>805.18433333333337</v>
      </c>
      <c r="F3363" s="1">
        <v>236.45766666666748</v>
      </c>
      <c r="G3363" s="2">
        <v>826.42333333333329</v>
      </c>
      <c r="H3363" s="1">
        <v>162.0126666666666</v>
      </c>
      <c r="I3363" s="2">
        <v>788.05716666666672</v>
      </c>
      <c r="J3363" s="1">
        <v>326.63183333333325</v>
      </c>
      <c r="K3363" s="3">
        <v>1107</v>
      </c>
      <c r="L3363" s="4">
        <v>388.11</v>
      </c>
      <c r="M3363" s="1">
        <f t="shared" si="104"/>
        <v>5453.5359444444439</v>
      </c>
      <c r="N3363" s="1">
        <f t="shared" si="105"/>
        <v>1767.7630873015869</v>
      </c>
    </row>
    <row r="3364" spans="1:14" x14ac:dyDescent="0.2">
      <c r="A3364" s="1">
        <v>1051.9288888888889</v>
      </c>
      <c r="B3364" s="1">
        <v>402.38688888888669</v>
      </c>
      <c r="C3364" s="1">
        <v>862.5</v>
      </c>
      <c r="D3364" s="1">
        <v>161.52400000000003</v>
      </c>
      <c r="E3364" s="2">
        <v>805.36866666666663</v>
      </c>
      <c r="F3364" s="1">
        <v>228.96783333333502</v>
      </c>
      <c r="G3364" s="2">
        <v>833.32916666666665</v>
      </c>
      <c r="H3364" s="1">
        <v>183.53333333333322</v>
      </c>
      <c r="I3364" s="2">
        <v>822.60683333333338</v>
      </c>
      <c r="J3364" s="1">
        <v>321.55116666666652</v>
      </c>
      <c r="K3364" s="3">
        <v>1137</v>
      </c>
      <c r="L3364" s="4">
        <v>372.48</v>
      </c>
      <c r="M3364" s="1">
        <f t="shared" si="104"/>
        <v>5512.7335555555555</v>
      </c>
      <c r="N3364" s="1">
        <f t="shared" si="105"/>
        <v>1670.4432222222215</v>
      </c>
    </row>
    <row r="3365" spans="1:14" x14ac:dyDescent="0.2">
      <c r="A3365" s="1">
        <v>1056.9866666666667</v>
      </c>
      <c r="B3365" s="1">
        <v>320.15199999999663</v>
      </c>
      <c r="C3365" s="1">
        <v>845</v>
      </c>
      <c r="D3365" s="1">
        <v>173.11885714285714</v>
      </c>
      <c r="E3365" s="2">
        <v>805.553</v>
      </c>
      <c r="F3365" s="1">
        <v>213.97800000000251</v>
      </c>
      <c r="G3365" s="2">
        <v>840.23500000000001</v>
      </c>
      <c r="H3365" s="1">
        <v>191.0539999999998</v>
      </c>
      <c r="I3365" s="2">
        <v>857.15650000000005</v>
      </c>
      <c r="J3365" s="1">
        <v>328.97049999999979</v>
      </c>
      <c r="K3365" s="3">
        <v>1167</v>
      </c>
      <c r="L3365" s="4">
        <v>356.86</v>
      </c>
      <c r="M3365" s="1">
        <f t="shared" si="104"/>
        <v>5571.9311666666672</v>
      </c>
      <c r="N3365" s="1">
        <f t="shared" si="105"/>
        <v>1584.1333571428559</v>
      </c>
    </row>
    <row r="3366" spans="1:14" x14ac:dyDescent="0.2">
      <c r="A3366" s="1">
        <v>1072.0444444444445</v>
      </c>
      <c r="B3366" s="1">
        <v>406.25044444444001</v>
      </c>
      <c r="C3366" s="1">
        <v>1343.75</v>
      </c>
      <c r="D3366" s="1">
        <v>184.7137142857143</v>
      </c>
      <c r="E3366" s="2">
        <v>804.48733333333337</v>
      </c>
      <c r="F3366" s="1">
        <v>198.98816666667</v>
      </c>
      <c r="G3366" s="2">
        <v>837.14083333333326</v>
      </c>
      <c r="H3366" s="1">
        <v>198.57466666666642</v>
      </c>
      <c r="I3366" s="2">
        <v>855.45616666666672</v>
      </c>
      <c r="J3366" s="1">
        <v>336.389833333333</v>
      </c>
      <c r="K3366" s="3">
        <v>1217</v>
      </c>
      <c r="L3366" s="4">
        <v>339.98</v>
      </c>
      <c r="M3366" s="1">
        <f t="shared" si="104"/>
        <v>6129.8787777777779</v>
      </c>
      <c r="N3366" s="1">
        <f t="shared" si="105"/>
        <v>1664.8968253968237</v>
      </c>
    </row>
    <row r="3367" spans="1:14" x14ac:dyDescent="0.2">
      <c r="A3367" s="1">
        <v>1087.1022222222221</v>
      </c>
      <c r="B3367" s="1">
        <v>492.34888888888332</v>
      </c>
      <c r="C3367" s="1">
        <v>1842.5</v>
      </c>
      <c r="D3367" s="1">
        <v>154.88000000000002</v>
      </c>
      <c r="E3367" s="2">
        <v>803.42166666666662</v>
      </c>
      <c r="F3367" s="1">
        <v>203.99833333333748</v>
      </c>
      <c r="G3367" s="2">
        <v>834.04666666666662</v>
      </c>
      <c r="H3367" s="1">
        <v>204.095333333333</v>
      </c>
      <c r="I3367" s="2">
        <v>853.75583333333338</v>
      </c>
      <c r="J3367" s="1">
        <v>356.30916666666621</v>
      </c>
      <c r="K3367" s="3">
        <v>1267</v>
      </c>
      <c r="L3367" s="4">
        <v>323.10000000000002</v>
      </c>
      <c r="M3367" s="1">
        <f t="shared" si="104"/>
        <v>6687.8263888888887</v>
      </c>
      <c r="N3367" s="1">
        <f t="shared" si="105"/>
        <v>1734.73172222222</v>
      </c>
    </row>
    <row r="3368" spans="1:14" x14ac:dyDescent="0.2">
      <c r="A3368" s="1">
        <v>1088.8266666666666</v>
      </c>
      <c r="B3368" s="1">
        <v>406.78066666666336</v>
      </c>
      <c r="C3368" s="1">
        <v>1840</v>
      </c>
      <c r="D3368" s="1">
        <v>125.04628571428573</v>
      </c>
      <c r="E3368" s="2">
        <v>813.60599999999999</v>
      </c>
      <c r="F3368" s="1">
        <v>209.00850000000497</v>
      </c>
      <c r="G3368" s="2">
        <v>838.45249999999999</v>
      </c>
      <c r="H3368" s="1">
        <v>209.61599999999981</v>
      </c>
      <c r="I3368" s="2">
        <v>853.30550000000005</v>
      </c>
      <c r="J3368" s="1">
        <v>376.22849999999971</v>
      </c>
      <c r="K3368" s="3">
        <v>1182</v>
      </c>
      <c r="L3368" s="4">
        <v>314.97000000000003</v>
      </c>
      <c r="M3368" s="1">
        <f t="shared" si="104"/>
        <v>6616.1906666666673</v>
      </c>
      <c r="N3368" s="1">
        <f t="shared" si="105"/>
        <v>1641.6499523809537</v>
      </c>
    </row>
    <row r="3369" spans="1:14" x14ac:dyDescent="0.2">
      <c r="A3369" s="1">
        <v>1090.5511111111111</v>
      </c>
      <c r="B3369" s="1">
        <v>321.21244444444</v>
      </c>
      <c r="C3369" s="1">
        <v>1837.5</v>
      </c>
      <c r="D3369" s="1">
        <v>139.49828571428571</v>
      </c>
      <c r="E3369" s="2">
        <v>823.79033333333336</v>
      </c>
      <c r="F3369" s="1">
        <v>221.51866666667001</v>
      </c>
      <c r="G3369" s="2">
        <v>842.85833333333335</v>
      </c>
      <c r="H3369" s="1">
        <v>230.1366666666664</v>
      </c>
      <c r="I3369" s="2">
        <v>852.85516666666672</v>
      </c>
      <c r="J3369" s="1">
        <v>324.89783333333298</v>
      </c>
      <c r="K3369" s="3">
        <v>1097</v>
      </c>
      <c r="L3369" s="4">
        <v>306.83999999999997</v>
      </c>
      <c r="M3369" s="1">
        <f t="shared" si="104"/>
        <v>6544.5549444444441</v>
      </c>
      <c r="N3369" s="1">
        <f t="shared" si="105"/>
        <v>1544.1038968253949</v>
      </c>
    </row>
    <row r="3370" spans="1:14" x14ac:dyDescent="0.2">
      <c r="A3370" s="1">
        <v>1092.2755555555557</v>
      </c>
      <c r="B3370" s="1">
        <v>345.64422222221668</v>
      </c>
      <c r="C3370" s="1">
        <v>1837.5</v>
      </c>
      <c r="D3370" s="1">
        <v>153.95028571428571</v>
      </c>
      <c r="E3370" s="2">
        <v>830.22466666666662</v>
      </c>
      <c r="F3370" s="1">
        <v>234.0288333333375</v>
      </c>
      <c r="G3370" s="2">
        <v>994.7641666666666</v>
      </c>
      <c r="H3370" s="1">
        <v>250.65733333333301</v>
      </c>
      <c r="I3370" s="2">
        <v>1323.6548333333333</v>
      </c>
      <c r="J3370" s="1">
        <v>273.56716666666648</v>
      </c>
      <c r="K3370" s="3">
        <v>1108</v>
      </c>
      <c r="L3370" s="4">
        <v>309.95999999999998</v>
      </c>
      <c r="M3370" s="1">
        <f t="shared" si="104"/>
        <v>7186.4192222222218</v>
      </c>
      <c r="N3370" s="1">
        <f t="shared" si="105"/>
        <v>1567.8078412698394</v>
      </c>
    </row>
    <row r="3371" spans="1:14" x14ac:dyDescent="0.2">
      <c r="A3371" s="1">
        <v>1094</v>
      </c>
      <c r="B3371" s="1">
        <v>370.07599999999667</v>
      </c>
      <c r="C3371" s="1">
        <v>1837.5</v>
      </c>
      <c r="D3371" s="1">
        <v>165.54514285714285</v>
      </c>
      <c r="E3371" s="2">
        <v>836.65899999999999</v>
      </c>
      <c r="F3371" s="1">
        <v>235.28900000000249</v>
      </c>
      <c r="G3371" s="2">
        <v>1146.67</v>
      </c>
      <c r="H3371" s="1">
        <v>234.1779999999998</v>
      </c>
      <c r="I3371" s="2">
        <v>1794.4545000000001</v>
      </c>
      <c r="J3371" s="1">
        <v>257.23649999999975</v>
      </c>
      <c r="K3371" s="3">
        <v>1120</v>
      </c>
      <c r="L3371" s="4">
        <v>313.08</v>
      </c>
      <c r="M3371" s="1">
        <f t="shared" si="104"/>
        <v>7829.2834999999995</v>
      </c>
      <c r="N3371" s="1">
        <f t="shared" si="105"/>
        <v>1575.4046428571414</v>
      </c>
    </row>
    <row r="3372" spans="1:14" x14ac:dyDescent="0.2">
      <c r="A3372" s="1">
        <v>1092.3911111111111</v>
      </c>
      <c r="B3372" s="1">
        <v>499.50777777777665</v>
      </c>
      <c r="C3372" s="1">
        <v>1838.75</v>
      </c>
      <c r="D3372" s="1">
        <v>177.14000000000001</v>
      </c>
      <c r="E3372" s="2">
        <v>846.84333333333336</v>
      </c>
      <c r="F3372" s="1">
        <v>236.54916666666747</v>
      </c>
      <c r="G3372" s="2">
        <v>1014.8258333333333</v>
      </c>
      <c r="H3372" s="1">
        <v>217.69866666666658</v>
      </c>
      <c r="I3372" s="2">
        <v>1945.2541666666666</v>
      </c>
      <c r="J3372" s="1">
        <v>240.90583333333325</v>
      </c>
      <c r="K3372" s="3">
        <v>1228</v>
      </c>
      <c r="L3372" s="4">
        <v>401.2</v>
      </c>
      <c r="M3372" s="1">
        <f t="shared" si="104"/>
        <v>7966.0644444444442</v>
      </c>
      <c r="N3372" s="1">
        <f t="shared" si="105"/>
        <v>1773.0014444444441</v>
      </c>
    </row>
    <row r="3373" spans="1:14" x14ac:dyDescent="0.2">
      <c r="A3373" s="1">
        <v>1090.7822222222223</v>
      </c>
      <c r="B3373" s="1">
        <v>628.93955555555328</v>
      </c>
      <c r="C3373" s="1">
        <v>1840</v>
      </c>
      <c r="D3373" s="1">
        <v>198.73485714285715</v>
      </c>
      <c r="E3373" s="2">
        <v>857.02766666666662</v>
      </c>
      <c r="F3373" s="1">
        <v>237.80933333333502</v>
      </c>
      <c r="G3373" s="2">
        <v>882.9816666666668</v>
      </c>
      <c r="H3373" s="1">
        <v>220.21933333333317</v>
      </c>
      <c r="I3373" s="2">
        <v>2096.0538333333334</v>
      </c>
      <c r="J3373" s="1">
        <v>262.07516666666652</v>
      </c>
      <c r="K3373" s="3">
        <v>1337</v>
      </c>
      <c r="L3373" s="4">
        <v>489.33</v>
      </c>
      <c r="M3373" s="1">
        <f t="shared" si="104"/>
        <v>8103.8453888888889</v>
      </c>
      <c r="N3373" s="1">
        <f t="shared" si="105"/>
        <v>2037.108246031745</v>
      </c>
    </row>
    <row r="3374" spans="1:14" x14ac:dyDescent="0.2">
      <c r="A3374" s="1">
        <v>1092.5066666666667</v>
      </c>
      <c r="B3374" s="1">
        <v>588.37133333333338</v>
      </c>
      <c r="C3374" s="1">
        <v>1856.25</v>
      </c>
      <c r="D3374" s="1">
        <v>220.32971428571429</v>
      </c>
      <c r="E3374" s="2">
        <v>859.71199999999999</v>
      </c>
      <c r="F3374" s="1">
        <v>239.06950000000251</v>
      </c>
      <c r="G3374" s="2">
        <v>857.38750000000005</v>
      </c>
      <c r="H3374" s="1">
        <v>222.74</v>
      </c>
      <c r="I3374" s="2">
        <v>2093.1035000000002</v>
      </c>
      <c r="J3374" s="1">
        <v>283.24449999999979</v>
      </c>
      <c r="K3374" s="3">
        <v>1292</v>
      </c>
      <c r="L3374" s="4">
        <v>427.45</v>
      </c>
      <c r="M3374" s="1">
        <f t="shared" si="104"/>
        <v>8050.9596666666666</v>
      </c>
      <c r="N3374" s="1">
        <f t="shared" si="105"/>
        <v>1981.20504761905</v>
      </c>
    </row>
    <row r="3375" spans="1:14" x14ac:dyDescent="0.2">
      <c r="A3375" s="1">
        <v>1094.231111111111</v>
      </c>
      <c r="B3375" s="1">
        <v>547.80311111111007</v>
      </c>
      <c r="C3375" s="1">
        <v>1872.5</v>
      </c>
      <c r="D3375" s="1">
        <v>227.63885714285715</v>
      </c>
      <c r="E3375" s="2">
        <v>862.39633333333336</v>
      </c>
      <c r="F3375" s="1">
        <v>241.57966666666749</v>
      </c>
      <c r="G3375" s="2">
        <v>831.79333333333329</v>
      </c>
      <c r="H3375" s="1">
        <v>206.26066666666662</v>
      </c>
      <c r="I3375" s="2">
        <v>2090.1531666666665</v>
      </c>
      <c r="J3375" s="1">
        <v>364.41383333333329</v>
      </c>
      <c r="K3375" s="3">
        <v>1247</v>
      </c>
      <c r="L3375" s="4">
        <v>365.57</v>
      </c>
      <c r="M3375" s="1">
        <f t="shared" si="104"/>
        <v>7998.0739444444444</v>
      </c>
      <c r="N3375" s="1">
        <f t="shared" si="105"/>
        <v>1953.2661349206344</v>
      </c>
    </row>
    <row r="3376" spans="1:14" x14ac:dyDescent="0.2">
      <c r="A3376" s="1">
        <v>1217.6222222222223</v>
      </c>
      <c r="B3376" s="1">
        <v>577.23488888888994</v>
      </c>
      <c r="C3376" s="1">
        <v>1873.75</v>
      </c>
      <c r="D3376" s="1">
        <v>234.94800000000001</v>
      </c>
      <c r="E3376" s="2">
        <v>850.08066666666673</v>
      </c>
      <c r="F3376" s="1">
        <v>244.08983333333498</v>
      </c>
      <c r="G3376" s="2">
        <v>837.44916666666677</v>
      </c>
      <c r="H3376" s="1">
        <v>189.78133333333341</v>
      </c>
      <c r="I3376" s="2">
        <v>1923.4528333333333</v>
      </c>
      <c r="J3376" s="1">
        <v>445.5831666666665</v>
      </c>
      <c r="K3376" s="3">
        <v>1157</v>
      </c>
      <c r="L3376" s="4">
        <v>366.19</v>
      </c>
      <c r="M3376" s="1">
        <f t="shared" si="104"/>
        <v>7859.354888888889</v>
      </c>
      <c r="N3376" s="1">
        <f t="shared" si="105"/>
        <v>2057.8272222222249</v>
      </c>
    </row>
    <row r="3377" spans="1:14" x14ac:dyDescent="0.2">
      <c r="A3377" s="1">
        <v>1341.0133333333333</v>
      </c>
      <c r="B3377" s="1">
        <v>606.66666666666663</v>
      </c>
      <c r="C3377" s="1">
        <v>1875</v>
      </c>
      <c r="D3377" s="1">
        <v>239.4</v>
      </c>
      <c r="E3377" s="2">
        <v>837.76499999999999</v>
      </c>
      <c r="F3377" s="1">
        <v>247.85000000000002</v>
      </c>
      <c r="G3377" s="2">
        <v>843.10500000000002</v>
      </c>
      <c r="H3377" s="1">
        <v>190.30199999999999</v>
      </c>
      <c r="I3377" s="2">
        <v>1756.7525000000001</v>
      </c>
      <c r="J3377" s="1">
        <v>495.5025</v>
      </c>
      <c r="K3377" s="3">
        <v>1067</v>
      </c>
      <c r="L3377" s="4">
        <v>366.81</v>
      </c>
      <c r="M3377" s="1">
        <f t="shared" si="104"/>
        <v>7720.6358333333337</v>
      </c>
      <c r="N3377" s="1">
        <f t="shared" si="105"/>
        <v>2146.5311666666666</v>
      </c>
    </row>
    <row r="3378" spans="1:14" x14ac:dyDescent="0.2">
      <c r="A3378" s="1">
        <v>1257.7935555555557</v>
      </c>
      <c r="B3378" s="1">
        <v>541.18799999999999</v>
      </c>
      <c r="C3378" s="1">
        <v>1636.25</v>
      </c>
      <c r="D3378" s="1">
        <v>245.9</v>
      </c>
      <c r="E3378" s="2">
        <v>838.51733333333334</v>
      </c>
      <c r="F3378" s="1">
        <v>250.81633333333252</v>
      </c>
      <c r="G3378" s="2">
        <v>846.44816666666679</v>
      </c>
      <c r="H3378" s="1">
        <v>189.3842666666666</v>
      </c>
      <c r="I3378" s="2">
        <v>1290.8641666666667</v>
      </c>
      <c r="J3378" s="1">
        <v>551.64499999999998</v>
      </c>
      <c r="K3378" s="3">
        <v>1177</v>
      </c>
      <c r="L3378" s="4">
        <v>436.84</v>
      </c>
      <c r="M3378" s="1">
        <f t="shared" si="104"/>
        <v>7046.8732222222225</v>
      </c>
      <c r="N3378" s="1">
        <f t="shared" si="105"/>
        <v>2215.7735999999991</v>
      </c>
    </row>
    <row r="3379" spans="1:14" x14ac:dyDescent="0.2">
      <c r="A3379" s="1">
        <v>1174.5737777777779</v>
      </c>
      <c r="B3379" s="1">
        <v>475.70933333333329</v>
      </c>
      <c r="C3379" s="1">
        <v>1397.5</v>
      </c>
      <c r="D3379" s="1">
        <v>245.25714285714284</v>
      </c>
      <c r="E3379" s="2">
        <v>839.26966666666669</v>
      </c>
      <c r="F3379" s="1">
        <v>248.78266666666502</v>
      </c>
      <c r="G3379" s="2">
        <v>849.79133333333345</v>
      </c>
      <c r="H3379" s="1">
        <v>196.46653333333319</v>
      </c>
      <c r="I3379" s="2">
        <v>824.9758333333333</v>
      </c>
      <c r="J3379" s="1">
        <v>465.28750000000002</v>
      </c>
      <c r="K3379" s="3">
        <v>1287</v>
      </c>
      <c r="L3379" s="4">
        <v>506.88</v>
      </c>
      <c r="M3379" s="1">
        <f t="shared" si="104"/>
        <v>6373.1106111111103</v>
      </c>
      <c r="N3379" s="1">
        <f t="shared" si="105"/>
        <v>2138.3831761904744</v>
      </c>
    </row>
    <row r="3380" spans="1:14" x14ac:dyDescent="0.2">
      <c r="A3380" s="1">
        <v>1134.6873333333333</v>
      </c>
      <c r="B3380" s="1">
        <v>428.56400000000002</v>
      </c>
      <c r="C3380" s="1">
        <v>1150</v>
      </c>
      <c r="D3380" s="1">
        <v>244.6142857142857</v>
      </c>
      <c r="E3380" s="2">
        <v>833.77199999999993</v>
      </c>
      <c r="F3380" s="1">
        <v>246.74899999999752</v>
      </c>
      <c r="G3380" s="2">
        <v>993.13450000000023</v>
      </c>
      <c r="H3380" s="1">
        <v>203.5487999999998</v>
      </c>
      <c r="I3380" s="2">
        <v>816.58749999999998</v>
      </c>
      <c r="J3380" s="1">
        <v>378.93</v>
      </c>
      <c r="K3380" s="3">
        <v>1442</v>
      </c>
      <c r="L3380" s="4">
        <v>519.41</v>
      </c>
      <c r="M3380" s="1">
        <f t="shared" si="104"/>
        <v>6370.181333333333</v>
      </c>
      <c r="N3380" s="1">
        <f t="shared" si="105"/>
        <v>2021.816085714283</v>
      </c>
    </row>
    <row r="3381" spans="1:14" x14ac:dyDescent="0.2">
      <c r="A3381" s="1">
        <v>1094.8008888888889</v>
      </c>
      <c r="B3381" s="1">
        <v>381.4186666666667</v>
      </c>
      <c r="C3381" s="1">
        <v>902.5</v>
      </c>
      <c r="D3381" s="1">
        <v>246.82857142857142</v>
      </c>
      <c r="E3381" s="2">
        <v>828.27433333333329</v>
      </c>
      <c r="F3381" s="1">
        <v>283.46533333333002</v>
      </c>
      <c r="G3381" s="2">
        <v>1136.4776666666669</v>
      </c>
      <c r="H3381" s="1">
        <v>198.63106666666641</v>
      </c>
      <c r="I3381" s="2">
        <v>808.19916666666666</v>
      </c>
      <c r="J3381" s="1">
        <v>367.57249999999999</v>
      </c>
      <c r="K3381" s="3">
        <v>1597</v>
      </c>
      <c r="L3381" s="4">
        <v>531.94000000000005</v>
      </c>
      <c r="M3381" s="1">
        <f t="shared" si="104"/>
        <v>6367.2520555555557</v>
      </c>
      <c r="N3381" s="1">
        <f t="shared" si="105"/>
        <v>2009.8561380952347</v>
      </c>
    </row>
    <row r="3382" spans="1:14" x14ac:dyDescent="0.2">
      <c r="A3382" s="1">
        <v>1101.5811111111111</v>
      </c>
      <c r="B3382" s="1">
        <v>385.94</v>
      </c>
      <c r="C3382" s="1">
        <v>901.25</v>
      </c>
      <c r="D3382" s="1">
        <v>249.04285714285714</v>
      </c>
      <c r="E3382" s="2">
        <v>812.77666666666664</v>
      </c>
      <c r="F3382" s="1">
        <v>320.18166666666252</v>
      </c>
      <c r="G3382" s="2">
        <v>1104.8208333333337</v>
      </c>
      <c r="H3382" s="1">
        <v>193.713333333333</v>
      </c>
      <c r="I3382" s="2">
        <v>804.81083333333333</v>
      </c>
      <c r="J3382" s="1">
        <v>356.21500000000003</v>
      </c>
      <c r="K3382" s="3">
        <v>1653</v>
      </c>
      <c r="L3382" s="4">
        <v>644.47</v>
      </c>
      <c r="M3382" s="1">
        <f t="shared" si="104"/>
        <v>6378.2394444444444</v>
      </c>
      <c r="N3382" s="1">
        <f t="shared" si="105"/>
        <v>2149.5628571428524</v>
      </c>
    </row>
    <row r="3383" spans="1:14" x14ac:dyDescent="0.2">
      <c r="A3383" s="1">
        <v>1108.3613333333335</v>
      </c>
      <c r="B3383" s="1">
        <v>390.46133333333336</v>
      </c>
      <c r="C3383" s="1">
        <v>900</v>
      </c>
      <c r="D3383" s="1">
        <v>256.97142857142859</v>
      </c>
      <c r="E3383" s="2">
        <v>797.279</v>
      </c>
      <c r="F3383" s="1">
        <v>298.14799999999752</v>
      </c>
      <c r="G3383" s="2">
        <v>1073.1640000000004</v>
      </c>
      <c r="H3383" s="1">
        <v>203.79559999999961</v>
      </c>
      <c r="I3383" s="2">
        <v>801.42250000000001</v>
      </c>
      <c r="J3383" s="1">
        <v>337.35749999999996</v>
      </c>
      <c r="K3383" s="3">
        <v>1710</v>
      </c>
      <c r="L3383" s="4">
        <v>757.01</v>
      </c>
      <c r="M3383" s="1">
        <f t="shared" si="104"/>
        <v>6390.2268333333341</v>
      </c>
      <c r="N3383" s="1">
        <f t="shared" si="105"/>
        <v>2243.7438619047589</v>
      </c>
    </row>
    <row r="3384" spans="1:14" x14ac:dyDescent="0.2">
      <c r="A3384" s="1">
        <v>1108.4748888888889</v>
      </c>
      <c r="B3384" s="1">
        <v>423.31600000000003</v>
      </c>
      <c r="C3384" s="1">
        <v>896.25</v>
      </c>
      <c r="D3384" s="1">
        <v>264.89999999999998</v>
      </c>
      <c r="E3384" s="2">
        <v>796.78133333333335</v>
      </c>
      <c r="F3384" s="1">
        <v>276.11433333333002</v>
      </c>
      <c r="G3384" s="2">
        <v>987.75716666666699</v>
      </c>
      <c r="H3384" s="1">
        <v>213.87786666666639</v>
      </c>
      <c r="I3384" s="2">
        <v>804.28416666666669</v>
      </c>
      <c r="J3384" s="1">
        <v>318.5</v>
      </c>
      <c r="K3384" s="3">
        <v>1510</v>
      </c>
      <c r="L3384" s="4">
        <v>1160.79</v>
      </c>
      <c r="M3384" s="1">
        <f t="shared" si="104"/>
        <v>6103.5475555555558</v>
      </c>
      <c r="N3384" s="1">
        <f t="shared" si="105"/>
        <v>2657.4981999999964</v>
      </c>
    </row>
    <row r="3385" spans="1:14" x14ac:dyDescent="0.2">
      <c r="A3385" s="1">
        <v>1108.5884444444443</v>
      </c>
      <c r="B3385" s="1">
        <v>456.17066666666665</v>
      </c>
      <c r="C3385" s="1">
        <v>892.5</v>
      </c>
      <c r="D3385" s="1">
        <v>259.97142857142859</v>
      </c>
      <c r="E3385" s="2">
        <v>796.2836666666667</v>
      </c>
      <c r="F3385" s="1">
        <v>309.08066666666502</v>
      </c>
      <c r="G3385" s="2">
        <v>902.35033333333354</v>
      </c>
      <c r="H3385" s="1">
        <v>219.96013333333298</v>
      </c>
      <c r="I3385" s="2">
        <v>807.14583333333337</v>
      </c>
      <c r="J3385" s="1">
        <v>334.64250000000004</v>
      </c>
      <c r="K3385" s="3">
        <v>1310</v>
      </c>
      <c r="L3385" s="4">
        <v>1564.57</v>
      </c>
      <c r="M3385" s="1">
        <f t="shared" si="104"/>
        <v>5816.8682777777776</v>
      </c>
      <c r="N3385" s="1">
        <f t="shared" si="105"/>
        <v>3144.3953952380934</v>
      </c>
    </row>
    <row r="3386" spans="1:14" x14ac:dyDescent="0.2">
      <c r="A3386" s="1">
        <v>1120.3686666666667</v>
      </c>
      <c r="B3386" s="1">
        <v>402.35866666666669</v>
      </c>
      <c r="C3386" s="1">
        <v>881.25</v>
      </c>
      <c r="D3386" s="1">
        <v>255.04285714285714</v>
      </c>
      <c r="E3386" s="2">
        <v>797.03599999999994</v>
      </c>
      <c r="F3386" s="1">
        <v>342.04699999999752</v>
      </c>
      <c r="G3386" s="2">
        <v>901.9435000000002</v>
      </c>
      <c r="H3386" s="1">
        <v>226.04239999999982</v>
      </c>
      <c r="I3386" s="2">
        <v>822.50750000000005</v>
      </c>
      <c r="J3386" s="1">
        <v>350.78499999999997</v>
      </c>
      <c r="K3386" s="3">
        <v>1272</v>
      </c>
      <c r="L3386" s="4">
        <v>1522.11</v>
      </c>
      <c r="M3386" s="1">
        <f t="shared" si="104"/>
        <v>5795.1056666666673</v>
      </c>
      <c r="N3386" s="1">
        <f t="shared" si="105"/>
        <v>3098.385923809521</v>
      </c>
    </row>
    <row r="3387" spans="1:14" x14ac:dyDescent="0.2">
      <c r="A3387" s="1">
        <v>1132.1488888888889</v>
      </c>
      <c r="B3387" s="1">
        <v>348.54666666666668</v>
      </c>
      <c r="C3387" s="1">
        <v>870</v>
      </c>
      <c r="D3387" s="1">
        <v>251.54285714285714</v>
      </c>
      <c r="E3387" s="2">
        <v>797.7883333333333</v>
      </c>
      <c r="F3387" s="1">
        <v>372.51333333333253</v>
      </c>
      <c r="G3387" s="2">
        <v>901.53666666666675</v>
      </c>
      <c r="H3387" s="1">
        <v>229.1246666666666</v>
      </c>
      <c r="I3387" s="2">
        <v>837.86916666666673</v>
      </c>
      <c r="J3387" s="1">
        <v>325.67750000000001</v>
      </c>
      <c r="K3387" s="3">
        <v>1233</v>
      </c>
      <c r="L3387" s="4">
        <v>1479.64</v>
      </c>
      <c r="M3387" s="1">
        <f t="shared" si="104"/>
        <v>5772.343055555556</v>
      </c>
      <c r="N3387" s="1">
        <f t="shared" si="105"/>
        <v>3007.0450238095232</v>
      </c>
    </row>
    <row r="3388" spans="1:14" x14ac:dyDescent="0.2">
      <c r="A3388" s="1">
        <v>1170.5957777777778</v>
      </c>
      <c r="B3388" s="1">
        <v>346.4013333333333</v>
      </c>
      <c r="C3388" s="1">
        <v>870</v>
      </c>
      <c r="D3388" s="1">
        <v>248.04285714285714</v>
      </c>
      <c r="E3388" s="2">
        <v>796.04066666666665</v>
      </c>
      <c r="F3388" s="1">
        <v>402.97966666666503</v>
      </c>
      <c r="G3388" s="2">
        <v>871.12983333333352</v>
      </c>
      <c r="H3388" s="1">
        <v>232.20693333333321</v>
      </c>
      <c r="I3388" s="2">
        <v>824.48083333333329</v>
      </c>
      <c r="J3388" s="1">
        <v>300.57</v>
      </c>
      <c r="K3388" s="3">
        <v>1310</v>
      </c>
      <c r="L3388" s="4">
        <v>1574.67</v>
      </c>
      <c r="M3388" s="1">
        <f t="shared" si="104"/>
        <v>5842.2471111111108</v>
      </c>
      <c r="N3388" s="1">
        <f t="shared" si="105"/>
        <v>3104.8707904761886</v>
      </c>
    </row>
    <row r="3389" spans="1:14" x14ac:dyDescent="0.2">
      <c r="A3389" s="1">
        <v>1209.0426666666667</v>
      </c>
      <c r="B3389" s="1">
        <v>344.25600000000003</v>
      </c>
      <c r="C3389" s="1">
        <v>870</v>
      </c>
      <c r="D3389" s="1">
        <v>251.68571428571428</v>
      </c>
      <c r="E3389" s="2">
        <v>794.29300000000001</v>
      </c>
      <c r="F3389" s="1">
        <v>354.69600000000003</v>
      </c>
      <c r="G3389" s="2">
        <v>840.7230000000003</v>
      </c>
      <c r="H3389" s="1">
        <v>233.28919999999999</v>
      </c>
      <c r="I3389" s="2">
        <v>811.09249999999997</v>
      </c>
      <c r="J3389" s="1">
        <v>275.46249999999998</v>
      </c>
      <c r="K3389" s="3">
        <v>1387</v>
      </c>
      <c r="L3389" s="4">
        <v>1669.7</v>
      </c>
      <c r="M3389" s="1">
        <f t="shared" si="104"/>
        <v>5912.1511666666675</v>
      </c>
      <c r="N3389" s="1">
        <f t="shared" si="105"/>
        <v>3129.0894142857142</v>
      </c>
    </row>
    <row r="3390" spans="1:14" x14ac:dyDescent="0.2">
      <c r="A3390" s="1">
        <v>1200.8228888888889</v>
      </c>
      <c r="B3390" s="1">
        <v>350.44400000000002</v>
      </c>
      <c r="C3390" s="1">
        <v>875</v>
      </c>
      <c r="D3390" s="1">
        <v>255.32857142857142</v>
      </c>
      <c r="E3390" s="2">
        <v>786.29533333333336</v>
      </c>
      <c r="F3390" s="1">
        <v>306.41233333333253</v>
      </c>
      <c r="G3390" s="2">
        <v>860.31616666666673</v>
      </c>
      <c r="H3390" s="1">
        <v>234.37146666666658</v>
      </c>
      <c r="I3390" s="2">
        <v>823.95416666666665</v>
      </c>
      <c r="J3390" s="1">
        <v>250.35499999999999</v>
      </c>
      <c r="K3390" s="3">
        <v>1270</v>
      </c>
      <c r="L3390" s="4">
        <v>1597.24</v>
      </c>
      <c r="M3390" s="1">
        <f t="shared" si="104"/>
        <v>5816.3885555555553</v>
      </c>
      <c r="N3390" s="1">
        <f t="shared" si="105"/>
        <v>2994.1513714285702</v>
      </c>
    </row>
    <row r="3391" spans="1:14" x14ac:dyDescent="0.2">
      <c r="A3391" s="1">
        <v>1192.6031111111113</v>
      </c>
      <c r="B3391" s="1">
        <v>356.63200000000001</v>
      </c>
      <c r="C3391" s="1">
        <v>880</v>
      </c>
      <c r="D3391" s="1">
        <v>251.82857142857142</v>
      </c>
      <c r="E3391" s="2">
        <v>778.29766666666671</v>
      </c>
      <c r="F3391" s="1">
        <v>378.12866666666753</v>
      </c>
      <c r="G3391" s="2">
        <v>879.90933333333351</v>
      </c>
      <c r="H3391" s="1">
        <v>230.45373333333319</v>
      </c>
      <c r="I3391" s="2">
        <v>836.81583333333333</v>
      </c>
      <c r="J3391" s="1">
        <v>215.2475</v>
      </c>
      <c r="K3391" s="3">
        <v>1153</v>
      </c>
      <c r="L3391" s="4">
        <v>1524.77</v>
      </c>
      <c r="M3391" s="1">
        <f t="shared" si="104"/>
        <v>5720.6259444444449</v>
      </c>
      <c r="N3391" s="1">
        <f t="shared" si="105"/>
        <v>2957.0604714285719</v>
      </c>
    </row>
    <row r="3392" spans="1:14" x14ac:dyDescent="0.2">
      <c r="A3392" s="1">
        <v>1304.3833333333334</v>
      </c>
      <c r="B3392" s="1">
        <v>369.48666666666668</v>
      </c>
      <c r="C3392" s="1">
        <v>928.75</v>
      </c>
      <c r="D3392" s="1">
        <v>248.32857142857142</v>
      </c>
      <c r="E3392" s="2">
        <v>774.05</v>
      </c>
      <c r="F3392" s="1">
        <v>449.84500000000003</v>
      </c>
      <c r="G3392" s="2">
        <v>950.75250000000005</v>
      </c>
      <c r="H3392" s="1">
        <v>226.536</v>
      </c>
      <c r="I3392" s="2">
        <v>919.67750000000001</v>
      </c>
      <c r="J3392" s="1">
        <v>180.14</v>
      </c>
      <c r="K3392" s="3">
        <v>1148</v>
      </c>
      <c r="L3392" s="4">
        <v>1577.3</v>
      </c>
      <c r="M3392" s="1">
        <f t="shared" si="104"/>
        <v>6025.6133333333337</v>
      </c>
      <c r="N3392" s="1">
        <f t="shared" si="105"/>
        <v>3051.6362380952378</v>
      </c>
    </row>
    <row r="3393" spans="1:14" x14ac:dyDescent="0.2">
      <c r="A3393" s="1">
        <v>1416.6053333333332</v>
      </c>
      <c r="B3393" s="1">
        <v>382.24244444444338</v>
      </c>
      <c r="C3393" s="1">
        <v>977.5</v>
      </c>
      <c r="D3393" s="1">
        <v>243.47009523809513</v>
      </c>
      <c r="E3393" s="2">
        <v>769.51833333333332</v>
      </c>
      <c r="F3393" s="1">
        <v>398.00616666666753</v>
      </c>
      <c r="G3393" s="2">
        <v>1021.2778333333332</v>
      </c>
      <c r="H3393" s="1">
        <v>223.50879999999998</v>
      </c>
      <c r="I3393" s="2">
        <v>1002.1396666666667</v>
      </c>
      <c r="J3393" s="1">
        <v>192.1275</v>
      </c>
      <c r="K3393" s="3">
        <v>1143</v>
      </c>
      <c r="L3393" s="4">
        <v>1628.6</v>
      </c>
      <c r="M3393" s="1">
        <f t="shared" si="104"/>
        <v>6330.0411666666669</v>
      </c>
      <c r="N3393" s="1">
        <f t="shared" si="105"/>
        <v>3067.9550063492061</v>
      </c>
    </row>
    <row r="3394" spans="1:14" x14ac:dyDescent="0.2">
      <c r="A3394" s="1">
        <v>1598.8273333333334</v>
      </c>
      <c r="B3394" s="1">
        <v>383.33155555555328</v>
      </c>
      <c r="C3394" s="1">
        <v>961.25</v>
      </c>
      <c r="D3394" s="1">
        <v>238.61161904761886</v>
      </c>
      <c r="E3394" s="2">
        <v>767.48666666666668</v>
      </c>
      <c r="F3394" s="1">
        <v>346.16733333333502</v>
      </c>
      <c r="G3394" s="2">
        <v>1020.5531666666665</v>
      </c>
      <c r="H3394" s="1">
        <v>220.48159999999999</v>
      </c>
      <c r="I3394" s="2">
        <v>1043.3518333333332</v>
      </c>
      <c r="J3394" s="1">
        <v>204.11500000000001</v>
      </c>
      <c r="K3394" s="3">
        <v>1120</v>
      </c>
      <c r="L3394" s="4">
        <v>1473.64</v>
      </c>
      <c r="M3394" s="1">
        <f t="shared" si="104"/>
        <v>6511.4690000000001</v>
      </c>
      <c r="N3394" s="1">
        <f t="shared" si="105"/>
        <v>2866.3471079365072</v>
      </c>
    </row>
    <row r="3395" spans="1:14" x14ac:dyDescent="0.2">
      <c r="A3395" s="1">
        <v>1781.0493333333334</v>
      </c>
      <c r="B3395" s="1">
        <v>384.42066666666329</v>
      </c>
      <c r="C3395" s="1">
        <v>945</v>
      </c>
      <c r="D3395" s="1">
        <v>220.89599999999973</v>
      </c>
      <c r="E3395" s="2">
        <v>765.45499999999993</v>
      </c>
      <c r="F3395" s="1">
        <v>319.32850000000252</v>
      </c>
      <c r="G3395" s="2">
        <v>1019.8284999999997</v>
      </c>
      <c r="H3395" s="1">
        <v>206.45439999999999</v>
      </c>
      <c r="I3395" s="2">
        <v>1084.5640000000001</v>
      </c>
      <c r="J3395" s="1">
        <v>187.35249999999999</v>
      </c>
      <c r="K3395" s="3">
        <v>1097</v>
      </c>
      <c r="L3395" s="4">
        <v>1318.68</v>
      </c>
      <c r="M3395" s="1">
        <f t="shared" ref="M3395:M3458" si="106">A3395+C3395+E3395+G3395+I3395+K3395</f>
        <v>6692.8968333333332</v>
      </c>
      <c r="N3395" s="1">
        <f t="shared" ref="N3395:N3458" si="107">B3395+D3395+F3395+H3395+J3395+L3395</f>
        <v>2637.1320666666657</v>
      </c>
    </row>
    <row r="3396" spans="1:14" x14ac:dyDescent="0.2">
      <c r="A3396" s="1">
        <v>1518.2713333333334</v>
      </c>
      <c r="B3396" s="1">
        <v>755.50977777777337</v>
      </c>
      <c r="C3396" s="1">
        <v>905</v>
      </c>
      <c r="D3396" s="1">
        <v>203.18038095238057</v>
      </c>
      <c r="E3396" s="2">
        <v>764.67333333333329</v>
      </c>
      <c r="F3396" s="1">
        <v>292.48966666667002</v>
      </c>
      <c r="G3396" s="2">
        <v>927.853833333333</v>
      </c>
      <c r="H3396" s="1">
        <v>192.4272</v>
      </c>
      <c r="I3396" s="2">
        <v>997.02616666666665</v>
      </c>
      <c r="J3396" s="1">
        <v>170.59</v>
      </c>
      <c r="K3396" s="3">
        <v>1128</v>
      </c>
      <c r="L3396" s="4">
        <v>1332.47</v>
      </c>
      <c r="M3396" s="1">
        <f t="shared" si="106"/>
        <v>6240.8246666666655</v>
      </c>
      <c r="N3396" s="1">
        <f t="shared" si="107"/>
        <v>2946.6670253968241</v>
      </c>
    </row>
    <row r="3397" spans="1:14" x14ac:dyDescent="0.2">
      <c r="A3397" s="1">
        <v>1255.4933333333333</v>
      </c>
      <c r="B3397" s="1">
        <v>1126.5988888888833</v>
      </c>
      <c r="C3397" s="1">
        <v>865</v>
      </c>
      <c r="D3397" s="1">
        <v>211.17904761904714</v>
      </c>
      <c r="E3397" s="2">
        <v>763.89166666666665</v>
      </c>
      <c r="F3397" s="1">
        <v>276.90083333333752</v>
      </c>
      <c r="G3397" s="2">
        <v>835.87916666666626</v>
      </c>
      <c r="H3397" s="1">
        <v>180.4</v>
      </c>
      <c r="I3397" s="2">
        <v>909.48833333333334</v>
      </c>
      <c r="J3397" s="1">
        <v>237.57749999999999</v>
      </c>
      <c r="K3397" s="3">
        <v>1160</v>
      </c>
      <c r="L3397" s="4">
        <v>1346.27</v>
      </c>
      <c r="M3397" s="1">
        <f t="shared" si="106"/>
        <v>5789.7524999999996</v>
      </c>
      <c r="N3397" s="1">
        <f t="shared" si="107"/>
        <v>3378.9262698412681</v>
      </c>
    </row>
    <row r="3398" spans="1:14" x14ac:dyDescent="0.2">
      <c r="A3398" s="1">
        <v>1216.0486666666668</v>
      </c>
      <c r="B3398" s="1">
        <v>1512.6879999999967</v>
      </c>
      <c r="C3398" s="1">
        <v>857.5</v>
      </c>
      <c r="D3398" s="1">
        <v>219.17771428571399</v>
      </c>
      <c r="E3398" s="2">
        <v>764.36</v>
      </c>
      <c r="F3398" s="1">
        <v>261.31200000000501</v>
      </c>
      <c r="G3398" s="2">
        <v>875.15449999999976</v>
      </c>
      <c r="H3398" s="1">
        <v>168.37280000000001</v>
      </c>
      <c r="I3398" s="2">
        <v>869.45050000000003</v>
      </c>
      <c r="J3398" s="1">
        <v>304.565</v>
      </c>
      <c r="K3398" s="3">
        <v>1152</v>
      </c>
      <c r="L3398" s="4">
        <v>1372.56</v>
      </c>
      <c r="M3398" s="1">
        <f t="shared" si="106"/>
        <v>5734.5136666666667</v>
      </c>
      <c r="N3398" s="1">
        <f t="shared" si="107"/>
        <v>3838.675514285716</v>
      </c>
    </row>
    <row r="3399" spans="1:14" x14ac:dyDescent="0.2">
      <c r="A3399" s="1">
        <v>1176.604</v>
      </c>
      <c r="B3399" s="1">
        <v>1898.7771111111067</v>
      </c>
      <c r="C3399" s="1">
        <v>850</v>
      </c>
      <c r="D3399" s="1">
        <v>214.31923809523772</v>
      </c>
      <c r="E3399" s="2">
        <v>764.82833333333326</v>
      </c>
      <c r="F3399" s="1">
        <v>278.22316666667001</v>
      </c>
      <c r="G3399" s="2">
        <v>914.42983333333302</v>
      </c>
      <c r="H3399" s="1">
        <v>169.34560000000002</v>
      </c>
      <c r="I3399" s="2">
        <v>829.41266666666672</v>
      </c>
      <c r="J3399" s="1">
        <v>426.55250000000001</v>
      </c>
      <c r="K3399" s="3">
        <v>1143</v>
      </c>
      <c r="L3399" s="4">
        <v>1398.85</v>
      </c>
      <c r="M3399" s="1">
        <f t="shared" si="106"/>
        <v>5678.2748333333329</v>
      </c>
      <c r="N3399" s="1">
        <f t="shared" si="107"/>
        <v>4386.0676158730148</v>
      </c>
    </row>
    <row r="3400" spans="1:14" x14ac:dyDescent="0.2">
      <c r="A3400" s="1">
        <v>1335.4926666666668</v>
      </c>
      <c r="B3400" s="1">
        <v>1806.5328888888835</v>
      </c>
      <c r="C3400" s="1">
        <v>865</v>
      </c>
      <c r="D3400" s="1">
        <v>209.46076190476171</v>
      </c>
      <c r="E3400" s="2">
        <v>766.54666666666662</v>
      </c>
      <c r="F3400" s="1">
        <v>295.13433333333751</v>
      </c>
      <c r="G3400" s="2">
        <v>841.20516666666629</v>
      </c>
      <c r="H3400" s="1">
        <v>170.3184</v>
      </c>
      <c r="I3400" s="2">
        <v>853.12483333333341</v>
      </c>
      <c r="J3400" s="1">
        <v>548.54</v>
      </c>
      <c r="K3400" s="3">
        <v>1113</v>
      </c>
      <c r="L3400" s="4">
        <v>1485.14</v>
      </c>
      <c r="M3400" s="1">
        <f t="shared" si="106"/>
        <v>5774.3693333333331</v>
      </c>
      <c r="N3400" s="1">
        <f t="shared" si="107"/>
        <v>4515.1263841269829</v>
      </c>
    </row>
    <row r="3401" spans="1:14" x14ac:dyDescent="0.2">
      <c r="A3401" s="1">
        <v>1494.3813333333335</v>
      </c>
      <c r="B3401" s="1">
        <v>1714.2886666666634</v>
      </c>
      <c r="C3401" s="1">
        <v>880</v>
      </c>
      <c r="D3401" s="1">
        <v>207.4594285714283</v>
      </c>
      <c r="E3401" s="2">
        <v>768.26499999999999</v>
      </c>
      <c r="F3401" s="1">
        <v>308.29550000000251</v>
      </c>
      <c r="G3401" s="2">
        <v>767.98049999999978</v>
      </c>
      <c r="H3401" s="1">
        <v>181.2912</v>
      </c>
      <c r="I3401" s="2">
        <v>876.83699999999999</v>
      </c>
      <c r="J3401" s="1">
        <v>548.02750000000003</v>
      </c>
      <c r="K3401" s="3">
        <v>1083</v>
      </c>
      <c r="L3401" s="4">
        <v>1571.44</v>
      </c>
      <c r="M3401" s="1">
        <f t="shared" si="106"/>
        <v>5870.4638333333332</v>
      </c>
      <c r="N3401" s="1">
        <f t="shared" si="107"/>
        <v>4530.8022952380943</v>
      </c>
    </row>
    <row r="3402" spans="1:14" x14ac:dyDescent="0.2">
      <c r="A3402" s="1">
        <v>1321.6033333333332</v>
      </c>
      <c r="B3402" s="1">
        <v>1748.7111111111099</v>
      </c>
      <c r="C3402" s="1">
        <v>878.75</v>
      </c>
      <c r="D3402" s="1">
        <v>205.45809523809515</v>
      </c>
      <c r="E3402" s="2">
        <v>1541.2333333333333</v>
      </c>
      <c r="F3402" s="1">
        <v>321.45666666667</v>
      </c>
      <c r="G3402" s="2">
        <v>762.25583333333327</v>
      </c>
      <c r="H3402" s="1">
        <v>192.26399999999998</v>
      </c>
      <c r="I3402" s="2">
        <v>1024.2991666666665</v>
      </c>
      <c r="J3402" s="1">
        <v>547.51499999999999</v>
      </c>
      <c r="K3402" s="3">
        <v>1157</v>
      </c>
      <c r="L3402" s="4">
        <v>1211.48</v>
      </c>
      <c r="M3402" s="1">
        <f t="shared" si="106"/>
        <v>6685.1416666666673</v>
      </c>
      <c r="N3402" s="1">
        <f t="shared" si="107"/>
        <v>4226.8848730158752</v>
      </c>
    </row>
    <row r="3403" spans="1:14" x14ac:dyDescent="0.2">
      <c r="A3403" s="1">
        <v>1148.8253333333334</v>
      </c>
      <c r="B3403" s="1">
        <v>1783.1335555555534</v>
      </c>
      <c r="C3403" s="1">
        <v>877.5</v>
      </c>
      <c r="D3403" s="1">
        <v>220.59961904761886</v>
      </c>
      <c r="E3403" s="2">
        <v>2314.2016666666668</v>
      </c>
      <c r="F3403" s="1">
        <v>287.117833333335</v>
      </c>
      <c r="G3403" s="2">
        <v>756.53116666666654</v>
      </c>
      <c r="H3403" s="1">
        <v>183.23679999999999</v>
      </c>
      <c r="I3403" s="2">
        <v>1171.7613333333334</v>
      </c>
      <c r="J3403" s="1">
        <v>678.25250000000005</v>
      </c>
      <c r="K3403" s="3">
        <v>1230</v>
      </c>
      <c r="L3403" s="4">
        <v>851.52</v>
      </c>
      <c r="M3403" s="1">
        <f t="shared" si="106"/>
        <v>7498.8194999999996</v>
      </c>
      <c r="N3403" s="1">
        <f t="shared" si="107"/>
        <v>4003.8603079365075</v>
      </c>
    </row>
    <row r="3404" spans="1:14" x14ac:dyDescent="0.2">
      <c r="A3404" s="1">
        <v>1144.3806666666667</v>
      </c>
      <c r="B3404" s="1">
        <v>1755.8893333333333</v>
      </c>
      <c r="C3404" s="1">
        <v>878.75</v>
      </c>
      <c r="D3404" s="1">
        <v>235.74114285714288</v>
      </c>
      <c r="E3404" s="2">
        <v>2659.67</v>
      </c>
      <c r="F3404" s="1">
        <v>252.779</v>
      </c>
      <c r="G3404" s="2">
        <v>800.8064999999998</v>
      </c>
      <c r="H3404" s="1">
        <v>174.20959999999999</v>
      </c>
      <c r="I3404" s="2">
        <v>992.97350000000006</v>
      </c>
      <c r="J3404" s="1">
        <v>808.99</v>
      </c>
      <c r="K3404" s="3">
        <v>1228</v>
      </c>
      <c r="L3404" s="4">
        <v>619.05999999999995</v>
      </c>
      <c r="M3404" s="1">
        <f t="shared" si="106"/>
        <v>7704.5806666666667</v>
      </c>
      <c r="N3404" s="1">
        <f t="shared" si="107"/>
        <v>3846.6690761904761</v>
      </c>
    </row>
    <row r="3405" spans="1:14" x14ac:dyDescent="0.2">
      <c r="A3405" s="1">
        <v>1139.9359999999999</v>
      </c>
      <c r="B3405" s="1">
        <v>1728.6451111111101</v>
      </c>
      <c r="C3405" s="1">
        <v>880</v>
      </c>
      <c r="D3405" s="1">
        <v>288.02552380952369</v>
      </c>
      <c r="E3405" s="2">
        <v>3005.1383333333333</v>
      </c>
      <c r="F3405" s="1">
        <v>244.69016666666749</v>
      </c>
      <c r="G3405" s="2">
        <v>845.08183333333329</v>
      </c>
      <c r="H3405" s="1">
        <v>188.1824</v>
      </c>
      <c r="I3405" s="2">
        <v>814.18566666666663</v>
      </c>
      <c r="J3405" s="1">
        <v>1168.4775</v>
      </c>
      <c r="K3405" s="3">
        <v>1227</v>
      </c>
      <c r="L3405" s="4">
        <v>386.61</v>
      </c>
      <c r="M3405" s="1">
        <f t="shared" si="106"/>
        <v>7911.3418333333329</v>
      </c>
      <c r="N3405" s="1">
        <f t="shared" si="107"/>
        <v>4004.6307015873017</v>
      </c>
    </row>
    <row r="3406" spans="1:14" x14ac:dyDescent="0.2">
      <c r="A3406" s="1">
        <v>1158.8246666666666</v>
      </c>
      <c r="B3406" s="1">
        <v>1728.0675555555533</v>
      </c>
      <c r="C3406" s="1">
        <v>881.25</v>
      </c>
      <c r="D3406" s="1">
        <v>340.30990476190487</v>
      </c>
      <c r="E3406" s="2">
        <v>2858.1066666666666</v>
      </c>
      <c r="F3406" s="1">
        <v>236.60133333333249</v>
      </c>
      <c r="G3406" s="2">
        <v>824.35716666666679</v>
      </c>
      <c r="H3406" s="1">
        <v>202.15520000000001</v>
      </c>
      <c r="I3406" s="2">
        <v>846.64783333333332</v>
      </c>
      <c r="J3406" s="1">
        <v>1527.9649999999999</v>
      </c>
      <c r="K3406" s="3">
        <v>1170</v>
      </c>
      <c r="L3406" s="4">
        <v>394.15</v>
      </c>
      <c r="M3406" s="1">
        <f t="shared" si="106"/>
        <v>7739.1863333333331</v>
      </c>
      <c r="N3406" s="1">
        <f t="shared" si="107"/>
        <v>4429.2489936507909</v>
      </c>
    </row>
    <row r="3407" spans="1:14" x14ac:dyDescent="0.2">
      <c r="A3407" s="1">
        <v>1177.7133333333334</v>
      </c>
      <c r="B3407" s="1">
        <v>1727.49</v>
      </c>
      <c r="C3407" s="1">
        <v>882.5</v>
      </c>
      <c r="D3407" s="1">
        <v>274.02285714285716</v>
      </c>
      <c r="E3407" s="2">
        <v>2711.0749999999998</v>
      </c>
      <c r="F3407" s="1">
        <v>246.01249999999999</v>
      </c>
      <c r="G3407" s="2">
        <v>803.63250000000005</v>
      </c>
      <c r="H3407" s="1">
        <v>206.12799999999999</v>
      </c>
      <c r="I3407" s="2">
        <v>879.11</v>
      </c>
      <c r="J3407" s="1">
        <v>1442.4524999999999</v>
      </c>
      <c r="K3407" s="3">
        <v>1113</v>
      </c>
      <c r="L3407" s="4">
        <v>401.69</v>
      </c>
      <c r="M3407" s="1">
        <f t="shared" si="106"/>
        <v>7567.0308333333323</v>
      </c>
      <c r="N3407" s="1">
        <f t="shared" si="107"/>
        <v>4297.7958571428571</v>
      </c>
    </row>
    <row r="3408" spans="1:14" x14ac:dyDescent="0.2">
      <c r="A3408" s="1">
        <v>1135.5395555555558</v>
      </c>
      <c r="B3408" s="1">
        <v>1428.8586666666667</v>
      </c>
      <c r="C3408" s="1">
        <v>882.5</v>
      </c>
      <c r="D3408" s="1">
        <v>220.04628571428572</v>
      </c>
      <c r="E3408" s="2">
        <v>2325.6686666666665</v>
      </c>
      <c r="F3408" s="1">
        <v>255.28949999999998</v>
      </c>
      <c r="G3408" s="2">
        <v>819.06616666666673</v>
      </c>
      <c r="H3408" s="1">
        <v>210.42133333333339</v>
      </c>
      <c r="I3408" s="2">
        <v>1083.1093333333333</v>
      </c>
      <c r="J3408" s="1">
        <v>1362.7716666666668</v>
      </c>
      <c r="K3408" s="3">
        <v>1110</v>
      </c>
      <c r="L3408" s="4">
        <v>381.41</v>
      </c>
      <c r="M3408" s="1">
        <f t="shared" si="106"/>
        <v>7355.8837222222228</v>
      </c>
      <c r="N3408" s="1">
        <f t="shared" si="107"/>
        <v>3858.7974523809526</v>
      </c>
    </row>
    <row r="3409" spans="1:14" x14ac:dyDescent="0.2">
      <c r="A3409" s="1">
        <v>1093.365777777778</v>
      </c>
      <c r="B3409" s="1">
        <v>1130.2273333333333</v>
      </c>
      <c r="C3409" s="1">
        <v>882.5</v>
      </c>
      <c r="D3409" s="1">
        <v>301.78399999999999</v>
      </c>
      <c r="E3409" s="2">
        <v>1940.2623333333333</v>
      </c>
      <c r="F3409" s="1">
        <v>274.56650000000002</v>
      </c>
      <c r="G3409" s="2">
        <v>834.49983333333353</v>
      </c>
      <c r="H3409" s="1">
        <v>192.7146666666668</v>
      </c>
      <c r="I3409" s="2">
        <v>1287.1086666666667</v>
      </c>
      <c r="J3409" s="1">
        <v>1243.0908333333334</v>
      </c>
      <c r="K3409" s="3">
        <v>1107</v>
      </c>
      <c r="L3409" s="4">
        <v>361.14</v>
      </c>
      <c r="M3409" s="1">
        <f t="shared" si="106"/>
        <v>7144.7366111111114</v>
      </c>
      <c r="N3409" s="1">
        <f t="shared" si="107"/>
        <v>3503.5233333333331</v>
      </c>
    </row>
    <row r="3410" spans="1:14" x14ac:dyDescent="0.2">
      <c r="A3410" s="1">
        <v>1091.1920000000002</v>
      </c>
      <c r="B3410" s="1">
        <v>849.92933333333337</v>
      </c>
      <c r="C3410" s="1">
        <v>881.25</v>
      </c>
      <c r="D3410" s="1">
        <v>383.52171428571427</v>
      </c>
      <c r="E3410" s="2">
        <v>1979.856</v>
      </c>
      <c r="F3410" s="1">
        <v>293.84350000000001</v>
      </c>
      <c r="G3410" s="2">
        <v>818.68350000000021</v>
      </c>
      <c r="H3410" s="1">
        <v>175.00800000000021</v>
      </c>
      <c r="I3410" s="2">
        <v>1068.6079999999999</v>
      </c>
      <c r="J3410" s="1">
        <v>1123.4100000000003</v>
      </c>
      <c r="K3410" s="3">
        <v>1108</v>
      </c>
      <c r="L3410" s="4">
        <v>394.61</v>
      </c>
      <c r="M3410" s="1">
        <f t="shared" si="106"/>
        <v>6947.589500000001</v>
      </c>
      <c r="N3410" s="1">
        <f t="shared" si="107"/>
        <v>3220.3225476190482</v>
      </c>
    </row>
    <row r="3411" spans="1:14" x14ac:dyDescent="0.2">
      <c r="A3411" s="1">
        <v>1089.0182222222227</v>
      </c>
      <c r="B3411" s="1">
        <v>569.63133333333337</v>
      </c>
      <c r="C3411" s="1">
        <v>880</v>
      </c>
      <c r="D3411" s="1">
        <v>449.54514285714282</v>
      </c>
      <c r="E3411" s="2">
        <v>2019.4496666666666</v>
      </c>
      <c r="F3411" s="1">
        <v>291.87049999999999</v>
      </c>
      <c r="G3411" s="2">
        <v>802.867166666667</v>
      </c>
      <c r="H3411" s="1">
        <v>168.30133333333362</v>
      </c>
      <c r="I3411" s="2">
        <v>850.10733333333326</v>
      </c>
      <c r="J3411" s="1">
        <v>1148.729166666667</v>
      </c>
      <c r="K3411" s="3">
        <v>1110</v>
      </c>
      <c r="L3411" s="4">
        <v>428.08</v>
      </c>
      <c r="M3411" s="1">
        <f t="shared" si="106"/>
        <v>6751.4423888888896</v>
      </c>
      <c r="N3411" s="1">
        <f t="shared" si="107"/>
        <v>3056.1574761904767</v>
      </c>
    </row>
    <row r="3412" spans="1:14" x14ac:dyDescent="0.2">
      <c r="A3412" s="1">
        <v>1126.8444444444451</v>
      </c>
      <c r="B3412" s="1">
        <v>522.66666666666663</v>
      </c>
      <c r="C3412" s="1">
        <v>898.75</v>
      </c>
      <c r="D3412" s="1">
        <v>515.56857142857143</v>
      </c>
      <c r="E3412" s="2">
        <v>1919.0433333333333</v>
      </c>
      <c r="F3412" s="1">
        <v>289.89749999999998</v>
      </c>
      <c r="G3412" s="2">
        <v>818.3008333333338</v>
      </c>
      <c r="H3412" s="1">
        <v>161.594666666667</v>
      </c>
      <c r="I3412" s="2">
        <v>847.85666666666657</v>
      </c>
      <c r="J3412" s="1">
        <v>1174.0483333333336</v>
      </c>
      <c r="K3412" s="3">
        <v>1120</v>
      </c>
      <c r="L3412" s="4">
        <v>401.55</v>
      </c>
      <c r="M3412" s="1">
        <f t="shared" si="106"/>
        <v>6730.7952777777791</v>
      </c>
      <c r="N3412" s="1">
        <f t="shared" si="107"/>
        <v>3065.3257380952391</v>
      </c>
    </row>
    <row r="3413" spans="1:14" x14ac:dyDescent="0.2">
      <c r="A3413" s="1">
        <v>1164.6706666666671</v>
      </c>
      <c r="B3413" s="1">
        <v>475.702</v>
      </c>
      <c r="C3413" s="1">
        <v>917.5</v>
      </c>
      <c r="D3413" s="1">
        <v>378.73485714285715</v>
      </c>
      <c r="E3413" s="2">
        <v>1818.6369999999999</v>
      </c>
      <c r="F3413" s="1">
        <v>299.17450000000002</v>
      </c>
      <c r="G3413" s="2">
        <v>833.73450000000025</v>
      </c>
      <c r="H3413" s="1">
        <v>217.8880000000002</v>
      </c>
      <c r="I3413" s="2">
        <v>845.60599999999999</v>
      </c>
      <c r="J3413" s="1">
        <v>1181.8675000000003</v>
      </c>
      <c r="K3413" s="3">
        <v>1130</v>
      </c>
      <c r="L3413" s="4">
        <v>375.02</v>
      </c>
      <c r="M3413" s="1">
        <f t="shared" si="106"/>
        <v>6710.1481666666668</v>
      </c>
      <c r="N3413" s="1">
        <f t="shared" si="107"/>
        <v>2928.3868571428579</v>
      </c>
    </row>
    <row r="3414" spans="1:14" x14ac:dyDescent="0.2">
      <c r="A3414" s="1">
        <v>1124.1635555555561</v>
      </c>
      <c r="B3414" s="1">
        <v>432.07066666666668</v>
      </c>
      <c r="C3414" s="1">
        <v>917.5</v>
      </c>
      <c r="D3414" s="1">
        <v>241.90114285714284</v>
      </c>
      <c r="E3414" s="2">
        <v>1840.7306666666668</v>
      </c>
      <c r="F3414" s="1">
        <v>308.45150000000001</v>
      </c>
      <c r="G3414" s="2">
        <v>957.91816666666705</v>
      </c>
      <c r="H3414" s="1">
        <v>274.18133333333361</v>
      </c>
      <c r="I3414" s="2">
        <v>877.10533333333331</v>
      </c>
      <c r="J3414" s="1">
        <v>1189.6866666666672</v>
      </c>
      <c r="K3414" s="3">
        <v>1147</v>
      </c>
      <c r="L3414" s="4">
        <v>488.49</v>
      </c>
      <c r="M3414" s="1">
        <f t="shared" si="106"/>
        <v>6864.4177222222233</v>
      </c>
      <c r="N3414" s="1">
        <f t="shared" si="107"/>
        <v>2934.7813095238098</v>
      </c>
    </row>
    <row r="3415" spans="1:14" x14ac:dyDescent="0.2">
      <c r="A3415" s="1">
        <v>1083.656444444445</v>
      </c>
      <c r="B3415" s="1">
        <v>388.43933333333331</v>
      </c>
      <c r="C3415" s="1">
        <v>917.5</v>
      </c>
      <c r="D3415" s="1">
        <v>229.35314285714284</v>
      </c>
      <c r="E3415" s="2">
        <v>1862.8243333333335</v>
      </c>
      <c r="F3415" s="1">
        <v>283.9785</v>
      </c>
      <c r="G3415" s="2">
        <v>1082.1018333333336</v>
      </c>
      <c r="H3415" s="1">
        <v>323.47466666666679</v>
      </c>
      <c r="I3415" s="2">
        <v>908.60466666666662</v>
      </c>
      <c r="J3415" s="1">
        <v>1217.5058333333338</v>
      </c>
      <c r="K3415" s="3">
        <v>1163</v>
      </c>
      <c r="L3415" s="4">
        <v>601.96</v>
      </c>
      <c r="M3415" s="1">
        <f t="shared" si="106"/>
        <v>7017.6872777777789</v>
      </c>
      <c r="N3415" s="1">
        <f t="shared" si="107"/>
        <v>3044.7114761904768</v>
      </c>
    </row>
    <row r="3416" spans="1:14" x14ac:dyDescent="0.2">
      <c r="A3416" s="1">
        <v>1083.1493333333337</v>
      </c>
      <c r="B3416" s="1">
        <v>351.47466666666668</v>
      </c>
      <c r="C3416" s="1">
        <v>916.25</v>
      </c>
      <c r="D3416" s="1">
        <v>216.80514285714284</v>
      </c>
      <c r="E3416" s="2">
        <v>1839.9180000000003</v>
      </c>
      <c r="F3416" s="1">
        <v>259.50549999999998</v>
      </c>
      <c r="G3416" s="2">
        <v>1462.5355000000002</v>
      </c>
      <c r="H3416" s="1">
        <v>372.7680000000002</v>
      </c>
      <c r="I3416" s="2">
        <v>912.60399999999993</v>
      </c>
      <c r="J3416" s="1">
        <v>1245.3250000000005</v>
      </c>
      <c r="K3416" s="3">
        <v>1155</v>
      </c>
      <c r="L3416" s="4">
        <v>692.93</v>
      </c>
      <c r="M3416" s="1">
        <f t="shared" si="106"/>
        <v>7369.4568333333345</v>
      </c>
      <c r="N3416" s="1">
        <f t="shared" si="107"/>
        <v>3138.8083095238103</v>
      </c>
    </row>
    <row r="3417" spans="1:14" x14ac:dyDescent="0.2">
      <c r="A3417" s="1">
        <v>1082.6422222222227</v>
      </c>
      <c r="B3417" s="1">
        <v>314.51</v>
      </c>
      <c r="C3417" s="1">
        <v>915</v>
      </c>
      <c r="D3417" s="1">
        <v>194.25714285714284</v>
      </c>
      <c r="E3417" s="2">
        <v>1817.011666666667</v>
      </c>
      <c r="F3417" s="1">
        <v>737.53250000000003</v>
      </c>
      <c r="G3417" s="2">
        <v>1842.9691666666668</v>
      </c>
      <c r="H3417" s="1">
        <v>750.06133333333332</v>
      </c>
      <c r="I3417" s="2">
        <v>916.60333333333335</v>
      </c>
      <c r="J3417" s="1">
        <v>1248.1441666666669</v>
      </c>
      <c r="K3417" s="3">
        <v>1147</v>
      </c>
      <c r="L3417" s="4">
        <v>783.91</v>
      </c>
      <c r="M3417" s="1">
        <f t="shared" si="106"/>
        <v>7721.2263888888901</v>
      </c>
      <c r="N3417" s="1">
        <f t="shared" si="107"/>
        <v>4028.4151428571431</v>
      </c>
    </row>
    <row r="3418" spans="1:14" x14ac:dyDescent="0.2">
      <c r="A3418" s="1">
        <v>1083.8017777777779</v>
      </c>
      <c r="B3418" s="1">
        <v>314.21199999999999</v>
      </c>
      <c r="C3418" s="1">
        <v>915</v>
      </c>
      <c r="D3418" s="1">
        <v>171.70914285714284</v>
      </c>
      <c r="E3418" s="2">
        <v>1574.1053333333334</v>
      </c>
      <c r="F3418" s="1">
        <v>1215.5595000000001</v>
      </c>
      <c r="G3418" s="2">
        <v>1855.9028333333335</v>
      </c>
      <c r="H3418" s="1">
        <v>1127.3546666666668</v>
      </c>
      <c r="I3418" s="2">
        <v>898.10266666666666</v>
      </c>
      <c r="J3418" s="1">
        <v>1250.9633333333336</v>
      </c>
      <c r="K3418" s="3">
        <v>1145</v>
      </c>
      <c r="L3418" s="4">
        <v>684.88</v>
      </c>
      <c r="M3418" s="1">
        <f t="shared" si="106"/>
        <v>7471.9126111111118</v>
      </c>
      <c r="N3418" s="1">
        <f t="shared" si="107"/>
        <v>4764.6786428571431</v>
      </c>
    </row>
    <row r="3419" spans="1:14" x14ac:dyDescent="0.2">
      <c r="A3419" s="1">
        <v>1084.9613333333334</v>
      </c>
      <c r="B3419" s="1">
        <v>313.91399999999999</v>
      </c>
      <c r="C3419" s="1">
        <v>915</v>
      </c>
      <c r="D3419" s="1">
        <v>147.73257142857145</v>
      </c>
      <c r="E3419" s="2">
        <v>1331.1990000000003</v>
      </c>
      <c r="F3419" s="1">
        <v>1213.5864999999999</v>
      </c>
      <c r="G3419" s="2">
        <v>1868.8365000000003</v>
      </c>
      <c r="H3419" s="1">
        <v>1113.6479999999999</v>
      </c>
      <c r="I3419" s="2">
        <v>879.60199999999998</v>
      </c>
      <c r="J3419" s="1">
        <v>1258.7825000000003</v>
      </c>
      <c r="K3419" s="3">
        <v>1143</v>
      </c>
      <c r="L3419" s="4">
        <v>585.85</v>
      </c>
      <c r="M3419" s="1">
        <f t="shared" si="106"/>
        <v>7222.5988333333344</v>
      </c>
      <c r="N3419" s="1">
        <f t="shared" si="107"/>
        <v>4633.5135714285716</v>
      </c>
    </row>
    <row r="3420" spans="1:14" x14ac:dyDescent="0.2">
      <c r="A3420" s="1">
        <v>1084.4542222222224</v>
      </c>
      <c r="B3420" s="1">
        <v>315.28266666666667</v>
      </c>
      <c r="C3420" s="1">
        <v>923.75</v>
      </c>
      <c r="D3420" s="1">
        <v>123.756</v>
      </c>
      <c r="E3420" s="2">
        <v>1142.0426666666667</v>
      </c>
      <c r="F3420" s="1">
        <v>1211.6134999999999</v>
      </c>
      <c r="G3420" s="2">
        <v>1859.2701666666667</v>
      </c>
      <c r="H3420" s="1">
        <v>1099.9413333333334</v>
      </c>
      <c r="I3420" s="2">
        <v>897.35133333333329</v>
      </c>
      <c r="J3420" s="1">
        <v>1266.6016666666667</v>
      </c>
      <c r="K3420" s="3">
        <v>1153</v>
      </c>
      <c r="L3420" s="4">
        <v>576.82000000000005</v>
      </c>
      <c r="M3420" s="1">
        <f t="shared" si="106"/>
        <v>7059.8683888888891</v>
      </c>
      <c r="N3420" s="1">
        <f t="shared" si="107"/>
        <v>4594.0151666666661</v>
      </c>
    </row>
    <row r="3421" spans="1:14" x14ac:dyDescent="0.2">
      <c r="A3421" s="1">
        <v>1083.9471111111109</v>
      </c>
      <c r="B3421" s="1">
        <v>316.6513333333333</v>
      </c>
      <c r="C3421" s="1">
        <v>932.5</v>
      </c>
      <c r="D3421" s="1">
        <v>386.92228571428575</v>
      </c>
      <c r="E3421" s="2">
        <v>952.88633333333325</v>
      </c>
      <c r="F3421" s="1">
        <v>1232.1405</v>
      </c>
      <c r="G3421" s="2">
        <v>1849.7038333333335</v>
      </c>
      <c r="H3421" s="1">
        <v>1062.2346666666667</v>
      </c>
      <c r="I3421" s="2">
        <v>915.1006666666666</v>
      </c>
      <c r="J3421" s="1">
        <v>1124.4208333333336</v>
      </c>
      <c r="K3421" s="3">
        <v>1163</v>
      </c>
      <c r="L3421" s="4">
        <v>567.79</v>
      </c>
      <c r="M3421" s="1">
        <f t="shared" si="106"/>
        <v>6897.1379444444437</v>
      </c>
      <c r="N3421" s="1">
        <f t="shared" si="107"/>
        <v>4690.1596190476193</v>
      </c>
    </row>
    <row r="3422" spans="1:14" x14ac:dyDescent="0.2">
      <c r="A3422" s="1">
        <v>1105.1066666666668</v>
      </c>
      <c r="B3422" s="1">
        <v>328.02</v>
      </c>
      <c r="C3422" s="1">
        <v>935</v>
      </c>
      <c r="D3422" s="1">
        <v>650.08857142857141</v>
      </c>
      <c r="E3422" s="2">
        <v>1042.48</v>
      </c>
      <c r="F3422" s="1">
        <v>1252.6675</v>
      </c>
      <c r="G3422" s="2">
        <v>1847.6375</v>
      </c>
      <c r="H3422" s="1">
        <v>1024.528</v>
      </c>
      <c r="I3422" s="2">
        <v>914.1</v>
      </c>
      <c r="J3422" s="1">
        <v>982.24</v>
      </c>
      <c r="K3422" s="3">
        <v>1175</v>
      </c>
      <c r="L3422" s="4">
        <v>715.01</v>
      </c>
      <c r="M3422" s="1">
        <f t="shared" si="106"/>
        <v>7019.3241666666672</v>
      </c>
      <c r="N3422" s="1">
        <f t="shared" si="107"/>
        <v>4952.5540714285717</v>
      </c>
    </row>
    <row r="3423" spans="1:14" x14ac:dyDescent="0.2">
      <c r="A3423" s="1">
        <v>1126.5582222222222</v>
      </c>
      <c r="B3423" s="1">
        <v>338.56199999999995</v>
      </c>
      <c r="C3423" s="1">
        <v>937.5</v>
      </c>
      <c r="D3423" s="1">
        <v>459.87980952380946</v>
      </c>
      <c r="E3423" s="2">
        <v>1131.7198333333333</v>
      </c>
      <c r="F3423" s="1">
        <v>1235.8531666666674</v>
      </c>
      <c r="G3423" s="2">
        <v>1847.0773333333332</v>
      </c>
      <c r="H3423" s="1">
        <v>1017.3058666666666</v>
      </c>
      <c r="I3423" s="2">
        <v>913.62416666666672</v>
      </c>
      <c r="J3423" s="1">
        <v>624.93666666666672</v>
      </c>
      <c r="K3423" s="3">
        <v>1187</v>
      </c>
      <c r="L3423" s="4">
        <v>864.76</v>
      </c>
      <c r="M3423" s="1">
        <f t="shared" si="106"/>
        <v>7143.4795555555556</v>
      </c>
      <c r="N3423" s="1">
        <f t="shared" si="107"/>
        <v>4541.2975095238107</v>
      </c>
    </row>
    <row r="3424" spans="1:14" x14ac:dyDescent="0.2">
      <c r="A3424" s="1">
        <v>1144.6764444444445</v>
      </c>
      <c r="B3424" s="1">
        <v>345.77066666666661</v>
      </c>
      <c r="C3424" s="1">
        <v>885</v>
      </c>
      <c r="D3424" s="1">
        <v>269.67104761904744</v>
      </c>
      <c r="E3424" s="2">
        <v>1200.9596666666664</v>
      </c>
      <c r="F3424" s="1">
        <v>1219.0388333333349</v>
      </c>
      <c r="G3424" s="2">
        <v>1867.7671666666665</v>
      </c>
      <c r="H3424" s="1">
        <v>1010.0837333333333</v>
      </c>
      <c r="I3424" s="2">
        <v>1146.8983333333333</v>
      </c>
      <c r="J3424" s="1">
        <v>267.6333333333335</v>
      </c>
      <c r="K3424" s="3">
        <v>1352</v>
      </c>
      <c r="L3424" s="4">
        <v>690.76</v>
      </c>
      <c r="M3424" s="1">
        <f t="shared" si="106"/>
        <v>7597.301611111111</v>
      </c>
      <c r="N3424" s="1">
        <f t="shared" si="107"/>
        <v>3802.9576142857159</v>
      </c>
    </row>
    <row r="3425" spans="1:14" x14ac:dyDescent="0.2">
      <c r="A3425" s="1">
        <v>1162.7946666666667</v>
      </c>
      <c r="B3425" s="1">
        <v>352.97933333333339</v>
      </c>
      <c r="C3425" s="1">
        <v>832.5</v>
      </c>
      <c r="D3425" s="1">
        <v>235.17657142857115</v>
      </c>
      <c r="E3425" s="2">
        <v>1270.1994999999997</v>
      </c>
      <c r="F3425" s="1">
        <v>1229.7245000000025</v>
      </c>
      <c r="G3425" s="2">
        <v>1888.4569999999997</v>
      </c>
      <c r="H3425" s="1">
        <v>990.86159999999984</v>
      </c>
      <c r="I3425" s="2">
        <v>1380.1724999999999</v>
      </c>
      <c r="J3425" s="1">
        <v>304.08000000000027</v>
      </c>
      <c r="K3425" s="3">
        <v>1517</v>
      </c>
      <c r="L3425" s="4">
        <v>516.76</v>
      </c>
      <c r="M3425" s="1">
        <f t="shared" si="106"/>
        <v>8051.1236666666655</v>
      </c>
      <c r="N3425" s="1">
        <f t="shared" si="107"/>
        <v>3629.5820047619072</v>
      </c>
    </row>
    <row r="3426" spans="1:14" x14ac:dyDescent="0.2">
      <c r="A3426" s="1">
        <v>1229.2462222222223</v>
      </c>
      <c r="B3426" s="1">
        <v>355.18800000000005</v>
      </c>
      <c r="C3426" s="1">
        <v>845</v>
      </c>
      <c r="D3426" s="1">
        <v>200.68209523809486</v>
      </c>
      <c r="E3426" s="2">
        <v>1320.689333333333</v>
      </c>
      <c r="F3426" s="1">
        <v>1240.41016666667</v>
      </c>
      <c r="G3426" s="2">
        <v>1626.646833333333</v>
      </c>
      <c r="H3426" s="1">
        <v>971.63946666666629</v>
      </c>
      <c r="I3426" s="2">
        <v>1603.4466666666667</v>
      </c>
      <c r="J3426" s="1">
        <v>340.5266666666675</v>
      </c>
      <c r="K3426" s="3">
        <v>2017</v>
      </c>
      <c r="L3426" s="4">
        <v>612.75</v>
      </c>
      <c r="M3426" s="1">
        <f t="shared" si="106"/>
        <v>8642.0290555555548</v>
      </c>
      <c r="N3426" s="1">
        <f t="shared" si="107"/>
        <v>3721.1963952380984</v>
      </c>
    </row>
    <row r="3427" spans="1:14" x14ac:dyDescent="0.2">
      <c r="A3427" s="1">
        <v>1295.6977777777777</v>
      </c>
      <c r="B3427" s="1">
        <v>357.3966666666667</v>
      </c>
      <c r="C3427" s="1">
        <v>857.5</v>
      </c>
      <c r="D3427" s="1">
        <v>217.61619047618998</v>
      </c>
      <c r="E3427" s="2">
        <v>1371.1791666666663</v>
      </c>
      <c r="F3427" s="1">
        <v>1078.5958333333374</v>
      </c>
      <c r="G3427" s="2">
        <v>1364.8366666666661</v>
      </c>
      <c r="H3427" s="1">
        <v>1020.4173333333331</v>
      </c>
      <c r="I3427" s="2">
        <v>1826.7208333333335</v>
      </c>
      <c r="J3427" s="1">
        <v>328.22333333333501</v>
      </c>
      <c r="K3427" s="3">
        <v>2517</v>
      </c>
      <c r="L3427" s="4">
        <v>708.75</v>
      </c>
      <c r="M3427" s="1">
        <f t="shared" si="106"/>
        <v>9232.9344444444432</v>
      </c>
      <c r="N3427" s="1">
        <f t="shared" si="107"/>
        <v>3710.9993571428622</v>
      </c>
    </row>
    <row r="3428" spans="1:14" x14ac:dyDescent="0.2">
      <c r="A3428" s="1">
        <v>1268.816</v>
      </c>
      <c r="B3428" s="1">
        <v>356.27199999999999</v>
      </c>
      <c r="C3428" s="1">
        <v>860</v>
      </c>
      <c r="D3428" s="1">
        <v>234.55028571428542</v>
      </c>
      <c r="E3428" s="2">
        <v>1221.6689999999994</v>
      </c>
      <c r="F3428" s="1">
        <v>916.78150000000255</v>
      </c>
      <c r="G3428" s="2">
        <v>1108.0264999999997</v>
      </c>
      <c r="H3428" s="1">
        <v>1069.1951999999997</v>
      </c>
      <c r="I3428" s="2">
        <v>1826.2450000000003</v>
      </c>
      <c r="J3428" s="1">
        <v>315.92000000000252</v>
      </c>
      <c r="K3428" s="3">
        <v>2520</v>
      </c>
      <c r="L3428" s="4">
        <v>734.75</v>
      </c>
      <c r="M3428" s="1">
        <f t="shared" si="106"/>
        <v>8804.7564999999995</v>
      </c>
      <c r="N3428" s="1">
        <f t="shared" si="107"/>
        <v>3627.4689857142898</v>
      </c>
    </row>
    <row r="3429" spans="1:14" x14ac:dyDescent="0.2">
      <c r="A3429" s="1">
        <v>1241.9342222222224</v>
      </c>
      <c r="B3429" s="1">
        <v>355.14733333333334</v>
      </c>
      <c r="C3429" s="1">
        <v>862.5</v>
      </c>
      <c r="D3429" s="1">
        <v>424.34152380952344</v>
      </c>
      <c r="E3429" s="2">
        <v>1072.158833333333</v>
      </c>
      <c r="F3429" s="1">
        <v>562.46716666666998</v>
      </c>
      <c r="G3429" s="2">
        <v>851.2163333333333</v>
      </c>
      <c r="H3429" s="1">
        <v>965.97306666666645</v>
      </c>
      <c r="I3429" s="2">
        <v>1825.7691666666669</v>
      </c>
      <c r="J3429" s="1">
        <v>331.11666666667003</v>
      </c>
      <c r="K3429" s="3">
        <v>2523</v>
      </c>
      <c r="L3429" s="4">
        <v>760.75</v>
      </c>
      <c r="M3429" s="1">
        <f t="shared" si="106"/>
        <v>8376.5785555555558</v>
      </c>
      <c r="N3429" s="1">
        <f t="shared" si="107"/>
        <v>3399.7957571428633</v>
      </c>
    </row>
    <row r="3430" spans="1:14" x14ac:dyDescent="0.2">
      <c r="A3430" s="1">
        <v>1290.0524444444445</v>
      </c>
      <c r="B3430" s="1">
        <v>369.02266666666668</v>
      </c>
      <c r="C3430" s="1">
        <v>862.5</v>
      </c>
      <c r="D3430" s="1">
        <v>614.13276190476142</v>
      </c>
      <c r="E3430" s="2">
        <v>1051.398666666666</v>
      </c>
      <c r="F3430" s="1">
        <v>208.15283333333502</v>
      </c>
      <c r="G3430" s="2">
        <v>848.15616666666654</v>
      </c>
      <c r="H3430" s="1">
        <v>862.75093333333314</v>
      </c>
      <c r="I3430" s="2">
        <v>1870.2933333333337</v>
      </c>
      <c r="J3430" s="1">
        <v>346.31333333333748</v>
      </c>
      <c r="K3430" s="3">
        <v>2527</v>
      </c>
      <c r="L3430" s="4">
        <v>792.99</v>
      </c>
      <c r="M3430" s="1">
        <f t="shared" si="106"/>
        <v>8449.4006111111121</v>
      </c>
      <c r="N3430" s="1">
        <f t="shared" si="107"/>
        <v>3193.3625285714343</v>
      </c>
    </row>
    <row r="3431" spans="1:14" x14ac:dyDescent="0.2">
      <c r="A3431" s="1">
        <v>1338.1706666666666</v>
      </c>
      <c r="B3431" s="1">
        <v>382.89799999999997</v>
      </c>
      <c r="C3431" s="1">
        <v>862.5</v>
      </c>
      <c r="D3431" s="1">
        <v>493.92399999999969</v>
      </c>
      <c r="E3431" s="2">
        <v>1030.6384999999998</v>
      </c>
      <c r="F3431" s="1">
        <v>222.58850000000251</v>
      </c>
      <c r="G3431" s="2">
        <v>845.09599999999978</v>
      </c>
      <c r="H3431" s="1">
        <v>533.52879999999982</v>
      </c>
      <c r="I3431" s="2">
        <v>1914.8175000000003</v>
      </c>
      <c r="J3431" s="1">
        <v>362.76000000000249</v>
      </c>
      <c r="K3431" s="3">
        <v>2530</v>
      </c>
      <c r="L3431" s="4">
        <v>825.24</v>
      </c>
      <c r="M3431" s="1">
        <f t="shared" si="106"/>
        <v>8521.2226666666666</v>
      </c>
      <c r="N3431" s="1">
        <f t="shared" si="107"/>
        <v>2820.9393000000046</v>
      </c>
    </row>
    <row r="3432" spans="1:14" x14ac:dyDescent="0.2">
      <c r="A3432" s="1">
        <v>1357.9555555555555</v>
      </c>
      <c r="B3432" s="1">
        <v>396.77333333333331</v>
      </c>
      <c r="C3432" s="1">
        <v>862.5</v>
      </c>
      <c r="D3432" s="1">
        <v>373.71523809523802</v>
      </c>
      <c r="E3432" s="2">
        <v>943.62833333333299</v>
      </c>
      <c r="F3432" s="1">
        <v>237.0241666666675</v>
      </c>
      <c r="G3432" s="2">
        <v>992.03583333333324</v>
      </c>
      <c r="H3432" s="1">
        <v>204.30666666666659</v>
      </c>
      <c r="I3432" s="2">
        <v>1914.3416666666667</v>
      </c>
      <c r="J3432" s="1">
        <v>379.20666666667</v>
      </c>
      <c r="K3432" s="3">
        <v>2527</v>
      </c>
      <c r="L3432" s="4">
        <v>732.49</v>
      </c>
      <c r="M3432" s="1">
        <f t="shared" si="106"/>
        <v>8597.4613888888889</v>
      </c>
      <c r="N3432" s="1">
        <f t="shared" si="107"/>
        <v>2323.5160714285757</v>
      </c>
    </row>
    <row r="3433" spans="1:14" x14ac:dyDescent="0.2">
      <c r="A3433" s="1">
        <v>1377.7404444444444</v>
      </c>
      <c r="B3433" s="1">
        <v>410.64866666666666</v>
      </c>
      <c r="C3433" s="1">
        <v>862.5</v>
      </c>
      <c r="D3433" s="1">
        <v>302.07790476190456</v>
      </c>
      <c r="E3433" s="2">
        <v>856.61816666666653</v>
      </c>
      <c r="F3433" s="1">
        <v>241.45983333333498</v>
      </c>
      <c r="G3433" s="2">
        <v>1138.9756666666665</v>
      </c>
      <c r="H3433" s="1">
        <v>226.08453333333318</v>
      </c>
      <c r="I3433" s="2">
        <v>1913.8658333333335</v>
      </c>
      <c r="J3433" s="1">
        <v>418.15333333333501</v>
      </c>
      <c r="K3433" s="3">
        <v>2523</v>
      </c>
      <c r="L3433" s="4">
        <v>639.74</v>
      </c>
      <c r="M3433" s="1">
        <f t="shared" si="106"/>
        <v>8672.7001111111113</v>
      </c>
      <c r="N3433" s="1">
        <f t="shared" si="107"/>
        <v>2238.1642714285745</v>
      </c>
    </row>
    <row r="3434" spans="1:14" x14ac:dyDescent="0.2">
      <c r="A3434" s="1">
        <v>1345.8586666666667</v>
      </c>
      <c r="B3434" s="1">
        <v>522.85733333333326</v>
      </c>
      <c r="C3434" s="1">
        <v>865</v>
      </c>
      <c r="D3434" s="1">
        <v>230.44057142857113</v>
      </c>
      <c r="E3434" s="2">
        <v>879.60799999999995</v>
      </c>
      <c r="F3434" s="1">
        <v>245.89550000000003</v>
      </c>
      <c r="G3434" s="2">
        <v>1587.1655000000001</v>
      </c>
      <c r="H3434" s="1">
        <v>247.86239999999998</v>
      </c>
      <c r="I3434" s="2">
        <v>1882.1400000000003</v>
      </c>
      <c r="J3434" s="1">
        <v>457.10000000000252</v>
      </c>
      <c r="K3434" s="3">
        <v>2515</v>
      </c>
      <c r="L3434" s="4">
        <v>748.23</v>
      </c>
      <c r="M3434" s="1">
        <f t="shared" si="106"/>
        <v>9074.7721666666675</v>
      </c>
      <c r="N3434" s="1">
        <f t="shared" si="107"/>
        <v>2452.3858047619069</v>
      </c>
    </row>
    <row r="3435" spans="1:14" x14ac:dyDescent="0.2">
      <c r="A3435" s="1">
        <v>1313.9768888888889</v>
      </c>
      <c r="B3435" s="1">
        <v>635.06600000000003</v>
      </c>
      <c r="C3435" s="1">
        <v>867.5</v>
      </c>
      <c r="D3435" s="1">
        <v>224.51752380952371</v>
      </c>
      <c r="E3435" s="2">
        <v>902.59783333333326</v>
      </c>
      <c r="F3435" s="1">
        <v>261.58116666666751</v>
      </c>
      <c r="G3435" s="2">
        <v>2035.3553333333332</v>
      </c>
      <c r="H3435" s="1">
        <v>327.64026666666661</v>
      </c>
      <c r="I3435" s="2">
        <v>1850.4141666666667</v>
      </c>
      <c r="J3435" s="1">
        <v>494.79666666666748</v>
      </c>
      <c r="K3435" s="3">
        <v>2507</v>
      </c>
      <c r="L3435" s="4">
        <v>856.73</v>
      </c>
      <c r="M3435" s="1">
        <f t="shared" si="106"/>
        <v>9476.844222222222</v>
      </c>
      <c r="N3435" s="1">
        <f t="shared" si="107"/>
        <v>2800.3316238095254</v>
      </c>
    </row>
    <row r="3436" spans="1:14" x14ac:dyDescent="0.2">
      <c r="A3436" s="1">
        <v>1777.095111111111</v>
      </c>
      <c r="B3436" s="1">
        <v>608.94133333333332</v>
      </c>
      <c r="C3436" s="1">
        <v>873.75</v>
      </c>
      <c r="D3436" s="1">
        <v>218.59447619047629</v>
      </c>
      <c r="E3436" s="2">
        <v>861.83766666666645</v>
      </c>
      <c r="F3436" s="1">
        <v>277.266833333335</v>
      </c>
      <c r="G3436" s="2">
        <v>2039.7951666666668</v>
      </c>
      <c r="H3436" s="1">
        <v>407.41813333333323</v>
      </c>
      <c r="I3436" s="2">
        <v>1379.9383333333335</v>
      </c>
      <c r="J3436" s="1">
        <v>532.49333333333243</v>
      </c>
      <c r="K3436" s="3">
        <v>2935</v>
      </c>
      <c r="L3436" s="4">
        <v>721.48</v>
      </c>
      <c r="M3436" s="1">
        <f t="shared" si="106"/>
        <v>9867.4162777777783</v>
      </c>
      <c r="N3436" s="1">
        <f t="shared" si="107"/>
        <v>2766.1941095238103</v>
      </c>
    </row>
    <row r="3437" spans="1:14" x14ac:dyDescent="0.2">
      <c r="A3437" s="1">
        <v>2240.2133333333336</v>
      </c>
      <c r="B3437" s="1">
        <v>582.81666666666672</v>
      </c>
      <c r="C3437" s="1">
        <v>880</v>
      </c>
      <c r="D3437" s="1">
        <v>229.81428571428572</v>
      </c>
      <c r="E3437" s="2">
        <v>821.07749999999999</v>
      </c>
      <c r="F3437" s="1">
        <v>287.95249999999999</v>
      </c>
      <c r="G3437" s="2">
        <v>2044.2349999999999</v>
      </c>
      <c r="H3437" s="1">
        <v>384.19600000000003</v>
      </c>
      <c r="I3437" s="2">
        <v>909.46249999999998</v>
      </c>
      <c r="J3437" s="1">
        <v>536.44000000000005</v>
      </c>
      <c r="K3437" s="3">
        <v>3363</v>
      </c>
      <c r="L3437" s="4">
        <v>586.23</v>
      </c>
      <c r="M3437" s="1">
        <f t="shared" si="106"/>
        <v>10257.988333333333</v>
      </c>
      <c r="N3437" s="1">
        <f t="shared" si="107"/>
        <v>2607.4494523809526</v>
      </c>
    </row>
    <row r="3438" spans="1:14" x14ac:dyDescent="0.2">
      <c r="A3438" s="1">
        <v>2587.2873333333332</v>
      </c>
      <c r="B3438" s="1">
        <v>574.98155555555661</v>
      </c>
      <c r="C3438" s="1">
        <v>895</v>
      </c>
      <c r="D3438" s="1">
        <v>246.01504761904769</v>
      </c>
      <c r="E3438" s="2">
        <v>821.1491666666667</v>
      </c>
      <c r="F3438" s="1">
        <v>300.06200000000001</v>
      </c>
      <c r="G3438" s="2">
        <v>1750.2078333333332</v>
      </c>
      <c r="H3438" s="1">
        <v>360.25946666666658</v>
      </c>
      <c r="I3438" s="2">
        <v>889.04933333333327</v>
      </c>
      <c r="J3438" s="1">
        <v>529.46399999999994</v>
      </c>
      <c r="K3438" s="3">
        <v>3077</v>
      </c>
      <c r="L3438" s="4">
        <v>493.14</v>
      </c>
      <c r="M3438" s="1">
        <f t="shared" si="106"/>
        <v>10019.693666666666</v>
      </c>
      <c r="N3438" s="1">
        <f t="shared" si="107"/>
        <v>2503.922069841271</v>
      </c>
    </row>
    <row r="3439" spans="1:14" x14ac:dyDescent="0.2">
      <c r="A3439" s="1">
        <v>2934.3613333333337</v>
      </c>
      <c r="B3439" s="1">
        <v>567.14644444444673</v>
      </c>
      <c r="C3439" s="1">
        <v>910</v>
      </c>
      <c r="D3439" s="1">
        <v>247.93009523809542</v>
      </c>
      <c r="E3439" s="2">
        <v>821.22083333333353</v>
      </c>
      <c r="F3439" s="1">
        <v>272.17149999999998</v>
      </c>
      <c r="G3439" s="2">
        <v>1456.1806666666664</v>
      </c>
      <c r="H3439" s="1">
        <v>288.3229333333332</v>
      </c>
      <c r="I3439" s="2">
        <v>868.63616666666644</v>
      </c>
      <c r="J3439" s="1">
        <v>558.73800000000006</v>
      </c>
      <c r="K3439" s="3">
        <v>2790</v>
      </c>
      <c r="L3439" s="4">
        <v>400.05</v>
      </c>
      <c r="M3439" s="1">
        <f t="shared" si="106"/>
        <v>9780.3989999999994</v>
      </c>
      <c r="N3439" s="1">
        <f t="shared" si="107"/>
        <v>2334.3589730158756</v>
      </c>
    </row>
    <row r="3440" spans="1:14" x14ac:dyDescent="0.2">
      <c r="A3440" s="1">
        <v>2891.4353333333333</v>
      </c>
      <c r="B3440" s="1">
        <v>524.31133333333662</v>
      </c>
      <c r="C3440" s="1">
        <v>572.5</v>
      </c>
      <c r="D3440" s="1">
        <v>249.84514285714314</v>
      </c>
      <c r="E3440" s="2">
        <v>818.79250000000025</v>
      </c>
      <c r="F3440" s="1">
        <v>244.28100000000001</v>
      </c>
      <c r="G3440" s="2">
        <v>1115.9034999999997</v>
      </c>
      <c r="H3440" s="1">
        <v>216.38639999999978</v>
      </c>
      <c r="I3440" s="2">
        <v>864.47299999999973</v>
      </c>
      <c r="J3440" s="1">
        <v>588.01199999999994</v>
      </c>
      <c r="K3440" s="3">
        <v>2788</v>
      </c>
      <c r="L3440" s="4">
        <v>478.21</v>
      </c>
      <c r="M3440" s="1">
        <f t="shared" si="106"/>
        <v>9051.1043333333328</v>
      </c>
      <c r="N3440" s="1">
        <f t="shared" si="107"/>
        <v>2301.0458761904797</v>
      </c>
    </row>
    <row r="3441" spans="1:14" x14ac:dyDescent="0.2">
      <c r="A3441" s="1">
        <v>2848.5093333333334</v>
      </c>
      <c r="B3441" s="1">
        <v>481.47622222222668</v>
      </c>
      <c r="C3441" s="1">
        <v>235</v>
      </c>
      <c r="D3441" s="1">
        <v>250.33161904761943</v>
      </c>
      <c r="E3441" s="2">
        <v>816.36416666666696</v>
      </c>
      <c r="F3441" s="1">
        <v>251.39049999999997</v>
      </c>
      <c r="G3441" s="2">
        <v>775.62633333333304</v>
      </c>
      <c r="H3441" s="1">
        <v>219.44986666666637</v>
      </c>
      <c r="I3441" s="2">
        <v>860.30983333333302</v>
      </c>
      <c r="J3441" s="1">
        <v>598.53600000000006</v>
      </c>
      <c r="K3441" s="3">
        <v>2787</v>
      </c>
      <c r="L3441" s="4">
        <v>556.37</v>
      </c>
      <c r="M3441" s="1">
        <f t="shared" si="106"/>
        <v>8322.8096666666661</v>
      </c>
      <c r="N3441" s="1">
        <f t="shared" si="107"/>
        <v>2357.5542079365123</v>
      </c>
    </row>
    <row r="3442" spans="1:14" x14ac:dyDescent="0.2">
      <c r="A3442" s="1">
        <v>2848.9166666666665</v>
      </c>
      <c r="B3442" s="1">
        <v>493.64111111111669</v>
      </c>
      <c r="C3442" s="1">
        <v>231.25</v>
      </c>
      <c r="D3442" s="1">
        <v>250.81809523809574</v>
      </c>
      <c r="E3442" s="2">
        <v>820.18583333333379</v>
      </c>
      <c r="F3442" s="1">
        <v>258.5</v>
      </c>
      <c r="G3442" s="2">
        <v>785.34916666666629</v>
      </c>
      <c r="H3442" s="1">
        <v>222.51333333333301</v>
      </c>
      <c r="I3442" s="2">
        <v>849.89666666666631</v>
      </c>
      <c r="J3442" s="1">
        <v>609.05999999999995</v>
      </c>
      <c r="K3442" s="3">
        <v>2380</v>
      </c>
      <c r="L3442" s="4">
        <v>464.53</v>
      </c>
      <c r="M3442" s="1">
        <f t="shared" si="106"/>
        <v>7915.5983333333334</v>
      </c>
      <c r="N3442" s="1">
        <f t="shared" si="107"/>
        <v>2299.0625396825453</v>
      </c>
    </row>
    <row r="3443" spans="1:14" x14ac:dyDescent="0.2">
      <c r="A3443" s="1">
        <v>2849.3240000000001</v>
      </c>
      <c r="B3443" s="1">
        <v>505.80600000000663</v>
      </c>
      <c r="C3443" s="1">
        <v>227.5</v>
      </c>
      <c r="D3443" s="1">
        <v>252.73314285714341</v>
      </c>
      <c r="E3443" s="2">
        <v>824.00750000000028</v>
      </c>
      <c r="F3443" s="1">
        <v>271.85950000000003</v>
      </c>
      <c r="G3443" s="2">
        <v>795.07199999999978</v>
      </c>
      <c r="H3443" s="1">
        <v>224.57679999999959</v>
      </c>
      <c r="I3443" s="2">
        <v>839.48349999999971</v>
      </c>
      <c r="J3443" s="1">
        <v>628.33400000000006</v>
      </c>
      <c r="K3443" s="3">
        <v>1973</v>
      </c>
      <c r="L3443" s="4">
        <v>372.69</v>
      </c>
      <c r="M3443" s="1">
        <f t="shared" si="106"/>
        <v>7508.3869999999997</v>
      </c>
      <c r="N3443" s="1">
        <f t="shared" si="107"/>
        <v>2255.9994428571499</v>
      </c>
    </row>
    <row r="3444" spans="1:14" x14ac:dyDescent="0.2">
      <c r="A3444" s="1">
        <v>2841.3979999999997</v>
      </c>
      <c r="B3444" s="1">
        <v>562.97088888889334</v>
      </c>
      <c r="C3444" s="1">
        <v>226.25</v>
      </c>
      <c r="D3444" s="1">
        <v>254.64819047619085</v>
      </c>
      <c r="E3444" s="2">
        <v>862.82916666666699</v>
      </c>
      <c r="F3444" s="1">
        <v>285.21899999999999</v>
      </c>
      <c r="G3444" s="2">
        <v>844.79483333333303</v>
      </c>
      <c r="H3444" s="1">
        <v>226.64026666666624</v>
      </c>
      <c r="I3444" s="2">
        <v>872.820333333333</v>
      </c>
      <c r="J3444" s="1">
        <v>647.60799999999995</v>
      </c>
      <c r="K3444" s="3">
        <v>1567</v>
      </c>
      <c r="L3444" s="4">
        <v>459.6</v>
      </c>
      <c r="M3444" s="1">
        <f t="shared" si="106"/>
        <v>7215.092333333333</v>
      </c>
      <c r="N3444" s="1">
        <f t="shared" si="107"/>
        <v>2436.6863460317504</v>
      </c>
    </row>
    <row r="3445" spans="1:14" x14ac:dyDescent="0.2">
      <c r="A3445" s="1">
        <v>2833.4719999999998</v>
      </c>
      <c r="B3445" s="1">
        <v>620.13577777777994</v>
      </c>
      <c r="C3445" s="1">
        <v>225</v>
      </c>
      <c r="D3445" s="1">
        <v>206.56323809523829</v>
      </c>
      <c r="E3445" s="2">
        <v>901.65083333333348</v>
      </c>
      <c r="F3445" s="1">
        <v>306.07850000000002</v>
      </c>
      <c r="G3445" s="2">
        <v>894.51766666666629</v>
      </c>
      <c r="H3445" s="1">
        <v>225.70373333333299</v>
      </c>
      <c r="I3445" s="2">
        <v>906.15716666666628</v>
      </c>
      <c r="J3445" s="1">
        <v>633.13200000000006</v>
      </c>
      <c r="K3445" s="3">
        <v>1160</v>
      </c>
      <c r="L3445" s="4">
        <v>546.52</v>
      </c>
      <c r="M3445" s="1">
        <f t="shared" si="106"/>
        <v>6920.7976666666655</v>
      </c>
      <c r="N3445" s="1">
        <f t="shared" si="107"/>
        <v>2538.1332492063511</v>
      </c>
    </row>
    <row r="3446" spans="1:14" x14ac:dyDescent="0.2">
      <c r="A3446" s="1">
        <v>2663.8793333333333</v>
      </c>
      <c r="B3446" s="1">
        <v>617.30066666667005</v>
      </c>
      <c r="C3446" s="1">
        <v>205</v>
      </c>
      <c r="D3446" s="1">
        <v>158.47828571428599</v>
      </c>
      <c r="E3446" s="2">
        <v>871.72250000000031</v>
      </c>
      <c r="F3446" s="1">
        <v>326.93799999999999</v>
      </c>
      <c r="G3446" s="2">
        <v>832.99049999999977</v>
      </c>
      <c r="H3446" s="1">
        <v>224.76719999999978</v>
      </c>
      <c r="I3446" s="2">
        <v>894.4939999999998</v>
      </c>
      <c r="J3446" s="1">
        <v>618.65599999999995</v>
      </c>
      <c r="K3446" s="3">
        <v>1150</v>
      </c>
      <c r="L3446" s="4">
        <v>580.92999999999995</v>
      </c>
      <c r="M3446" s="1">
        <f t="shared" si="106"/>
        <v>6618.0863333333327</v>
      </c>
      <c r="N3446" s="1">
        <f t="shared" si="107"/>
        <v>2527.0701523809557</v>
      </c>
    </row>
    <row r="3447" spans="1:14" x14ac:dyDescent="0.2">
      <c r="A3447" s="1">
        <v>2494.2866666666664</v>
      </c>
      <c r="B3447" s="1">
        <v>614.46555555555665</v>
      </c>
      <c r="C3447" s="1">
        <v>185</v>
      </c>
      <c r="D3447" s="1">
        <v>230.39333333333343</v>
      </c>
      <c r="E3447" s="2">
        <v>841.79416666666702</v>
      </c>
      <c r="F3447" s="1">
        <v>501.54750000000001</v>
      </c>
      <c r="G3447" s="2">
        <v>771.46333333333325</v>
      </c>
      <c r="H3447" s="1">
        <v>213.83066666666659</v>
      </c>
      <c r="I3447" s="2">
        <v>882.83083333333298</v>
      </c>
      <c r="J3447" s="1">
        <v>621.68000000000006</v>
      </c>
      <c r="K3447" s="3">
        <v>1140</v>
      </c>
      <c r="L3447" s="4">
        <v>615.34</v>
      </c>
      <c r="M3447" s="1">
        <f t="shared" si="106"/>
        <v>6315.375</v>
      </c>
      <c r="N3447" s="1">
        <f t="shared" si="107"/>
        <v>2797.2570555555567</v>
      </c>
    </row>
    <row r="3448" spans="1:14" x14ac:dyDescent="0.2">
      <c r="A3448" s="1">
        <v>1908.0273333333334</v>
      </c>
      <c r="B3448" s="1">
        <v>564.96377777778002</v>
      </c>
      <c r="C3448" s="1">
        <v>185</v>
      </c>
      <c r="D3448" s="1">
        <v>302.30838095238113</v>
      </c>
      <c r="E3448" s="2">
        <v>833.11583333333351</v>
      </c>
      <c r="F3448" s="1">
        <v>676.15699999999993</v>
      </c>
      <c r="G3448" s="2">
        <v>749.93616666666651</v>
      </c>
      <c r="H3448" s="1">
        <v>202.8941333333332</v>
      </c>
      <c r="I3448" s="2">
        <v>839.91766666666649</v>
      </c>
      <c r="J3448" s="1">
        <v>624.70399999999995</v>
      </c>
      <c r="K3448" s="3">
        <v>1128</v>
      </c>
      <c r="L3448" s="4">
        <v>1067.25</v>
      </c>
      <c r="M3448" s="1">
        <f t="shared" si="106"/>
        <v>5643.9969999999994</v>
      </c>
      <c r="N3448" s="1">
        <f t="shared" si="107"/>
        <v>3438.2772920634943</v>
      </c>
    </row>
    <row r="3449" spans="1:14" x14ac:dyDescent="0.2">
      <c r="A3449" s="1">
        <v>1321.768</v>
      </c>
      <c r="B3449" s="1">
        <v>515.46199999999999</v>
      </c>
      <c r="C3449" s="1">
        <v>185</v>
      </c>
      <c r="D3449" s="1">
        <v>281.36628571428571</v>
      </c>
      <c r="E3449" s="2">
        <v>824.43750000000023</v>
      </c>
      <c r="F3449" s="1">
        <v>645.76649999999995</v>
      </c>
      <c r="G3449" s="2">
        <v>728.40899999999976</v>
      </c>
      <c r="H3449" s="1">
        <v>210.95760000000001</v>
      </c>
      <c r="I3449" s="2">
        <v>797.00450000000001</v>
      </c>
      <c r="J3449" s="1">
        <v>591.47800000000007</v>
      </c>
      <c r="K3449" s="3">
        <v>1117</v>
      </c>
      <c r="L3449" s="4">
        <v>1519.16</v>
      </c>
      <c r="M3449" s="1">
        <f t="shared" si="106"/>
        <v>4973.6189999999997</v>
      </c>
      <c r="N3449" s="1">
        <f t="shared" si="107"/>
        <v>3764.1903857142852</v>
      </c>
    </row>
    <row r="3450" spans="1:14" x14ac:dyDescent="0.2">
      <c r="A3450" s="1">
        <v>1348.8419999999999</v>
      </c>
      <c r="B3450" s="1">
        <v>525.96022222222336</v>
      </c>
      <c r="C3450" s="1">
        <v>185</v>
      </c>
      <c r="D3450" s="1">
        <v>260.42419047619057</v>
      </c>
      <c r="E3450" s="2">
        <v>823.25916666666672</v>
      </c>
      <c r="F3450" s="1">
        <v>615.37599999999998</v>
      </c>
      <c r="G3450" s="2">
        <v>706.88183333333325</v>
      </c>
      <c r="H3450" s="1">
        <v>219.0210666666666</v>
      </c>
      <c r="I3450" s="2">
        <v>806.5913333333333</v>
      </c>
      <c r="J3450" s="1">
        <v>558.25199999999995</v>
      </c>
      <c r="K3450" s="3">
        <v>1117</v>
      </c>
      <c r="L3450" s="4">
        <v>1467.32</v>
      </c>
      <c r="M3450" s="1">
        <f t="shared" si="106"/>
        <v>4987.574333333333</v>
      </c>
      <c r="N3450" s="1">
        <f t="shared" si="107"/>
        <v>3646.3534793650806</v>
      </c>
    </row>
    <row r="3451" spans="1:14" x14ac:dyDescent="0.2">
      <c r="A3451" s="1">
        <v>1375.9159999999999</v>
      </c>
      <c r="B3451" s="1">
        <v>536.45844444444333</v>
      </c>
      <c r="C3451" s="1">
        <v>185</v>
      </c>
      <c r="D3451" s="1">
        <v>236.62495238095227</v>
      </c>
      <c r="E3451" s="2">
        <v>822.0808333333332</v>
      </c>
      <c r="F3451" s="1">
        <v>583.7355</v>
      </c>
      <c r="G3451" s="2">
        <v>685.3546666666665</v>
      </c>
      <c r="H3451" s="1">
        <v>219.08453333333318</v>
      </c>
      <c r="I3451" s="2">
        <v>816.1781666666667</v>
      </c>
      <c r="J3451" s="1">
        <v>465.02600000000001</v>
      </c>
      <c r="K3451" s="3">
        <v>1117</v>
      </c>
      <c r="L3451" s="4">
        <v>1415.48</v>
      </c>
      <c r="M3451" s="1">
        <f t="shared" si="106"/>
        <v>5001.5296666666663</v>
      </c>
      <c r="N3451" s="1">
        <f t="shared" si="107"/>
        <v>3456.4094301587288</v>
      </c>
    </row>
    <row r="3452" spans="1:14" x14ac:dyDescent="0.2">
      <c r="A3452" s="1">
        <v>1362.99</v>
      </c>
      <c r="B3452" s="1">
        <v>495.28999999999996</v>
      </c>
      <c r="C3452" s="1">
        <v>185</v>
      </c>
      <c r="D3452" s="1">
        <v>212.82571428571427</v>
      </c>
      <c r="E3452" s="2">
        <v>837.15250000000003</v>
      </c>
      <c r="F3452" s="1">
        <v>552.09500000000003</v>
      </c>
      <c r="G3452" s="2">
        <v>725.07749999999999</v>
      </c>
      <c r="H3452" s="1">
        <v>219.148</v>
      </c>
      <c r="I3452" s="2">
        <v>833.26499999999999</v>
      </c>
      <c r="J3452" s="1">
        <v>371.8</v>
      </c>
      <c r="K3452" s="3">
        <v>1115</v>
      </c>
      <c r="L3452" s="4">
        <v>1386.14</v>
      </c>
      <c r="M3452" s="1">
        <f t="shared" si="106"/>
        <v>5058.4849999999997</v>
      </c>
      <c r="N3452" s="1">
        <f t="shared" si="107"/>
        <v>3237.2987142857146</v>
      </c>
    </row>
    <row r="3453" spans="1:14" x14ac:dyDescent="0.2">
      <c r="A3453" s="1">
        <v>1349.8097777777778</v>
      </c>
      <c r="B3453" s="1">
        <v>457.05911111110998</v>
      </c>
      <c r="C3453" s="1">
        <v>185</v>
      </c>
      <c r="D3453" s="1">
        <v>236.75980952380945</v>
      </c>
      <c r="E3453" s="2">
        <v>852.33600000000001</v>
      </c>
      <c r="F3453" s="1">
        <v>474.62</v>
      </c>
      <c r="G3453" s="2">
        <v>770.09483333333321</v>
      </c>
      <c r="H3453" s="1">
        <v>187.49506666666659</v>
      </c>
      <c r="I3453" s="2">
        <v>850.02099999999996</v>
      </c>
      <c r="J3453" s="1">
        <v>382.11799999999999</v>
      </c>
      <c r="K3453" s="3">
        <v>1113</v>
      </c>
      <c r="L3453" s="4">
        <v>1357.29</v>
      </c>
      <c r="M3453" s="1">
        <f t="shared" si="106"/>
        <v>5120.2616111111111</v>
      </c>
      <c r="N3453" s="1">
        <f t="shared" si="107"/>
        <v>3095.341987301586</v>
      </c>
    </row>
    <row r="3454" spans="1:14" x14ac:dyDescent="0.2">
      <c r="A3454" s="1">
        <v>1353.296222222222</v>
      </c>
      <c r="B3454" s="1">
        <v>450.49488888888663</v>
      </c>
      <c r="C3454" s="1">
        <v>185</v>
      </c>
      <c r="D3454" s="1">
        <v>260.69390476190455</v>
      </c>
      <c r="E3454" s="2">
        <v>855.01949999999999</v>
      </c>
      <c r="F3454" s="1">
        <v>397.14499999999998</v>
      </c>
      <c r="G3454" s="2">
        <v>762.61216666666655</v>
      </c>
      <c r="H3454" s="1">
        <v>155.84213333333321</v>
      </c>
      <c r="I3454" s="2">
        <v>849.27700000000004</v>
      </c>
      <c r="J3454" s="1">
        <v>392.43599999999998</v>
      </c>
      <c r="K3454" s="3">
        <v>1113</v>
      </c>
      <c r="L3454" s="4">
        <v>1349.68</v>
      </c>
      <c r="M3454" s="1">
        <f t="shared" si="106"/>
        <v>5118.2048888888885</v>
      </c>
      <c r="N3454" s="1">
        <f t="shared" si="107"/>
        <v>3006.2919269841245</v>
      </c>
    </row>
    <row r="3455" spans="1:14" x14ac:dyDescent="0.2">
      <c r="A3455" s="1">
        <v>1356.7826666666663</v>
      </c>
      <c r="B3455" s="1">
        <v>443.93066666666329</v>
      </c>
      <c r="C3455" s="1">
        <v>185</v>
      </c>
      <c r="D3455" s="1">
        <v>267.48514285714253</v>
      </c>
      <c r="E3455" s="2">
        <v>857.70299999999997</v>
      </c>
      <c r="F3455" s="1">
        <v>362.17</v>
      </c>
      <c r="G3455" s="2">
        <v>755.12949999999978</v>
      </c>
      <c r="H3455" s="1">
        <v>156.1891999999998</v>
      </c>
      <c r="I3455" s="2">
        <v>848.53300000000002</v>
      </c>
      <c r="J3455" s="1">
        <v>406.50400000000002</v>
      </c>
      <c r="K3455" s="3">
        <v>1113</v>
      </c>
      <c r="L3455" s="4">
        <v>1342.08</v>
      </c>
      <c r="M3455" s="1">
        <f t="shared" si="106"/>
        <v>5116.1481666666659</v>
      </c>
      <c r="N3455" s="1">
        <f t="shared" si="107"/>
        <v>2978.3590095238055</v>
      </c>
    </row>
    <row r="3456" spans="1:14" x14ac:dyDescent="0.2">
      <c r="A3456" s="1">
        <v>811.93577777777728</v>
      </c>
      <c r="B3456" s="1">
        <v>459.03311111110662</v>
      </c>
      <c r="C3456" s="1">
        <v>185</v>
      </c>
      <c r="D3456" s="1">
        <v>274.27638095238058</v>
      </c>
      <c r="E3456" s="2">
        <v>886.63649999999996</v>
      </c>
      <c r="F3456" s="1">
        <v>327.19499999999999</v>
      </c>
      <c r="G3456" s="2">
        <v>766.39683333333301</v>
      </c>
      <c r="H3456" s="1">
        <v>156.53626666666639</v>
      </c>
      <c r="I3456" s="2">
        <v>849.03899999999999</v>
      </c>
      <c r="J3456" s="1">
        <v>420.572</v>
      </c>
      <c r="K3456" s="3">
        <v>1113</v>
      </c>
      <c r="L3456" s="4">
        <v>1204.48</v>
      </c>
      <c r="M3456" s="1">
        <f t="shared" si="106"/>
        <v>4612.0081111111103</v>
      </c>
      <c r="N3456" s="1">
        <f t="shared" si="107"/>
        <v>2842.0927587301535</v>
      </c>
    </row>
    <row r="3457" spans="1:14" x14ac:dyDescent="0.2">
      <c r="A3457" s="1">
        <v>267.08888888888833</v>
      </c>
      <c r="B3457" s="1">
        <v>474.13555555554996</v>
      </c>
      <c r="C3457" s="1">
        <v>185</v>
      </c>
      <c r="D3457" s="1">
        <v>289.63904761904712</v>
      </c>
      <c r="E3457" s="2">
        <v>915.57</v>
      </c>
      <c r="F3457" s="1">
        <v>358.47</v>
      </c>
      <c r="G3457" s="2">
        <v>777.66416666666646</v>
      </c>
      <c r="H3457" s="1">
        <v>164.88333333333301</v>
      </c>
      <c r="I3457" s="2">
        <v>849.54499999999996</v>
      </c>
      <c r="J3457" s="1">
        <v>343.39</v>
      </c>
      <c r="K3457" s="3">
        <v>1113</v>
      </c>
      <c r="L3457" s="4">
        <v>1066.8699999999999</v>
      </c>
      <c r="M3457" s="1">
        <f t="shared" si="106"/>
        <v>4107.8680555555547</v>
      </c>
      <c r="N3457" s="1">
        <f t="shared" si="107"/>
        <v>2697.3879365079301</v>
      </c>
    </row>
    <row r="3458" spans="1:14" x14ac:dyDescent="0.2">
      <c r="A3458" s="1">
        <v>283.90866666666631</v>
      </c>
      <c r="B3458" s="1">
        <v>472.57133333332666</v>
      </c>
      <c r="C3458" s="1">
        <v>185</v>
      </c>
      <c r="D3458" s="1">
        <v>305.00171428571372</v>
      </c>
      <c r="E3458" s="2">
        <v>877.00350000000003</v>
      </c>
      <c r="F3458" s="1">
        <v>389.745</v>
      </c>
      <c r="G3458" s="2">
        <v>792.68149999999969</v>
      </c>
      <c r="H3458" s="1">
        <v>173.2303999999998</v>
      </c>
      <c r="I3458" s="2">
        <v>850.05100000000004</v>
      </c>
      <c r="J3458" s="1">
        <v>266.20800000000003</v>
      </c>
      <c r="K3458" s="3">
        <v>1132</v>
      </c>
      <c r="L3458" s="4">
        <v>691.77</v>
      </c>
      <c r="M3458" s="1">
        <f t="shared" si="106"/>
        <v>4120.6446666666652</v>
      </c>
      <c r="N3458" s="1">
        <f t="shared" si="107"/>
        <v>2298.5264476190405</v>
      </c>
    </row>
    <row r="3459" spans="1:14" x14ac:dyDescent="0.2">
      <c r="A3459" s="1">
        <v>300.72844444444399</v>
      </c>
      <c r="B3459" s="1">
        <v>471.00711111110667</v>
      </c>
      <c r="C3459" s="1">
        <v>185</v>
      </c>
      <c r="D3459" s="1">
        <v>293.22152380952349</v>
      </c>
      <c r="E3459" s="2">
        <v>838.43700000000001</v>
      </c>
      <c r="F3459" s="1">
        <v>358.52</v>
      </c>
      <c r="G3459" s="2">
        <v>807.69883333333303</v>
      </c>
      <c r="H3459" s="1">
        <v>167.5774666666664</v>
      </c>
      <c r="I3459" s="2">
        <v>850.55700000000002</v>
      </c>
      <c r="J3459" s="1">
        <v>281.52600000000001</v>
      </c>
      <c r="K3459" s="3">
        <v>1150</v>
      </c>
      <c r="L3459" s="4">
        <v>316.66000000000003</v>
      </c>
      <c r="M3459" s="1">
        <f t="shared" ref="M3459:M3522" si="108">A3459+C3459+E3459+G3459+I3459+K3459</f>
        <v>4132.4212777777766</v>
      </c>
      <c r="N3459" s="1">
        <f t="shared" ref="N3459:N3522" si="109">B3459+D3459+F3459+H3459+J3459+L3459</f>
        <v>1888.5121015872967</v>
      </c>
    </row>
    <row r="3460" spans="1:14" x14ac:dyDescent="0.2">
      <c r="A3460" s="1">
        <v>314.21488888888865</v>
      </c>
      <c r="B3460" s="1">
        <v>467.77622222221663</v>
      </c>
      <c r="C3460" s="1">
        <v>191.25</v>
      </c>
      <c r="D3460" s="1">
        <v>281.44133333333286</v>
      </c>
      <c r="E3460" s="2">
        <v>832.37049999999999</v>
      </c>
      <c r="F3460" s="1">
        <v>327.29500000000002</v>
      </c>
      <c r="G3460" s="2">
        <v>826.46616666666625</v>
      </c>
      <c r="H3460" s="1">
        <v>161.92453333333319</v>
      </c>
      <c r="I3460" s="2">
        <v>846.06299999999999</v>
      </c>
      <c r="J3460" s="1">
        <v>296.84399999999999</v>
      </c>
      <c r="K3460" s="3">
        <v>1165</v>
      </c>
      <c r="L3460" s="4">
        <v>419.06</v>
      </c>
      <c r="M3460" s="1">
        <f t="shared" si="108"/>
        <v>4175.3645555555549</v>
      </c>
      <c r="N3460" s="1">
        <f t="shared" si="109"/>
        <v>1954.3410888888827</v>
      </c>
    </row>
    <row r="3461" spans="1:14" x14ac:dyDescent="0.2">
      <c r="A3461" s="1">
        <v>327.70133333333303</v>
      </c>
      <c r="B3461" s="1">
        <v>464.54533333333001</v>
      </c>
      <c r="C3461" s="1">
        <v>197.5</v>
      </c>
      <c r="D3461" s="1">
        <v>266.80399999999969</v>
      </c>
      <c r="E3461" s="2">
        <v>826.30399999999997</v>
      </c>
      <c r="F3461" s="1">
        <v>311.07</v>
      </c>
      <c r="G3461" s="2">
        <v>845.23349999999971</v>
      </c>
      <c r="H3461" s="1">
        <v>180.27159999999981</v>
      </c>
      <c r="I3461" s="2">
        <v>841.56899999999996</v>
      </c>
      <c r="J3461" s="1">
        <v>277.16199999999998</v>
      </c>
      <c r="K3461" s="3">
        <v>1180</v>
      </c>
      <c r="L3461" s="4">
        <v>521.46</v>
      </c>
      <c r="M3461" s="1">
        <f t="shared" si="108"/>
        <v>4218.3078333333324</v>
      </c>
      <c r="N3461" s="1">
        <f t="shared" si="109"/>
        <v>2021.3129333333295</v>
      </c>
    </row>
    <row r="3462" spans="1:14" x14ac:dyDescent="0.2">
      <c r="A3462" s="1">
        <v>289.52111111111066</v>
      </c>
      <c r="B3462" s="1">
        <v>457.98111111110666</v>
      </c>
      <c r="C3462" s="1">
        <v>188.75</v>
      </c>
      <c r="D3462" s="1">
        <v>252.16666666666657</v>
      </c>
      <c r="E3462" s="2">
        <v>813.98749999999995</v>
      </c>
      <c r="F3462" s="1">
        <v>294.84500000000003</v>
      </c>
      <c r="G3462" s="2">
        <v>887.75083333333328</v>
      </c>
      <c r="H3462" s="1">
        <v>198.6186666666666</v>
      </c>
      <c r="I3462" s="2">
        <v>844.57500000000005</v>
      </c>
      <c r="J3462" s="1">
        <v>257.48</v>
      </c>
      <c r="K3462" s="3">
        <v>1168</v>
      </c>
      <c r="L3462" s="4">
        <v>652.6</v>
      </c>
      <c r="M3462" s="1">
        <f t="shared" si="108"/>
        <v>4192.5844444444438</v>
      </c>
      <c r="N3462" s="1">
        <f t="shared" si="109"/>
        <v>2113.6914444444396</v>
      </c>
    </row>
    <row r="3463" spans="1:14" x14ac:dyDescent="0.2">
      <c r="A3463" s="1">
        <v>251.34088888888868</v>
      </c>
      <c r="B3463" s="1">
        <v>451.41688888888666</v>
      </c>
      <c r="C3463" s="1">
        <v>180</v>
      </c>
      <c r="D3463" s="1">
        <v>261.81504761904745</v>
      </c>
      <c r="E3463" s="2">
        <v>801.67100000000005</v>
      </c>
      <c r="F3463" s="1">
        <v>287.37</v>
      </c>
      <c r="G3463" s="2">
        <v>930.2681666666665</v>
      </c>
      <c r="H3463" s="1">
        <v>198.96573333333319</v>
      </c>
      <c r="I3463" s="2">
        <v>847.58100000000002</v>
      </c>
      <c r="J3463" s="1">
        <v>259.048</v>
      </c>
      <c r="K3463" s="3">
        <v>1157</v>
      </c>
      <c r="L3463" s="4">
        <v>783.75</v>
      </c>
      <c r="M3463" s="1">
        <f t="shared" si="108"/>
        <v>4167.8610555555551</v>
      </c>
      <c r="N3463" s="1">
        <f t="shared" si="109"/>
        <v>2242.3656698412669</v>
      </c>
    </row>
    <row r="3464" spans="1:14" x14ac:dyDescent="0.2">
      <c r="A3464" s="1">
        <v>299.82733333333334</v>
      </c>
      <c r="B3464" s="1">
        <v>461.51933333333</v>
      </c>
      <c r="C3464" s="1">
        <v>180</v>
      </c>
      <c r="D3464" s="1">
        <v>271.46342857142855</v>
      </c>
      <c r="E3464" s="2">
        <v>795.60450000000003</v>
      </c>
      <c r="F3464" s="1">
        <v>279.89499999999998</v>
      </c>
      <c r="G3464" s="2">
        <v>900.28549999999973</v>
      </c>
      <c r="H3464" s="1">
        <v>199.31279999999998</v>
      </c>
      <c r="I3464" s="2">
        <v>856.83699999999999</v>
      </c>
      <c r="J3464" s="1">
        <v>260.61599999999999</v>
      </c>
      <c r="K3464" s="3">
        <v>1170</v>
      </c>
      <c r="L3464" s="4">
        <v>611.14</v>
      </c>
      <c r="M3464" s="1">
        <f t="shared" si="108"/>
        <v>4202.5543333333335</v>
      </c>
      <c r="N3464" s="1">
        <f t="shared" si="109"/>
        <v>2083.9465619047583</v>
      </c>
    </row>
    <row r="3465" spans="1:14" x14ac:dyDescent="0.2">
      <c r="A3465" s="1">
        <v>348.31377777777766</v>
      </c>
      <c r="B3465" s="1">
        <v>471.62177777777669</v>
      </c>
      <c r="C3465" s="1">
        <v>180</v>
      </c>
      <c r="D3465" s="1">
        <v>291.11180952380943</v>
      </c>
      <c r="E3465" s="2">
        <v>789.53800000000001</v>
      </c>
      <c r="F3465" s="1">
        <v>353.66999999999996</v>
      </c>
      <c r="G3465" s="2">
        <v>870.30283333333318</v>
      </c>
      <c r="H3465" s="1">
        <v>226.65986666666657</v>
      </c>
      <c r="I3465" s="2">
        <v>866.09299999999996</v>
      </c>
      <c r="J3465" s="1">
        <v>224.68400000000003</v>
      </c>
      <c r="K3465" s="3">
        <v>1183</v>
      </c>
      <c r="L3465" s="4">
        <v>438.54</v>
      </c>
      <c r="M3465" s="1">
        <f t="shared" si="108"/>
        <v>4237.2476111111109</v>
      </c>
      <c r="N3465" s="1">
        <f t="shared" si="109"/>
        <v>2006.2874539682525</v>
      </c>
    </row>
    <row r="3466" spans="1:14" x14ac:dyDescent="0.2">
      <c r="A3466" s="1">
        <v>425.13355555555535</v>
      </c>
      <c r="B3466" s="1">
        <v>471.72422222222332</v>
      </c>
      <c r="C3466" s="1">
        <v>178.75</v>
      </c>
      <c r="D3466" s="1">
        <v>310.7601904761903</v>
      </c>
      <c r="E3466" s="2">
        <v>799.72149999999999</v>
      </c>
      <c r="F3466" s="1">
        <v>427.44500000000005</v>
      </c>
      <c r="G3466" s="2">
        <v>859.07016666666675</v>
      </c>
      <c r="H3466" s="1">
        <v>254.00693333333319</v>
      </c>
      <c r="I3466" s="2">
        <v>861.59900000000005</v>
      </c>
      <c r="J3466" s="1">
        <v>188.75200000000001</v>
      </c>
      <c r="K3466" s="3">
        <v>1175</v>
      </c>
      <c r="L3466" s="4">
        <v>395.93</v>
      </c>
      <c r="M3466" s="1">
        <f t="shared" si="108"/>
        <v>4299.2742222222223</v>
      </c>
      <c r="N3466" s="1">
        <f t="shared" si="109"/>
        <v>2048.6183460317466</v>
      </c>
    </row>
    <row r="3467" spans="1:14" x14ac:dyDescent="0.2">
      <c r="A3467" s="1">
        <v>501.95333333333332</v>
      </c>
      <c r="B3467" s="1">
        <v>471.82666666666665</v>
      </c>
      <c r="C3467" s="1">
        <v>177.5</v>
      </c>
      <c r="D3467" s="1">
        <v>391.83714285714279</v>
      </c>
      <c r="E3467" s="2">
        <v>809.90499999999997</v>
      </c>
      <c r="F3467" s="1">
        <v>463.72</v>
      </c>
      <c r="G3467" s="2">
        <v>847.83749999999998</v>
      </c>
      <c r="H3467" s="1">
        <v>232.35399999999998</v>
      </c>
      <c r="I3467" s="2">
        <v>857.10500000000002</v>
      </c>
      <c r="J3467" s="1">
        <v>309.07</v>
      </c>
      <c r="K3467" s="3">
        <v>1167</v>
      </c>
      <c r="L3467" s="4">
        <v>353.33</v>
      </c>
      <c r="M3467" s="1">
        <f t="shared" si="108"/>
        <v>4361.3008333333328</v>
      </c>
      <c r="N3467" s="1">
        <f t="shared" si="109"/>
        <v>2222.1378095238097</v>
      </c>
    </row>
    <row r="3468" spans="1:14" x14ac:dyDescent="0.2">
      <c r="A3468" s="1">
        <v>574.28377777777769</v>
      </c>
      <c r="B3468" s="1">
        <v>448.19866666666667</v>
      </c>
      <c r="C3468" s="1">
        <v>177.5</v>
      </c>
      <c r="D3468" s="1">
        <v>459.70323809523796</v>
      </c>
      <c r="E3468" s="2">
        <v>883.71983333333321</v>
      </c>
      <c r="F3468" s="1">
        <v>495.428</v>
      </c>
      <c r="G3468" s="2">
        <v>840.87816666666674</v>
      </c>
      <c r="H3468" s="1">
        <v>211.3732</v>
      </c>
      <c r="I3468" s="2">
        <v>891.73950000000002</v>
      </c>
      <c r="J3468" s="1">
        <v>437.69283333333249</v>
      </c>
      <c r="K3468" s="3">
        <v>1160</v>
      </c>
      <c r="L3468" s="4">
        <v>542</v>
      </c>
      <c r="M3468" s="1">
        <f t="shared" si="108"/>
        <v>4528.1212777777782</v>
      </c>
      <c r="N3468" s="1">
        <f t="shared" si="109"/>
        <v>2594.3959380952374</v>
      </c>
    </row>
    <row r="3469" spans="1:14" x14ac:dyDescent="0.2">
      <c r="A3469" s="1">
        <v>646.614222222222</v>
      </c>
      <c r="B3469" s="1">
        <v>424.57066666666668</v>
      </c>
      <c r="C3469" s="1">
        <v>177.5</v>
      </c>
      <c r="D3469" s="1">
        <v>406.14076190476175</v>
      </c>
      <c r="E3469" s="2">
        <v>957.53466666666645</v>
      </c>
      <c r="F3469" s="1">
        <v>463.38599999999997</v>
      </c>
      <c r="G3469" s="2">
        <v>833.91883333333351</v>
      </c>
      <c r="H3469" s="1">
        <v>202.39240000000001</v>
      </c>
      <c r="I3469" s="2">
        <v>926.37400000000002</v>
      </c>
      <c r="J3469" s="1">
        <v>450.06566666666498</v>
      </c>
      <c r="K3469" s="3">
        <v>1153</v>
      </c>
      <c r="L3469" s="4">
        <v>730.67</v>
      </c>
      <c r="M3469" s="1">
        <f t="shared" si="108"/>
        <v>4694.9417222222219</v>
      </c>
      <c r="N3469" s="1">
        <f t="shared" si="109"/>
        <v>2677.2254952380931</v>
      </c>
    </row>
    <row r="3470" spans="1:14" x14ac:dyDescent="0.2">
      <c r="A3470" s="1">
        <v>660.61133333333294</v>
      </c>
      <c r="B3470" s="1">
        <v>434.27600000000001</v>
      </c>
      <c r="C3470" s="1">
        <v>177.5</v>
      </c>
      <c r="D3470" s="1">
        <v>352.57828571428541</v>
      </c>
      <c r="E3470" s="2">
        <v>1002.5994999999998</v>
      </c>
      <c r="F3470" s="1">
        <v>431.34400000000005</v>
      </c>
      <c r="G3470" s="2">
        <v>830.70950000000028</v>
      </c>
      <c r="H3470" s="1">
        <v>193.41159999999999</v>
      </c>
      <c r="I3470" s="2">
        <v>926.00850000000003</v>
      </c>
      <c r="J3470" s="1">
        <v>462.43849999999748</v>
      </c>
      <c r="K3470" s="3">
        <v>1153</v>
      </c>
      <c r="L3470" s="4">
        <v>728.09</v>
      </c>
      <c r="M3470" s="1">
        <f t="shared" si="108"/>
        <v>4750.4288333333334</v>
      </c>
      <c r="N3470" s="1">
        <f t="shared" si="109"/>
        <v>2602.1383857142828</v>
      </c>
    </row>
    <row r="3471" spans="1:14" x14ac:dyDescent="0.2">
      <c r="A3471" s="1">
        <v>674.60844444444399</v>
      </c>
      <c r="B3471" s="1">
        <v>443.98133333333334</v>
      </c>
      <c r="C3471" s="1">
        <v>177.5</v>
      </c>
      <c r="D3471" s="1">
        <v>323.30152380952342</v>
      </c>
      <c r="E3471" s="2">
        <v>1047.6643333333329</v>
      </c>
      <c r="F3471" s="1">
        <v>464.30200000000002</v>
      </c>
      <c r="G3471" s="2">
        <v>827.5001666666667</v>
      </c>
      <c r="H3471" s="1">
        <v>185.4308</v>
      </c>
      <c r="I3471" s="2">
        <v>925.64300000000003</v>
      </c>
      <c r="J3471" s="1">
        <v>394.81133333333003</v>
      </c>
      <c r="K3471" s="3">
        <v>1153</v>
      </c>
      <c r="L3471" s="4">
        <v>725.51</v>
      </c>
      <c r="M3471" s="1">
        <f t="shared" si="108"/>
        <v>4805.9159444444431</v>
      </c>
      <c r="N3471" s="1">
        <f t="shared" si="109"/>
        <v>2537.3369904761867</v>
      </c>
    </row>
    <row r="3472" spans="1:14" x14ac:dyDescent="0.2">
      <c r="A3472" s="1">
        <v>696.9388888888883</v>
      </c>
      <c r="B3472" s="1">
        <v>453.68666666666667</v>
      </c>
      <c r="C3472" s="1">
        <v>195</v>
      </c>
      <c r="D3472" s="1">
        <v>294.02476190476142</v>
      </c>
      <c r="E3472" s="2">
        <v>1047.7291666666663</v>
      </c>
      <c r="F3472" s="1">
        <v>497.26</v>
      </c>
      <c r="G3472" s="2">
        <v>838.04083333333347</v>
      </c>
      <c r="H3472" s="1">
        <v>177.45</v>
      </c>
      <c r="I3472" s="2">
        <v>924.02750000000003</v>
      </c>
      <c r="J3472" s="1">
        <v>327.18416666666252</v>
      </c>
      <c r="K3472" s="3">
        <v>1163</v>
      </c>
      <c r="L3472" s="4">
        <v>677.93</v>
      </c>
      <c r="M3472" s="1">
        <f t="shared" si="108"/>
        <v>4864.7363888888885</v>
      </c>
      <c r="N3472" s="1">
        <f t="shared" si="109"/>
        <v>2427.5355952380905</v>
      </c>
    </row>
    <row r="3473" spans="1:14" x14ac:dyDescent="0.2">
      <c r="A3473" s="1">
        <v>719.26933333333261</v>
      </c>
      <c r="B3473" s="1">
        <v>463.392</v>
      </c>
      <c r="C3473" s="1">
        <v>212.5</v>
      </c>
      <c r="D3473" s="1">
        <v>293.31942857142832</v>
      </c>
      <c r="E3473" s="2">
        <v>1047.7939999999996</v>
      </c>
      <c r="F3473" s="1">
        <v>447.71799999999996</v>
      </c>
      <c r="G3473" s="2">
        <v>848.58150000000023</v>
      </c>
      <c r="H3473" s="1">
        <v>191.4692</v>
      </c>
      <c r="I3473" s="2">
        <v>922.41200000000003</v>
      </c>
      <c r="J3473" s="1">
        <v>378.30699999999752</v>
      </c>
      <c r="K3473" s="3">
        <v>1173</v>
      </c>
      <c r="L3473" s="4">
        <v>630.35</v>
      </c>
      <c r="M3473" s="1">
        <f t="shared" si="108"/>
        <v>4923.5568333333322</v>
      </c>
      <c r="N3473" s="1">
        <f t="shared" si="109"/>
        <v>2404.5556285714256</v>
      </c>
    </row>
    <row r="3474" spans="1:14" x14ac:dyDescent="0.2">
      <c r="A3474" s="1">
        <v>666.59977777777738</v>
      </c>
      <c r="B3474" s="1">
        <v>471.43066666666664</v>
      </c>
      <c r="C3474" s="1">
        <v>223.75</v>
      </c>
      <c r="D3474" s="1">
        <v>292.61409523809482</v>
      </c>
      <c r="E3474" s="2">
        <v>1437.858833333333</v>
      </c>
      <c r="F3474" s="1">
        <v>398.17600000000004</v>
      </c>
      <c r="G3474" s="2">
        <v>656.622166666667</v>
      </c>
      <c r="H3474" s="1">
        <v>205.48840000000001</v>
      </c>
      <c r="I3474" s="2">
        <v>952.04650000000004</v>
      </c>
      <c r="J3474" s="1">
        <v>429.42983333333001</v>
      </c>
      <c r="K3474" s="3">
        <v>1198</v>
      </c>
      <c r="L3474" s="4">
        <v>604.02</v>
      </c>
      <c r="M3474" s="1">
        <f t="shared" si="108"/>
        <v>5134.8772777777776</v>
      </c>
      <c r="N3474" s="1">
        <f t="shared" si="109"/>
        <v>2401.1589952380914</v>
      </c>
    </row>
    <row r="3475" spans="1:14" x14ac:dyDescent="0.2">
      <c r="A3475" s="1">
        <v>613.93022222222169</v>
      </c>
      <c r="B3475" s="1">
        <v>479.46933333333328</v>
      </c>
      <c r="C3475" s="1">
        <v>235</v>
      </c>
      <c r="D3475" s="1">
        <v>283.33733333333311</v>
      </c>
      <c r="E3475" s="2">
        <v>1827.9236666666666</v>
      </c>
      <c r="F3475" s="1">
        <v>481.13400000000001</v>
      </c>
      <c r="G3475" s="2">
        <v>464.66283333333354</v>
      </c>
      <c r="H3475" s="1">
        <v>242.5076</v>
      </c>
      <c r="I3475" s="2">
        <v>981.68100000000004</v>
      </c>
      <c r="J3475" s="1">
        <v>385.552666666665</v>
      </c>
      <c r="K3475" s="3">
        <v>1223</v>
      </c>
      <c r="L3475" s="4">
        <v>577.69000000000005</v>
      </c>
      <c r="M3475" s="1">
        <f t="shared" si="108"/>
        <v>5346.1977222222213</v>
      </c>
      <c r="N3475" s="1">
        <f t="shared" si="109"/>
        <v>2449.6909333333315</v>
      </c>
    </row>
    <row r="3476" spans="1:14" x14ac:dyDescent="0.2">
      <c r="A3476" s="1">
        <v>629.59399999999971</v>
      </c>
      <c r="B3476" s="1">
        <v>480.8413333333333</v>
      </c>
      <c r="C3476" s="1">
        <v>257.5</v>
      </c>
      <c r="D3476" s="1">
        <v>274.06057142857117</v>
      </c>
      <c r="E3476" s="2">
        <v>2119.2384999999999</v>
      </c>
      <c r="F3476" s="1">
        <v>564.09199999999998</v>
      </c>
      <c r="G3476" s="2">
        <v>350.20350000000025</v>
      </c>
      <c r="H3476" s="1">
        <v>279.52679999999998</v>
      </c>
      <c r="I3476" s="2">
        <v>996.31550000000004</v>
      </c>
      <c r="J3476" s="1">
        <v>341.6754999999975</v>
      </c>
      <c r="K3476" s="3">
        <v>1235</v>
      </c>
      <c r="L3476" s="4">
        <v>725.11</v>
      </c>
      <c r="M3476" s="1">
        <f t="shared" si="108"/>
        <v>5587.8514999999998</v>
      </c>
      <c r="N3476" s="1">
        <f t="shared" si="109"/>
        <v>2665.3062047619023</v>
      </c>
    </row>
    <row r="3477" spans="1:14" x14ac:dyDescent="0.2">
      <c r="A3477" s="1">
        <v>645.25777777777728</v>
      </c>
      <c r="B3477" s="1">
        <v>482.21333333333337</v>
      </c>
      <c r="C3477" s="1">
        <v>280</v>
      </c>
      <c r="D3477" s="1">
        <v>269.06952380952345</v>
      </c>
      <c r="E3477" s="2">
        <v>2410.5533333333333</v>
      </c>
      <c r="F3477" s="1">
        <v>470.79999999999995</v>
      </c>
      <c r="G3477" s="2">
        <v>235.74416666666701</v>
      </c>
      <c r="H3477" s="1">
        <v>342.54599999999999</v>
      </c>
      <c r="I3477" s="2">
        <v>1010.95</v>
      </c>
      <c r="J3477" s="1">
        <v>360.29833333332999</v>
      </c>
      <c r="K3477" s="3">
        <v>1247</v>
      </c>
      <c r="L3477" s="4">
        <v>872.53</v>
      </c>
      <c r="M3477" s="1">
        <f t="shared" si="108"/>
        <v>5829.5052777777773</v>
      </c>
      <c r="N3477" s="1">
        <f t="shared" si="109"/>
        <v>2797.457190476187</v>
      </c>
    </row>
    <row r="3478" spans="1:14" x14ac:dyDescent="0.2">
      <c r="A3478" s="1">
        <v>849.25488888888867</v>
      </c>
      <c r="B3478" s="1">
        <v>508.58533333333338</v>
      </c>
      <c r="C3478" s="1">
        <v>278.75</v>
      </c>
      <c r="D3478" s="1">
        <v>264.07847619047601</v>
      </c>
      <c r="E3478" s="2">
        <v>2429.3681666666666</v>
      </c>
      <c r="F3478" s="1">
        <v>377.50800000000004</v>
      </c>
      <c r="G3478" s="2">
        <v>263.78483333333349</v>
      </c>
      <c r="H3478" s="1">
        <v>405.5652</v>
      </c>
      <c r="I3478" s="2">
        <v>948.08450000000005</v>
      </c>
      <c r="J3478" s="1">
        <v>378.92116666666499</v>
      </c>
      <c r="K3478" s="3">
        <v>1338</v>
      </c>
      <c r="L3478" s="4">
        <v>744.95</v>
      </c>
      <c r="M3478" s="1">
        <f t="shared" si="108"/>
        <v>6107.2423888888889</v>
      </c>
      <c r="N3478" s="1">
        <f t="shared" si="109"/>
        <v>2679.6081761904743</v>
      </c>
    </row>
    <row r="3479" spans="1:14" x14ac:dyDescent="0.2">
      <c r="A3479" s="1">
        <v>1053.2519999999997</v>
      </c>
      <c r="B3479" s="1">
        <v>534.95733333333339</v>
      </c>
      <c r="C3479" s="1">
        <v>277.5</v>
      </c>
      <c r="D3479" s="1">
        <v>253.37314285714288</v>
      </c>
      <c r="E3479" s="2">
        <v>2448.1829999999995</v>
      </c>
      <c r="F3479" s="1">
        <v>329.21600000000001</v>
      </c>
      <c r="G3479" s="2">
        <v>291.82550000000003</v>
      </c>
      <c r="H3479" s="1">
        <v>365.58440000000002</v>
      </c>
      <c r="I3479" s="2">
        <v>885.21900000000005</v>
      </c>
      <c r="J3479" s="1">
        <v>366.29399999999748</v>
      </c>
      <c r="K3479" s="3">
        <v>1430</v>
      </c>
      <c r="L3479" s="4">
        <v>617.37</v>
      </c>
      <c r="M3479" s="1">
        <f t="shared" si="108"/>
        <v>6385.9794999999995</v>
      </c>
      <c r="N3479" s="1">
        <f t="shared" si="109"/>
        <v>2466.7948761904736</v>
      </c>
    </row>
    <row r="3480" spans="1:14" x14ac:dyDescent="0.2">
      <c r="A3480" s="1">
        <v>1665.5824444444443</v>
      </c>
      <c r="B3480" s="1">
        <v>596.32933333333335</v>
      </c>
      <c r="C3480" s="1">
        <v>323.75</v>
      </c>
      <c r="D3480" s="1">
        <v>242.66780952380941</v>
      </c>
      <c r="E3480" s="2">
        <v>1790.7478333333333</v>
      </c>
      <c r="F3480" s="1">
        <v>280.92399999999998</v>
      </c>
      <c r="G3480" s="2">
        <v>226.11616666666674</v>
      </c>
      <c r="H3480" s="1">
        <v>325.60360000000003</v>
      </c>
      <c r="I3480" s="2">
        <v>861.10349999999994</v>
      </c>
      <c r="J3480" s="1">
        <v>353.66683333333248</v>
      </c>
      <c r="K3480" s="3">
        <v>1398</v>
      </c>
      <c r="L3480" s="4">
        <v>579.79</v>
      </c>
      <c r="M3480" s="1">
        <f t="shared" si="108"/>
        <v>6265.299944444444</v>
      </c>
      <c r="N3480" s="1">
        <f t="shared" si="109"/>
        <v>2378.9815761904756</v>
      </c>
    </row>
    <row r="3481" spans="1:14" x14ac:dyDescent="0.2">
      <c r="A3481" s="1">
        <v>2277.9128888888886</v>
      </c>
      <c r="B3481" s="1">
        <v>657.70133333333331</v>
      </c>
      <c r="C3481" s="1">
        <v>370</v>
      </c>
      <c r="D3481" s="1">
        <v>237.676761904762</v>
      </c>
      <c r="E3481" s="2">
        <v>1133.3126666666665</v>
      </c>
      <c r="F3481" s="1">
        <v>347.63199999999995</v>
      </c>
      <c r="G3481" s="2">
        <v>160.40683333333325</v>
      </c>
      <c r="H3481" s="1">
        <v>292.62279999999998</v>
      </c>
      <c r="I3481" s="2">
        <v>836.98800000000006</v>
      </c>
      <c r="J3481" s="1">
        <v>334.78966666666503</v>
      </c>
      <c r="K3481" s="3">
        <v>1367</v>
      </c>
      <c r="L3481" s="4">
        <v>542.21</v>
      </c>
      <c r="M3481" s="1">
        <f t="shared" si="108"/>
        <v>6145.6203888888886</v>
      </c>
      <c r="N3481" s="1">
        <f t="shared" si="109"/>
        <v>2412.6325619047602</v>
      </c>
    </row>
    <row r="3482" spans="1:14" x14ac:dyDescent="0.2">
      <c r="A3482" s="1">
        <v>2280.2433333333333</v>
      </c>
      <c r="B3482" s="1">
        <v>619.07333333333338</v>
      </c>
      <c r="C3482" s="1">
        <v>317.5</v>
      </c>
      <c r="D3482" s="1">
        <v>232.68571428571428</v>
      </c>
      <c r="E3482" s="2">
        <v>1095.8775000000001</v>
      </c>
      <c r="F3482" s="1">
        <v>414.34000000000003</v>
      </c>
      <c r="G3482" s="2">
        <v>168.44749999999999</v>
      </c>
      <c r="H3482" s="1">
        <v>259.642</v>
      </c>
      <c r="I3482" s="2">
        <v>836.62249999999995</v>
      </c>
      <c r="J3482" s="1">
        <v>315.91250000000002</v>
      </c>
      <c r="K3482" s="3">
        <v>1295</v>
      </c>
      <c r="L3482" s="4">
        <v>447.14</v>
      </c>
      <c r="M3482" s="1">
        <f t="shared" si="108"/>
        <v>5993.690833333334</v>
      </c>
      <c r="N3482" s="1">
        <f t="shared" si="109"/>
        <v>2288.7935476190478</v>
      </c>
    </row>
    <row r="3483" spans="1:14" x14ac:dyDescent="0.2">
      <c r="A3483" s="1">
        <v>2283.0713333333333</v>
      </c>
      <c r="B3483" s="1">
        <v>554.64844444444327</v>
      </c>
      <c r="C3483" s="1">
        <v>265</v>
      </c>
      <c r="D3483" s="1">
        <v>238.67733333333339</v>
      </c>
      <c r="E3483" s="2">
        <v>1059.8924999999999</v>
      </c>
      <c r="F3483" s="1">
        <v>362.56799999999998</v>
      </c>
      <c r="G3483" s="2">
        <v>176.46933333333325</v>
      </c>
      <c r="H3483" s="1">
        <v>261.8678666666666</v>
      </c>
      <c r="I3483" s="2">
        <v>836.5095</v>
      </c>
      <c r="J3483" s="1">
        <v>374.11799999999999</v>
      </c>
      <c r="K3483" s="3">
        <v>1223</v>
      </c>
      <c r="L3483" s="4">
        <v>348.89</v>
      </c>
      <c r="M3483" s="1">
        <f t="shared" si="108"/>
        <v>5843.9426666666668</v>
      </c>
      <c r="N3483" s="1">
        <f t="shared" si="109"/>
        <v>2140.7696444444432</v>
      </c>
    </row>
    <row r="3484" spans="1:14" x14ac:dyDescent="0.2">
      <c r="A3484" s="1">
        <v>2305.8993333333333</v>
      </c>
      <c r="B3484" s="1">
        <v>526.89022222222002</v>
      </c>
      <c r="C3484" s="1">
        <v>238.75</v>
      </c>
      <c r="D3484" s="1">
        <v>244.66895238095256</v>
      </c>
      <c r="E3484" s="2">
        <v>1058.9075</v>
      </c>
      <c r="F3484" s="1">
        <v>310.79600000000005</v>
      </c>
      <c r="G3484" s="2">
        <v>185.74116666666649</v>
      </c>
      <c r="H3484" s="1">
        <v>264.0937333333332</v>
      </c>
      <c r="I3484" s="2">
        <v>830.14650000000006</v>
      </c>
      <c r="J3484" s="1">
        <v>432.32350000000002</v>
      </c>
      <c r="K3484" s="3">
        <v>1202</v>
      </c>
      <c r="L3484" s="4">
        <v>560.65</v>
      </c>
      <c r="M3484" s="1">
        <f t="shared" si="108"/>
        <v>5821.4444999999996</v>
      </c>
      <c r="N3484" s="1">
        <f t="shared" si="109"/>
        <v>2339.4224079365058</v>
      </c>
    </row>
    <row r="3485" spans="1:14" x14ac:dyDescent="0.2">
      <c r="A3485" s="1">
        <v>2328.7273333333333</v>
      </c>
      <c r="B3485" s="1">
        <v>499.13199999999665</v>
      </c>
      <c r="C3485" s="1">
        <v>212.5</v>
      </c>
      <c r="D3485" s="1">
        <v>243.51771428571459</v>
      </c>
      <c r="E3485" s="2">
        <v>1057.9225000000001</v>
      </c>
      <c r="F3485" s="1">
        <v>300.274</v>
      </c>
      <c r="G3485" s="2">
        <v>195.01299999999975</v>
      </c>
      <c r="H3485" s="1">
        <v>259.31959999999981</v>
      </c>
      <c r="I3485" s="2">
        <v>823.7835</v>
      </c>
      <c r="J3485" s="1">
        <v>471.779</v>
      </c>
      <c r="K3485" s="3">
        <v>1180</v>
      </c>
      <c r="L3485" s="4">
        <v>772.4</v>
      </c>
      <c r="M3485" s="1">
        <f t="shared" si="108"/>
        <v>5797.9463333333333</v>
      </c>
      <c r="N3485" s="1">
        <f t="shared" si="109"/>
        <v>2546.4223142857113</v>
      </c>
    </row>
    <row r="3486" spans="1:14" x14ac:dyDescent="0.2">
      <c r="A3486" s="1">
        <v>2496.5553333333332</v>
      </c>
      <c r="B3486" s="1">
        <v>486.37377777777334</v>
      </c>
      <c r="C3486" s="1">
        <v>207.5</v>
      </c>
      <c r="D3486" s="1">
        <v>242.36647619047656</v>
      </c>
      <c r="E3486" s="2">
        <v>1053.1875</v>
      </c>
      <c r="F3486" s="1">
        <v>289.75199999999995</v>
      </c>
      <c r="G3486" s="2">
        <v>183.03483333333324</v>
      </c>
      <c r="H3486" s="1">
        <v>254.54546666666661</v>
      </c>
      <c r="I3486" s="2">
        <v>828.67049999999995</v>
      </c>
      <c r="J3486" s="1">
        <v>511.23450000000003</v>
      </c>
      <c r="K3486" s="3">
        <v>1172</v>
      </c>
      <c r="L3486" s="4">
        <v>772.91</v>
      </c>
      <c r="M3486" s="1">
        <f t="shared" si="108"/>
        <v>5940.9481666666661</v>
      </c>
      <c r="N3486" s="1">
        <f t="shared" si="109"/>
        <v>2557.1822206349166</v>
      </c>
    </row>
    <row r="3487" spans="1:14" x14ac:dyDescent="0.2">
      <c r="A3487" s="1">
        <v>2664.3833333333332</v>
      </c>
      <c r="B3487" s="1">
        <v>473.61555555554997</v>
      </c>
      <c r="C3487" s="1">
        <v>202.5</v>
      </c>
      <c r="D3487" s="1">
        <v>222.64380952380972</v>
      </c>
      <c r="E3487" s="2">
        <v>1048.4525000000001</v>
      </c>
      <c r="F3487" s="1">
        <v>357.98</v>
      </c>
      <c r="G3487" s="2">
        <v>171.0566666666665</v>
      </c>
      <c r="H3487" s="1">
        <v>258.77133333333325</v>
      </c>
      <c r="I3487" s="2">
        <v>833.5575</v>
      </c>
      <c r="J3487" s="1">
        <v>438.19</v>
      </c>
      <c r="K3487" s="3">
        <v>1163</v>
      </c>
      <c r="L3487" s="4">
        <v>773.42</v>
      </c>
      <c r="M3487" s="1">
        <f t="shared" si="108"/>
        <v>6082.95</v>
      </c>
      <c r="N3487" s="1">
        <f t="shared" si="109"/>
        <v>2524.6206984126929</v>
      </c>
    </row>
    <row r="3488" spans="1:14" x14ac:dyDescent="0.2">
      <c r="A3488" s="1">
        <v>3097.2113333333332</v>
      </c>
      <c r="B3488" s="1">
        <v>460.85733333332672</v>
      </c>
      <c r="C3488" s="1">
        <v>197.5</v>
      </c>
      <c r="D3488" s="1">
        <v>202.92114285714317</v>
      </c>
      <c r="E3488" s="2">
        <v>1066.2175</v>
      </c>
      <c r="F3488" s="1">
        <v>426.20799999999997</v>
      </c>
      <c r="G3488" s="2">
        <v>181.57849999999976</v>
      </c>
      <c r="H3488" s="1">
        <v>262.99719999999979</v>
      </c>
      <c r="I3488" s="2">
        <v>857.19450000000006</v>
      </c>
      <c r="J3488" s="1">
        <v>365.14550000000003</v>
      </c>
      <c r="K3488" s="3">
        <v>1145</v>
      </c>
      <c r="L3488" s="4">
        <v>775.17</v>
      </c>
      <c r="M3488" s="1">
        <f t="shared" si="108"/>
        <v>6544.7018333333326</v>
      </c>
      <c r="N3488" s="1">
        <f t="shared" si="109"/>
        <v>2493.2991761904696</v>
      </c>
    </row>
    <row r="3489" spans="1:14" x14ac:dyDescent="0.2">
      <c r="A3489" s="1">
        <v>3530.0393333333336</v>
      </c>
      <c r="B3489" s="1">
        <v>448.09911111110665</v>
      </c>
      <c r="C3489" s="1">
        <v>192.5</v>
      </c>
      <c r="D3489" s="1">
        <v>187.48419047619086</v>
      </c>
      <c r="E3489" s="2">
        <v>1083.9825000000001</v>
      </c>
      <c r="F3489" s="1">
        <v>408.18600000000004</v>
      </c>
      <c r="G3489" s="2">
        <v>192.100333333333</v>
      </c>
      <c r="H3489" s="1">
        <v>305.22306666666657</v>
      </c>
      <c r="I3489" s="2">
        <v>880.83150000000001</v>
      </c>
      <c r="J3489" s="1">
        <v>444.601</v>
      </c>
      <c r="K3489" s="3">
        <v>1127</v>
      </c>
      <c r="L3489" s="4">
        <v>776.93</v>
      </c>
      <c r="M3489" s="1">
        <f t="shared" si="108"/>
        <v>7006.4536666666672</v>
      </c>
      <c r="N3489" s="1">
        <f t="shared" si="109"/>
        <v>2570.5233682539638</v>
      </c>
    </row>
    <row r="3490" spans="1:14" x14ac:dyDescent="0.2">
      <c r="A3490" s="1">
        <v>3557.8673333333336</v>
      </c>
      <c r="B3490" s="1">
        <v>482.00755555555332</v>
      </c>
      <c r="C3490" s="1">
        <v>175</v>
      </c>
      <c r="D3490" s="1">
        <v>172.04723809523855</v>
      </c>
      <c r="E3490" s="2">
        <v>1096.7474999999999</v>
      </c>
      <c r="F3490" s="1">
        <v>390.16399999999999</v>
      </c>
      <c r="G3490" s="2">
        <v>183.87216666666626</v>
      </c>
      <c r="H3490" s="1">
        <v>347.44893333333323</v>
      </c>
      <c r="I3490" s="2">
        <v>915.71849999999995</v>
      </c>
      <c r="J3490" s="1">
        <v>524.05650000000003</v>
      </c>
      <c r="K3490" s="3">
        <v>1128</v>
      </c>
      <c r="L3490" s="4">
        <v>679.94</v>
      </c>
      <c r="M3490" s="1">
        <f t="shared" si="108"/>
        <v>7057.2054999999991</v>
      </c>
      <c r="N3490" s="1">
        <f t="shared" si="109"/>
        <v>2595.6642269841254</v>
      </c>
    </row>
    <row r="3491" spans="1:14" x14ac:dyDescent="0.2">
      <c r="A3491" s="1">
        <v>3585.6953333333331</v>
      </c>
      <c r="B3491" s="1">
        <v>515.91599999999664</v>
      </c>
      <c r="C3491" s="1">
        <v>157.5</v>
      </c>
      <c r="D3491" s="1">
        <v>160.89600000000027</v>
      </c>
      <c r="E3491" s="2">
        <v>1109.5125</v>
      </c>
      <c r="F3491" s="1">
        <v>423.39200000000005</v>
      </c>
      <c r="G3491" s="2">
        <v>175.64399999999975</v>
      </c>
      <c r="H3491" s="1">
        <v>361.67479999999978</v>
      </c>
      <c r="I3491" s="2">
        <v>950.60550000000001</v>
      </c>
      <c r="J3491" s="1">
        <v>472.262</v>
      </c>
      <c r="K3491" s="3">
        <v>1130</v>
      </c>
      <c r="L3491" s="4">
        <v>582.94000000000005</v>
      </c>
      <c r="M3491" s="1">
        <f t="shared" si="108"/>
        <v>7108.9573333333319</v>
      </c>
      <c r="N3491" s="1">
        <f t="shared" si="109"/>
        <v>2517.080799999997</v>
      </c>
    </row>
    <row r="3492" spans="1:14" x14ac:dyDescent="0.2">
      <c r="A3492" s="1">
        <v>3573.5233333333331</v>
      </c>
      <c r="B3492" s="1">
        <v>421.49111111111</v>
      </c>
      <c r="C3492" s="1">
        <v>148.75</v>
      </c>
      <c r="D3492" s="1">
        <v>149.74476190476202</v>
      </c>
      <c r="E3492" s="2">
        <v>1112.2774999999999</v>
      </c>
      <c r="F3492" s="1">
        <v>456.62</v>
      </c>
      <c r="G3492" s="2">
        <v>164.91583333333324</v>
      </c>
      <c r="H3492" s="1">
        <v>375.90066666666661</v>
      </c>
      <c r="I3492" s="2">
        <v>881.74250000000006</v>
      </c>
      <c r="J3492" s="1">
        <v>420.46749999999997</v>
      </c>
      <c r="K3492" s="3">
        <v>1117</v>
      </c>
      <c r="L3492" s="4">
        <v>475.95</v>
      </c>
      <c r="M3492" s="1">
        <f t="shared" si="108"/>
        <v>6998.2091666666665</v>
      </c>
      <c r="N3492" s="1">
        <f t="shared" si="109"/>
        <v>2300.1740396825385</v>
      </c>
    </row>
    <row r="3493" spans="1:14" x14ac:dyDescent="0.2">
      <c r="A3493" s="1">
        <v>3561.3513333333335</v>
      </c>
      <c r="B3493" s="1">
        <v>327.06622222222001</v>
      </c>
      <c r="C3493" s="1">
        <v>140</v>
      </c>
      <c r="D3493" s="1">
        <v>145.73638095238115</v>
      </c>
      <c r="E3493" s="2">
        <v>1115.0425</v>
      </c>
      <c r="F3493" s="1">
        <v>421.09799999999996</v>
      </c>
      <c r="G3493" s="2">
        <v>154.1876666666665</v>
      </c>
      <c r="H3493" s="1">
        <v>336.12653333333321</v>
      </c>
      <c r="I3493" s="2">
        <v>812.87950000000001</v>
      </c>
      <c r="J3493" s="1">
        <v>488.673</v>
      </c>
      <c r="K3493" s="3">
        <v>1103</v>
      </c>
      <c r="L3493" s="4">
        <v>368.96</v>
      </c>
      <c r="M3493" s="1">
        <f t="shared" si="108"/>
        <v>6886.4610000000002</v>
      </c>
      <c r="N3493" s="1">
        <f t="shared" si="109"/>
        <v>2087.6601365079341</v>
      </c>
    </row>
    <row r="3494" spans="1:14" x14ac:dyDescent="0.2">
      <c r="A3494" s="1">
        <v>4000.846</v>
      </c>
      <c r="B3494" s="1">
        <v>312.64133333333001</v>
      </c>
      <c r="C3494" s="1">
        <v>140</v>
      </c>
      <c r="D3494" s="1">
        <v>141.72800000000029</v>
      </c>
      <c r="E3494" s="2">
        <v>1144.0574999999999</v>
      </c>
      <c r="F3494" s="1">
        <v>385.57600000000002</v>
      </c>
      <c r="G3494" s="2">
        <v>148.45949999999999</v>
      </c>
      <c r="H3494" s="1">
        <v>296.35239999999999</v>
      </c>
      <c r="I3494" s="2">
        <v>836.51649999999995</v>
      </c>
      <c r="J3494" s="1">
        <v>556.87850000000003</v>
      </c>
      <c r="K3494" s="3">
        <v>1100</v>
      </c>
      <c r="L3494" s="4">
        <v>364.46</v>
      </c>
      <c r="M3494" s="1">
        <f t="shared" si="108"/>
        <v>7369.8794999999991</v>
      </c>
      <c r="N3494" s="1">
        <f t="shared" si="109"/>
        <v>2057.6362333333304</v>
      </c>
    </row>
    <row r="3495" spans="1:14" x14ac:dyDescent="0.2">
      <c r="A3495" s="1">
        <v>4440.3406666666669</v>
      </c>
      <c r="B3495" s="1">
        <v>298.21644444444337</v>
      </c>
      <c r="C3495" s="1">
        <v>140</v>
      </c>
      <c r="D3495" s="1">
        <v>163.43390476190487</v>
      </c>
      <c r="E3495" s="2">
        <v>1173.0725</v>
      </c>
      <c r="F3495" s="1">
        <v>367.55399999999997</v>
      </c>
      <c r="G3495" s="2">
        <v>142.73133333333325</v>
      </c>
      <c r="H3495" s="1">
        <v>276.57826666666597</v>
      </c>
      <c r="I3495" s="2">
        <v>860.15350000000001</v>
      </c>
      <c r="J3495" s="1">
        <v>580.08400000000006</v>
      </c>
      <c r="K3495" s="3">
        <v>1097</v>
      </c>
      <c r="L3495" s="4">
        <v>359.97</v>
      </c>
      <c r="M3495" s="1">
        <f t="shared" si="108"/>
        <v>7853.2980000000007</v>
      </c>
      <c r="N3495" s="1">
        <f t="shared" si="109"/>
        <v>2045.8366158730141</v>
      </c>
    </row>
    <row r="3496" spans="1:14" x14ac:dyDescent="0.2">
      <c r="A3496" s="1">
        <v>4239.8353333333334</v>
      </c>
      <c r="B3496" s="1">
        <v>378.79155555555667</v>
      </c>
      <c r="C3496" s="1">
        <v>138.75</v>
      </c>
      <c r="D3496" s="1">
        <v>185.13980952380942</v>
      </c>
      <c r="E3496" s="2">
        <v>1153.3375000000001</v>
      </c>
      <c r="F3496" s="1">
        <v>349.53200000000004</v>
      </c>
      <c r="G3496" s="2">
        <v>152.00316666666674</v>
      </c>
      <c r="H3496" s="1">
        <v>256.804133333332</v>
      </c>
      <c r="I3496" s="2">
        <v>621.29049999999995</v>
      </c>
      <c r="J3496" s="1">
        <v>603.28949999999998</v>
      </c>
      <c r="K3496" s="3">
        <v>1097</v>
      </c>
      <c r="L3496" s="4">
        <v>362.98</v>
      </c>
      <c r="M3496" s="1">
        <f t="shared" si="108"/>
        <v>7402.2165000000005</v>
      </c>
      <c r="N3496" s="1">
        <f t="shared" si="109"/>
        <v>2136.5369984126983</v>
      </c>
    </row>
    <row r="3497" spans="1:14" x14ac:dyDescent="0.2">
      <c r="A3497" s="1">
        <v>4039.33</v>
      </c>
      <c r="B3497" s="1">
        <v>459.36666666666662</v>
      </c>
      <c r="C3497" s="1">
        <v>137.5</v>
      </c>
      <c r="D3497" s="1">
        <v>208.27428571428572</v>
      </c>
      <c r="E3497" s="2">
        <v>1133.6025</v>
      </c>
      <c r="F3497" s="1">
        <v>356.51</v>
      </c>
      <c r="G3497" s="2">
        <v>161.27500000000001</v>
      </c>
      <c r="H3497" s="1">
        <v>237.03000000000003</v>
      </c>
      <c r="I3497" s="2">
        <v>382.42750000000001</v>
      </c>
      <c r="J3497" s="1">
        <v>588.995</v>
      </c>
      <c r="K3497" s="3">
        <v>1097</v>
      </c>
      <c r="L3497" s="4">
        <v>365.98</v>
      </c>
      <c r="M3497" s="1">
        <f t="shared" si="108"/>
        <v>6951.1349999999993</v>
      </c>
      <c r="N3497" s="1">
        <f t="shared" si="109"/>
        <v>2216.1559523809524</v>
      </c>
    </row>
    <row r="3498" spans="1:14" x14ac:dyDescent="0.2">
      <c r="A3498" s="1">
        <v>4020.5893333333333</v>
      </c>
      <c r="B3498" s="1">
        <v>355.04044444444338</v>
      </c>
      <c r="C3498" s="1">
        <v>171.72083333333333</v>
      </c>
      <c r="D3498" s="1">
        <v>227.61123809523801</v>
      </c>
      <c r="E3498" s="2">
        <v>1141.5193333333332</v>
      </c>
      <c r="F3498" s="1">
        <v>358.32066666666753</v>
      </c>
      <c r="G3498" s="2">
        <v>138.79416666666751</v>
      </c>
      <c r="H3498" s="1">
        <v>215.26973333333399</v>
      </c>
      <c r="I3498" s="2">
        <v>323.73849999999999</v>
      </c>
      <c r="J3498" s="1">
        <v>561.39116666666746</v>
      </c>
      <c r="K3498" s="3">
        <v>1083</v>
      </c>
      <c r="L3498" s="4">
        <v>368.21</v>
      </c>
      <c r="M3498" s="1">
        <f t="shared" si="108"/>
        <v>6879.3621666666677</v>
      </c>
      <c r="N3498" s="1">
        <f t="shared" si="109"/>
        <v>2085.8432492063503</v>
      </c>
    </row>
    <row r="3499" spans="1:14" x14ac:dyDescent="0.2">
      <c r="A3499" s="1">
        <v>4001.8486666666668</v>
      </c>
      <c r="B3499" s="1">
        <v>250.71422222222</v>
      </c>
      <c r="C3499" s="1">
        <v>205.94166666666666</v>
      </c>
      <c r="D3499" s="1">
        <v>231.23390476190457</v>
      </c>
      <c r="E3499" s="2">
        <v>1149.4361666666664</v>
      </c>
      <c r="F3499" s="1">
        <v>368.88133333333496</v>
      </c>
      <c r="G3499" s="2">
        <v>116.31333333333501</v>
      </c>
      <c r="H3499" s="1">
        <v>222.509466666668</v>
      </c>
      <c r="I3499" s="2">
        <v>265.04949999999997</v>
      </c>
      <c r="J3499" s="1">
        <v>511.28733333333503</v>
      </c>
      <c r="K3499" s="3">
        <v>1070</v>
      </c>
      <c r="L3499" s="4">
        <v>370.44</v>
      </c>
      <c r="M3499" s="1">
        <f t="shared" si="108"/>
        <v>6808.5893333333352</v>
      </c>
      <c r="N3499" s="1">
        <f t="shared" si="109"/>
        <v>1955.0662603174626</v>
      </c>
    </row>
    <row r="3500" spans="1:14" x14ac:dyDescent="0.2">
      <c r="A3500" s="1">
        <v>3301.4413333333337</v>
      </c>
      <c r="B3500" s="1">
        <v>278.05466666666331</v>
      </c>
      <c r="C3500" s="1">
        <v>193.91249999999999</v>
      </c>
      <c r="D3500" s="1">
        <v>234.85657142857116</v>
      </c>
      <c r="E3500" s="2">
        <v>1139.8529999999998</v>
      </c>
      <c r="F3500" s="1">
        <v>379.44200000000251</v>
      </c>
      <c r="G3500" s="2">
        <v>147.58250000000248</v>
      </c>
      <c r="H3500" s="1">
        <v>229.74920000000202</v>
      </c>
      <c r="I3500" s="2">
        <v>276.3605</v>
      </c>
      <c r="J3500" s="1">
        <v>461.18350000000248</v>
      </c>
      <c r="K3500" s="3">
        <v>1070</v>
      </c>
      <c r="L3500" s="4">
        <v>368.92</v>
      </c>
      <c r="M3500" s="1">
        <f t="shared" si="108"/>
        <v>6129.1498333333357</v>
      </c>
      <c r="N3500" s="1">
        <f t="shared" si="109"/>
        <v>1952.2059380952414</v>
      </c>
    </row>
    <row r="3501" spans="1:14" x14ac:dyDescent="0.2">
      <c r="A3501" s="1">
        <v>2601.0340000000001</v>
      </c>
      <c r="B3501" s="1">
        <v>305.39511111110664</v>
      </c>
      <c r="C3501" s="1">
        <v>181.88333333333333</v>
      </c>
      <c r="D3501" s="1">
        <v>232.764952380952</v>
      </c>
      <c r="E3501" s="2">
        <v>1130.2698333333331</v>
      </c>
      <c r="F3501" s="1">
        <v>381.25266666667005</v>
      </c>
      <c r="G3501" s="2">
        <v>178.85166666666998</v>
      </c>
      <c r="H3501" s="1">
        <v>225.98893333333598</v>
      </c>
      <c r="I3501" s="2">
        <v>287.67149999999998</v>
      </c>
      <c r="J3501" s="1">
        <v>542.32966666666994</v>
      </c>
      <c r="K3501" s="3">
        <v>1070</v>
      </c>
      <c r="L3501" s="4">
        <v>367.39</v>
      </c>
      <c r="M3501" s="1">
        <f t="shared" si="108"/>
        <v>5449.7103333333371</v>
      </c>
      <c r="N3501" s="1">
        <f t="shared" si="109"/>
        <v>2055.1213301587345</v>
      </c>
    </row>
    <row r="3502" spans="1:14" x14ac:dyDescent="0.2">
      <c r="A3502" s="1">
        <v>2430.6266666666666</v>
      </c>
      <c r="B3502" s="1">
        <v>317.73555555555004</v>
      </c>
      <c r="C3502" s="1">
        <v>181.10416666666666</v>
      </c>
      <c r="D3502" s="1">
        <v>230.67333333333286</v>
      </c>
      <c r="E3502" s="2">
        <v>1135.6866666666663</v>
      </c>
      <c r="F3502" s="1">
        <v>383.06333333333748</v>
      </c>
      <c r="G3502" s="2">
        <v>186.37083333333749</v>
      </c>
      <c r="H3502" s="1">
        <v>222.22866666666999</v>
      </c>
      <c r="I3502" s="2">
        <v>340.23250000000002</v>
      </c>
      <c r="J3502" s="1">
        <v>623.4758333333375</v>
      </c>
      <c r="K3502" s="3">
        <v>1072</v>
      </c>
      <c r="L3502" s="4">
        <v>362.12</v>
      </c>
      <c r="M3502" s="1">
        <f t="shared" si="108"/>
        <v>5346.0208333333367</v>
      </c>
      <c r="N3502" s="1">
        <f t="shared" si="109"/>
        <v>2139.2967222222278</v>
      </c>
    </row>
    <row r="3503" spans="1:14" x14ac:dyDescent="0.2">
      <c r="A3503" s="1">
        <v>2260.2193333333335</v>
      </c>
      <c r="B3503" s="1">
        <v>330.07599999999667</v>
      </c>
      <c r="C3503" s="1">
        <v>180.32499999999999</v>
      </c>
      <c r="D3503" s="1">
        <v>237.15314285714229</v>
      </c>
      <c r="E3503" s="2">
        <v>1141.1034999999997</v>
      </c>
      <c r="F3503" s="1">
        <v>418.62400000000252</v>
      </c>
      <c r="G3503" s="2">
        <v>193.89000000000249</v>
      </c>
      <c r="H3503" s="1">
        <v>227.46840000000401</v>
      </c>
      <c r="I3503" s="2">
        <v>392.79349999999999</v>
      </c>
      <c r="J3503" s="1">
        <v>542.12200000000257</v>
      </c>
      <c r="K3503" s="3">
        <v>1073</v>
      </c>
      <c r="L3503" s="4">
        <v>356.85</v>
      </c>
      <c r="M3503" s="1">
        <f t="shared" si="108"/>
        <v>5241.3313333333354</v>
      </c>
      <c r="N3503" s="1">
        <f t="shared" si="109"/>
        <v>2112.2935428571482</v>
      </c>
    </row>
    <row r="3504" spans="1:14" x14ac:dyDescent="0.2">
      <c r="A3504" s="1">
        <v>2378.1453333333334</v>
      </c>
      <c r="B3504" s="1">
        <v>360.74977777777332</v>
      </c>
      <c r="C3504" s="1">
        <v>182.04583333333332</v>
      </c>
      <c r="D3504" s="1">
        <v>243.63295238095199</v>
      </c>
      <c r="E3504" s="2">
        <v>1012.770333333333</v>
      </c>
      <c r="F3504" s="1">
        <v>454.18466666666995</v>
      </c>
      <c r="G3504" s="2">
        <v>166.40916666666999</v>
      </c>
      <c r="H3504" s="1">
        <v>232.70813333333598</v>
      </c>
      <c r="I3504" s="2">
        <v>326.60450000000003</v>
      </c>
      <c r="J3504" s="1">
        <v>460.76816666667003</v>
      </c>
      <c r="K3504" s="3">
        <v>1295</v>
      </c>
      <c r="L3504" s="4">
        <v>369.08</v>
      </c>
      <c r="M3504" s="1">
        <f t="shared" si="108"/>
        <v>5360.9751666666689</v>
      </c>
      <c r="N3504" s="1">
        <f t="shared" si="109"/>
        <v>2121.1236968254011</v>
      </c>
    </row>
    <row r="3505" spans="1:14" x14ac:dyDescent="0.2">
      <c r="A3505" s="1">
        <v>2496.0713333333333</v>
      </c>
      <c r="B3505" s="1">
        <v>391.42355555554997</v>
      </c>
      <c r="C3505" s="1">
        <v>183.76666666666665</v>
      </c>
      <c r="D3505" s="1">
        <v>247.25561904761886</v>
      </c>
      <c r="E3505" s="2">
        <v>884.43716666666626</v>
      </c>
      <c r="F3505" s="1">
        <v>463.495333333335</v>
      </c>
      <c r="G3505" s="2">
        <v>138.92833333333499</v>
      </c>
      <c r="H3505" s="1">
        <v>255.94786666666801</v>
      </c>
      <c r="I3505" s="2">
        <v>260.41550000000001</v>
      </c>
      <c r="J3505" s="1">
        <v>396.91433333333748</v>
      </c>
      <c r="K3505" s="3">
        <v>1517</v>
      </c>
      <c r="L3505" s="4">
        <v>381.31</v>
      </c>
      <c r="M3505" s="1">
        <f t="shared" si="108"/>
        <v>5480.6190000000006</v>
      </c>
      <c r="N3505" s="1">
        <f t="shared" si="109"/>
        <v>2136.3467079365091</v>
      </c>
    </row>
    <row r="3506" spans="1:14" x14ac:dyDescent="0.2">
      <c r="A3506" s="1">
        <v>2163.9973333333332</v>
      </c>
      <c r="B3506" s="1">
        <v>402.09733333332997</v>
      </c>
      <c r="C3506" s="1">
        <v>184.23749999999998</v>
      </c>
      <c r="D3506" s="1">
        <v>250.8782857142854</v>
      </c>
      <c r="E3506" s="2">
        <v>974.8539999999997</v>
      </c>
      <c r="F3506" s="1">
        <v>472.80600000000254</v>
      </c>
      <c r="G3506" s="2">
        <v>123.94750000000249</v>
      </c>
      <c r="H3506" s="1">
        <v>279.18760000000202</v>
      </c>
      <c r="I3506" s="2">
        <v>245.47649999999999</v>
      </c>
      <c r="J3506" s="1">
        <v>333.06050000000249</v>
      </c>
      <c r="K3506" s="3">
        <v>2130</v>
      </c>
      <c r="L3506" s="4">
        <v>364.78</v>
      </c>
      <c r="M3506" s="1">
        <f t="shared" si="108"/>
        <v>5822.5128333333359</v>
      </c>
      <c r="N3506" s="1">
        <f t="shared" si="109"/>
        <v>2102.8097190476224</v>
      </c>
    </row>
    <row r="3507" spans="1:14" x14ac:dyDescent="0.2">
      <c r="A3507" s="1">
        <v>1831.9233333333334</v>
      </c>
      <c r="B3507" s="1">
        <v>412.77111111111003</v>
      </c>
      <c r="C3507" s="1">
        <v>184.70833333333331</v>
      </c>
      <c r="D3507" s="1">
        <v>283.07238095238057</v>
      </c>
      <c r="E3507" s="2">
        <v>1065.270833333333</v>
      </c>
      <c r="F3507" s="1">
        <v>470.86666666666747</v>
      </c>
      <c r="G3507" s="2">
        <v>108.96666666666749</v>
      </c>
      <c r="H3507" s="1">
        <v>310.42733333333598</v>
      </c>
      <c r="I3507" s="2">
        <v>230.53749999999999</v>
      </c>
      <c r="J3507" s="1">
        <v>349.20666666667</v>
      </c>
      <c r="K3507" s="3">
        <v>2743</v>
      </c>
      <c r="L3507" s="4">
        <v>348.26</v>
      </c>
      <c r="M3507" s="1">
        <f t="shared" si="108"/>
        <v>6164.4066666666677</v>
      </c>
      <c r="N3507" s="1">
        <f t="shared" si="109"/>
        <v>2174.6041587301643</v>
      </c>
    </row>
    <row r="3508" spans="1:14" x14ac:dyDescent="0.2">
      <c r="A3508" s="1">
        <v>1619.8493333333333</v>
      </c>
      <c r="B3508" s="1">
        <v>491.77822222221999</v>
      </c>
      <c r="C3508" s="1">
        <v>186.42916666666665</v>
      </c>
      <c r="D3508" s="1">
        <v>315.26647619047606</v>
      </c>
      <c r="E3508" s="2">
        <v>1118.1876666666667</v>
      </c>
      <c r="F3508" s="1">
        <v>468.92733333333501</v>
      </c>
      <c r="G3508" s="2">
        <v>93.985833333334995</v>
      </c>
      <c r="H3508" s="1">
        <v>341.66706666666801</v>
      </c>
      <c r="I3508" s="2">
        <v>240.5985</v>
      </c>
      <c r="J3508" s="1">
        <v>365.35283333333501</v>
      </c>
      <c r="K3508" s="3">
        <v>2763</v>
      </c>
      <c r="L3508" s="4">
        <v>334.24</v>
      </c>
      <c r="M3508" s="1">
        <f t="shared" si="108"/>
        <v>6022.0505000000012</v>
      </c>
      <c r="N3508" s="1">
        <f t="shared" si="109"/>
        <v>2317.2319317460342</v>
      </c>
    </row>
    <row r="3509" spans="1:14" x14ac:dyDescent="0.2">
      <c r="A3509" s="1">
        <v>1407.7753333333333</v>
      </c>
      <c r="B3509" s="1">
        <v>570.78533333332996</v>
      </c>
      <c r="C3509" s="1">
        <v>188.15</v>
      </c>
      <c r="D3509" s="1">
        <v>338.88914285714287</v>
      </c>
      <c r="E3509" s="2">
        <v>1171.1044999999999</v>
      </c>
      <c r="F3509" s="1">
        <v>476.98800000000244</v>
      </c>
      <c r="G3509" s="2">
        <v>79.004999999999995</v>
      </c>
      <c r="H3509" s="1">
        <v>343.90680000000202</v>
      </c>
      <c r="I3509" s="2">
        <v>250.65949999999998</v>
      </c>
      <c r="J3509" s="1">
        <v>312.74900000000252</v>
      </c>
      <c r="K3509" s="3">
        <v>2783</v>
      </c>
      <c r="L3509" s="4">
        <v>320.22000000000003</v>
      </c>
      <c r="M3509" s="1">
        <f t="shared" si="108"/>
        <v>5879.6943333333329</v>
      </c>
      <c r="N3509" s="1">
        <f t="shared" si="109"/>
        <v>2363.5382761904802</v>
      </c>
    </row>
    <row r="3510" spans="1:14" x14ac:dyDescent="0.2">
      <c r="A3510" s="1">
        <v>1650.7013333333334</v>
      </c>
      <c r="B3510" s="1">
        <v>523.12577777777665</v>
      </c>
      <c r="C3510" s="1">
        <v>183.62083333333334</v>
      </c>
      <c r="D3510" s="1">
        <v>362.51180952380946</v>
      </c>
      <c r="E3510" s="2">
        <v>1172.7713333333331</v>
      </c>
      <c r="F3510" s="1">
        <v>485.04866666666749</v>
      </c>
      <c r="G3510" s="2">
        <v>71.524166666667497</v>
      </c>
      <c r="H3510" s="1">
        <v>346.14653333333399</v>
      </c>
      <c r="I3510" s="2">
        <v>258.22050000000002</v>
      </c>
      <c r="J3510" s="1">
        <v>260.14516666666748</v>
      </c>
      <c r="K3510" s="3">
        <v>2165</v>
      </c>
      <c r="L3510" s="4">
        <v>314.94</v>
      </c>
      <c r="M3510" s="1">
        <f t="shared" si="108"/>
        <v>5501.8381666666673</v>
      </c>
      <c r="N3510" s="1">
        <f t="shared" si="109"/>
        <v>2291.917953968255</v>
      </c>
    </row>
    <row r="3511" spans="1:14" x14ac:dyDescent="0.2">
      <c r="A3511" s="1">
        <v>1893.6273333333331</v>
      </c>
      <c r="B3511" s="1">
        <v>475.46622222222328</v>
      </c>
      <c r="C3511" s="1">
        <v>179.09166666666664</v>
      </c>
      <c r="D3511" s="1">
        <v>374.70590476190455</v>
      </c>
      <c r="E3511" s="2">
        <v>1174.4381666666668</v>
      </c>
      <c r="F3511" s="1">
        <v>504.35933333333503</v>
      </c>
      <c r="G3511" s="2">
        <v>64.043333333332498</v>
      </c>
      <c r="H3511" s="1">
        <v>342.38626666666801</v>
      </c>
      <c r="I3511" s="2">
        <v>265.78149999999999</v>
      </c>
      <c r="J3511" s="1">
        <v>388.79133333333249</v>
      </c>
      <c r="K3511" s="3">
        <v>1547</v>
      </c>
      <c r="L3511" s="4">
        <v>309.67</v>
      </c>
      <c r="M3511" s="1">
        <f t="shared" si="108"/>
        <v>5123.9819999999991</v>
      </c>
      <c r="N3511" s="1">
        <f t="shared" si="109"/>
        <v>2395.3790603174634</v>
      </c>
    </row>
    <row r="3512" spans="1:14" x14ac:dyDescent="0.2">
      <c r="A3512" s="1">
        <v>1841.5533333333333</v>
      </c>
      <c r="B3512" s="1">
        <v>481.14000000000004</v>
      </c>
      <c r="C3512" s="1">
        <v>185.8125</v>
      </c>
      <c r="D3512" s="1">
        <v>386.90000000000003</v>
      </c>
      <c r="E3512" s="2">
        <v>1167.355</v>
      </c>
      <c r="F3512" s="1">
        <v>523.66999999999996</v>
      </c>
      <c r="G3512" s="2">
        <v>66.5625</v>
      </c>
      <c r="H3512" s="1">
        <v>338.62600000000003</v>
      </c>
      <c r="I3512" s="2">
        <v>272.09249999999997</v>
      </c>
      <c r="J3512" s="1">
        <v>517.4375</v>
      </c>
      <c r="K3512" s="3">
        <v>1347</v>
      </c>
      <c r="L3512" s="4">
        <v>395.65</v>
      </c>
      <c r="M3512" s="1">
        <f t="shared" si="108"/>
        <v>4880.3758333333335</v>
      </c>
      <c r="N3512" s="1">
        <f t="shared" si="109"/>
        <v>2643.4235000000003</v>
      </c>
    </row>
    <row r="3513" spans="1:14" x14ac:dyDescent="0.2">
      <c r="A3513" s="1">
        <v>1787.8148888888891</v>
      </c>
      <c r="B3513" s="1">
        <v>469.98444444444334</v>
      </c>
      <c r="C3513" s="1">
        <v>192.68683333333331</v>
      </c>
      <c r="D3513" s="1">
        <v>419.46742857142857</v>
      </c>
      <c r="E3513" s="2">
        <v>1153.8438333333334</v>
      </c>
      <c r="F3513" s="1">
        <v>478.78499999999997</v>
      </c>
      <c r="G3513" s="2">
        <v>66.954833333332488</v>
      </c>
      <c r="H3513" s="1">
        <v>309.19413333333398</v>
      </c>
      <c r="I3513" s="2">
        <v>277.93650000000002</v>
      </c>
      <c r="J3513" s="1">
        <v>421.39049999999997</v>
      </c>
      <c r="K3513" s="3">
        <v>1147</v>
      </c>
      <c r="L3513" s="4">
        <v>486.54</v>
      </c>
      <c r="M3513" s="1">
        <f t="shared" si="108"/>
        <v>4626.2368888888877</v>
      </c>
      <c r="N3513" s="1">
        <f t="shared" si="109"/>
        <v>2585.3615063492057</v>
      </c>
    </row>
    <row r="3514" spans="1:14" x14ac:dyDescent="0.2">
      <c r="A3514" s="1">
        <v>2257.4097777777779</v>
      </c>
      <c r="B3514" s="1">
        <v>500.49555555555338</v>
      </c>
      <c r="C3514" s="1">
        <v>192.06116666666665</v>
      </c>
      <c r="D3514" s="1">
        <v>452.03485714285716</v>
      </c>
      <c r="E3514" s="2">
        <v>1636.5826666666665</v>
      </c>
      <c r="F3514" s="1">
        <v>433.9</v>
      </c>
      <c r="G3514" s="2">
        <v>72.347166666664975</v>
      </c>
      <c r="H3514" s="1">
        <v>279.76226666666798</v>
      </c>
      <c r="I3514" s="2">
        <v>285.03050000000002</v>
      </c>
      <c r="J3514" s="1">
        <v>325.34350000000001</v>
      </c>
      <c r="K3514" s="3">
        <v>1162</v>
      </c>
      <c r="L3514" s="4">
        <v>383.68</v>
      </c>
      <c r="M3514" s="1">
        <f t="shared" si="108"/>
        <v>5605.4312777777759</v>
      </c>
      <c r="N3514" s="1">
        <f t="shared" si="109"/>
        <v>2375.2161793650785</v>
      </c>
    </row>
    <row r="3515" spans="1:14" x14ac:dyDescent="0.2">
      <c r="A3515" s="1">
        <v>2727.0046666666672</v>
      </c>
      <c r="B3515" s="1">
        <v>531.00666666666336</v>
      </c>
      <c r="C3515" s="1">
        <v>191.43549999999996</v>
      </c>
      <c r="D3515" s="1">
        <v>433.17371428571425</v>
      </c>
      <c r="E3515" s="2">
        <v>2119.3214999999996</v>
      </c>
      <c r="F3515" s="1">
        <v>405.26499999999999</v>
      </c>
      <c r="G3515" s="2">
        <v>77.73949999999752</v>
      </c>
      <c r="H3515" s="1">
        <v>270.33040000000199</v>
      </c>
      <c r="I3515" s="2">
        <v>292.12450000000001</v>
      </c>
      <c r="J3515" s="1">
        <v>394.29649999999998</v>
      </c>
      <c r="K3515" s="3">
        <v>1177</v>
      </c>
      <c r="L3515" s="4">
        <v>280.81</v>
      </c>
      <c r="M3515" s="1">
        <f t="shared" si="108"/>
        <v>6584.625666666665</v>
      </c>
      <c r="N3515" s="1">
        <f t="shared" si="109"/>
        <v>2314.8822809523795</v>
      </c>
    </row>
    <row r="3516" spans="1:14" x14ac:dyDescent="0.2">
      <c r="A3516" s="1">
        <v>2393.266222222223</v>
      </c>
      <c r="B3516" s="1">
        <v>514.85111111110666</v>
      </c>
      <c r="C3516" s="1">
        <v>428.3098333333333</v>
      </c>
      <c r="D3516" s="1">
        <v>414.31257142857146</v>
      </c>
      <c r="E3516" s="2">
        <v>2110.8103333333333</v>
      </c>
      <c r="F3516" s="1">
        <v>376.63</v>
      </c>
      <c r="G3516" s="2">
        <v>86.881833333330007</v>
      </c>
      <c r="H3516" s="1">
        <v>260.89853333333519</v>
      </c>
      <c r="I3516" s="2">
        <v>427.96850000000001</v>
      </c>
      <c r="J3516" s="1">
        <v>463.24950000000001</v>
      </c>
      <c r="K3516" s="3">
        <v>1177</v>
      </c>
      <c r="L3516" s="4">
        <v>384.2</v>
      </c>
      <c r="M3516" s="1">
        <f t="shared" si="108"/>
        <v>6624.2367222222201</v>
      </c>
      <c r="N3516" s="1">
        <f t="shared" si="109"/>
        <v>2414.1417158730133</v>
      </c>
    </row>
    <row r="3517" spans="1:14" x14ac:dyDescent="0.2">
      <c r="A3517" s="1">
        <v>2059.5277777777783</v>
      </c>
      <c r="B3517" s="1">
        <v>498.69555555555002</v>
      </c>
      <c r="C3517" s="1">
        <v>665.18416666666667</v>
      </c>
      <c r="D3517" s="1">
        <v>416.88</v>
      </c>
      <c r="E3517" s="2">
        <v>2102.2991666666662</v>
      </c>
      <c r="F3517" s="1">
        <v>396.745</v>
      </c>
      <c r="G3517" s="2">
        <v>96.024166666662495</v>
      </c>
      <c r="H3517" s="1">
        <v>246.46666666666843</v>
      </c>
      <c r="I3517" s="2">
        <v>563.8125</v>
      </c>
      <c r="J3517" s="1">
        <v>397.20249999999999</v>
      </c>
      <c r="K3517" s="3">
        <v>1177</v>
      </c>
      <c r="L3517" s="4">
        <v>487.59</v>
      </c>
      <c r="M3517" s="1">
        <f t="shared" si="108"/>
        <v>6663.8477777777734</v>
      </c>
      <c r="N3517" s="1">
        <f t="shared" si="109"/>
        <v>2443.5797222222186</v>
      </c>
    </row>
    <row r="3518" spans="1:14" x14ac:dyDescent="0.2">
      <c r="A3518" s="1">
        <v>1277.4560000000008</v>
      </c>
      <c r="B3518" s="1">
        <v>612.53999999999667</v>
      </c>
      <c r="C3518" s="1">
        <v>683.30849999999998</v>
      </c>
      <c r="D3518" s="1">
        <v>419.44742857142859</v>
      </c>
      <c r="E3518" s="2">
        <v>2105.0379999999996</v>
      </c>
      <c r="F3518" s="1">
        <v>416.86</v>
      </c>
      <c r="G3518" s="2">
        <v>117.66649999999498</v>
      </c>
      <c r="H3518" s="1">
        <v>232.03480000000164</v>
      </c>
      <c r="I3518" s="2">
        <v>1000.9065000000001</v>
      </c>
      <c r="J3518" s="1">
        <v>331.15550000000002</v>
      </c>
      <c r="K3518" s="3">
        <v>1183</v>
      </c>
      <c r="L3518" s="4">
        <v>428.48</v>
      </c>
      <c r="M3518" s="1">
        <f t="shared" si="108"/>
        <v>6367.3754999999956</v>
      </c>
      <c r="N3518" s="1">
        <f t="shared" si="109"/>
        <v>2440.5177285714271</v>
      </c>
    </row>
    <row r="3519" spans="1:14" x14ac:dyDescent="0.2">
      <c r="A3519" s="1">
        <v>495.38422222222266</v>
      </c>
      <c r="B3519" s="1">
        <v>726.38444444443996</v>
      </c>
      <c r="C3519" s="1">
        <v>701.43283333333329</v>
      </c>
      <c r="D3519" s="1">
        <v>439.15771428571435</v>
      </c>
      <c r="E3519" s="2">
        <v>2107.7768333333329</v>
      </c>
      <c r="F3519" s="1">
        <v>430.72500000000002</v>
      </c>
      <c r="G3519" s="2">
        <v>139.30883333333003</v>
      </c>
      <c r="H3519" s="1">
        <v>224.60293333333479</v>
      </c>
      <c r="I3519" s="2">
        <v>1438.0005000000001</v>
      </c>
      <c r="J3519" s="1">
        <v>345.10849999999999</v>
      </c>
      <c r="K3519" s="3">
        <v>1190</v>
      </c>
      <c r="L3519" s="4">
        <v>369.37</v>
      </c>
      <c r="M3519" s="1">
        <f t="shared" si="108"/>
        <v>6071.9032222222186</v>
      </c>
      <c r="N3519" s="1">
        <f t="shared" si="109"/>
        <v>2535.3485920634889</v>
      </c>
    </row>
    <row r="3520" spans="1:14" x14ac:dyDescent="0.2">
      <c r="A3520" s="1">
        <v>456.64577777777839</v>
      </c>
      <c r="B3520" s="1">
        <v>633.56222222221663</v>
      </c>
      <c r="C3520" s="1">
        <v>717.0571666666666</v>
      </c>
      <c r="D3520" s="1">
        <v>458.86799999999999</v>
      </c>
      <c r="E3520" s="2">
        <v>2103.0156666666662</v>
      </c>
      <c r="F3520" s="1">
        <v>444.59000000000003</v>
      </c>
      <c r="G3520" s="2">
        <v>125.95116666666502</v>
      </c>
      <c r="H3520" s="1">
        <v>217.171066666668</v>
      </c>
      <c r="I3520" s="2">
        <v>1431.3444999999999</v>
      </c>
      <c r="J3520" s="1">
        <v>359.06150000000002</v>
      </c>
      <c r="K3520" s="3">
        <v>1193</v>
      </c>
      <c r="L3520" s="4">
        <v>342.75</v>
      </c>
      <c r="M3520" s="1">
        <f t="shared" si="108"/>
        <v>6027.0142777777764</v>
      </c>
      <c r="N3520" s="1">
        <f t="shared" si="109"/>
        <v>2456.0027888888844</v>
      </c>
    </row>
    <row r="3521" spans="1:14" x14ac:dyDescent="0.2">
      <c r="A3521" s="1">
        <v>417.90733333333372</v>
      </c>
      <c r="B3521" s="1">
        <v>540.73999999999671</v>
      </c>
      <c r="C3521" s="1">
        <v>732.68150000000003</v>
      </c>
      <c r="D3521" s="1">
        <v>454.29257142857142</v>
      </c>
      <c r="E3521" s="2">
        <v>2098.2544999999996</v>
      </c>
      <c r="F3521" s="1">
        <v>432.20500000000004</v>
      </c>
      <c r="G3521" s="2">
        <v>112.5934999999975</v>
      </c>
      <c r="H3521" s="1">
        <v>241.7392000000012</v>
      </c>
      <c r="I3521" s="2">
        <v>1424.6885</v>
      </c>
      <c r="J3521" s="1">
        <v>405.5145</v>
      </c>
      <c r="K3521" s="3">
        <v>1197</v>
      </c>
      <c r="L3521" s="4">
        <v>316.14</v>
      </c>
      <c r="M3521" s="1">
        <f t="shared" si="108"/>
        <v>5983.1253333333307</v>
      </c>
      <c r="N3521" s="1">
        <f t="shared" si="109"/>
        <v>2390.6312714285691</v>
      </c>
    </row>
    <row r="3522" spans="1:14" x14ac:dyDescent="0.2">
      <c r="A3522" s="1">
        <v>424.16888888888934</v>
      </c>
      <c r="B3522" s="1">
        <v>651.25111111110664</v>
      </c>
      <c r="C3522" s="1">
        <v>720.80583333333334</v>
      </c>
      <c r="D3522" s="1">
        <v>449.71714285714285</v>
      </c>
      <c r="E3522" s="2">
        <v>2108.4933333333333</v>
      </c>
      <c r="F3522" s="1">
        <v>419.82000000000005</v>
      </c>
      <c r="G3522" s="2">
        <v>154.23583333332999</v>
      </c>
      <c r="H3522" s="1">
        <v>266.30733333333438</v>
      </c>
      <c r="I3522" s="2">
        <v>1421.7825</v>
      </c>
      <c r="J3522" s="1">
        <v>451.96749999999997</v>
      </c>
      <c r="K3522" s="3">
        <v>1190</v>
      </c>
      <c r="L3522" s="4">
        <v>378.28</v>
      </c>
      <c r="M3522" s="1">
        <f t="shared" si="108"/>
        <v>6019.4863888888858</v>
      </c>
      <c r="N3522" s="1">
        <f t="shared" si="109"/>
        <v>2617.3430873015841</v>
      </c>
    </row>
    <row r="3523" spans="1:14" x14ac:dyDescent="0.2">
      <c r="A3523" s="1">
        <v>430.43044444444467</v>
      </c>
      <c r="B3523" s="1">
        <v>761.76222222221998</v>
      </c>
      <c r="C3523" s="1">
        <v>708.93016666666665</v>
      </c>
      <c r="D3523" s="1">
        <v>422.28457142857144</v>
      </c>
      <c r="E3523" s="2">
        <v>2118.7321666666667</v>
      </c>
      <c r="F3523" s="1">
        <v>408.68499999999995</v>
      </c>
      <c r="G3523" s="2">
        <v>195.87816666666498</v>
      </c>
      <c r="H3523" s="1">
        <v>254.87546666666759</v>
      </c>
      <c r="I3523" s="2">
        <v>1418.8765000000001</v>
      </c>
      <c r="J3523" s="1">
        <v>504.67049999999995</v>
      </c>
      <c r="K3523" s="3">
        <v>1183</v>
      </c>
      <c r="L3523" s="4">
        <v>440.42</v>
      </c>
      <c r="M3523" s="1">
        <f t="shared" ref="M3523:M3586" si="110">A3523+C3523+E3523+G3523+I3523+K3523</f>
        <v>6055.8474444444428</v>
      </c>
      <c r="N3523" s="1">
        <f t="shared" ref="N3523:N3586" si="111">B3523+D3523+F3523+H3523+J3523+L3523</f>
        <v>2792.6977603174591</v>
      </c>
    </row>
    <row r="3524" spans="1:14" x14ac:dyDescent="0.2">
      <c r="A3524" s="1">
        <v>780.02533333333338</v>
      </c>
      <c r="B3524" s="1">
        <v>733.93999999999994</v>
      </c>
      <c r="C3524" s="1">
        <v>692.05449999999996</v>
      </c>
      <c r="D3524" s="1">
        <v>394.85199999999998</v>
      </c>
      <c r="E3524" s="2">
        <v>1558.971</v>
      </c>
      <c r="F3524" s="1">
        <v>397.54999999999995</v>
      </c>
      <c r="G3524" s="2">
        <v>217.52049999999753</v>
      </c>
      <c r="H3524" s="1">
        <v>243.4436000000006</v>
      </c>
      <c r="I3524" s="2">
        <v>800.97050000000002</v>
      </c>
      <c r="J3524" s="1">
        <v>557.37350000000004</v>
      </c>
      <c r="K3524" s="3">
        <v>1183</v>
      </c>
      <c r="L3524" s="4">
        <v>390.06</v>
      </c>
      <c r="M3524" s="1">
        <f t="shared" si="110"/>
        <v>5232.5418333333309</v>
      </c>
      <c r="N3524" s="1">
        <f t="shared" si="111"/>
        <v>2717.2191000000003</v>
      </c>
    </row>
    <row r="3525" spans="1:14" x14ac:dyDescent="0.2">
      <c r="A3525" s="1">
        <v>1129.6202222222223</v>
      </c>
      <c r="B3525" s="1">
        <v>706.11777777777661</v>
      </c>
      <c r="C3525" s="1">
        <v>675.17883333333327</v>
      </c>
      <c r="D3525" s="1">
        <v>311.7051428571429</v>
      </c>
      <c r="E3525" s="2">
        <v>999.20983333333322</v>
      </c>
      <c r="F3525" s="1">
        <v>406.41499999999996</v>
      </c>
      <c r="G3525" s="2">
        <v>239.16283333333251</v>
      </c>
      <c r="H3525" s="1">
        <v>217.01173333333381</v>
      </c>
      <c r="I3525" s="2">
        <v>183.06450000000001</v>
      </c>
      <c r="J3525" s="1">
        <v>500.07650000000001</v>
      </c>
      <c r="K3525" s="3">
        <v>1183</v>
      </c>
      <c r="L3525" s="4">
        <v>339.69</v>
      </c>
      <c r="M3525" s="1">
        <f t="shared" si="110"/>
        <v>4409.2362222222218</v>
      </c>
      <c r="N3525" s="1">
        <f t="shared" si="111"/>
        <v>2481.0161539682531</v>
      </c>
    </row>
    <row r="3526" spans="1:14" x14ac:dyDescent="0.2">
      <c r="A3526" s="1">
        <v>1469.2151111111109</v>
      </c>
      <c r="B3526" s="1">
        <v>723.29555555555328</v>
      </c>
      <c r="C3526" s="1">
        <v>675.8031666666667</v>
      </c>
      <c r="D3526" s="1">
        <v>228.55828571428569</v>
      </c>
      <c r="E3526" s="2">
        <v>1008.1986666666668</v>
      </c>
      <c r="F3526" s="1">
        <v>415.28</v>
      </c>
      <c r="G3526" s="2">
        <v>409.5551666666675</v>
      </c>
      <c r="H3526" s="1">
        <v>190.57986666666679</v>
      </c>
      <c r="I3526" s="2">
        <v>182.6585</v>
      </c>
      <c r="J3526" s="1">
        <v>442.77949999999998</v>
      </c>
      <c r="K3526" s="3">
        <v>1072</v>
      </c>
      <c r="L3526" s="4">
        <v>351.83</v>
      </c>
      <c r="M3526" s="1">
        <f t="shared" si="110"/>
        <v>4817.4306111111118</v>
      </c>
      <c r="N3526" s="1">
        <f t="shared" si="111"/>
        <v>2352.3232079365057</v>
      </c>
    </row>
    <row r="3527" spans="1:14" x14ac:dyDescent="0.2">
      <c r="A3527" s="1">
        <v>1808.8100000000002</v>
      </c>
      <c r="B3527" s="1">
        <v>740.47333333333336</v>
      </c>
      <c r="C3527" s="1">
        <v>676.42750000000001</v>
      </c>
      <c r="D3527" s="1">
        <v>191.12571428571431</v>
      </c>
      <c r="E3527" s="2">
        <v>1017.1875</v>
      </c>
      <c r="F3527" s="1">
        <v>472.89499999999998</v>
      </c>
      <c r="G3527" s="2">
        <v>579.94749999999999</v>
      </c>
      <c r="H3527" s="1">
        <v>162.148</v>
      </c>
      <c r="I3527" s="2">
        <v>182.2525</v>
      </c>
      <c r="J3527" s="1">
        <v>432.98249999999996</v>
      </c>
      <c r="K3527" s="3">
        <v>960</v>
      </c>
      <c r="L3527" s="4">
        <v>363.97</v>
      </c>
      <c r="M3527" s="1">
        <f t="shared" si="110"/>
        <v>5224.625</v>
      </c>
      <c r="N3527" s="1">
        <f t="shared" si="111"/>
        <v>2363.5945476190473</v>
      </c>
    </row>
    <row r="3528" spans="1:14" x14ac:dyDescent="0.2">
      <c r="A3528" s="1">
        <v>1812.3624444444442</v>
      </c>
      <c r="B3528" s="1">
        <v>666.77688888888997</v>
      </c>
      <c r="C3528" s="1">
        <v>681.57799999999997</v>
      </c>
      <c r="D3528" s="1">
        <v>148.69809523809514</v>
      </c>
      <c r="E3528" s="2">
        <v>643.58416666666676</v>
      </c>
      <c r="F3528" s="1">
        <v>531.69749999999999</v>
      </c>
      <c r="G3528" s="2">
        <v>1111.4068333333325</v>
      </c>
      <c r="H3528" s="1">
        <v>150.64693333333338</v>
      </c>
      <c r="I3528" s="2">
        <v>195.33566666666675</v>
      </c>
      <c r="J3528" s="1">
        <v>407.65583333333245</v>
      </c>
      <c r="K3528" s="3">
        <v>622</v>
      </c>
      <c r="L3528" s="4">
        <v>478.9</v>
      </c>
      <c r="M3528" s="1">
        <f t="shared" si="110"/>
        <v>5066.2671111111104</v>
      </c>
      <c r="N3528" s="1">
        <f t="shared" si="111"/>
        <v>2384.375250793651</v>
      </c>
    </row>
    <row r="3529" spans="1:14" x14ac:dyDescent="0.2">
      <c r="A3529" s="1">
        <v>1815.9148888888885</v>
      </c>
      <c r="B3529" s="1">
        <v>593.0804444444467</v>
      </c>
      <c r="C3529" s="1">
        <v>686.72850000000005</v>
      </c>
      <c r="D3529" s="1">
        <v>183.41333333333316</v>
      </c>
      <c r="E3529" s="2">
        <v>269.98083333333352</v>
      </c>
      <c r="F3529" s="1">
        <v>575.5</v>
      </c>
      <c r="G3529" s="2">
        <v>1642.8661666666649</v>
      </c>
      <c r="H3529" s="1">
        <v>112.14586666666681</v>
      </c>
      <c r="I3529" s="2">
        <v>208.41883333333351</v>
      </c>
      <c r="J3529" s="1">
        <v>429.82916666666495</v>
      </c>
      <c r="K3529" s="3">
        <v>283</v>
      </c>
      <c r="L3529" s="4">
        <v>593.82000000000005</v>
      </c>
      <c r="M3529" s="1">
        <f t="shared" si="110"/>
        <v>4906.9092222222207</v>
      </c>
      <c r="N3529" s="1">
        <f t="shared" si="111"/>
        <v>2487.788811111112</v>
      </c>
    </row>
    <row r="3530" spans="1:14" x14ac:dyDescent="0.2">
      <c r="A3530" s="1">
        <v>1819.467333333333</v>
      </c>
      <c r="B3530" s="1">
        <v>469.38400000000337</v>
      </c>
      <c r="C3530" s="1">
        <v>710.62900000000002</v>
      </c>
      <c r="D3530" s="1">
        <v>218.12857142857115</v>
      </c>
      <c r="E3530" s="2">
        <v>266.37750000000028</v>
      </c>
      <c r="F3530" s="1">
        <v>619.30250000000001</v>
      </c>
      <c r="G3530" s="2">
        <v>1629.3254999999974</v>
      </c>
      <c r="H3530" s="1">
        <v>73.644800000000188</v>
      </c>
      <c r="I3530" s="2">
        <v>385.25200000000024</v>
      </c>
      <c r="J3530" s="1">
        <v>452.00249999999755</v>
      </c>
      <c r="K3530" s="3">
        <v>287</v>
      </c>
      <c r="L3530" s="4">
        <v>502.5</v>
      </c>
      <c r="M3530" s="1">
        <f t="shared" si="110"/>
        <v>5098.0513333333311</v>
      </c>
      <c r="N3530" s="1">
        <f t="shared" si="111"/>
        <v>2334.9623714285726</v>
      </c>
    </row>
    <row r="3531" spans="1:14" x14ac:dyDescent="0.2">
      <c r="A3531" s="1">
        <v>1823.0197777777773</v>
      </c>
      <c r="B3531" s="1">
        <v>345.68755555555998</v>
      </c>
      <c r="C3531" s="1">
        <v>734.52949999999998</v>
      </c>
      <c r="D3531" s="1">
        <v>249.98666666666628</v>
      </c>
      <c r="E3531" s="2">
        <v>262.77416666666699</v>
      </c>
      <c r="F3531" s="1">
        <v>978.10500000000002</v>
      </c>
      <c r="G3531" s="2">
        <v>1615.78483333333</v>
      </c>
      <c r="H3531" s="1">
        <v>378.14373333333361</v>
      </c>
      <c r="I3531" s="2">
        <v>562.08516666666696</v>
      </c>
      <c r="J3531" s="1">
        <v>402.92583333333005</v>
      </c>
      <c r="K3531" s="3">
        <v>290</v>
      </c>
      <c r="L3531" s="4">
        <v>411.18</v>
      </c>
      <c r="M3531" s="1">
        <f t="shared" si="110"/>
        <v>5288.1934444444405</v>
      </c>
      <c r="N3531" s="1">
        <f t="shared" si="111"/>
        <v>2766.0287888888897</v>
      </c>
    </row>
    <row r="3532" spans="1:14" x14ac:dyDescent="0.2">
      <c r="A3532" s="1">
        <v>1759.9055555555551</v>
      </c>
      <c r="B3532" s="1">
        <v>335.32444444444997</v>
      </c>
      <c r="C3532" s="1">
        <v>788.43</v>
      </c>
      <c r="D3532" s="1">
        <v>281.84476190476141</v>
      </c>
      <c r="E3532" s="2">
        <v>302.92083333333375</v>
      </c>
      <c r="F3532" s="1">
        <v>1336.9075</v>
      </c>
      <c r="G3532" s="2">
        <v>1113.4941666666625</v>
      </c>
      <c r="H3532" s="1">
        <v>682.64266666666697</v>
      </c>
      <c r="I3532" s="2">
        <v>1075.1683333333337</v>
      </c>
      <c r="J3532" s="1">
        <v>353.84916666666254</v>
      </c>
      <c r="K3532" s="3">
        <v>287</v>
      </c>
      <c r="L3532" s="4">
        <v>414.86</v>
      </c>
      <c r="M3532" s="1">
        <f t="shared" si="110"/>
        <v>5326.9188888888848</v>
      </c>
      <c r="N3532" s="1">
        <f t="shared" si="111"/>
        <v>3405.4285396825412</v>
      </c>
    </row>
    <row r="3533" spans="1:14" x14ac:dyDescent="0.2">
      <c r="A3533" s="1">
        <v>1696.7913333333327</v>
      </c>
      <c r="B3533" s="1">
        <v>324.96133333334001</v>
      </c>
      <c r="C3533" s="1">
        <v>842.33050000000003</v>
      </c>
      <c r="D3533" s="1">
        <v>299.41714285714261</v>
      </c>
      <c r="E3533" s="2">
        <v>343.06750000000051</v>
      </c>
      <c r="F3533" s="1">
        <v>1400.71</v>
      </c>
      <c r="G3533" s="2">
        <v>611.20349999999758</v>
      </c>
      <c r="H3533" s="1">
        <v>814.14160000000015</v>
      </c>
      <c r="I3533" s="2">
        <v>1588.2515000000003</v>
      </c>
      <c r="J3533" s="1">
        <v>337.27249999999498</v>
      </c>
      <c r="K3533" s="3">
        <v>283</v>
      </c>
      <c r="L3533" s="4">
        <v>418.53</v>
      </c>
      <c r="M3533" s="1">
        <f t="shared" si="110"/>
        <v>5364.6443333333309</v>
      </c>
      <c r="N3533" s="1">
        <f t="shared" si="111"/>
        <v>3595.0325761904778</v>
      </c>
    </row>
    <row r="3534" spans="1:14" x14ac:dyDescent="0.2">
      <c r="A3534" s="1">
        <v>1038.6771111111107</v>
      </c>
      <c r="B3534" s="1">
        <v>339.5982222222267</v>
      </c>
      <c r="C3534" s="1">
        <v>827.48099999999999</v>
      </c>
      <c r="D3534" s="1">
        <v>316.9895238095234</v>
      </c>
      <c r="E3534" s="2">
        <v>374.46416666666698</v>
      </c>
      <c r="F3534" s="1">
        <v>1464.5125</v>
      </c>
      <c r="G3534" s="2">
        <v>445.16283333333001</v>
      </c>
      <c r="H3534" s="1">
        <v>945.64053333333356</v>
      </c>
      <c r="I3534" s="2">
        <v>1588.8346666666671</v>
      </c>
      <c r="J3534" s="1">
        <v>320.69583333332997</v>
      </c>
      <c r="K3534" s="3">
        <v>277</v>
      </c>
      <c r="L3534" s="4">
        <v>420.96</v>
      </c>
      <c r="M3534" s="1">
        <f t="shared" si="110"/>
        <v>4551.6197777777743</v>
      </c>
      <c r="N3534" s="1">
        <f t="shared" si="111"/>
        <v>3808.3966126984142</v>
      </c>
    </row>
    <row r="3535" spans="1:14" x14ac:dyDescent="0.2">
      <c r="A3535" s="1">
        <v>380.56288888888838</v>
      </c>
      <c r="B3535" s="1">
        <v>354.23511111111662</v>
      </c>
      <c r="C3535" s="1">
        <v>812.63149999999996</v>
      </c>
      <c r="D3535" s="1">
        <v>301.70476190476137</v>
      </c>
      <c r="E3535" s="2">
        <v>405.86083333333352</v>
      </c>
      <c r="F3535" s="1">
        <v>1485.8150000000001</v>
      </c>
      <c r="G3535" s="2">
        <v>279.12216666666501</v>
      </c>
      <c r="H3535" s="1">
        <v>957.13946666666709</v>
      </c>
      <c r="I3535" s="2">
        <v>1589.4178333333336</v>
      </c>
      <c r="J3535" s="1">
        <v>432.86916666666252</v>
      </c>
      <c r="K3535" s="3">
        <v>270</v>
      </c>
      <c r="L3535" s="4">
        <v>423.39</v>
      </c>
      <c r="M3535" s="1">
        <f t="shared" si="110"/>
        <v>3737.5952222222204</v>
      </c>
      <c r="N3535" s="1">
        <f t="shared" si="111"/>
        <v>3955.153506349207</v>
      </c>
    </row>
    <row r="3536" spans="1:14" x14ac:dyDescent="0.2">
      <c r="A3536" s="1">
        <v>364.11533333333301</v>
      </c>
      <c r="B3536" s="1">
        <v>473.87200000000331</v>
      </c>
      <c r="C3536" s="1">
        <v>832.78200000000004</v>
      </c>
      <c r="D3536" s="1">
        <v>286.41999999999973</v>
      </c>
      <c r="E3536" s="2">
        <v>363.50750000000028</v>
      </c>
      <c r="F3536" s="1">
        <v>1507.1174999999998</v>
      </c>
      <c r="G3536" s="2">
        <v>269.3314999999975</v>
      </c>
      <c r="H3536" s="1">
        <v>968.63840000000016</v>
      </c>
      <c r="I3536" s="2">
        <v>1577.5010000000002</v>
      </c>
      <c r="J3536" s="1">
        <v>545.04249999999752</v>
      </c>
      <c r="K3536" s="3">
        <v>268</v>
      </c>
      <c r="L3536" s="4">
        <v>529.57000000000005</v>
      </c>
      <c r="M3536" s="1">
        <f t="shared" si="110"/>
        <v>3675.2373333333312</v>
      </c>
      <c r="N3536" s="1">
        <f t="shared" si="111"/>
        <v>4310.6604000000007</v>
      </c>
    </row>
    <row r="3537" spans="1:14" x14ac:dyDescent="0.2">
      <c r="A3537" s="1">
        <v>347.6677777777777</v>
      </c>
      <c r="B3537" s="1">
        <v>593.50888888889006</v>
      </c>
      <c r="C3537" s="1">
        <v>852.9325</v>
      </c>
      <c r="D3537" s="1">
        <v>288.27809523809515</v>
      </c>
      <c r="E3537" s="2">
        <v>321.15416666666675</v>
      </c>
      <c r="F3537" s="1">
        <v>1522.17</v>
      </c>
      <c r="G3537" s="2">
        <v>259.54083333333</v>
      </c>
      <c r="H3537" s="1">
        <v>943.13733333333369</v>
      </c>
      <c r="I3537" s="2">
        <v>1565.5841666666668</v>
      </c>
      <c r="J3537" s="1">
        <v>473.46583333333251</v>
      </c>
      <c r="K3537" s="3">
        <v>267</v>
      </c>
      <c r="L3537" s="4">
        <v>635.74</v>
      </c>
      <c r="M3537" s="1">
        <f t="shared" si="110"/>
        <v>3613.8794444444411</v>
      </c>
      <c r="N3537" s="1">
        <f t="shared" si="111"/>
        <v>4456.3001507936515</v>
      </c>
    </row>
    <row r="3538" spans="1:14" x14ac:dyDescent="0.2">
      <c r="A3538" s="1">
        <v>367.88688888888868</v>
      </c>
      <c r="B3538" s="1">
        <v>491.4791111111133</v>
      </c>
      <c r="C3538" s="1">
        <v>853.08299999999997</v>
      </c>
      <c r="D3538" s="1">
        <v>290.13619047619028</v>
      </c>
      <c r="E3538" s="2">
        <v>243.80083333333351</v>
      </c>
      <c r="F3538" s="1">
        <v>1537.2224999999999</v>
      </c>
      <c r="G3538" s="2">
        <v>249.750166666665</v>
      </c>
      <c r="H3538" s="1">
        <v>917.63626666666676</v>
      </c>
      <c r="I3538" s="2">
        <v>1571.1673333333335</v>
      </c>
      <c r="J3538" s="1">
        <v>401.88916666666501</v>
      </c>
      <c r="K3538" s="3">
        <v>268</v>
      </c>
      <c r="L3538" s="4">
        <v>554.41999999999996</v>
      </c>
      <c r="M3538" s="1">
        <f t="shared" si="110"/>
        <v>3553.6882222222202</v>
      </c>
      <c r="N3538" s="1">
        <f t="shared" si="111"/>
        <v>4192.7832349206346</v>
      </c>
    </row>
    <row r="3539" spans="1:14" x14ac:dyDescent="0.2">
      <c r="A3539" s="1">
        <v>388.10599999999971</v>
      </c>
      <c r="B3539" s="1">
        <v>389.4493333333333</v>
      </c>
      <c r="C3539" s="1">
        <v>853.23350000000005</v>
      </c>
      <c r="D3539" s="1">
        <v>299.13714285714286</v>
      </c>
      <c r="E3539" s="2">
        <v>166.44749999999999</v>
      </c>
      <c r="F3539" s="1">
        <v>1527.2750000000001</v>
      </c>
      <c r="G3539" s="2">
        <v>239.95949999999999</v>
      </c>
      <c r="H3539" s="1">
        <v>931.13520000000005</v>
      </c>
      <c r="I3539" s="2">
        <v>1576.7505000000003</v>
      </c>
      <c r="J3539" s="1">
        <v>431.5624999999975</v>
      </c>
      <c r="K3539" s="3">
        <v>270</v>
      </c>
      <c r="L3539" s="4">
        <v>473.1</v>
      </c>
      <c r="M3539" s="1">
        <f t="shared" si="110"/>
        <v>3494.4970000000003</v>
      </c>
      <c r="N3539" s="1">
        <f t="shared" si="111"/>
        <v>4051.6591761904742</v>
      </c>
    </row>
    <row r="3540" spans="1:14" x14ac:dyDescent="0.2">
      <c r="A3540" s="1">
        <v>411.65844444444434</v>
      </c>
      <c r="B3540" s="1">
        <v>410.75288888889003</v>
      </c>
      <c r="C3540" s="1">
        <v>850.88400000000001</v>
      </c>
      <c r="D3540" s="1">
        <v>308.13809523809516</v>
      </c>
      <c r="E3540" s="2">
        <v>201.59416666666675</v>
      </c>
      <c r="F3540" s="1">
        <v>1517.3274999999999</v>
      </c>
      <c r="G3540" s="2">
        <v>216.41883333333249</v>
      </c>
      <c r="H3540" s="1">
        <v>944.63413333333415</v>
      </c>
      <c r="I3540" s="2">
        <v>1428.5836666666667</v>
      </c>
      <c r="J3540" s="1">
        <v>461.23583333333249</v>
      </c>
      <c r="K3540" s="3">
        <v>270</v>
      </c>
      <c r="L3540" s="4">
        <v>573.03</v>
      </c>
      <c r="M3540" s="1">
        <f t="shared" si="110"/>
        <v>3379.1391111111102</v>
      </c>
      <c r="N3540" s="1">
        <f t="shared" si="111"/>
        <v>4215.1184507936514</v>
      </c>
    </row>
    <row r="3541" spans="1:14" x14ac:dyDescent="0.2">
      <c r="A3541" s="1">
        <v>435.21088888888897</v>
      </c>
      <c r="B3541" s="1">
        <v>432.0564444444467</v>
      </c>
      <c r="C3541" s="1">
        <v>848.53449999999998</v>
      </c>
      <c r="D3541" s="1">
        <v>268.56761904761913</v>
      </c>
      <c r="E3541" s="2">
        <v>236.74083333333351</v>
      </c>
      <c r="F3541" s="1">
        <v>1269.8800000000001</v>
      </c>
      <c r="G3541" s="2">
        <v>192.87816666666498</v>
      </c>
      <c r="H3541" s="1">
        <v>905.1330666666679</v>
      </c>
      <c r="I3541" s="2">
        <v>1280.4168333333332</v>
      </c>
      <c r="J3541" s="1">
        <v>535.90916666666499</v>
      </c>
      <c r="K3541" s="3">
        <v>270</v>
      </c>
      <c r="L3541" s="4">
        <v>672.95</v>
      </c>
      <c r="M3541" s="1">
        <f t="shared" si="110"/>
        <v>3263.781222222221</v>
      </c>
      <c r="N3541" s="1">
        <f t="shared" si="111"/>
        <v>4084.4962968253994</v>
      </c>
    </row>
    <row r="3542" spans="1:14" x14ac:dyDescent="0.2">
      <c r="A3542" s="1">
        <v>470.43</v>
      </c>
      <c r="B3542" s="1">
        <v>501.69333333333333</v>
      </c>
      <c r="C3542" s="1">
        <v>843.68499999999995</v>
      </c>
      <c r="D3542" s="1">
        <v>228.99714285714285</v>
      </c>
      <c r="E3542" s="2">
        <v>194.38749999999999</v>
      </c>
      <c r="F3542" s="1">
        <v>1022.4325</v>
      </c>
      <c r="G3542" s="2">
        <v>196.83749999999998</v>
      </c>
      <c r="H3542" s="1">
        <v>865.63199999999995</v>
      </c>
      <c r="I3542" s="2">
        <v>1108.5</v>
      </c>
      <c r="J3542" s="1">
        <v>610.58249999999998</v>
      </c>
      <c r="K3542" s="3">
        <v>270</v>
      </c>
      <c r="L3542" s="4">
        <v>674.13</v>
      </c>
      <c r="M3542" s="1">
        <f t="shared" si="110"/>
        <v>3083.84</v>
      </c>
      <c r="N3542" s="1">
        <f t="shared" si="111"/>
        <v>3903.4674761904762</v>
      </c>
    </row>
    <row r="3543" spans="1:14" x14ac:dyDescent="0.2">
      <c r="A3543" s="1">
        <v>500.34200000000004</v>
      </c>
      <c r="B3543" s="1">
        <v>573.38533333333328</v>
      </c>
      <c r="C3543" s="1">
        <v>842.98316666666665</v>
      </c>
      <c r="D3543" s="1">
        <v>208.9015238095237</v>
      </c>
      <c r="E3543" s="2">
        <v>153.07249999999999</v>
      </c>
      <c r="F3543" s="1">
        <v>795.59299999999996</v>
      </c>
      <c r="G3543" s="2">
        <v>190.65550000000002</v>
      </c>
      <c r="H3543" s="1">
        <v>563.34666666666601</v>
      </c>
      <c r="I3543" s="2">
        <v>936.69516666666675</v>
      </c>
      <c r="J3543" s="1">
        <v>499.99466666666751</v>
      </c>
      <c r="K3543" s="3">
        <v>270</v>
      </c>
      <c r="L3543" s="4">
        <v>673.84</v>
      </c>
      <c r="M3543" s="1">
        <f t="shared" si="110"/>
        <v>2893.7483333333334</v>
      </c>
      <c r="N3543" s="1">
        <f t="shared" si="111"/>
        <v>3315.0611904761904</v>
      </c>
    </row>
    <row r="3544" spans="1:14" x14ac:dyDescent="0.2">
      <c r="A3544" s="1">
        <v>565.25400000000002</v>
      </c>
      <c r="B3544" s="1">
        <v>566.74400000000003</v>
      </c>
      <c r="C3544" s="1">
        <v>844.78133333333324</v>
      </c>
      <c r="D3544" s="1">
        <v>188.8059047619046</v>
      </c>
      <c r="E3544" s="2">
        <v>211.75749999999999</v>
      </c>
      <c r="F3544" s="1">
        <v>568.75350000000003</v>
      </c>
      <c r="G3544" s="2">
        <v>678.22350000000006</v>
      </c>
      <c r="H3544" s="1">
        <v>261.06133333333202</v>
      </c>
      <c r="I3544" s="2">
        <v>1137.3903333333335</v>
      </c>
      <c r="J3544" s="1">
        <v>389.40683333333499</v>
      </c>
      <c r="K3544" s="3">
        <v>268</v>
      </c>
      <c r="L3544" s="4">
        <v>598.54</v>
      </c>
      <c r="M3544" s="1">
        <f t="shared" si="110"/>
        <v>3705.4066666666668</v>
      </c>
      <c r="N3544" s="1">
        <f t="shared" si="111"/>
        <v>2573.3115714285714</v>
      </c>
    </row>
    <row r="3545" spans="1:14" x14ac:dyDescent="0.2">
      <c r="A3545" s="1">
        <v>630.16600000000005</v>
      </c>
      <c r="B3545" s="1">
        <v>560.10266666666666</v>
      </c>
      <c r="C3545" s="1">
        <v>846.57950000000005</v>
      </c>
      <c r="D3545" s="1">
        <v>175.85314285714256</v>
      </c>
      <c r="E3545" s="2">
        <v>270.4425</v>
      </c>
      <c r="F3545" s="1">
        <v>543.16399999999999</v>
      </c>
      <c r="G3545" s="2">
        <v>1165.7915</v>
      </c>
      <c r="H3545" s="1">
        <v>277.77599999999802</v>
      </c>
      <c r="I3545" s="2">
        <v>1338.0855000000001</v>
      </c>
      <c r="J3545" s="1">
        <v>325.06900000000252</v>
      </c>
      <c r="K3545" s="3">
        <v>267</v>
      </c>
      <c r="L3545" s="4">
        <v>523.25</v>
      </c>
      <c r="M3545" s="1">
        <f t="shared" si="110"/>
        <v>4518.0650000000005</v>
      </c>
      <c r="N3545" s="1">
        <f t="shared" si="111"/>
        <v>2405.2148095238099</v>
      </c>
    </row>
    <row r="3546" spans="1:14" x14ac:dyDescent="0.2">
      <c r="A3546" s="1">
        <v>1196.7446666666667</v>
      </c>
      <c r="B3546" s="1">
        <v>445.12799999999999</v>
      </c>
      <c r="C3546" s="1">
        <v>852.12766666666676</v>
      </c>
      <c r="D3546" s="1">
        <v>162.90038095238057</v>
      </c>
      <c r="E3546" s="2">
        <v>244.1275</v>
      </c>
      <c r="F3546" s="1">
        <v>517.57449999999994</v>
      </c>
      <c r="G3546" s="2">
        <v>1327.1095</v>
      </c>
      <c r="H3546" s="1">
        <v>294.49066666666397</v>
      </c>
      <c r="I3546" s="2">
        <v>1350.030666666667</v>
      </c>
      <c r="J3546" s="1">
        <v>260.73116666666999</v>
      </c>
      <c r="K3546" s="3">
        <v>288</v>
      </c>
      <c r="L3546" s="4">
        <v>609.20000000000005</v>
      </c>
      <c r="M3546" s="1">
        <f t="shared" si="110"/>
        <v>5258.1400000000012</v>
      </c>
      <c r="N3546" s="1">
        <f t="shared" si="111"/>
        <v>2290.0247142857143</v>
      </c>
    </row>
    <row r="3547" spans="1:14" x14ac:dyDescent="0.2">
      <c r="A3547" s="1">
        <v>1763.3233333333335</v>
      </c>
      <c r="B3547" s="1">
        <v>330.15333333333336</v>
      </c>
      <c r="C3547" s="1">
        <v>857.67583333333346</v>
      </c>
      <c r="D3547" s="1">
        <v>151.37619047619</v>
      </c>
      <c r="E3547" s="2">
        <v>217.8125</v>
      </c>
      <c r="F3547" s="1">
        <v>519.48500000000001</v>
      </c>
      <c r="G3547" s="2">
        <v>1488.4275</v>
      </c>
      <c r="H3547" s="1">
        <v>753.20533333333003</v>
      </c>
      <c r="I3547" s="2">
        <v>1361.9758333333339</v>
      </c>
      <c r="J3547" s="1">
        <v>326.39333333333752</v>
      </c>
      <c r="K3547" s="3">
        <v>310</v>
      </c>
      <c r="L3547" s="4">
        <v>695.16</v>
      </c>
      <c r="M3547" s="1">
        <f t="shared" si="110"/>
        <v>5999.2150000000011</v>
      </c>
      <c r="N3547" s="1">
        <f t="shared" si="111"/>
        <v>2775.7731904761908</v>
      </c>
    </row>
    <row r="3548" spans="1:14" x14ac:dyDescent="0.2">
      <c r="A3548" s="1">
        <v>1923.2353333333333</v>
      </c>
      <c r="B3548" s="1">
        <v>383.512</v>
      </c>
      <c r="C3548" s="1">
        <v>875.72400000000027</v>
      </c>
      <c r="D3548" s="1">
        <v>139.85199999999944</v>
      </c>
      <c r="E3548" s="2">
        <v>885.24749999999995</v>
      </c>
      <c r="F3548" s="1">
        <v>521.39549999999997</v>
      </c>
      <c r="G3548" s="2">
        <v>1480.9955</v>
      </c>
      <c r="H3548" s="1">
        <v>1211.919999999996</v>
      </c>
      <c r="I3548" s="2">
        <v>1191.4210000000005</v>
      </c>
      <c r="J3548" s="1">
        <v>392.0555000000025</v>
      </c>
      <c r="K3548" s="3">
        <v>308</v>
      </c>
      <c r="L3548" s="4">
        <v>571.12</v>
      </c>
      <c r="M3548" s="1">
        <f t="shared" si="110"/>
        <v>6664.6233333333339</v>
      </c>
      <c r="N3548" s="1">
        <f t="shared" si="111"/>
        <v>3219.8549999999982</v>
      </c>
    </row>
    <row r="3549" spans="1:14" x14ac:dyDescent="0.2">
      <c r="A3549" s="1">
        <v>2083.1473333333333</v>
      </c>
      <c r="B3549" s="1">
        <v>436.87066666666669</v>
      </c>
      <c r="C3549" s="1">
        <v>893.77216666666698</v>
      </c>
      <c r="D3549" s="1">
        <v>146.89923809523771</v>
      </c>
      <c r="E3549" s="2">
        <v>1552.6824999999999</v>
      </c>
      <c r="F3549" s="1">
        <v>600.80600000000004</v>
      </c>
      <c r="G3549" s="2">
        <v>1473.5635</v>
      </c>
      <c r="H3549" s="1">
        <v>1312.6346666666639</v>
      </c>
      <c r="I3549" s="2">
        <v>1020.866166666667</v>
      </c>
      <c r="J3549" s="1">
        <v>345.21766666667003</v>
      </c>
      <c r="K3549" s="3">
        <v>307</v>
      </c>
      <c r="L3549" s="4">
        <v>447.07</v>
      </c>
      <c r="M3549" s="1">
        <f t="shared" si="110"/>
        <v>7331.0316666666677</v>
      </c>
      <c r="N3549" s="1">
        <f t="shared" si="111"/>
        <v>3289.4982380952383</v>
      </c>
    </row>
    <row r="3550" spans="1:14" x14ac:dyDescent="0.2">
      <c r="A3550" s="1">
        <v>2091.3926666666666</v>
      </c>
      <c r="B3550" s="1">
        <v>506.89600000000002</v>
      </c>
      <c r="C3550" s="1">
        <v>893.07033333333345</v>
      </c>
      <c r="D3550" s="1">
        <v>153.94647619047601</v>
      </c>
      <c r="E3550" s="2">
        <v>1497.6175000000001</v>
      </c>
      <c r="F3550" s="1">
        <v>680.2165</v>
      </c>
      <c r="G3550" s="2">
        <v>1473.6315</v>
      </c>
      <c r="H3550" s="1">
        <v>1413.3493333333322</v>
      </c>
      <c r="I3550" s="2">
        <v>1117.8113333333336</v>
      </c>
      <c r="J3550" s="1">
        <v>298.3798333333375</v>
      </c>
      <c r="K3550" s="3">
        <v>302</v>
      </c>
      <c r="L3550" s="4">
        <v>545.53</v>
      </c>
      <c r="M3550" s="1">
        <f t="shared" si="110"/>
        <v>7375.5233333333326</v>
      </c>
      <c r="N3550" s="1">
        <f t="shared" si="111"/>
        <v>3598.3181428571461</v>
      </c>
    </row>
    <row r="3551" spans="1:14" x14ac:dyDescent="0.2">
      <c r="A3551" s="1">
        <v>2099.6379999999999</v>
      </c>
      <c r="B3551" s="1">
        <v>576.92133333333334</v>
      </c>
      <c r="C3551" s="1">
        <v>892.36850000000027</v>
      </c>
      <c r="D3551" s="1">
        <v>166.70799999999969</v>
      </c>
      <c r="E3551" s="2">
        <v>1442.5525</v>
      </c>
      <c r="F3551" s="1">
        <v>590.87699999999995</v>
      </c>
      <c r="G3551" s="2">
        <v>1473.6994999999999</v>
      </c>
      <c r="H3551" s="1">
        <v>1430.063999999998</v>
      </c>
      <c r="I3551" s="2">
        <v>1214.7565000000002</v>
      </c>
      <c r="J3551" s="1">
        <v>322.79200000000247</v>
      </c>
      <c r="K3551" s="3">
        <v>297</v>
      </c>
      <c r="L3551" s="4">
        <v>643.98</v>
      </c>
      <c r="M3551" s="1">
        <f t="shared" si="110"/>
        <v>7420.0150000000003</v>
      </c>
      <c r="N3551" s="1">
        <f t="shared" si="111"/>
        <v>3731.342333333334</v>
      </c>
    </row>
    <row r="3552" spans="1:14" x14ac:dyDescent="0.2">
      <c r="A3552" s="1">
        <v>1272.8833333333334</v>
      </c>
      <c r="B3552" s="1">
        <v>471.94666666666666</v>
      </c>
      <c r="C3552" s="1">
        <v>902.91666666666697</v>
      </c>
      <c r="D3552" s="1">
        <v>179.46952380952371</v>
      </c>
      <c r="E3552" s="2">
        <v>1174.9875</v>
      </c>
      <c r="F3552" s="1">
        <v>501.53750000000002</v>
      </c>
      <c r="G3552" s="2">
        <v>1473.7674999999999</v>
      </c>
      <c r="H3552" s="1">
        <v>1446.7786666666639</v>
      </c>
      <c r="I3552" s="2">
        <v>1336.7016666666668</v>
      </c>
      <c r="J3552" s="1">
        <v>347.2041666666675</v>
      </c>
      <c r="K3552" s="3">
        <v>283</v>
      </c>
      <c r="L3552" s="4">
        <v>623.69000000000005</v>
      </c>
      <c r="M3552" s="1">
        <f t="shared" si="110"/>
        <v>6444.2566666666671</v>
      </c>
      <c r="N3552" s="1">
        <f t="shared" si="111"/>
        <v>3570.6265238095216</v>
      </c>
    </row>
    <row r="3553" spans="1:14" x14ac:dyDescent="0.2">
      <c r="A3553" s="1">
        <v>446.12866666666667</v>
      </c>
      <c r="B3553" s="1">
        <v>366.97199999999998</v>
      </c>
      <c r="C3553" s="1">
        <v>913.46483333333344</v>
      </c>
      <c r="D3553" s="1">
        <v>257.94533333333317</v>
      </c>
      <c r="E3553" s="2">
        <v>907.42250000000001</v>
      </c>
      <c r="F3553" s="1">
        <v>482.19799999999998</v>
      </c>
      <c r="G3553" s="2">
        <v>1473.8355000000001</v>
      </c>
      <c r="H3553" s="1">
        <v>1497.493333333332</v>
      </c>
      <c r="I3553" s="2">
        <v>1458.6468333333335</v>
      </c>
      <c r="J3553" s="1">
        <v>355.36633333333498</v>
      </c>
      <c r="K3553" s="3">
        <v>270</v>
      </c>
      <c r="L3553" s="4">
        <v>603.4</v>
      </c>
      <c r="M3553" s="1">
        <f t="shared" si="110"/>
        <v>5469.4983333333339</v>
      </c>
      <c r="N3553" s="1">
        <f t="shared" si="111"/>
        <v>3563.3750000000005</v>
      </c>
    </row>
    <row r="3554" spans="1:14" x14ac:dyDescent="0.2">
      <c r="A3554" s="1">
        <v>461.04066666666671</v>
      </c>
      <c r="B3554" s="1">
        <v>356.9973333333333</v>
      </c>
      <c r="C3554" s="1">
        <v>912.76300000000003</v>
      </c>
      <c r="D3554" s="1">
        <v>336.42114285714285</v>
      </c>
      <c r="E3554" s="2">
        <v>562.35749999999996</v>
      </c>
      <c r="F3554" s="1">
        <v>462.85850000000005</v>
      </c>
      <c r="G3554" s="2">
        <v>1460.1534999999999</v>
      </c>
      <c r="H3554" s="1">
        <v>1548.2080000000001</v>
      </c>
      <c r="I3554" s="2">
        <v>1268.0920000000003</v>
      </c>
      <c r="J3554" s="1">
        <v>363.52850000000251</v>
      </c>
      <c r="K3554" s="3">
        <v>270</v>
      </c>
      <c r="L3554" s="4">
        <v>518.1</v>
      </c>
      <c r="M3554" s="1">
        <f t="shared" si="110"/>
        <v>4934.4066666666668</v>
      </c>
      <c r="N3554" s="1">
        <f t="shared" si="111"/>
        <v>3586.1134761904787</v>
      </c>
    </row>
    <row r="3555" spans="1:14" x14ac:dyDescent="0.2">
      <c r="A3555" s="1">
        <v>475.95266666666663</v>
      </c>
      <c r="B3555" s="1">
        <v>347.02266666666668</v>
      </c>
      <c r="C3555" s="1">
        <v>912.06116666666674</v>
      </c>
      <c r="D3555" s="1">
        <v>266.32552380952376</v>
      </c>
      <c r="E3555" s="2">
        <v>217.29250000000002</v>
      </c>
      <c r="F3555" s="1">
        <v>516.01900000000001</v>
      </c>
      <c r="G3555" s="2">
        <v>1446.4715000000001</v>
      </c>
      <c r="H3555" s="1">
        <v>1550.9226666666659</v>
      </c>
      <c r="I3555" s="2">
        <v>1077.5371666666667</v>
      </c>
      <c r="J3555" s="1">
        <v>360.44066666666748</v>
      </c>
      <c r="K3555" s="3">
        <v>270</v>
      </c>
      <c r="L3555" s="4">
        <v>432.81</v>
      </c>
      <c r="M3555" s="1">
        <f t="shared" si="110"/>
        <v>4399.3150000000005</v>
      </c>
      <c r="N3555" s="1">
        <f t="shared" si="111"/>
        <v>3473.5405238095236</v>
      </c>
    </row>
    <row r="3556" spans="1:14" x14ac:dyDescent="0.2">
      <c r="A3556" s="1">
        <v>420.86466666666666</v>
      </c>
      <c r="B3556" s="1">
        <v>347.048</v>
      </c>
      <c r="C3556" s="1">
        <v>902.60933333333355</v>
      </c>
      <c r="D3556" s="1">
        <v>196.22990476190486</v>
      </c>
      <c r="E3556" s="2">
        <v>268.47750000000002</v>
      </c>
      <c r="F3556" s="1">
        <v>569.17949999999996</v>
      </c>
      <c r="G3556" s="2">
        <v>1442.7894999999999</v>
      </c>
      <c r="H3556" s="1">
        <v>1553.637333333334</v>
      </c>
      <c r="I3556" s="2">
        <v>1064.4823333333331</v>
      </c>
      <c r="J3556" s="1">
        <v>357.35283333333251</v>
      </c>
      <c r="K3556" s="3">
        <v>478</v>
      </c>
      <c r="L3556" s="4">
        <v>546.26</v>
      </c>
      <c r="M3556" s="1">
        <f t="shared" si="110"/>
        <v>4577.2233333333334</v>
      </c>
      <c r="N3556" s="1">
        <f t="shared" si="111"/>
        <v>3569.7075714285711</v>
      </c>
    </row>
    <row r="3557" spans="1:14" x14ac:dyDescent="0.2">
      <c r="A3557" s="1">
        <v>365.77666666666664</v>
      </c>
      <c r="B3557" s="1">
        <v>347.07333333333332</v>
      </c>
      <c r="C3557" s="1">
        <v>893.15750000000003</v>
      </c>
      <c r="D3557" s="1">
        <v>224.70571428571429</v>
      </c>
      <c r="E3557" s="2">
        <v>319.66250000000002</v>
      </c>
      <c r="F3557" s="1">
        <v>502.34000000000003</v>
      </c>
      <c r="G3557" s="2">
        <v>1439.1075000000001</v>
      </c>
      <c r="H3557" s="1">
        <v>1550.3520000000001</v>
      </c>
      <c r="I3557" s="2">
        <v>1051.4275</v>
      </c>
      <c r="J3557" s="1">
        <v>378.01499999999999</v>
      </c>
      <c r="K3557" s="3">
        <v>687</v>
      </c>
      <c r="L3557" s="4">
        <v>659.72</v>
      </c>
      <c r="M3557" s="1">
        <f t="shared" si="110"/>
        <v>4756.1316666666671</v>
      </c>
      <c r="N3557" s="1">
        <f t="shared" si="111"/>
        <v>3662.2060476190472</v>
      </c>
    </row>
    <row r="3558" spans="1:14" x14ac:dyDescent="0.2">
      <c r="A3558" s="1">
        <v>422.09911111111097</v>
      </c>
      <c r="B3558" s="1">
        <v>356.01644444444332</v>
      </c>
      <c r="C3558" s="1">
        <v>746.55449999999996</v>
      </c>
      <c r="D3558" s="1">
        <v>250.89276190476201</v>
      </c>
      <c r="E3558" s="2">
        <v>261.95499999999998</v>
      </c>
      <c r="F3558" s="1">
        <v>435.17766666666751</v>
      </c>
      <c r="G3558" s="2">
        <v>1449.29</v>
      </c>
      <c r="H3558" s="1">
        <v>1538.684</v>
      </c>
      <c r="I3558" s="2">
        <v>1033.4555</v>
      </c>
      <c r="J3558" s="1">
        <v>399.3246666666675</v>
      </c>
      <c r="K3558" s="3">
        <v>1295</v>
      </c>
      <c r="L3558" s="4">
        <v>548.98</v>
      </c>
      <c r="M3558" s="1">
        <f t="shared" si="110"/>
        <v>5208.3541111111108</v>
      </c>
      <c r="N3558" s="1">
        <f t="shared" si="111"/>
        <v>3529.0755396825402</v>
      </c>
    </row>
    <row r="3559" spans="1:14" x14ac:dyDescent="0.2">
      <c r="A3559" s="1">
        <v>478.42155555555536</v>
      </c>
      <c r="B3559" s="1">
        <v>364.95955555555338</v>
      </c>
      <c r="C3559" s="1">
        <v>599.95150000000001</v>
      </c>
      <c r="D3559" s="1">
        <v>274.2226666666669</v>
      </c>
      <c r="E3559" s="2">
        <v>204.2475</v>
      </c>
      <c r="F3559" s="1">
        <v>448.01533333333498</v>
      </c>
      <c r="G3559" s="2">
        <v>1459.4725000000001</v>
      </c>
      <c r="H3559" s="1">
        <v>1515.0160000000001</v>
      </c>
      <c r="I3559" s="2">
        <v>1015.4835</v>
      </c>
      <c r="J3559" s="1">
        <v>355.63433333333501</v>
      </c>
      <c r="K3559" s="3">
        <v>1903</v>
      </c>
      <c r="L3559" s="4">
        <v>438.24</v>
      </c>
      <c r="M3559" s="1">
        <f t="shared" si="110"/>
        <v>5660.5765555555554</v>
      </c>
      <c r="N3559" s="1">
        <f t="shared" si="111"/>
        <v>3396.0878888888901</v>
      </c>
    </row>
    <row r="3560" spans="1:14" x14ac:dyDescent="0.2">
      <c r="A3560" s="1">
        <v>739.74399999999969</v>
      </c>
      <c r="B3560" s="1">
        <v>393.90266666666338</v>
      </c>
      <c r="C3560" s="1">
        <v>394.5985</v>
      </c>
      <c r="D3560" s="1">
        <v>297.55257142857175</v>
      </c>
      <c r="E3560" s="2">
        <v>199.04000000000002</v>
      </c>
      <c r="F3560" s="1">
        <v>460.85300000000245</v>
      </c>
      <c r="G3560" s="2">
        <v>1322.155</v>
      </c>
      <c r="H3560" s="1">
        <v>1491.348</v>
      </c>
      <c r="I3560" s="2">
        <v>845.01149999999996</v>
      </c>
      <c r="J3560" s="1">
        <v>311.94400000000252</v>
      </c>
      <c r="K3560" s="3">
        <v>1897</v>
      </c>
      <c r="L3560" s="4">
        <v>428.75</v>
      </c>
      <c r="M3560" s="1">
        <f t="shared" si="110"/>
        <v>5397.5489999999991</v>
      </c>
      <c r="N3560" s="1">
        <f t="shared" si="111"/>
        <v>3384.35023809524</v>
      </c>
    </row>
    <row r="3561" spans="1:14" x14ac:dyDescent="0.2">
      <c r="A3561" s="1">
        <v>1001.0664444444441</v>
      </c>
      <c r="B3561" s="1">
        <v>422.84577777777332</v>
      </c>
      <c r="C3561" s="1">
        <v>189.24549999999999</v>
      </c>
      <c r="D3561" s="1">
        <v>262.311047619048</v>
      </c>
      <c r="E3561" s="2">
        <v>193.83249999999998</v>
      </c>
      <c r="F3561" s="1">
        <v>467.44066666667004</v>
      </c>
      <c r="G3561" s="2">
        <v>1184.8375000000001</v>
      </c>
      <c r="H3561" s="1">
        <v>1472.6799999999998</v>
      </c>
      <c r="I3561" s="2">
        <v>674.53949999999998</v>
      </c>
      <c r="J3561" s="1">
        <v>310.75366666666997</v>
      </c>
      <c r="K3561" s="3">
        <v>1890</v>
      </c>
      <c r="L3561" s="4">
        <v>419.26</v>
      </c>
      <c r="M3561" s="1">
        <f t="shared" si="110"/>
        <v>5133.5214444444446</v>
      </c>
      <c r="N3561" s="1">
        <f t="shared" si="111"/>
        <v>3355.2911587301614</v>
      </c>
    </row>
    <row r="3562" spans="1:14" x14ac:dyDescent="0.2">
      <c r="A3562" s="1">
        <v>1022.3888888888883</v>
      </c>
      <c r="B3562" s="1">
        <v>405.12222222221664</v>
      </c>
      <c r="C3562" s="1">
        <v>201.39249999999998</v>
      </c>
      <c r="D3562" s="1">
        <v>227.06952380952427</v>
      </c>
      <c r="E3562" s="2">
        <v>189.875</v>
      </c>
      <c r="F3562" s="1">
        <v>474.02833333333751</v>
      </c>
      <c r="G3562" s="2">
        <v>1353.77</v>
      </c>
      <c r="H3562" s="1">
        <v>1454.0119999999999</v>
      </c>
      <c r="I3562" s="2">
        <v>655.3175</v>
      </c>
      <c r="J3562" s="1">
        <v>309.56333333333748</v>
      </c>
      <c r="K3562" s="3">
        <v>1470</v>
      </c>
      <c r="L3562" s="4">
        <v>394.77</v>
      </c>
      <c r="M3562" s="1">
        <f t="shared" si="110"/>
        <v>4892.7438888888883</v>
      </c>
      <c r="N3562" s="1">
        <f t="shared" si="111"/>
        <v>3264.5654126984159</v>
      </c>
    </row>
    <row r="3563" spans="1:14" x14ac:dyDescent="0.2">
      <c r="A3563" s="1">
        <v>1043.711333333333</v>
      </c>
      <c r="B3563" s="1">
        <v>387.39866666665995</v>
      </c>
      <c r="C3563" s="1">
        <v>213.5395</v>
      </c>
      <c r="D3563" s="1">
        <v>226.11371428571485</v>
      </c>
      <c r="E3563" s="2">
        <v>185.91750000000002</v>
      </c>
      <c r="F3563" s="1">
        <v>473.11600000000249</v>
      </c>
      <c r="G3563" s="2">
        <v>1522.7024999999999</v>
      </c>
      <c r="H3563" s="1">
        <v>1431.3440000000001</v>
      </c>
      <c r="I3563" s="2">
        <v>636.09550000000002</v>
      </c>
      <c r="J3563" s="1">
        <v>429.62300000000249</v>
      </c>
      <c r="K3563" s="3">
        <v>1050</v>
      </c>
      <c r="L3563" s="4">
        <v>370.27</v>
      </c>
      <c r="M3563" s="1">
        <f t="shared" si="110"/>
        <v>4651.9663333333328</v>
      </c>
      <c r="N3563" s="1">
        <f t="shared" si="111"/>
        <v>3317.8653809523798</v>
      </c>
    </row>
    <row r="3564" spans="1:14" x14ac:dyDescent="0.2">
      <c r="A3564" s="1">
        <v>1061.700444444444</v>
      </c>
      <c r="B3564" s="1">
        <v>611.34177777777325</v>
      </c>
      <c r="C3564" s="1">
        <v>214.4365</v>
      </c>
      <c r="D3564" s="1">
        <v>225.15790476190517</v>
      </c>
      <c r="E3564" s="2">
        <v>193.20999999999998</v>
      </c>
      <c r="F3564" s="1">
        <v>472.20366666666996</v>
      </c>
      <c r="G3564" s="2">
        <v>1394.135</v>
      </c>
      <c r="H3564" s="1">
        <v>1408.6759999999999</v>
      </c>
      <c r="I3564" s="2">
        <v>673.12350000000004</v>
      </c>
      <c r="J3564" s="1">
        <v>549.68266666667</v>
      </c>
      <c r="K3564" s="3">
        <v>697</v>
      </c>
      <c r="L3564" s="4">
        <v>432.03</v>
      </c>
      <c r="M3564" s="1">
        <f t="shared" si="110"/>
        <v>4233.6054444444435</v>
      </c>
      <c r="N3564" s="1">
        <f t="shared" si="111"/>
        <v>3699.0920158730178</v>
      </c>
    </row>
    <row r="3565" spans="1:14" x14ac:dyDescent="0.2">
      <c r="A3565" s="1">
        <v>1079.689555555555</v>
      </c>
      <c r="B3565" s="1">
        <v>835.2848888888833</v>
      </c>
      <c r="C3565" s="1">
        <v>215.33350000000002</v>
      </c>
      <c r="D3565" s="1">
        <v>211.34495238095286</v>
      </c>
      <c r="E3565" s="2">
        <v>200.5025</v>
      </c>
      <c r="F3565" s="1">
        <v>483.79133333333505</v>
      </c>
      <c r="G3565" s="2">
        <v>1265.5675000000001</v>
      </c>
      <c r="H3565" s="1">
        <v>1396.008</v>
      </c>
      <c r="I3565" s="2">
        <v>710.15149999999994</v>
      </c>
      <c r="J3565" s="1">
        <v>575.99233333333495</v>
      </c>
      <c r="K3565" s="3">
        <v>343</v>
      </c>
      <c r="L3565" s="4">
        <v>493.79</v>
      </c>
      <c r="M3565" s="1">
        <f t="shared" si="110"/>
        <v>3814.2445555555551</v>
      </c>
      <c r="N3565" s="1">
        <f t="shared" si="111"/>
        <v>3996.2115079365062</v>
      </c>
    </row>
    <row r="3566" spans="1:14" x14ac:dyDescent="0.2">
      <c r="A3566" s="1">
        <v>1096.0119999999997</v>
      </c>
      <c r="B3566" s="1">
        <v>1260.8946666666634</v>
      </c>
      <c r="C3566" s="1">
        <v>224.98050000000001</v>
      </c>
      <c r="D3566" s="1">
        <v>197.53200000000029</v>
      </c>
      <c r="E3566" s="2">
        <v>199.04500000000002</v>
      </c>
      <c r="F3566" s="1">
        <v>495.37900000000252</v>
      </c>
      <c r="G3566" s="2">
        <v>1110.75</v>
      </c>
      <c r="H3566" s="1">
        <v>1383.34</v>
      </c>
      <c r="I3566" s="2">
        <v>782.17949999999996</v>
      </c>
      <c r="J3566" s="1">
        <v>602.30200000000252</v>
      </c>
      <c r="K3566" s="3">
        <v>303</v>
      </c>
      <c r="L3566" s="4">
        <v>330.55</v>
      </c>
      <c r="M3566" s="1">
        <f t="shared" si="110"/>
        <v>3715.9669999999996</v>
      </c>
      <c r="N3566" s="1">
        <f t="shared" si="111"/>
        <v>4269.9976666666689</v>
      </c>
    </row>
    <row r="3567" spans="1:14" x14ac:dyDescent="0.2">
      <c r="A3567" s="1">
        <v>1112.334444444444</v>
      </c>
      <c r="B3567" s="1">
        <v>1686.5044444444436</v>
      </c>
      <c r="C3567" s="1">
        <v>234.6275</v>
      </c>
      <c r="D3567" s="1">
        <v>199.43333333333371</v>
      </c>
      <c r="E3567" s="2">
        <v>197.58750000000001</v>
      </c>
      <c r="F3567" s="1">
        <v>493.21666666666749</v>
      </c>
      <c r="G3567" s="2">
        <v>955.9325</v>
      </c>
      <c r="H3567" s="1">
        <v>1384.672</v>
      </c>
      <c r="I3567" s="2">
        <v>854.20749999999998</v>
      </c>
      <c r="J3567" s="1">
        <v>516.11166666666747</v>
      </c>
      <c r="K3567" s="3">
        <v>263</v>
      </c>
      <c r="L3567" s="4">
        <v>167.31</v>
      </c>
      <c r="M3567" s="1">
        <f t="shared" si="110"/>
        <v>3617.6894444444442</v>
      </c>
      <c r="N3567" s="1">
        <f t="shared" si="111"/>
        <v>4447.2481111111128</v>
      </c>
    </row>
    <row r="3568" spans="1:14" x14ac:dyDescent="0.2">
      <c r="A3568" s="1">
        <v>1118.6568888888887</v>
      </c>
      <c r="B3568" s="1">
        <v>1672.11422222222</v>
      </c>
      <c r="C3568" s="1">
        <v>191.77449999999999</v>
      </c>
      <c r="D3568" s="1">
        <v>201.33466666666686</v>
      </c>
      <c r="E3568" s="2">
        <v>198.63</v>
      </c>
      <c r="F3568" s="1">
        <v>491.05433333333497</v>
      </c>
      <c r="G3568" s="2">
        <v>1139.865</v>
      </c>
      <c r="H3568" s="1">
        <v>1386.0040000000001</v>
      </c>
      <c r="I3568" s="2">
        <v>844.9855</v>
      </c>
      <c r="J3568" s="1">
        <v>429.92133333333499</v>
      </c>
      <c r="K3568" s="3">
        <v>292</v>
      </c>
      <c r="L3568" s="4">
        <v>197.82</v>
      </c>
      <c r="M3568" s="1">
        <f t="shared" si="110"/>
        <v>3785.9118888888888</v>
      </c>
      <c r="N3568" s="1">
        <f t="shared" si="111"/>
        <v>4378.2485555555559</v>
      </c>
    </row>
    <row r="3569" spans="1:14" x14ac:dyDescent="0.2">
      <c r="A3569" s="1">
        <v>1124.9793333333334</v>
      </c>
      <c r="B3569" s="1">
        <v>1657.7240000000002</v>
      </c>
      <c r="C3569" s="1">
        <v>148.92150000000001</v>
      </c>
      <c r="D3569" s="1">
        <v>220.37885714285716</v>
      </c>
      <c r="E3569" s="2">
        <v>199.67250000000001</v>
      </c>
      <c r="F3569" s="1">
        <v>490.14200000000005</v>
      </c>
      <c r="G3569" s="2">
        <v>1323.7975000000001</v>
      </c>
      <c r="H3569" s="1">
        <v>1396.336</v>
      </c>
      <c r="I3569" s="2">
        <v>835.76350000000002</v>
      </c>
      <c r="J3569" s="1">
        <v>474.98099999999999</v>
      </c>
      <c r="K3569" s="3">
        <v>320</v>
      </c>
      <c r="L3569" s="4">
        <v>228.33</v>
      </c>
      <c r="M3569" s="1">
        <f t="shared" si="110"/>
        <v>3953.1343333333334</v>
      </c>
      <c r="N3569" s="1">
        <f t="shared" si="111"/>
        <v>4467.8918571428576</v>
      </c>
    </row>
    <row r="3570" spans="1:14" x14ac:dyDescent="0.2">
      <c r="A3570" s="1">
        <v>1184.635111111111</v>
      </c>
      <c r="B3570" s="1">
        <v>1715.0004444444432</v>
      </c>
      <c r="C3570" s="1">
        <v>161.0685</v>
      </c>
      <c r="D3570" s="1">
        <v>239.42304761904774</v>
      </c>
      <c r="E3570" s="2">
        <v>204.465</v>
      </c>
      <c r="F3570" s="1">
        <v>489.22966666666753</v>
      </c>
      <c r="G3570" s="2">
        <v>1337.73</v>
      </c>
      <c r="H3570" s="1">
        <v>1406.6680000000001</v>
      </c>
      <c r="I3570" s="2">
        <v>869.04150000000004</v>
      </c>
      <c r="J3570" s="1">
        <v>520.04066666666745</v>
      </c>
      <c r="K3570" s="3">
        <v>288</v>
      </c>
      <c r="L3570" s="4">
        <v>325.08999999999997</v>
      </c>
      <c r="M3570" s="1">
        <f t="shared" si="110"/>
        <v>4044.940111111111</v>
      </c>
      <c r="N3570" s="1">
        <f t="shared" si="111"/>
        <v>4695.4518253968263</v>
      </c>
    </row>
    <row r="3571" spans="1:14" x14ac:dyDescent="0.2">
      <c r="A3571" s="1">
        <v>1244.290888888889</v>
      </c>
      <c r="B3571" s="1">
        <v>1772.2768888888866</v>
      </c>
      <c r="C3571" s="1">
        <v>173.21549999999999</v>
      </c>
      <c r="D3571" s="1">
        <v>248.46723809523832</v>
      </c>
      <c r="E3571" s="2">
        <v>209.25749999999999</v>
      </c>
      <c r="F3571" s="1">
        <v>465.8173333333325</v>
      </c>
      <c r="G3571" s="2">
        <v>1351.6624999999999</v>
      </c>
      <c r="H3571" s="1">
        <v>1475</v>
      </c>
      <c r="I3571" s="2">
        <v>902.31949999999995</v>
      </c>
      <c r="J3571" s="1">
        <v>505.10033333333502</v>
      </c>
      <c r="K3571" s="3">
        <v>257</v>
      </c>
      <c r="L3571" s="4">
        <v>421.85</v>
      </c>
      <c r="M3571" s="1">
        <f t="shared" si="110"/>
        <v>4137.7458888888887</v>
      </c>
      <c r="N3571" s="1">
        <f t="shared" si="111"/>
        <v>4888.5117936507922</v>
      </c>
    </row>
    <row r="3572" spans="1:14" x14ac:dyDescent="0.2">
      <c r="A3572" s="1">
        <v>1128.9466666666667</v>
      </c>
      <c r="B3572" s="1">
        <v>1731.22</v>
      </c>
      <c r="C3572" s="1">
        <v>205.36250000000001</v>
      </c>
      <c r="D3572" s="1">
        <v>257.51142857142855</v>
      </c>
      <c r="E3572" s="2">
        <v>215.3</v>
      </c>
      <c r="F3572" s="1">
        <v>442.40499999999997</v>
      </c>
      <c r="G3572" s="2">
        <v>1034.345</v>
      </c>
      <c r="H3572" s="1">
        <v>1543.3319999999999</v>
      </c>
      <c r="I3572" s="2">
        <v>890.59749999999997</v>
      </c>
      <c r="J3572" s="1">
        <v>490.15999999999997</v>
      </c>
      <c r="K3572" s="3">
        <v>257</v>
      </c>
      <c r="L3572" s="4">
        <v>441.11</v>
      </c>
      <c r="M3572" s="1">
        <f t="shared" si="110"/>
        <v>3731.5516666666663</v>
      </c>
      <c r="N3572" s="1">
        <f t="shared" si="111"/>
        <v>4905.7384285714279</v>
      </c>
    </row>
    <row r="3573" spans="1:14" x14ac:dyDescent="0.2">
      <c r="A3573" s="1">
        <v>1014.1335555555556</v>
      </c>
      <c r="B3573" s="1">
        <v>1685.3019999999999</v>
      </c>
      <c r="C3573" s="1">
        <v>242.01183333333324</v>
      </c>
      <c r="D3573" s="1">
        <v>270.15980952380943</v>
      </c>
      <c r="E3573" s="2">
        <v>220.28183333333325</v>
      </c>
      <c r="F3573" s="1">
        <v>441.68233333333251</v>
      </c>
      <c r="G3573" s="2">
        <v>713.89699999999993</v>
      </c>
      <c r="H3573" s="1">
        <v>1772.1904</v>
      </c>
      <c r="I3573" s="2">
        <v>879.31683333333331</v>
      </c>
      <c r="J3573" s="1">
        <v>915.46466666666754</v>
      </c>
      <c r="K3573" s="3">
        <v>257</v>
      </c>
      <c r="L3573" s="4">
        <v>469.31</v>
      </c>
      <c r="M3573" s="1">
        <f t="shared" si="110"/>
        <v>3326.6410555555553</v>
      </c>
      <c r="N3573" s="1">
        <f t="shared" si="111"/>
        <v>5554.1092095238091</v>
      </c>
    </row>
    <row r="3574" spans="1:14" x14ac:dyDescent="0.2">
      <c r="A3574" s="1">
        <v>1062.653777777778</v>
      </c>
      <c r="B3574" s="1">
        <v>1344.384</v>
      </c>
      <c r="C3574" s="1">
        <v>252.4111666666665</v>
      </c>
      <c r="D3574" s="1">
        <v>282.8081904761903</v>
      </c>
      <c r="E3574" s="2">
        <v>225.2636666666665</v>
      </c>
      <c r="F3574" s="1">
        <v>440.95966666666504</v>
      </c>
      <c r="G3574" s="2">
        <v>715.94900000000007</v>
      </c>
      <c r="H3574" s="1">
        <v>2001.0488</v>
      </c>
      <c r="I3574" s="2">
        <v>886.78616666666653</v>
      </c>
      <c r="J3574" s="1">
        <v>1340.769333333335</v>
      </c>
      <c r="K3574" s="3">
        <v>257</v>
      </c>
      <c r="L3574" s="4">
        <v>366.26</v>
      </c>
      <c r="M3574" s="1">
        <f t="shared" si="110"/>
        <v>3400.0637777777774</v>
      </c>
      <c r="N3574" s="1">
        <f t="shared" si="111"/>
        <v>5776.2299904761903</v>
      </c>
    </row>
    <row r="3575" spans="1:14" x14ac:dyDescent="0.2">
      <c r="A3575" s="1">
        <v>1111.1740000000002</v>
      </c>
      <c r="B3575" s="1">
        <v>1003.466</v>
      </c>
      <c r="C3575" s="1">
        <v>262.81049999999976</v>
      </c>
      <c r="D3575" s="1">
        <v>314.02799999999974</v>
      </c>
      <c r="E3575" s="2">
        <v>230.24549999999977</v>
      </c>
      <c r="F3575" s="1">
        <v>418.98699999999747</v>
      </c>
      <c r="G3575" s="2">
        <v>718.00099999999998</v>
      </c>
      <c r="H3575" s="1">
        <v>1958.9072000000001</v>
      </c>
      <c r="I3575" s="2">
        <v>894.25549999999976</v>
      </c>
      <c r="J3575" s="1">
        <v>1291.0740000000026</v>
      </c>
      <c r="K3575" s="3">
        <v>257</v>
      </c>
      <c r="L3575" s="4">
        <v>263.20999999999998</v>
      </c>
      <c r="M3575" s="1">
        <f t="shared" si="110"/>
        <v>3473.4864999999995</v>
      </c>
      <c r="N3575" s="1">
        <f t="shared" si="111"/>
        <v>5249.6722</v>
      </c>
    </row>
    <row r="3576" spans="1:14" x14ac:dyDescent="0.2">
      <c r="A3576" s="1">
        <v>1668.0275555555561</v>
      </c>
      <c r="B3576" s="1">
        <v>674.21466666666663</v>
      </c>
      <c r="C3576" s="1">
        <v>259.45983333333299</v>
      </c>
      <c r="D3576" s="1">
        <v>345.24780952380917</v>
      </c>
      <c r="E3576" s="2">
        <v>223.97733333333298</v>
      </c>
      <c r="F3576" s="1">
        <v>397.01433333333</v>
      </c>
      <c r="G3576" s="2">
        <v>891.303</v>
      </c>
      <c r="H3576" s="1">
        <v>1916.7655999999999</v>
      </c>
      <c r="I3576" s="2">
        <v>894.22483333333298</v>
      </c>
      <c r="J3576" s="1">
        <v>1241.3786666666699</v>
      </c>
      <c r="K3576" s="3">
        <v>257</v>
      </c>
      <c r="L3576" s="4">
        <v>367.66</v>
      </c>
      <c r="M3576" s="1">
        <f t="shared" si="110"/>
        <v>4193.9925555555546</v>
      </c>
      <c r="N3576" s="1">
        <f t="shared" si="111"/>
        <v>4942.2810761904757</v>
      </c>
    </row>
    <row r="3577" spans="1:14" x14ac:dyDescent="0.2">
      <c r="A3577" s="1">
        <v>2224.8811111111117</v>
      </c>
      <c r="B3577" s="1">
        <v>344.96333333333331</v>
      </c>
      <c r="C3577" s="1">
        <v>256.10916666666628</v>
      </c>
      <c r="D3577" s="1">
        <v>343.61047619047571</v>
      </c>
      <c r="E3577" s="2">
        <v>217.70916666666625</v>
      </c>
      <c r="F3577" s="1">
        <v>406.29166666666254</v>
      </c>
      <c r="G3577" s="2">
        <v>1064.605</v>
      </c>
      <c r="H3577" s="1">
        <v>1664.6239999999998</v>
      </c>
      <c r="I3577" s="2">
        <v>894.19416666666621</v>
      </c>
      <c r="J3577" s="1">
        <v>1351.6833333333375</v>
      </c>
      <c r="K3577" s="3">
        <v>257</v>
      </c>
      <c r="L3577" s="4">
        <v>472.12</v>
      </c>
      <c r="M3577" s="1">
        <f t="shared" si="110"/>
        <v>4914.4986111111102</v>
      </c>
      <c r="N3577" s="1">
        <f t="shared" si="111"/>
        <v>4583.2928095238085</v>
      </c>
    </row>
    <row r="3578" spans="1:14" x14ac:dyDescent="0.2">
      <c r="A3578" s="1">
        <v>3086.7346666666672</v>
      </c>
      <c r="B3578" s="1">
        <v>367.37866666666667</v>
      </c>
      <c r="C3578" s="1">
        <v>261.50849999999974</v>
      </c>
      <c r="D3578" s="1">
        <v>341.97314285714231</v>
      </c>
      <c r="E3578" s="2">
        <v>208.94099999999975</v>
      </c>
      <c r="F3578" s="1">
        <v>415.56899999999746</v>
      </c>
      <c r="G3578" s="2">
        <v>719.15699999999993</v>
      </c>
      <c r="H3578" s="1">
        <v>1412.4824000000001</v>
      </c>
      <c r="I3578" s="2">
        <v>900.41349999999977</v>
      </c>
      <c r="J3578" s="1">
        <v>1461.9880000000051</v>
      </c>
      <c r="K3578" s="3">
        <v>247</v>
      </c>
      <c r="L3578" s="4">
        <v>327.82</v>
      </c>
      <c r="M3578" s="1">
        <f t="shared" si="110"/>
        <v>5423.7546666666667</v>
      </c>
      <c r="N3578" s="1">
        <f t="shared" si="111"/>
        <v>4327.2112095238108</v>
      </c>
    </row>
    <row r="3579" spans="1:14" x14ac:dyDescent="0.2">
      <c r="A3579" s="1">
        <v>3948.5882222222226</v>
      </c>
      <c r="B3579" s="1">
        <v>389.79400000000004</v>
      </c>
      <c r="C3579" s="1">
        <v>266.90783333333297</v>
      </c>
      <c r="D3579" s="1">
        <v>354.62152380952341</v>
      </c>
      <c r="E3579" s="2">
        <v>200.17283333333302</v>
      </c>
      <c r="F3579" s="1">
        <v>414.84633333332999</v>
      </c>
      <c r="G3579" s="2">
        <v>373.709</v>
      </c>
      <c r="H3579" s="1">
        <v>1706.3407999999999</v>
      </c>
      <c r="I3579" s="2">
        <v>906.632833333333</v>
      </c>
      <c r="J3579" s="1">
        <v>1441.0426666666699</v>
      </c>
      <c r="K3579" s="3">
        <v>237</v>
      </c>
      <c r="L3579" s="4">
        <v>183.52</v>
      </c>
      <c r="M3579" s="1">
        <f t="shared" si="110"/>
        <v>5933.0107222222214</v>
      </c>
      <c r="N3579" s="1">
        <f t="shared" si="111"/>
        <v>4490.1653238095241</v>
      </c>
    </row>
    <row r="3580" spans="1:14" x14ac:dyDescent="0.2">
      <c r="A3580" s="1">
        <v>4248.7751111111111</v>
      </c>
      <c r="B3580" s="1">
        <v>370.54266666666672</v>
      </c>
      <c r="C3580" s="1">
        <v>284.80716666666649</v>
      </c>
      <c r="D3580" s="1">
        <v>367.26990476190451</v>
      </c>
      <c r="E3580" s="2">
        <v>203.90466666666651</v>
      </c>
      <c r="F3580" s="1">
        <v>414.12366666666253</v>
      </c>
      <c r="G3580" s="2">
        <v>382.01100000000002</v>
      </c>
      <c r="H3580" s="1">
        <v>2000.1991999999998</v>
      </c>
      <c r="I3580" s="2">
        <v>926.60216666666622</v>
      </c>
      <c r="J3580" s="1">
        <v>1420.0973333333375</v>
      </c>
      <c r="K3580" s="3">
        <v>227</v>
      </c>
      <c r="L3580" s="4">
        <v>207.97</v>
      </c>
      <c r="M3580" s="1">
        <f t="shared" si="110"/>
        <v>6273.1001111111109</v>
      </c>
      <c r="N3580" s="1">
        <f t="shared" si="111"/>
        <v>4780.2027714285714</v>
      </c>
    </row>
    <row r="3581" spans="1:14" x14ac:dyDescent="0.2">
      <c r="A3581" s="1">
        <v>4548.9620000000004</v>
      </c>
      <c r="B3581" s="1">
        <v>351.29133333333328</v>
      </c>
      <c r="C3581" s="1">
        <v>302.70649999999978</v>
      </c>
      <c r="D3581" s="1">
        <v>295.63257142857117</v>
      </c>
      <c r="E3581" s="2">
        <v>207.63649999999976</v>
      </c>
      <c r="F3581" s="1">
        <v>412.15099999999745</v>
      </c>
      <c r="G3581" s="2">
        <v>390.31299999999999</v>
      </c>
      <c r="H3581" s="1">
        <v>1642.0576000000001</v>
      </c>
      <c r="I3581" s="2">
        <v>946.57149999999979</v>
      </c>
      <c r="J3581" s="1">
        <v>1259.1520000000025</v>
      </c>
      <c r="K3581" s="3">
        <v>217</v>
      </c>
      <c r="L3581" s="4">
        <v>232.43</v>
      </c>
      <c r="M3581" s="1">
        <f t="shared" si="110"/>
        <v>6613.1894999999995</v>
      </c>
      <c r="N3581" s="1">
        <f t="shared" si="111"/>
        <v>4192.7145047619051</v>
      </c>
    </row>
    <row r="3582" spans="1:14" x14ac:dyDescent="0.2">
      <c r="A3582" s="1">
        <v>4540.8155555555559</v>
      </c>
      <c r="B3582" s="1">
        <v>338.70666666666665</v>
      </c>
      <c r="C3582" s="1">
        <v>313.10583333333301</v>
      </c>
      <c r="D3582" s="1">
        <v>223.99523809523799</v>
      </c>
      <c r="E3582" s="2">
        <v>206.36833333333325</v>
      </c>
      <c r="F3582" s="1">
        <v>410.17833333332999</v>
      </c>
      <c r="G3582" s="2">
        <v>437.36500000000001</v>
      </c>
      <c r="H3582" s="1">
        <v>1283.9159999999999</v>
      </c>
      <c r="I3582" s="2">
        <v>946.54083333333324</v>
      </c>
      <c r="J3582" s="1">
        <v>1098.2066666666701</v>
      </c>
      <c r="K3582" s="3">
        <v>237</v>
      </c>
      <c r="L3582" s="4">
        <v>231.88</v>
      </c>
      <c r="M3582" s="1">
        <f t="shared" si="110"/>
        <v>6681.1955555555551</v>
      </c>
      <c r="N3582" s="1">
        <f t="shared" si="111"/>
        <v>3586.8829047619047</v>
      </c>
    </row>
    <row r="3583" spans="1:14" x14ac:dyDescent="0.2">
      <c r="A3583" s="1">
        <v>4532.6691111111113</v>
      </c>
      <c r="B3583" s="1">
        <v>326.12200000000001</v>
      </c>
      <c r="C3583" s="1">
        <v>323.50516666666647</v>
      </c>
      <c r="D3583" s="1">
        <v>200.92933333333312</v>
      </c>
      <c r="E3583" s="2">
        <v>205.1001666666665</v>
      </c>
      <c r="F3583" s="1">
        <v>385.70566666666502</v>
      </c>
      <c r="G3583" s="2">
        <v>484.41699999999997</v>
      </c>
      <c r="H3583" s="1">
        <v>1144.7744</v>
      </c>
      <c r="I3583" s="2">
        <v>946.51016666666646</v>
      </c>
      <c r="J3583" s="1">
        <v>791.01133333333496</v>
      </c>
      <c r="K3583" s="3">
        <v>257</v>
      </c>
      <c r="L3583" s="4">
        <v>231.33</v>
      </c>
      <c r="M3583" s="1">
        <f t="shared" si="110"/>
        <v>6749.2016111111116</v>
      </c>
      <c r="N3583" s="1">
        <f t="shared" si="111"/>
        <v>3079.8727333333327</v>
      </c>
    </row>
    <row r="3584" spans="1:14" x14ac:dyDescent="0.2">
      <c r="A3584" s="1">
        <v>3727.8559999999998</v>
      </c>
      <c r="B3584" s="1">
        <v>330.20400000000001</v>
      </c>
      <c r="C3584" s="1">
        <v>336.40449999999998</v>
      </c>
      <c r="D3584" s="1">
        <v>177.8634285714283</v>
      </c>
      <c r="E3584" s="2">
        <v>210.08199999999999</v>
      </c>
      <c r="F3584" s="1">
        <v>361.23299999999995</v>
      </c>
      <c r="G3584" s="2">
        <v>516.46900000000005</v>
      </c>
      <c r="H3584" s="1">
        <v>1005.6328</v>
      </c>
      <c r="I3584" s="2">
        <v>945.2294999999998</v>
      </c>
      <c r="J3584" s="1">
        <v>483.81600000000248</v>
      </c>
      <c r="K3584" s="3">
        <v>255</v>
      </c>
      <c r="L3584" s="4">
        <v>195.78</v>
      </c>
      <c r="M3584" s="1">
        <f t="shared" si="110"/>
        <v>5991.0409999999993</v>
      </c>
      <c r="N3584" s="1">
        <f t="shared" si="111"/>
        <v>2554.5292285714308</v>
      </c>
    </row>
    <row r="3585" spans="1:14" x14ac:dyDescent="0.2">
      <c r="A3585" s="1">
        <v>2923.0428888888891</v>
      </c>
      <c r="B3585" s="1">
        <v>334.28600000000006</v>
      </c>
      <c r="C3585" s="1">
        <v>349.30383333333327</v>
      </c>
      <c r="D3585" s="1">
        <v>204.79752380952371</v>
      </c>
      <c r="E3585" s="2">
        <v>215.06383333333326</v>
      </c>
      <c r="F3585" s="1">
        <v>358.01033333333248</v>
      </c>
      <c r="G3585" s="2">
        <v>548.52099999999996</v>
      </c>
      <c r="H3585" s="1">
        <v>794.49120000000005</v>
      </c>
      <c r="I3585" s="2">
        <v>943.94883333333325</v>
      </c>
      <c r="J3585" s="1">
        <v>341.62066666666749</v>
      </c>
      <c r="K3585" s="3">
        <v>253</v>
      </c>
      <c r="L3585" s="4">
        <v>160.24</v>
      </c>
      <c r="M3585" s="1">
        <f t="shared" si="110"/>
        <v>5232.8803888888888</v>
      </c>
      <c r="N3585" s="1">
        <f t="shared" si="111"/>
        <v>2193.4457238095238</v>
      </c>
    </row>
    <row r="3586" spans="1:14" x14ac:dyDescent="0.2">
      <c r="A3586" s="1">
        <v>2936.5631111111111</v>
      </c>
      <c r="B3586" s="1">
        <v>336.70133333333325</v>
      </c>
      <c r="C3586" s="1">
        <v>340.9531666666665</v>
      </c>
      <c r="D3586" s="1">
        <v>231.73161904761915</v>
      </c>
      <c r="E3586" s="2">
        <v>220.04566666666651</v>
      </c>
      <c r="F3586" s="1">
        <v>354.78766666666752</v>
      </c>
      <c r="G3586" s="2">
        <v>519.32299999999998</v>
      </c>
      <c r="H3586" s="1">
        <v>583.34960000000001</v>
      </c>
      <c r="I3586" s="2">
        <v>962.66816666666648</v>
      </c>
      <c r="J3586" s="1">
        <v>199.425333333335</v>
      </c>
      <c r="K3586" s="3">
        <v>298</v>
      </c>
      <c r="L3586" s="4">
        <v>132.19</v>
      </c>
      <c r="M3586" s="1">
        <f t="shared" si="110"/>
        <v>5277.5531111111104</v>
      </c>
      <c r="N3586" s="1">
        <f t="shared" si="111"/>
        <v>1838.185552380955</v>
      </c>
    </row>
    <row r="3587" spans="1:14" x14ac:dyDescent="0.2">
      <c r="A3587" s="1">
        <v>2950.0833333333335</v>
      </c>
      <c r="B3587" s="1">
        <v>339.11666666666662</v>
      </c>
      <c r="C3587" s="1">
        <v>332.60250000000002</v>
      </c>
      <c r="D3587" s="1">
        <v>867.23714285714289</v>
      </c>
      <c r="E3587" s="2">
        <v>225.0275</v>
      </c>
      <c r="F3587" s="1">
        <v>357.81500000000005</v>
      </c>
      <c r="G3587" s="2">
        <v>490.125</v>
      </c>
      <c r="H3587" s="1">
        <v>706.20799999999997</v>
      </c>
      <c r="I3587" s="2">
        <v>981.38750000000005</v>
      </c>
      <c r="J3587" s="1">
        <v>257.23</v>
      </c>
      <c r="K3587" s="3">
        <v>343</v>
      </c>
      <c r="L3587" s="4">
        <v>104.14</v>
      </c>
      <c r="M3587" s="1">
        <f t="shared" ref="M3587:M3650" si="112">A3587+C3587+E3587+G3587+I3587+K3587</f>
        <v>5322.2258333333339</v>
      </c>
      <c r="N3587" s="1">
        <f t="shared" ref="N3587:N3650" si="113">B3587+D3587+F3587+H3587+J3587+L3587</f>
        <v>2631.7468095238096</v>
      </c>
    </row>
    <row r="3588" spans="1:14" x14ac:dyDescent="0.2">
      <c r="A3588" s="1">
        <v>2932.4357777777773</v>
      </c>
      <c r="B3588" s="1">
        <v>350.5735555555566</v>
      </c>
      <c r="C3588" s="1">
        <v>327.94716666666676</v>
      </c>
      <c r="D3588" s="1">
        <v>1500.4184761904762</v>
      </c>
      <c r="E3588" s="2">
        <v>206.80833333333325</v>
      </c>
      <c r="F3588" s="1">
        <v>360.41866666666749</v>
      </c>
      <c r="G3588" s="2">
        <v>454.36016666666751</v>
      </c>
      <c r="H3588" s="1">
        <v>829.19426666666607</v>
      </c>
      <c r="I3588" s="2">
        <v>962.16549999999995</v>
      </c>
      <c r="J3588" s="1">
        <v>324.37616666666747</v>
      </c>
      <c r="K3588" s="3">
        <v>292</v>
      </c>
      <c r="L3588" s="4">
        <v>109.17</v>
      </c>
      <c r="M3588" s="1">
        <f t="shared" si="112"/>
        <v>5175.7169444444453</v>
      </c>
      <c r="N3588" s="1">
        <f t="shared" si="113"/>
        <v>3474.1511317460336</v>
      </c>
    </row>
    <row r="3589" spans="1:14" x14ac:dyDescent="0.2">
      <c r="A3589" s="1">
        <v>2914.788222222222</v>
      </c>
      <c r="B3589" s="1">
        <v>362.03044444444669</v>
      </c>
      <c r="C3589" s="1">
        <v>323.2918333333335</v>
      </c>
      <c r="D3589" s="1">
        <v>1519.3140952380952</v>
      </c>
      <c r="E3589" s="2">
        <v>188.5891666666665</v>
      </c>
      <c r="F3589" s="1">
        <v>358.02233333333504</v>
      </c>
      <c r="G3589" s="2">
        <v>418.59533333333502</v>
      </c>
      <c r="H3589" s="1">
        <v>875.18053333333194</v>
      </c>
      <c r="I3589" s="2">
        <v>942.94349999999997</v>
      </c>
      <c r="J3589" s="1">
        <v>307.77233333333498</v>
      </c>
      <c r="K3589" s="3">
        <v>240</v>
      </c>
      <c r="L3589" s="4">
        <v>114.2</v>
      </c>
      <c r="M3589" s="1">
        <f t="shared" si="112"/>
        <v>5028.2080555555576</v>
      </c>
      <c r="N3589" s="1">
        <f t="shared" si="113"/>
        <v>3536.5197396825438</v>
      </c>
    </row>
    <row r="3590" spans="1:14" x14ac:dyDescent="0.2">
      <c r="A3590" s="1">
        <v>2943.8073333333327</v>
      </c>
      <c r="B3590" s="1">
        <v>358.48733333333666</v>
      </c>
      <c r="C3590" s="1">
        <v>311.13650000000024</v>
      </c>
      <c r="D3590" s="1">
        <v>1538.2097142857147</v>
      </c>
      <c r="E3590" s="2">
        <v>190.36999999999975</v>
      </c>
      <c r="F3590" s="1">
        <v>355.62600000000248</v>
      </c>
      <c r="G3590" s="2">
        <v>431.58050000000247</v>
      </c>
      <c r="H3590" s="1">
        <v>921.16679999999792</v>
      </c>
      <c r="I3590" s="2">
        <v>926.22149999999999</v>
      </c>
      <c r="J3590" s="1">
        <v>291.1685000000025</v>
      </c>
      <c r="K3590" s="3">
        <v>273</v>
      </c>
      <c r="L3590" s="4">
        <v>166.73</v>
      </c>
      <c r="M3590" s="1">
        <f t="shared" si="112"/>
        <v>5076.1158333333351</v>
      </c>
      <c r="N3590" s="1">
        <f t="shared" si="113"/>
        <v>3631.3883476190545</v>
      </c>
    </row>
    <row r="3591" spans="1:14" x14ac:dyDescent="0.2">
      <c r="A3591" s="1">
        <v>2972.8264444444444</v>
      </c>
      <c r="B3591" s="1">
        <v>354.94422222222664</v>
      </c>
      <c r="C3591" s="1">
        <v>298.98116666666698</v>
      </c>
      <c r="D3591" s="1">
        <v>1547.1053333333336</v>
      </c>
      <c r="E3591" s="2">
        <v>192.150833333333</v>
      </c>
      <c r="F3591" s="1">
        <v>355.72966666667003</v>
      </c>
      <c r="G3591" s="2">
        <v>444.56566666666998</v>
      </c>
      <c r="H3591" s="1">
        <v>1039.153066666664</v>
      </c>
      <c r="I3591" s="2">
        <v>909.49950000000001</v>
      </c>
      <c r="J3591" s="1">
        <v>362.06466666666995</v>
      </c>
      <c r="K3591" s="3">
        <v>307</v>
      </c>
      <c r="L3591" s="4">
        <v>219.26</v>
      </c>
      <c r="M3591" s="1">
        <f t="shared" si="112"/>
        <v>5125.0236111111144</v>
      </c>
      <c r="N3591" s="1">
        <f t="shared" si="113"/>
        <v>3878.2569555555647</v>
      </c>
    </row>
    <row r="3592" spans="1:14" x14ac:dyDescent="0.2">
      <c r="A3592" s="1">
        <v>2803.5122222222217</v>
      </c>
      <c r="B3592" s="1">
        <v>333.06777777778342</v>
      </c>
      <c r="C3592" s="1">
        <v>291.82583333333378</v>
      </c>
      <c r="D3592" s="1">
        <v>1556.0009523809529</v>
      </c>
      <c r="E3592" s="2">
        <v>190.18166666666625</v>
      </c>
      <c r="F3592" s="1">
        <v>355.83333333333746</v>
      </c>
      <c r="G3592" s="2">
        <v>420.05083333333749</v>
      </c>
      <c r="H3592" s="1">
        <v>1157.1393333333301</v>
      </c>
      <c r="I3592" s="2">
        <v>912.77750000000003</v>
      </c>
      <c r="J3592" s="1">
        <v>432.96083333333752</v>
      </c>
      <c r="K3592" s="3">
        <v>330</v>
      </c>
      <c r="L3592" s="4">
        <v>214.29</v>
      </c>
      <c r="M3592" s="1">
        <f t="shared" si="112"/>
        <v>4948.3480555555589</v>
      </c>
      <c r="N3592" s="1">
        <f t="shared" si="113"/>
        <v>4049.2922301587419</v>
      </c>
    </row>
    <row r="3593" spans="1:14" x14ac:dyDescent="0.2">
      <c r="A3593" s="1">
        <v>2634.1979999999999</v>
      </c>
      <c r="B3593" s="1">
        <v>311.19133333334003</v>
      </c>
      <c r="C3593" s="1">
        <v>284.67050000000023</v>
      </c>
      <c r="D3593" s="1">
        <v>1584.8965714285719</v>
      </c>
      <c r="E3593" s="2">
        <v>188.21249999999975</v>
      </c>
      <c r="F3593" s="1">
        <v>354.68700000000501</v>
      </c>
      <c r="G3593" s="2">
        <v>395.536000000005</v>
      </c>
      <c r="H3593" s="1">
        <v>1119.125599999996</v>
      </c>
      <c r="I3593" s="2">
        <v>916.05550000000005</v>
      </c>
      <c r="J3593" s="1">
        <v>352.60700000000247</v>
      </c>
      <c r="K3593" s="3">
        <v>353</v>
      </c>
      <c r="L3593" s="4">
        <v>209.31</v>
      </c>
      <c r="M3593" s="1">
        <f t="shared" si="112"/>
        <v>4771.6725000000051</v>
      </c>
      <c r="N3593" s="1">
        <f t="shared" si="113"/>
        <v>3931.8175047619156</v>
      </c>
    </row>
    <row r="3594" spans="1:14" x14ac:dyDescent="0.2">
      <c r="A3594" s="1">
        <v>2429.8837777777776</v>
      </c>
      <c r="B3594" s="1">
        <v>307.64822222222665</v>
      </c>
      <c r="C3594" s="1">
        <v>280.01516666666703</v>
      </c>
      <c r="D3594" s="1">
        <v>1613.7921904761909</v>
      </c>
      <c r="E3594" s="2">
        <v>178.743333333333</v>
      </c>
      <c r="F3594" s="1">
        <v>353.54066666666995</v>
      </c>
      <c r="G3594" s="2">
        <v>366.02116666667001</v>
      </c>
      <c r="H3594" s="1">
        <v>1081.1118666666639</v>
      </c>
      <c r="I3594" s="2">
        <v>929.33349999999996</v>
      </c>
      <c r="J3594" s="1">
        <v>272.25316666667004</v>
      </c>
      <c r="K3594" s="3">
        <v>353</v>
      </c>
      <c r="L3594" s="4">
        <v>213.09</v>
      </c>
      <c r="M3594" s="1">
        <f t="shared" si="112"/>
        <v>4536.9969444444478</v>
      </c>
      <c r="N3594" s="1">
        <f t="shared" si="113"/>
        <v>3841.4361126984218</v>
      </c>
    </row>
    <row r="3595" spans="1:14" x14ac:dyDescent="0.2">
      <c r="A3595" s="1">
        <v>2225.5695555555553</v>
      </c>
      <c r="B3595" s="1">
        <v>304.10511111111327</v>
      </c>
      <c r="C3595" s="1">
        <v>275.35983333333377</v>
      </c>
      <c r="D3595" s="1">
        <v>1611.2592380952387</v>
      </c>
      <c r="E3595" s="2">
        <v>169.27416666666625</v>
      </c>
      <c r="F3595" s="1">
        <v>349.894333333335</v>
      </c>
      <c r="G3595" s="2">
        <v>336.50633333333752</v>
      </c>
      <c r="H3595" s="1">
        <v>1078.09813333333</v>
      </c>
      <c r="I3595" s="2">
        <v>942.61149999999998</v>
      </c>
      <c r="J3595" s="1">
        <v>418.14933333333499</v>
      </c>
      <c r="K3595" s="3">
        <v>353</v>
      </c>
      <c r="L3595" s="4">
        <v>216.87</v>
      </c>
      <c r="M3595" s="1">
        <f t="shared" si="112"/>
        <v>4302.3213888888931</v>
      </c>
      <c r="N3595" s="1">
        <f t="shared" si="113"/>
        <v>3978.3761492063518</v>
      </c>
    </row>
    <row r="3596" spans="1:14" x14ac:dyDescent="0.2">
      <c r="A3596" s="1">
        <v>2576.2553333333331</v>
      </c>
      <c r="B3596" s="1">
        <v>290.56200000000337</v>
      </c>
      <c r="C3596" s="1">
        <v>264.45450000000028</v>
      </c>
      <c r="D3596" s="1">
        <v>1608.7262857142864</v>
      </c>
      <c r="E3596" s="2">
        <v>151.05499999999975</v>
      </c>
      <c r="F3596" s="1">
        <v>346.24800000000255</v>
      </c>
      <c r="G3596" s="2">
        <v>335.74150000000247</v>
      </c>
      <c r="H3596" s="1">
        <v>1075.0843999999979</v>
      </c>
      <c r="I3596" s="2">
        <v>944.6395</v>
      </c>
      <c r="J3596" s="1">
        <v>564.04550000000245</v>
      </c>
      <c r="K3596" s="3">
        <v>347</v>
      </c>
      <c r="L3596" s="4">
        <v>224.4</v>
      </c>
      <c r="M3596" s="1">
        <f t="shared" si="112"/>
        <v>4619.1458333333358</v>
      </c>
      <c r="N3596" s="1">
        <f t="shared" si="113"/>
        <v>4109.0661857142923</v>
      </c>
    </row>
    <row r="3597" spans="1:14" x14ac:dyDescent="0.2">
      <c r="A3597" s="1">
        <v>2926.9411111111108</v>
      </c>
      <c r="B3597" s="1">
        <v>277.01888888889334</v>
      </c>
      <c r="C3597" s="1">
        <v>253.54916666666702</v>
      </c>
      <c r="D3597" s="1">
        <v>1611.9076190476194</v>
      </c>
      <c r="E3597" s="2">
        <v>132.835833333333</v>
      </c>
      <c r="F3597" s="1">
        <v>335.10166666666748</v>
      </c>
      <c r="G3597" s="2">
        <v>334.97666666666748</v>
      </c>
      <c r="H3597" s="1">
        <v>1127.070666666664</v>
      </c>
      <c r="I3597" s="2">
        <v>946.66750000000002</v>
      </c>
      <c r="J3597" s="1">
        <v>514.94166666666752</v>
      </c>
      <c r="K3597" s="3">
        <v>340</v>
      </c>
      <c r="L3597" s="4">
        <v>231.93</v>
      </c>
      <c r="M3597" s="1">
        <f t="shared" si="112"/>
        <v>4934.9702777777784</v>
      </c>
      <c r="N3597" s="1">
        <f t="shared" si="113"/>
        <v>4097.9705079365121</v>
      </c>
    </row>
    <row r="3598" spans="1:14" x14ac:dyDescent="0.2">
      <c r="A3598" s="1">
        <v>2939.2935555555555</v>
      </c>
      <c r="B3598" s="1">
        <v>270.14244444444665</v>
      </c>
      <c r="C3598" s="1">
        <v>245.1438333333335</v>
      </c>
      <c r="D3598" s="1">
        <v>1615.0889523809526</v>
      </c>
      <c r="E3598" s="2">
        <v>108.3666666666665</v>
      </c>
      <c r="F3598" s="1">
        <v>323.95533333333503</v>
      </c>
      <c r="G3598" s="2">
        <v>329.21183333333499</v>
      </c>
      <c r="H3598" s="1">
        <v>1179.0569333333319</v>
      </c>
      <c r="I3598" s="2">
        <v>936.19550000000004</v>
      </c>
      <c r="J3598" s="1">
        <v>465.83783333333497</v>
      </c>
      <c r="K3598" s="3">
        <v>325</v>
      </c>
      <c r="L3598" s="4">
        <v>235.71</v>
      </c>
      <c r="M3598" s="1">
        <f t="shared" si="112"/>
        <v>4883.2113888888907</v>
      </c>
      <c r="N3598" s="1">
        <f t="shared" si="113"/>
        <v>4089.7914968254013</v>
      </c>
    </row>
    <row r="3599" spans="1:14" x14ac:dyDescent="0.2">
      <c r="A3599" s="1">
        <v>2951.6460000000002</v>
      </c>
      <c r="B3599" s="1">
        <v>263.26599999999991</v>
      </c>
      <c r="C3599" s="1">
        <v>236.73849999999999</v>
      </c>
      <c r="D3599" s="1">
        <v>1473.9845714285714</v>
      </c>
      <c r="E3599" s="2">
        <v>83.897499999999994</v>
      </c>
      <c r="F3599" s="1">
        <v>314.05899999999997</v>
      </c>
      <c r="G3599" s="2">
        <v>323.447</v>
      </c>
      <c r="H3599" s="1">
        <v>1214.0432000000001</v>
      </c>
      <c r="I3599" s="2">
        <v>925.72350000000006</v>
      </c>
      <c r="J3599" s="1">
        <v>471.73400000000254</v>
      </c>
      <c r="K3599" s="3">
        <v>310</v>
      </c>
      <c r="L3599" s="4">
        <v>239.49</v>
      </c>
      <c r="M3599" s="1">
        <f t="shared" si="112"/>
        <v>4831.4525000000003</v>
      </c>
      <c r="N3599" s="1">
        <f t="shared" si="113"/>
        <v>3976.5767714285739</v>
      </c>
    </row>
    <row r="3600" spans="1:14" x14ac:dyDescent="0.2">
      <c r="A3600" s="1">
        <v>2742.3317777777775</v>
      </c>
      <c r="B3600" s="1">
        <v>271.38955555555668</v>
      </c>
      <c r="C3600" s="1">
        <v>225.83316666666676</v>
      </c>
      <c r="D3600" s="1">
        <v>1332.8801904761906</v>
      </c>
      <c r="E3600" s="2">
        <v>88.178333333333256</v>
      </c>
      <c r="F3600" s="1">
        <v>304.16266666666752</v>
      </c>
      <c r="G3600" s="2">
        <v>326.43216666666751</v>
      </c>
      <c r="H3600" s="1">
        <v>1249.0294666666659</v>
      </c>
      <c r="I3600" s="2">
        <v>910.25149999999996</v>
      </c>
      <c r="J3600" s="1">
        <v>477.63016666666749</v>
      </c>
      <c r="K3600" s="3">
        <v>287</v>
      </c>
      <c r="L3600" s="4">
        <v>257.02</v>
      </c>
      <c r="M3600" s="1">
        <f t="shared" si="112"/>
        <v>4580.0269444444448</v>
      </c>
      <c r="N3600" s="1">
        <f t="shared" si="113"/>
        <v>3892.1120460317484</v>
      </c>
    </row>
    <row r="3601" spans="1:14" x14ac:dyDescent="0.2">
      <c r="A3601" s="1">
        <v>2533.0175555555556</v>
      </c>
      <c r="B3601" s="1">
        <v>279.51311111110999</v>
      </c>
      <c r="C3601" s="1">
        <v>214.9278333333335</v>
      </c>
      <c r="D3601" s="1">
        <v>888.91866666666681</v>
      </c>
      <c r="E3601" s="2">
        <v>92.459166666666505</v>
      </c>
      <c r="F3601" s="1">
        <v>304.26633333333245</v>
      </c>
      <c r="G3601" s="2">
        <v>329.41733333333502</v>
      </c>
      <c r="H3601" s="1">
        <v>1294.015733333332</v>
      </c>
      <c r="I3601" s="2">
        <v>894.77949999999998</v>
      </c>
      <c r="J3601" s="1">
        <v>421.02633333333245</v>
      </c>
      <c r="K3601" s="3">
        <v>263</v>
      </c>
      <c r="L3601" s="4">
        <v>274.55</v>
      </c>
      <c r="M3601" s="1">
        <f t="shared" si="112"/>
        <v>4327.6013888888911</v>
      </c>
      <c r="N3601" s="1">
        <f t="shared" si="113"/>
        <v>3462.2901777777743</v>
      </c>
    </row>
    <row r="3602" spans="1:14" x14ac:dyDescent="0.2">
      <c r="A3602" s="1">
        <v>2547.0366666666664</v>
      </c>
      <c r="B3602" s="1">
        <v>284.30333333333328</v>
      </c>
      <c r="C3602" s="1">
        <v>207.77249999999998</v>
      </c>
      <c r="D3602" s="1">
        <v>444.95714285714286</v>
      </c>
      <c r="E3602" s="2">
        <v>114.24</v>
      </c>
      <c r="F3602" s="1">
        <v>304.37</v>
      </c>
      <c r="G3602" s="2">
        <v>372.40249999999997</v>
      </c>
      <c r="H3602" s="1">
        <v>1339.002</v>
      </c>
      <c r="I3602" s="2">
        <v>895.5575</v>
      </c>
      <c r="J3602" s="1">
        <v>364.42250000000001</v>
      </c>
      <c r="K3602" s="3">
        <v>263</v>
      </c>
      <c r="L3602" s="4">
        <v>277.08</v>
      </c>
      <c r="M3602" s="1">
        <f t="shared" si="112"/>
        <v>4400.0091666666667</v>
      </c>
      <c r="N3602" s="1">
        <f t="shared" si="113"/>
        <v>3014.1349761904762</v>
      </c>
    </row>
    <row r="3603" spans="1:14" x14ac:dyDescent="0.2">
      <c r="A3603" s="1">
        <v>2560.8544444444442</v>
      </c>
      <c r="B3603" s="1">
        <v>287.78355555555663</v>
      </c>
      <c r="C3603" s="1">
        <v>197.27566666666675</v>
      </c>
      <c r="D3603" s="1">
        <v>393.94076190476198</v>
      </c>
      <c r="E3603" s="2">
        <v>136.03166666666675</v>
      </c>
      <c r="F3603" s="1">
        <v>301.64949999999999</v>
      </c>
      <c r="G3603" s="2">
        <v>412.79716666666752</v>
      </c>
      <c r="H3603" s="1">
        <v>1183.0814666666661</v>
      </c>
      <c r="I3603" s="2">
        <v>897.26133333333325</v>
      </c>
      <c r="J3603" s="1">
        <v>467.34733333333247</v>
      </c>
      <c r="K3603" s="3">
        <v>263</v>
      </c>
      <c r="L3603" s="4">
        <v>280.27999999999997</v>
      </c>
      <c r="M3603" s="1">
        <f t="shared" si="112"/>
        <v>4467.2202777777784</v>
      </c>
      <c r="N3603" s="1">
        <f t="shared" si="113"/>
        <v>2914.0826174603171</v>
      </c>
    </row>
    <row r="3604" spans="1:14" x14ac:dyDescent="0.2">
      <c r="A3604" s="1">
        <v>2126.338888888889</v>
      </c>
      <c r="B3604" s="1">
        <v>296.26377777777998</v>
      </c>
      <c r="C3604" s="1">
        <v>201.77883333333349</v>
      </c>
      <c r="D3604" s="1">
        <v>342.92438095238111</v>
      </c>
      <c r="E3604" s="2">
        <v>145.32333333333349</v>
      </c>
      <c r="F3604" s="1">
        <v>298.92899999999997</v>
      </c>
      <c r="G3604" s="2">
        <v>434.44183333333501</v>
      </c>
      <c r="H3604" s="1">
        <v>1027.160933333332</v>
      </c>
      <c r="I3604" s="2">
        <v>898.96516666666651</v>
      </c>
      <c r="J3604" s="1">
        <v>570.27216666666504</v>
      </c>
      <c r="K3604" s="3">
        <v>263</v>
      </c>
      <c r="L3604" s="4">
        <v>302.23</v>
      </c>
      <c r="M3604" s="1">
        <f t="shared" si="112"/>
        <v>4069.8480555555575</v>
      </c>
      <c r="N3604" s="1">
        <f t="shared" si="113"/>
        <v>2837.780258730158</v>
      </c>
    </row>
    <row r="3605" spans="1:14" x14ac:dyDescent="0.2">
      <c r="A3605" s="1">
        <v>1691.823333333333</v>
      </c>
      <c r="B3605" s="1">
        <v>304.74400000000333</v>
      </c>
      <c r="C3605" s="1">
        <v>206.28200000000027</v>
      </c>
      <c r="D3605" s="1">
        <v>297.62228571428602</v>
      </c>
      <c r="E3605" s="2">
        <v>154.61500000000024</v>
      </c>
      <c r="F3605" s="1">
        <v>281.20849999999996</v>
      </c>
      <c r="G3605" s="2">
        <v>456.0865000000025</v>
      </c>
      <c r="H3605" s="1">
        <v>672.24039999999877</v>
      </c>
      <c r="I3605" s="2">
        <v>900.66899999999976</v>
      </c>
      <c r="J3605" s="1">
        <v>433.1969999999975</v>
      </c>
      <c r="K3605" s="3">
        <v>263</v>
      </c>
      <c r="L3605" s="4">
        <v>324.19</v>
      </c>
      <c r="M3605" s="1">
        <f t="shared" si="112"/>
        <v>3672.4758333333361</v>
      </c>
      <c r="N3605" s="1">
        <f t="shared" si="113"/>
        <v>2313.2021857142854</v>
      </c>
    </row>
    <row r="3606" spans="1:14" x14ac:dyDescent="0.2">
      <c r="A3606" s="1">
        <v>2415.6411111111106</v>
      </c>
      <c r="B3606" s="1">
        <v>308.22422222222667</v>
      </c>
      <c r="C3606" s="1">
        <v>195.78516666666701</v>
      </c>
      <c r="D3606" s="1">
        <v>252.32019047619085</v>
      </c>
      <c r="E3606" s="2">
        <v>223.90666666666698</v>
      </c>
      <c r="F3606" s="1">
        <v>263.48800000000006</v>
      </c>
      <c r="G3606" s="2">
        <v>443.98116666666999</v>
      </c>
      <c r="H3606" s="1">
        <v>317.31986666666563</v>
      </c>
      <c r="I3606" s="2">
        <v>722.37283333333301</v>
      </c>
      <c r="J3606" s="1">
        <v>296.12183333332996</v>
      </c>
      <c r="K3606" s="3">
        <v>265</v>
      </c>
      <c r="L3606" s="4">
        <v>308.64</v>
      </c>
      <c r="M3606" s="1">
        <f t="shared" si="112"/>
        <v>4266.6869444444474</v>
      </c>
      <c r="N3606" s="1">
        <f t="shared" si="113"/>
        <v>1746.114112698413</v>
      </c>
    </row>
    <row r="3607" spans="1:14" x14ac:dyDescent="0.2">
      <c r="A3607" s="1">
        <v>3139.4588888888884</v>
      </c>
      <c r="B3607" s="1">
        <v>311.70444444445002</v>
      </c>
      <c r="C3607" s="1">
        <v>185.28833333333375</v>
      </c>
      <c r="D3607" s="1">
        <v>302.73238095238003</v>
      </c>
      <c r="E3607" s="2">
        <v>293.19833333333349</v>
      </c>
      <c r="F3607" s="1">
        <v>254.51750000000004</v>
      </c>
      <c r="G3607" s="2">
        <v>431.87583333333748</v>
      </c>
      <c r="H3607" s="1">
        <v>314.39933333333238</v>
      </c>
      <c r="I3607" s="2">
        <v>544.07666666666626</v>
      </c>
      <c r="J3607" s="1">
        <v>274.04666666666253</v>
      </c>
      <c r="K3607" s="3">
        <v>267</v>
      </c>
      <c r="L3607" s="4">
        <v>293.10000000000002</v>
      </c>
      <c r="M3607" s="1">
        <f t="shared" si="112"/>
        <v>4860.8980555555599</v>
      </c>
      <c r="N3607" s="1">
        <f t="shared" si="113"/>
        <v>1750.5003253968248</v>
      </c>
    </row>
    <row r="3608" spans="1:14" x14ac:dyDescent="0.2">
      <c r="A3608" s="1">
        <v>2491.6099999999997</v>
      </c>
      <c r="B3608" s="1">
        <v>413.51800000000338</v>
      </c>
      <c r="C3608" s="1">
        <v>203.5415000000005</v>
      </c>
      <c r="D3608" s="1">
        <v>353.14457142857145</v>
      </c>
      <c r="E3608" s="2">
        <v>286.24000000000024</v>
      </c>
      <c r="F3608" s="1">
        <v>245.54700000000003</v>
      </c>
      <c r="G3608" s="2">
        <v>389.77050000000253</v>
      </c>
      <c r="H3608" s="1">
        <v>311.47879999999924</v>
      </c>
      <c r="I3608" s="2">
        <v>370.78049999999973</v>
      </c>
      <c r="J3608" s="1">
        <v>251.97149999999749</v>
      </c>
      <c r="K3608" s="3">
        <v>267</v>
      </c>
      <c r="L3608" s="4">
        <v>285.05</v>
      </c>
      <c r="M3608" s="1">
        <f t="shared" si="112"/>
        <v>4008.9425000000024</v>
      </c>
      <c r="N3608" s="1">
        <f t="shared" si="113"/>
        <v>1860.7098714285714</v>
      </c>
    </row>
    <row r="3609" spans="1:14" x14ac:dyDescent="0.2">
      <c r="A3609" s="1">
        <v>1843.7611111111107</v>
      </c>
      <c r="B3609" s="1">
        <v>515.33155555556004</v>
      </c>
      <c r="C3609" s="1">
        <v>221.79466666666701</v>
      </c>
      <c r="D3609" s="1">
        <v>436.41390476190571</v>
      </c>
      <c r="E3609" s="2">
        <v>279.28166666666698</v>
      </c>
      <c r="F3609" s="1">
        <v>302.82650000000001</v>
      </c>
      <c r="G3609" s="2">
        <v>347.66516666667002</v>
      </c>
      <c r="H3609" s="1">
        <v>300.55826666666599</v>
      </c>
      <c r="I3609" s="2">
        <v>197.48433333333298</v>
      </c>
      <c r="J3609" s="1">
        <v>288.64633333333001</v>
      </c>
      <c r="K3609" s="3">
        <v>267</v>
      </c>
      <c r="L3609" s="4">
        <v>277</v>
      </c>
      <c r="M3609" s="1">
        <f t="shared" si="112"/>
        <v>3156.9869444444471</v>
      </c>
      <c r="N3609" s="1">
        <f t="shared" si="113"/>
        <v>2120.7765603174616</v>
      </c>
    </row>
    <row r="3610" spans="1:14" x14ac:dyDescent="0.2">
      <c r="A3610" s="1">
        <v>2172.5788888888883</v>
      </c>
      <c r="B3610" s="1">
        <v>478.81177777778339</v>
      </c>
      <c r="C3610" s="1">
        <v>228.7978333333335</v>
      </c>
      <c r="D3610" s="1">
        <v>519.68323809523997</v>
      </c>
      <c r="E3610" s="2">
        <v>278.57333333333349</v>
      </c>
      <c r="F3610" s="1">
        <v>360.10599999999999</v>
      </c>
      <c r="G3610" s="2">
        <v>334.30983333333751</v>
      </c>
      <c r="H3610" s="1">
        <v>289.63773333333279</v>
      </c>
      <c r="I3610" s="2">
        <v>196.68816666666649</v>
      </c>
      <c r="J3610" s="1">
        <v>325.32116666666502</v>
      </c>
      <c r="K3610" s="3">
        <v>250</v>
      </c>
      <c r="L3610" s="4">
        <v>248.96</v>
      </c>
      <c r="M3610" s="1">
        <f t="shared" si="112"/>
        <v>3460.9480555555588</v>
      </c>
      <c r="N3610" s="1">
        <f t="shared" si="113"/>
        <v>2222.5199158730211</v>
      </c>
    </row>
    <row r="3611" spans="1:14" x14ac:dyDescent="0.2">
      <c r="A3611" s="1">
        <v>2501.3966666666661</v>
      </c>
      <c r="B3611" s="1">
        <v>442.29200000000338</v>
      </c>
      <c r="C3611" s="1">
        <v>235.80100000000024</v>
      </c>
      <c r="D3611" s="1">
        <v>611.52400000000284</v>
      </c>
      <c r="E3611" s="2">
        <v>277.86500000000024</v>
      </c>
      <c r="F3611" s="1">
        <v>318.63549999999998</v>
      </c>
      <c r="G3611" s="2">
        <v>320.9545000000025</v>
      </c>
      <c r="H3611" s="1">
        <v>286.71719999999959</v>
      </c>
      <c r="I3611" s="2">
        <v>195.89199999999974</v>
      </c>
      <c r="J3611" s="1">
        <v>435.74599999999748</v>
      </c>
      <c r="K3611" s="3">
        <v>233</v>
      </c>
      <c r="L3611" s="4">
        <v>220.91</v>
      </c>
      <c r="M3611" s="1">
        <f t="shared" si="112"/>
        <v>3764.9091666666691</v>
      </c>
      <c r="N3611" s="1">
        <f t="shared" si="113"/>
        <v>2315.8247000000028</v>
      </c>
    </row>
    <row r="3612" spans="1:14" x14ac:dyDescent="0.2">
      <c r="A3612" s="1">
        <v>2646.8811111111104</v>
      </c>
      <c r="B3612" s="1">
        <v>414.10555555555993</v>
      </c>
      <c r="C3612" s="1">
        <v>237.80416666666676</v>
      </c>
      <c r="D3612" s="1">
        <v>703.36476190476583</v>
      </c>
      <c r="E3612" s="2">
        <v>192.15666666666675</v>
      </c>
      <c r="F3612" s="1">
        <v>277.16499999999996</v>
      </c>
      <c r="G3612" s="2">
        <v>315.09916666666749</v>
      </c>
      <c r="H3612" s="1">
        <v>283.7966666666664</v>
      </c>
      <c r="I3612" s="2">
        <v>196.34583333333325</v>
      </c>
      <c r="J3612" s="1">
        <v>546.17083333332994</v>
      </c>
      <c r="K3612" s="3">
        <v>232</v>
      </c>
      <c r="L3612" s="4">
        <v>312.87</v>
      </c>
      <c r="M3612" s="1">
        <f t="shared" si="112"/>
        <v>3820.2869444444445</v>
      </c>
      <c r="N3612" s="1">
        <f t="shared" si="113"/>
        <v>2537.4728174603219</v>
      </c>
    </row>
    <row r="3613" spans="1:14" x14ac:dyDescent="0.2">
      <c r="A3613" s="1">
        <v>2792.3655555555547</v>
      </c>
      <c r="B3613" s="1">
        <v>385.9191111111133</v>
      </c>
      <c r="C3613" s="1">
        <v>239.8073333333335</v>
      </c>
      <c r="D3613" s="1">
        <v>636.63409523809707</v>
      </c>
      <c r="E3613" s="2">
        <v>106.44833333333349</v>
      </c>
      <c r="F3613" s="1">
        <v>249.44449999999995</v>
      </c>
      <c r="G3613" s="2">
        <v>309.24383333333498</v>
      </c>
      <c r="H3613" s="1">
        <v>282.8761333333332</v>
      </c>
      <c r="I3613" s="2">
        <v>196.7996666666665</v>
      </c>
      <c r="J3613" s="1">
        <v>511.59566666666501</v>
      </c>
      <c r="K3613" s="3">
        <v>230</v>
      </c>
      <c r="L3613" s="4">
        <v>404.82</v>
      </c>
      <c r="M3613" s="1">
        <f t="shared" si="112"/>
        <v>3874.6647222222232</v>
      </c>
      <c r="N3613" s="1">
        <f t="shared" si="113"/>
        <v>2471.2895063492083</v>
      </c>
    </row>
    <row r="3614" spans="1:14" x14ac:dyDescent="0.2">
      <c r="A3614" s="1">
        <v>3554.5166666666664</v>
      </c>
      <c r="B3614" s="1">
        <v>531.06599999999992</v>
      </c>
      <c r="C3614" s="1">
        <v>255.56050000000025</v>
      </c>
      <c r="D3614" s="1">
        <v>569.90342857143139</v>
      </c>
      <c r="E3614" s="2">
        <v>116.99</v>
      </c>
      <c r="F3614" s="1">
        <v>221.72400000000005</v>
      </c>
      <c r="G3614" s="2">
        <v>300.88850000000002</v>
      </c>
      <c r="H3614" s="1">
        <v>281.9556</v>
      </c>
      <c r="I3614" s="2">
        <v>196.0035</v>
      </c>
      <c r="J3614" s="1">
        <v>477.02050000000003</v>
      </c>
      <c r="K3614" s="3">
        <v>227</v>
      </c>
      <c r="L3614" s="4">
        <v>618.02</v>
      </c>
      <c r="M3614" s="1">
        <f t="shared" si="112"/>
        <v>4650.9591666666665</v>
      </c>
      <c r="N3614" s="1">
        <f t="shared" si="113"/>
        <v>2699.6895285714313</v>
      </c>
    </row>
    <row r="3615" spans="1:14" x14ac:dyDescent="0.2">
      <c r="A3615" s="1">
        <v>4316.6677777777777</v>
      </c>
      <c r="B3615" s="1">
        <v>676.21288888889001</v>
      </c>
      <c r="C3615" s="1">
        <v>271.31366666666673</v>
      </c>
      <c r="D3615" s="1">
        <v>568.88704761904853</v>
      </c>
      <c r="E3615" s="2">
        <v>127.53166666666675</v>
      </c>
      <c r="F3615" s="1">
        <v>221.50350000000003</v>
      </c>
      <c r="G3615" s="2">
        <v>292.53316666666751</v>
      </c>
      <c r="H3615" s="1">
        <v>317.03506666666664</v>
      </c>
      <c r="I3615" s="2">
        <v>195.20733333333325</v>
      </c>
      <c r="J3615" s="1">
        <v>364.94533333333248</v>
      </c>
      <c r="K3615" s="3">
        <v>223</v>
      </c>
      <c r="L3615" s="4">
        <v>831.23</v>
      </c>
      <c r="M3615" s="1">
        <f t="shared" si="112"/>
        <v>5426.2536111111121</v>
      </c>
      <c r="N3615" s="1">
        <f t="shared" si="113"/>
        <v>2979.8138365079376</v>
      </c>
    </row>
    <row r="3616" spans="1:14" x14ac:dyDescent="0.2">
      <c r="A3616" s="1">
        <v>3913.8188888888885</v>
      </c>
      <c r="B3616" s="1">
        <v>528.02644444444331</v>
      </c>
      <c r="C3616" s="1">
        <v>267.06683333333325</v>
      </c>
      <c r="D3616" s="1">
        <v>567.87066666666863</v>
      </c>
      <c r="E3616" s="2">
        <v>154.32333333333349</v>
      </c>
      <c r="F3616" s="1">
        <v>221.28300000000002</v>
      </c>
      <c r="G3616" s="2">
        <v>291.677833333335</v>
      </c>
      <c r="H3616" s="1">
        <v>352.11453333333321</v>
      </c>
      <c r="I3616" s="2">
        <v>198.16116666666676</v>
      </c>
      <c r="J3616" s="1">
        <v>252.8701666666675</v>
      </c>
      <c r="K3616" s="3">
        <v>857</v>
      </c>
      <c r="L3616" s="4">
        <v>928.18</v>
      </c>
      <c r="M3616" s="1">
        <f t="shared" si="112"/>
        <v>5682.0480555555569</v>
      </c>
      <c r="N3616" s="1">
        <f t="shared" si="113"/>
        <v>2850.3448111111124</v>
      </c>
    </row>
    <row r="3617" spans="1:14" x14ac:dyDescent="0.2">
      <c r="A3617" s="1">
        <v>3510.97</v>
      </c>
      <c r="B3617" s="1">
        <v>379.84</v>
      </c>
      <c r="C3617" s="1">
        <v>262.82</v>
      </c>
      <c r="D3617" s="1">
        <v>605.42571428571421</v>
      </c>
      <c r="E3617" s="2">
        <v>181.11500000000001</v>
      </c>
      <c r="F3617" s="1">
        <v>271.0625</v>
      </c>
      <c r="G3617" s="2">
        <v>290.82249999999999</v>
      </c>
      <c r="H3617" s="1">
        <v>374.19400000000002</v>
      </c>
      <c r="I3617" s="2">
        <v>201.11500000000001</v>
      </c>
      <c r="J3617" s="1">
        <v>208.29500000000002</v>
      </c>
      <c r="K3617" s="3">
        <v>1490</v>
      </c>
      <c r="L3617" s="4">
        <v>1025.1400000000001</v>
      </c>
      <c r="M3617" s="1">
        <f t="shared" si="112"/>
        <v>5936.8424999999997</v>
      </c>
      <c r="N3617" s="1">
        <f t="shared" si="113"/>
        <v>2863.9572142857141</v>
      </c>
    </row>
    <row r="3618" spans="1:14" x14ac:dyDescent="0.2">
      <c r="A3618" s="1">
        <v>2678.1515555555557</v>
      </c>
      <c r="B3618" s="1">
        <v>358.25</v>
      </c>
      <c r="C3618" s="1">
        <v>258.82683333333324</v>
      </c>
      <c r="D3618" s="1">
        <v>623.98304761904853</v>
      </c>
      <c r="E3618" s="2">
        <v>204.4785</v>
      </c>
      <c r="F3618" s="1">
        <v>321.84649999999999</v>
      </c>
      <c r="G3618" s="2">
        <v>308.16233333333253</v>
      </c>
      <c r="H3618" s="1">
        <v>414.96559999999999</v>
      </c>
      <c r="I3618" s="2">
        <v>196.07016666666675</v>
      </c>
      <c r="J3618" s="1">
        <v>180.37200000000001</v>
      </c>
      <c r="K3618" s="3">
        <v>1980</v>
      </c>
      <c r="L3618" s="4">
        <v>656.44</v>
      </c>
      <c r="M3618" s="1">
        <f t="shared" si="112"/>
        <v>5625.6893888888881</v>
      </c>
      <c r="N3618" s="1">
        <f t="shared" si="113"/>
        <v>2555.8571476190486</v>
      </c>
    </row>
    <row r="3619" spans="1:14" x14ac:dyDescent="0.2">
      <c r="A3619" s="1">
        <v>1845.3331111111113</v>
      </c>
      <c r="B3619" s="1">
        <v>336.66</v>
      </c>
      <c r="C3619" s="1">
        <v>254.83366666666649</v>
      </c>
      <c r="D3619" s="1">
        <v>435.39752380952575</v>
      </c>
      <c r="E3619" s="2">
        <v>227.84199999999998</v>
      </c>
      <c r="F3619" s="1">
        <v>392.63049999999998</v>
      </c>
      <c r="G3619" s="2">
        <v>325.502166666665</v>
      </c>
      <c r="H3619" s="1">
        <v>392.73720000000003</v>
      </c>
      <c r="I3619" s="2">
        <v>191.02533333333349</v>
      </c>
      <c r="J3619" s="1">
        <v>179.94900000000001</v>
      </c>
      <c r="K3619" s="3">
        <v>2470</v>
      </c>
      <c r="L3619" s="4">
        <v>287.74</v>
      </c>
      <c r="M3619" s="1">
        <f t="shared" si="112"/>
        <v>5314.5362777777764</v>
      </c>
      <c r="N3619" s="1">
        <f t="shared" si="113"/>
        <v>2025.1142238095258</v>
      </c>
    </row>
    <row r="3620" spans="1:14" x14ac:dyDescent="0.2">
      <c r="A3620" s="1">
        <v>1624.1813333333337</v>
      </c>
      <c r="B3620" s="1">
        <v>333.40333333333336</v>
      </c>
      <c r="C3620" s="1">
        <v>254.59049999999974</v>
      </c>
      <c r="D3620" s="1">
        <v>246.81200000000288</v>
      </c>
      <c r="E3620" s="2">
        <v>207.4555</v>
      </c>
      <c r="F3620" s="1">
        <v>463.41449999999998</v>
      </c>
      <c r="G3620" s="2">
        <v>349.09199999999748</v>
      </c>
      <c r="H3620" s="1">
        <v>370.50879999999995</v>
      </c>
      <c r="I3620" s="2">
        <v>193.48050000000023</v>
      </c>
      <c r="J3620" s="1">
        <v>179.52600000000001</v>
      </c>
      <c r="K3620" s="3">
        <v>2495</v>
      </c>
      <c r="L3620" s="4">
        <v>292.79000000000002</v>
      </c>
      <c r="M3620" s="1">
        <f t="shared" si="112"/>
        <v>5123.7998333333308</v>
      </c>
      <c r="N3620" s="1">
        <f t="shared" si="113"/>
        <v>1886.4546333333362</v>
      </c>
    </row>
    <row r="3621" spans="1:14" x14ac:dyDescent="0.2">
      <c r="A3621" s="1">
        <v>1403.029555555556</v>
      </c>
      <c r="B3621" s="1">
        <v>330.1466666666667</v>
      </c>
      <c r="C3621" s="1">
        <v>254.34733333333301</v>
      </c>
      <c r="D3621" s="1">
        <v>175.36933333333712</v>
      </c>
      <c r="E3621" s="2">
        <v>187.06900000000002</v>
      </c>
      <c r="F3621" s="1">
        <v>526.69849999999997</v>
      </c>
      <c r="G3621" s="2">
        <v>372.68183333333002</v>
      </c>
      <c r="H3621" s="1">
        <v>343.28039999999999</v>
      </c>
      <c r="I3621" s="2">
        <v>195.935666666667</v>
      </c>
      <c r="J3621" s="1">
        <v>156.60300000000001</v>
      </c>
      <c r="K3621" s="3">
        <v>2520</v>
      </c>
      <c r="L3621" s="4">
        <v>297.85000000000002</v>
      </c>
      <c r="M3621" s="1">
        <f t="shared" si="112"/>
        <v>4933.063388888886</v>
      </c>
      <c r="N3621" s="1">
        <f t="shared" si="113"/>
        <v>1829.9479000000038</v>
      </c>
    </row>
    <row r="3622" spans="1:14" x14ac:dyDescent="0.2">
      <c r="A3622" s="1">
        <v>1388.5444444444449</v>
      </c>
      <c r="B3622" s="1">
        <v>333.55666666666667</v>
      </c>
      <c r="C3622" s="1">
        <v>256.60416666666623</v>
      </c>
      <c r="D3622" s="1">
        <v>103.92666666667141</v>
      </c>
      <c r="E3622" s="2">
        <v>192.9325</v>
      </c>
      <c r="F3622" s="1">
        <v>589.98249999999996</v>
      </c>
      <c r="G3622" s="2">
        <v>340.0216666666625</v>
      </c>
      <c r="H3622" s="1">
        <v>316.05200000000002</v>
      </c>
      <c r="I3622" s="2">
        <v>197.14083333333375</v>
      </c>
      <c r="J3622" s="1">
        <v>133.68</v>
      </c>
      <c r="K3622" s="3">
        <v>2163</v>
      </c>
      <c r="L3622" s="4">
        <v>289.14999999999998</v>
      </c>
      <c r="M3622" s="1">
        <f t="shared" si="112"/>
        <v>4538.2436111111074</v>
      </c>
      <c r="N3622" s="1">
        <f t="shared" si="113"/>
        <v>1766.3478333333378</v>
      </c>
    </row>
    <row r="3623" spans="1:14" x14ac:dyDescent="0.2">
      <c r="A3623" s="1">
        <v>1374.0593333333336</v>
      </c>
      <c r="B3623" s="1">
        <v>336.9666666666667</v>
      </c>
      <c r="C3623" s="1">
        <v>258.86099999999948</v>
      </c>
      <c r="D3623" s="1">
        <v>178.19828571428857</v>
      </c>
      <c r="E3623" s="2">
        <v>198.79599999999999</v>
      </c>
      <c r="F3623" s="1">
        <v>617.01649999999995</v>
      </c>
      <c r="G3623" s="2">
        <v>307.36149999999498</v>
      </c>
      <c r="H3623" s="1">
        <v>314.8236</v>
      </c>
      <c r="I3623" s="2">
        <v>198.34600000000052</v>
      </c>
      <c r="J3623" s="1">
        <v>199.50700000000001</v>
      </c>
      <c r="K3623" s="3">
        <v>1807</v>
      </c>
      <c r="L3623" s="4">
        <v>280.45</v>
      </c>
      <c r="M3623" s="1">
        <f t="shared" si="112"/>
        <v>4144.4238333333287</v>
      </c>
      <c r="N3623" s="1">
        <f t="shared" si="113"/>
        <v>1926.9620523809554</v>
      </c>
    </row>
    <row r="3624" spans="1:14" x14ac:dyDescent="0.2">
      <c r="A3624" s="1">
        <v>1297.907555555556</v>
      </c>
      <c r="B3624" s="1">
        <v>330.37666666666672</v>
      </c>
      <c r="C3624" s="1">
        <v>248.61783333333301</v>
      </c>
      <c r="D3624" s="1">
        <v>252.46990476190857</v>
      </c>
      <c r="E3624" s="2">
        <v>675.90949999999998</v>
      </c>
      <c r="F3624" s="1">
        <v>644.05050000000006</v>
      </c>
      <c r="G3624" s="2">
        <v>383.45133333333001</v>
      </c>
      <c r="H3624" s="1">
        <v>313.59520000000003</v>
      </c>
      <c r="I3624" s="2">
        <v>203.301166666667</v>
      </c>
      <c r="J3624" s="1">
        <v>265.334</v>
      </c>
      <c r="K3624" s="3">
        <v>1675</v>
      </c>
      <c r="L3624" s="4">
        <v>393</v>
      </c>
      <c r="M3624" s="1">
        <f t="shared" si="112"/>
        <v>4484.1873888888858</v>
      </c>
      <c r="N3624" s="1">
        <f t="shared" si="113"/>
        <v>2198.8262714285756</v>
      </c>
    </row>
    <row r="3625" spans="1:14" x14ac:dyDescent="0.2">
      <c r="A3625" s="1">
        <v>1221.7557777777781</v>
      </c>
      <c r="B3625" s="1">
        <v>323.78666666666669</v>
      </c>
      <c r="C3625" s="1">
        <v>238.37466666666649</v>
      </c>
      <c r="D3625" s="1">
        <v>292.45580952381431</v>
      </c>
      <c r="E3625" s="2">
        <v>1153.0229999999999</v>
      </c>
      <c r="F3625" s="1">
        <v>591.08450000000005</v>
      </c>
      <c r="G3625" s="2">
        <v>459.54116666666249</v>
      </c>
      <c r="H3625" s="1">
        <v>297.36680000000001</v>
      </c>
      <c r="I3625" s="2">
        <v>208.25633333333374</v>
      </c>
      <c r="J3625" s="1">
        <v>213.661</v>
      </c>
      <c r="K3625" s="3">
        <v>1543</v>
      </c>
      <c r="L3625" s="4">
        <v>505.56</v>
      </c>
      <c r="M3625" s="1">
        <f t="shared" si="112"/>
        <v>4823.9509444444402</v>
      </c>
      <c r="N3625" s="1">
        <f t="shared" si="113"/>
        <v>2223.9147761904815</v>
      </c>
    </row>
    <row r="3626" spans="1:14" x14ac:dyDescent="0.2">
      <c r="A3626" s="1">
        <v>1265.6040000000003</v>
      </c>
      <c r="B3626" s="1">
        <v>320.53000000000003</v>
      </c>
      <c r="C3626" s="1">
        <v>234.38149999999973</v>
      </c>
      <c r="D3626" s="1">
        <v>332.44171428571718</v>
      </c>
      <c r="E3626" s="2">
        <v>1313.8865000000001</v>
      </c>
      <c r="F3626" s="1">
        <v>538.11850000000004</v>
      </c>
      <c r="G3626" s="2">
        <v>909.38099999999758</v>
      </c>
      <c r="H3626" s="1">
        <v>281.13839999999999</v>
      </c>
      <c r="I3626" s="2">
        <v>219.46150000000026</v>
      </c>
      <c r="J3626" s="1">
        <v>161.988</v>
      </c>
      <c r="K3626" s="3">
        <v>1630</v>
      </c>
      <c r="L3626" s="4">
        <v>613.11</v>
      </c>
      <c r="M3626" s="1">
        <f t="shared" si="112"/>
        <v>5572.7144999999982</v>
      </c>
      <c r="N3626" s="1">
        <f t="shared" si="113"/>
        <v>2247.3266142857174</v>
      </c>
    </row>
    <row r="3627" spans="1:14" x14ac:dyDescent="0.2">
      <c r="A3627" s="1">
        <v>1309.4522222222224</v>
      </c>
      <c r="B3627" s="1">
        <v>317.27333333333337</v>
      </c>
      <c r="C3627" s="1">
        <v>230.38833333333301</v>
      </c>
      <c r="D3627" s="1">
        <v>296.71333333333575</v>
      </c>
      <c r="E3627" s="2">
        <v>1474.75</v>
      </c>
      <c r="F3627" s="1">
        <v>660.15250000000003</v>
      </c>
      <c r="G3627" s="2">
        <v>1359.2208333333324</v>
      </c>
      <c r="H3627" s="1">
        <v>373.90999999999997</v>
      </c>
      <c r="I3627" s="2">
        <v>230.66666666666674</v>
      </c>
      <c r="J3627" s="1">
        <v>191.565</v>
      </c>
      <c r="K3627" s="3">
        <v>1717</v>
      </c>
      <c r="L3627" s="4">
        <v>720.66</v>
      </c>
      <c r="M3627" s="1">
        <f t="shared" si="112"/>
        <v>6321.4780555555544</v>
      </c>
      <c r="N3627" s="1">
        <f t="shared" si="113"/>
        <v>2560.2741666666689</v>
      </c>
    </row>
    <row r="3628" spans="1:14" x14ac:dyDescent="0.2">
      <c r="A3628" s="1">
        <v>1513.3004444444448</v>
      </c>
      <c r="B3628" s="1">
        <v>319.01666666666671</v>
      </c>
      <c r="C3628" s="1">
        <v>220.14516666666651</v>
      </c>
      <c r="D3628" s="1">
        <v>260.98495238095427</v>
      </c>
      <c r="E3628" s="2">
        <v>1480.6134999999999</v>
      </c>
      <c r="F3628" s="1">
        <v>782.18650000000002</v>
      </c>
      <c r="G3628" s="2">
        <v>1507.8106666666649</v>
      </c>
      <c r="H3628" s="1">
        <v>466.6816</v>
      </c>
      <c r="I3628" s="2">
        <v>239.37183333333348</v>
      </c>
      <c r="J3628" s="1">
        <v>221.142</v>
      </c>
      <c r="K3628" s="3">
        <v>1390</v>
      </c>
      <c r="L3628" s="4">
        <v>855.72</v>
      </c>
      <c r="M3628" s="1">
        <f t="shared" si="112"/>
        <v>6351.2416111111097</v>
      </c>
      <c r="N3628" s="1">
        <f t="shared" si="113"/>
        <v>2905.7317190476206</v>
      </c>
    </row>
    <row r="3629" spans="1:14" x14ac:dyDescent="0.2">
      <c r="A3629" s="1">
        <v>1717.1486666666667</v>
      </c>
      <c r="B3629" s="1">
        <v>320.76000000000005</v>
      </c>
      <c r="C3629" s="1">
        <v>209.90199999999976</v>
      </c>
      <c r="D3629" s="1">
        <v>166.68514285714429</v>
      </c>
      <c r="E3629" s="2">
        <v>1486.4770000000001</v>
      </c>
      <c r="F3629" s="1">
        <v>862.97050000000002</v>
      </c>
      <c r="G3629" s="2">
        <v>1656.4005</v>
      </c>
      <c r="H3629" s="1">
        <v>517.45320000000004</v>
      </c>
      <c r="I3629" s="2">
        <v>248.07700000000025</v>
      </c>
      <c r="J3629" s="1">
        <v>308.21899999999999</v>
      </c>
      <c r="K3629" s="3">
        <v>1063</v>
      </c>
      <c r="L3629" s="4">
        <v>990.77</v>
      </c>
      <c r="M3629" s="1">
        <f t="shared" si="112"/>
        <v>6381.0051666666668</v>
      </c>
      <c r="N3629" s="1">
        <f t="shared" si="113"/>
        <v>3166.8578428571445</v>
      </c>
    </row>
    <row r="3630" spans="1:14" x14ac:dyDescent="0.2">
      <c r="A3630" s="1">
        <v>1325.9968888888891</v>
      </c>
      <c r="B3630" s="1">
        <v>330.83666666666676</v>
      </c>
      <c r="C3630" s="1">
        <v>204.65883333333323</v>
      </c>
      <c r="D3630" s="1">
        <v>72.385333333334302</v>
      </c>
      <c r="E3630" s="2">
        <v>1338.5905</v>
      </c>
      <c r="F3630" s="1">
        <v>943.75450000000001</v>
      </c>
      <c r="G3630" s="2">
        <v>1669.9903333333325</v>
      </c>
      <c r="H3630" s="1">
        <v>568.22479999999996</v>
      </c>
      <c r="I3630" s="2">
        <v>270.53216666666674</v>
      </c>
      <c r="J3630" s="1">
        <v>395.29599999999999</v>
      </c>
      <c r="K3630" s="3">
        <v>1307</v>
      </c>
      <c r="L3630" s="4">
        <v>932.07</v>
      </c>
      <c r="M3630" s="1">
        <f t="shared" si="112"/>
        <v>6116.7687222222212</v>
      </c>
      <c r="N3630" s="1">
        <f t="shared" si="113"/>
        <v>3242.5673000000011</v>
      </c>
    </row>
    <row r="3631" spans="1:14" x14ac:dyDescent="0.2">
      <c r="A3631" s="1">
        <v>934.84511111111112</v>
      </c>
      <c r="B3631" s="1">
        <v>340.91333333333324</v>
      </c>
      <c r="C3631" s="1">
        <v>199.41566666666651</v>
      </c>
      <c r="D3631" s="1">
        <v>190.94266666666712</v>
      </c>
      <c r="E3631" s="2">
        <v>1190.704</v>
      </c>
      <c r="F3631" s="1">
        <v>968.2885</v>
      </c>
      <c r="G3631" s="2">
        <v>1683.5801666666675</v>
      </c>
      <c r="H3631" s="1">
        <v>509.99639999999999</v>
      </c>
      <c r="I3631" s="2">
        <v>292.98733333333325</v>
      </c>
      <c r="J3631" s="1">
        <v>334.87299999999999</v>
      </c>
      <c r="K3631" s="3">
        <v>1550</v>
      </c>
      <c r="L3631" s="4">
        <v>873.37</v>
      </c>
      <c r="M3631" s="1">
        <f t="shared" si="112"/>
        <v>5851.5322777777783</v>
      </c>
      <c r="N3631" s="1">
        <f t="shared" si="113"/>
        <v>3218.3839000000003</v>
      </c>
    </row>
    <row r="3632" spans="1:14" x14ac:dyDescent="0.2">
      <c r="A3632" s="1">
        <v>590.36</v>
      </c>
      <c r="B3632" s="1">
        <v>352.65666666666658</v>
      </c>
      <c r="C3632" s="1">
        <v>202.92250000000001</v>
      </c>
      <c r="D3632" s="1">
        <v>309.5</v>
      </c>
      <c r="E3632" s="2">
        <v>725.3175</v>
      </c>
      <c r="F3632" s="1">
        <v>992.82249999999999</v>
      </c>
      <c r="G3632" s="2">
        <v>1065.92</v>
      </c>
      <c r="H3632" s="1">
        <v>451.76800000000003</v>
      </c>
      <c r="I3632" s="2">
        <v>291.6925</v>
      </c>
      <c r="J3632" s="1">
        <v>274.45</v>
      </c>
      <c r="K3632" s="3">
        <v>1395</v>
      </c>
      <c r="L3632" s="4">
        <v>859.68</v>
      </c>
      <c r="M3632" s="1">
        <f t="shared" si="112"/>
        <v>4271.2124999999996</v>
      </c>
      <c r="N3632" s="1">
        <f t="shared" si="113"/>
        <v>3240.8771666666662</v>
      </c>
    </row>
    <row r="3633" spans="1:14" x14ac:dyDescent="0.2">
      <c r="A3633" s="1">
        <v>244.81977777777766</v>
      </c>
      <c r="B3633" s="1">
        <v>364.45688888888998</v>
      </c>
      <c r="C3633" s="1">
        <v>204.53433333333325</v>
      </c>
      <c r="D3633" s="1">
        <v>301.30990476190487</v>
      </c>
      <c r="E3633" s="2">
        <v>251.64966666666675</v>
      </c>
      <c r="F3633" s="1">
        <v>934.28583333333245</v>
      </c>
      <c r="G3633" s="2">
        <v>442.14800000000002</v>
      </c>
      <c r="H3633" s="1">
        <v>477.33453333333398</v>
      </c>
      <c r="I3633" s="2">
        <v>290.25916666666677</v>
      </c>
      <c r="J3633" s="1">
        <v>224.96333333333251</v>
      </c>
      <c r="K3633" s="3">
        <v>1241</v>
      </c>
      <c r="L3633" s="4">
        <v>847.24</v>
      </c>
      <c r="M3633" s="1">
        <f t="shared" si="112"/>
        <v>2674.4109444444443</v>
      </c>
      <c r="N3633" s="1">
        <f t="shared" si="113"/>
        <v>3149.5904936507941</v>
      </c>
    </row>
    <row r="3634" spans="1:14" x14ac:dyDescent="0.2">
      <c r="A3634" s="1">
        <v>492.61288888888868</v>
      </c>
      <c r="B3634" s="1">
        <v>371.25711111111332</v>
      </c>
      <c r="C3634" s="1">
        <v>209.89616666666649</v>
      </c>
      <c r="D3634" s="1">
        <v>293.11980952380969</v>
      </c>
      <c r="E3634" s="2">
        <v>249.2318333333335</v>
      </c>
      <c r="F3634" s="1">
        <v>875.74916666666502</v>
      </c>
      <c r="G3634" s="2">
        <v>393.37599999999998</v>
      </c>
      <c r="H3634" s="1">
        <v>502.90106666666799</v>
      </c>
      <c r="I3634" s="2">
        <v>288.82583333333349</v>
      </c>
      <c r="J3634" s="1">
        <v>175.47666666666498</v>
      </c>
      <c r="K3634" s="3">
        <v>1367</v>
      </c>
      <c r="L3634" s="4">
        <v>867.31</v>
      </c>
      <c r="M3634" s="1">
        <f t="shared" si="112"/>
        <v>3000.9427222222221</v>
      </c>
      <c r="N3634" s="1">
        <f t="shared" si="113"/>
        <v>3085.8138206349208</v>
      </c>
    </row>
    <row r="3635" spans="1:14" x14ac:dyDescent="0.2">
      <c r="A3635" s="1">
        <v>740.40599999999961</v>
      </c>
      <c r="B3635" s="1">
        <v>378.05733333333666</v>
      </c>
      <c r="C3635" s="1">
        <v>215.25799999999975</v>
      </c>
      <c r="D3635" s="1">
        <v>320.64399999999995</v>
      </c>
      <c r="E3635" s="2">
        <v>246.81400000000025</v>
      </c>
      <c r="F3635" s="1">
        <v>930.96249999999748</v>
      </c>
      <c r="G3635" s="2">
        <v>344.60399999999998</v>
      </c>
      <c r="H3635" s="1">
        <v>490.46760000000194</v>
      </c>
      <c r="I3635" s="2">
        <v>287.39250000000027</v>
      </c>
      <c r="J3635" s="1">
        <v>163.48999999999751</v>
      </c>
      <c r="K3635" s="3">
        <v>1493</v>
      </c>
      <c r="L3635" s="4">
        <v>887.37</v>
      </c>
      <c r="M3635" s="1">
        <f t="shared" si="112"/>
        <v>3327.4744999999998</v>
      </c>
      <c r="N3635" s="1">
        <f t="shared" si="113"/>
        <v>3170.9914333333331</v>
      </c>
    </row>
    <row r="3636" spans="1:14" x14ac:dyDescent="0.2">
      <c r="A3636" s="1">
        <v>1209.8657777777773</v>
      </c>
      <c r="B3636" s="1">
        <v>353.19088888889337</v>
      </c>
      <c r="C3636" s="1">
        <v>226.86983333333299</v>
      </c>
      <c r="D3636" s="1">
        <v>348.16819047619055</v>
      </c>
      <c r="E3636" s="2">
        <v>228.146166666667</v>
      </c>
      <c r="F3636" s="1">
        <v>986.17583333333005</v>
      </c>
      <c r="G3636" s="2">
        <v>342.08199999999999</v>
      </c>
      <c r="H3636" s="1">
        <v>478.034133333336</v>
      </c>
      <c r="I3636" s="2">
        <v>284.70916666666699</v>
      </c>
      <c r="J3636" s="1">
        <v>151.50333333332998</v>
      </c>
      <c r="K3636" s="3">
        <v>1605</v>
      </c>
      <c r="L3636" s="4">
        <v>902.44</v>
      </c>
      <c r="M3636" s="1">
        <f t="shared" si="112"/>
        <v>3896.6729444444441</v>
      </c>
      <c r="N3636" s="1">
        <f t="shared" si="113"/>
        <v>3219.5123793650801</v>
      </c>
    </row>
    <row r="3637" spans="1:14" x14ac:dyDescent="0.2">
      <c r="A3637" s="1">
        <v>1679.325555555555</v>
      </c>
      <c r="B3637" s="1">
        <v>328.32444444445008</v>
      </c>
      <c r="C3637" s="1">
        <v>238.48166666666626</v>
      </c>
      <c r="D3637" s="1">
        <v>298.54952380952403</v>
      </c>
      <c r="E3637" s="2">
        <v>209.47833333333375</v>
      </c>
      <c r="F3637" s="1">
        <v>847.63916666666501</v>
      </c>
      <c r="G3637" s="2">
        <v>339.56</v>
      </c>
      <c r="H3637" s="1">
        <v>471.60066666667001</v>
      </c>
      <c r="I3637" s="2">
        <v>282.02583333333376</v>
      </c>
      <c r="J3637" s="1">
        <v>87.016666666662502</v>
      </c>
      <c r="K3637" s="3">
        <v>1718</v>
      </c>
      <c r="L3637" s="4">
        <v>917.5</v>
      </c>
      <c r="M3637" s="1">
        <f t="shared" si="112"/>
        <v>4466.8713888888888</v>
      </c>
      <c r="N3637" s="1">
        <f t="shared" si="113"/>
        <v>2950.6304682539712</v>
      </c>
    </row>
    <row r="3638" spans="1:14" x14ac:dyDescent="0.2">
      <c r="A3638" s="1">
        <v>1463.785333333333</v>
      </c>
      <c r="B3638" s="1">
        <v>310.12466666667325</v>
      </c>
      <c r="C3638" s="1">
        <v>238.84349999999949</v>
      </c>
      <c r="D3638" s="1">
        <v>248.93085714285741</v>
      </c>
      <c r="E3638" s="2">
        <v>225.81050000000025</v>
      </c>
      <c r="F3638" s="1">
        <v>709.10249999999746</v>
      </c>
      <c r="G3638" s="2">
        <v>339.53800000000001</v>
      </c>
      <c r="H3638" s="1">
        <v>465.16720000000407</v>
      </c>
      <c r="I3638" s="2">
        <v>281.84250000000048</v>
      </c>
      <c r="J3638" s="1">
        <v>22.529999999995027</v>
      </c>
      <c r="K3638" s="3">
        <v>1581</v>
      </c>
      <c r="L3638" s="4">
        <v>801.32</v>
      </c>
      <c r="M3638" s="1">
        <f t="shared" si="112"/>
        <v>4130.819833333333</v>
      </c>
      <c r="N3638" s="1">
        <f t="shared" si="113"/>
        <v>2557.1752238095269</v>
      </c>
    </row>
    <row r="3639" spans="1:14" x14ac:dyDescent="0.2">
      <c r="A3639" s="1">
        <v>1248.2451111111111</v>
      </c>
      <c r="B3639" s="1">
        <v>291.92488888889329</v>
      </c>
      <c r="C3639" s="1">
        <v>239.20533333333299</v>
      </c>
      <c r="D3639" s="1">
        <v>180.74076190476231</v>
      </c>
      <c r="E3639" s="2">
        <v>242.142666666667</v>
      </c>
      <c r="F3639" s="1">
        <v>708.06583333333003</v>
      </c>
      <c r="G3639" s="2">
        <v>339.51599999999996</v>
      </c>
      <c r="H3639" s="1">
        <v>445.73373333333603</v>
      </c>
      <c r="I3639" s="2">
        <v>281.65916666666698</v>
      </c>
      <c r="J3639" s="1">
        <v>239.29333333333</v>
      </c>
      <c r="K3639" s="3">
        <v>1443</v>
      </c>
      <c r="L3639" s="4">
        <v>685.13</v>
      </c>
      <c r="M3639" s="1">
        <f t="shared" si="112"/>
        <v>3793.7682777777782</v>
      </c>
      <c r="N3639" s="1">
        <f t="shared" si="113"/>
        <v>2550.8885507936516</v>
      </c>
    </row>
    <row r="3640" spans="1:14" x14ac:dyDescent="0.2">
      <c r="A3640" s="1">
        <v>1257.7048888888887</v>
      </c>
      <c r="B3640" s="1">
        <v>288.72511111111334</v>
      </c>
      <c r="C3640" s="1">
        <v>228.31716666666651</v>
      </c>
      <c r="D3640" s="1">
        <v>112.55066666666686</v>
      </c>
      <c r="E3640" s="2">
        <v>255.97483333333375</v>
      </c>
      <c r="F3640" s="1">
        <v>707.02916666666249</v>
      </c>
      <c r="G3640" s="2">
        <v>358.24400000000003</v>
      </c>
      <c r="H3640" s="1">
        <v>426.30026666666998</v>
      </c>
      <c r="I3640" s="2">
        <v>320.22583333333375</v>
      </c>
      <c r="J3640" s="1">
        <v>456.05666666666502</v>
      </c>
      <c r="K3640" s="3">
        <v>1564</v>
      </c>
      <c r="L3640" s="4">
        <v>796.45</v>
      </c>
      <c r="M3640" s="1">
        <f t="shared" si="112"/>
        <v>3984.4667222222229</v>
      </c>
      <c r="N3640" s="1">
        <f t="shared" si="113"/>
        <v>2787.1118777777779</v>
      </c>
    </row>
    <row r="3641" spans="1:14" x14ac:dyDescent="0.2">
      <c r="A3641" s="1">
        <v>1267.1646666666663</v>
      </c>
      <c r="B3641" s="1">
        <v>285.52533333333668</v>
      </c>
      <c r="C3641" s="1">
        <v>217.42899999999975</v>
      </c>
      <c r="D3641" s="1">
        <v>32.932000000000293</v>
      </c>
      <c r="E3641" s="2">
        <v>269.80700000000024</v>
      </c>
      <c r="F3641" s="1">
        <v>805.99249999999745</v>
      </c>
      <c r="G3641" s="2">
        <v>376.97199999999998</v>
      </c>
      <c r="H3641" s="1">
        <v>408.866800000002</v>
      </c>
      <c r="I3641" s="2">
        <v>358.79250000000025</v>
      </c>
      <c r="J3641" s="1">
        <v>427.81999999999749</v>
      </c>
      <c r="K3641" s="3">
        <v>1685</v>
      </c>
      <c r="L3641" s="4">
        <v>907.76</v>
      </c>
      <c r="M3641" s="1">
        <f t="shared" si="112"/>
        <v>4175.1651666666667</v>
      </c>
      <c r="N3641" s="1">
        <f t="shared" si="113"/>
        <v>2868.8966333333337</v>
      </c>
    </row>
    <row r="3642" spans="1:14" x14ac:dyDescent="0.2">
      <c r="A3642" s="1">
        <v>1116.624444444444</v>
      </c>
      <c r="B3642" s="1">
        <v>277.32555555556002</v>
      </c>
      <c r="C3642" s="1">
        <v>272.54083333333324</v>
      </c>
      <c r="D3642" s="1">
        <v>23.313333333333421</v>
      </c>
      <c r="E3642" s="2">
        <v>294.88916666666699</v>
      </c>
      <c r="F3642" s="1">
        <v>904.95583333333252</v>
      </c>
      <c r="G3642" s="2">
        <v>364.45</v>
      </c>
      <c r="H3642" s="1">
        <v>391.43333333333601</v>
      </c>
      <c r="I3642" s="2">
        <v>403.60916666666702</v>
      </c>
      <c r="J3642" s="1">
        <v>399.58333333333252</v>
      </c>
      <c r="K3642" s="3">
        <v>1686</v>
      </c>
      <c r="L3642" s="4">
        <v>840.33</v>
      </c>
      <c r="M3642" s="1">
        <f t="shared" si="112"/>
        <v>4138.1136111111118</v>
      </c>
      <c r="N3642" s="1">
        <f t="shared" si="113"/>
        <v>2836.9413888888944</v>
      </c>
    </row>
    <row r="3643" spans="1:14" x14ac:dyDescent="0.2">
      <c r="A3643" s="1">
        <v>966.08422222222191</v>
      </c>
      <c r="B3643" s="1">
        <v>269.12577777778006</v>
      </c>
      <c r="C3643" s="1">
        <v>327.65266666666651</v>
      </c>
      <c r="D3643" s="1">
        <v>13.69466666666686</v>
      </c>
      <c r="E3643" s="2">
        <v>319.97133333333352</v>
      </c>
      <c r="F3643" s="1">
        <v>907.66916666666498</v>
      </c>
      <c r="G3643" s="2">
        <v>351.928</v>
      </c>
      <c r="H3643" s="1">
        <v>388.99986666666803</v>
      </c>
      <c r="I3643" s="2">
        <v>448.42583333333351</v>
      </c>
      <c r="J3643" s="1">
        <v>440.09666666666499</v>
      </c>
      <c r="K3643" s="3">
        <v>1687</v>
      </c>
      <c r="L3643" s="4">
        <v>772.89</v>
      </c>
      <c r="M3643" s="1">
        <f t="shared" si="112"/>
        <v>4101.0620555555561</v>
      </c>
      <c r="N3643" s="1">
        <f t="shared" si="113"/>
        <v>2792.4761444444448</v>
      </c>
    </row>
    <row r="3644" spans="1:14" x14ac:dyDescent="0.2">
      <c r="A3644" s="1">
        <v>797.21066666666638</v>
      </c>
      <c r="B3644" s="1">
        <v>267.59266666666991</v>
      </c>
      <c r="C3644" s="1">
        <v>382.7645</v>
      </c>
      <c r="D3644" s="1">
        <v>2.6474285714288532</v>
      </c>
      <c r="E3644" s="2">
        <v>262.55349999999999</v>
      </c>
      <c r="F3644" s="1">
        <v>910.38250000000005</v>
      </c>
      <c r="G3644" s="2">
        <v>329.40600000000001</v>
      </c>
      <c r="H3644" s="1">
        <v>386.56640000000004</v>
      </c>
      <c r="I3644" s="2">
        <v>419.49250000000001</v>
      </c>
      <c r="J3644" s="1">
        <v>480.60999999999876</v>
      </c>
      <c r="K3644" s="3">
        <v>1561</v>
      </c>
      <c r="L3644" s="4">
        <v>852.96</v>
      </c>
      <c r="M3644" s="1">
        <f t="shared" si="112"/>
        <v>3752.4271666666664</v>
      </c>
      <c r="N3644" s="1">
        <f t="shared" si="113"/>
        <v>2900.7589952380977</v>
      </c>
    </row>
    <row r="3645" spans="1:14" x14ac:dyDescent="0.2">
      <c r="A3645" s="1">
        <v>628.33711111111097</v>
      </c>
      <c r="B3645" s="1">
        <v>266.05955555555664</v>
      </c>
      <c r="C3645" s="1">
        <v>437.87633333333326</v>
      </c>
      <c r="D3645" s="1">
        <v>213.02876190476198</v>
      </c>
      <c r="E3645" s="2">
        <v>205.13566666666674</v>
      </c>
      <c r="F3645" s="1">
        <v>908.09583333333251</v>
      </c>
      <c r="G3645" s="2">
        <v>306.88400000000001</v>
      </c>
      <c r="H3645" s="1">
        <v>806.13293333333399</v>
      </c>
      <c r="I3645" s="2">
        <v>390.55916666666673</v>
      </c>
      <c r="J3645" s="1">
        <v>307.37333333333254</v>
      </c>
      <c r="K3645" s="3">
        <v>1435</v>
      </c>
      <c r="L3645" s="4">
        <v>933.02</v>
      </c>
      <c r="M3645" s="1">
        <f t="shared" si="112"/>
        <v>3403.7922777777776</v>
      </c>
      <c r="N3645" s="1">
        <f t="shared" si="113"/>
        <v>3433.7104174603173</v>
      </c>
    </row>
    <row r="3646" spans="1:14" x14ac:dyDescent="0.2">
      <c r="A3646" s="1">
        <v>731.13022222222241</v>
      </c>
      <c r="B3646" s="1">
        <v>286.19311111111</v>
      </c>
      <c r="C3646" s="1">
        <v>492.98816666666676</v>
      </c>
      <c r="D3646" s="1">
        <v>423.4100952380951</v>
      </c>
      <c r="E3646" s="2">
        <v>201.46783333333326</v>
      </c>
      <c r="F3646" s="1">
        <v>905.80916666666496</v>
      </c>
      <c r="G3646" s="2">
        <v>328.11199999999997</v>
      </c>
      <c r="H3646" s="1">
        <v>1225.6994666666681</v>
      </c>
      <c r="I3646" s="2">
        <v>294.1258333333335</v>
      </c>
      <c r="J3646" s="1">
        <v>134.13666666666626</v>
      </c>
      <c r="K3646" s="3">
        <v>1308</v>
      </c>
      <c r="L3646" s="4">
        <v>889.34</v>
      </c>
      <c r="M3646" s="1">
        <f t="shared" si="112"/>
        <v>3355.8240555555558</v>
      </c>
      <c r="N3646" s="1">
        <f t="shared" si="113"/>
        <v>3864.5885063492042</v>
      </c>
    </row>
    <row r="3647" spans="1:14" x14ac:dyDescent="0.2">
      <c r="A3647" s="1">
        <v>833.92333333333329</v>
      </c>
      <c r="B3647" s="1">
        <v>306.32666666666665</v>
      </c>
      <c r="C3647" s="1">
        <v>587.1</v>
      </c>
      <c r="D3647" s="1">
        <v>336.64857142857142</v>
      </c>
      <c r="E3647" s="2">
        <v>197.8</v>
      </c>
      <c r="F3647" s="1">
        <v>893.52250000000004</v>
      </c>
      <c r="G3647" s="2">
        <v>349.34000000000003</v>
      </c>
      <c r="H3647" s="1">
        <v>1403.2660000000001</v>
      </c>
      <c r="I3647" s="2">
        <v>197.6925</v>
      </c>
      <c r="J3647" s="1">
        <v>17.150000000000006</v>
      </c>
      <c r="K3647" s="3">
        <v>1181</v>
      </c>
      <c r="L3647" s="4">
        <v>845.65</v>
      </c>
      <c r="M3647" s="1">
        <f t="shared" si="112"/>
        <v>3346.8558333333335</v>
      </c>
      <c r="N3647" s="1">
        <f t="shared" si="113"/>
        <v>3802.5637380952385</v>
      </c>
    </row>
    <row r="3648" spans="1:14" x14ac:dyDescent="0.2">
      <c r="A3648" s="1">
        <v>603.1633333333333</v>
      </c>
      <c r="B3648" s="1">
        <v>298.14799999999997</v>
      </c>
      <c r="C3648" s="1">
        <v>683.42566666666676</v>
      </c>
      <c r="D3648" s="1">
        <v>268.29428571428571</v>
      </c>
      <c r="E3648" s="2">
        <v>216.58283333333327</v>
      </c>
      <c r="F3648" s="1">
        <v>881.69566666666753</v>
      </c>
      <c r="G3648" s="2">
        <v>627.49400000000003</v>
      </c>
      <c r="H3648" s="1">
        <v>1578.3704</v>
      </c>
      <c r="I3648" s="2">
        <v>196.30316666666675</v>
      </c>
      <c r="J3648" s="1">
        <v>22.103000000000009</v>
      </c>
      <c r="K3648" s="3">
        <v>1167</v>
      </c>
      <c r="L3648" s="4">
        <v>817.19</v>
      </c>
      <c r="M3648" s="1">
        <f t="shared" si="112"/>
        <v>3493.9690000000001</v>
      </c>
      <c r="N3648" s="1">
        <f t="shared" si="113"/>
        <v>3865.8013523809536</v>
      </c>
    </row>
    <row r="3649" spans="1:14" x14ac:dyDescent="0.2">
      <c r="A3649" s="1">
        <v>372.40333333333336</v>
      </c>
      <c r="B3649" s="1">
        <v>289.96933333333328</v>
      </c>
      <c r="C3649" s="1">
        <v>664.75133333333349</v>
      </c>
      <c r="D3649" s="1">
        <v>288.51142857142855</v>
      </c>
      <c r="E3649" s="2">
        <v>235.3656666666665</v>
      </c>
      <c r="F3649" s="1">
        <v>788.61883333333503</v>
      </c>
      <c r="G3649" s="2">
        <v>905.64800000000002</v>
      </c>
      <c r="H3649" s="1">
        <v>1567.4748</v>
      </c>
      <c r="I3649" s="2">
        <v>194.91383333333351</v>
      </c>
      <c r="J3649" s="1">
        <v>27.056000000000012</v>
      </c>
      <c r="K3649" s="3">
        <v>1153</v>
      </c>
      <c r="L3649" s="4">
        <v>788.73</v>
      </c>
      <c r="M3649" s="1">
        <f t="shared" si="112"/>
        <v>3526.082166666667</v>
      </c>
      <c r="N3649" s="1">
        <f t="shared" si="113"/>
        <v>3750.3603952380968</v>
      </c>
    </row>
    <row r="3650" spans="1:14" x14ac:dyDescent="0.2">
      <c r="A3650" s="1">
        <v>426.64333333333337</v>
      </c>
      <c r="B3650" s="1">
        <v>303.45733333333328</v>
      </c>
      <c r="C3650" s="1">
        <v>646.07700000000023</v>
      </c>
      <c r="D3650" s="1">
        <v>308.7285714285714</v>
      </c>
      <c r="E3650" s="2">
        <v>230.39849999999976</v>
      </c>
      <c r="F3650" s="1">
        <v>695.54200000000253</v>
      </c>
      <c r="G3650" s="2">
        <v>1106.3019999999999</v>
      </c>
      <c r="H3650" s="1">
        <v>1556.5791999999999</v>
      </c>
      <c r="I3650" s="2">
        <v>182.27450000000024</v>
      </c>
      <c r="J3650" s="1">
        <v>32.009000000000015</v>
      </c>
      <c r="K3650" s="3">
        <v>1167</v>
      </c>
      <c r="L3650" s="4">
        <v>616.52</v>
      </c>
      <c r="M3650" s="1">
        <f t="shared" si="112"/>
        <v>3758.695333333334</v>
      </c>
      <c r="N3650" s="1">
        <f t="shared" si="113"/>
        <v>3512.8361047619069</v>
      </c>
    </row>
    <row r="3651" spans="1:14" x14ac:dyDescent="0.2">
      <c r="A3651" s="1">
        <v>480.88333333333338</v>
      </c>
      <c r="B3651" s="1">
        <v>316.94533333333328</v>
      </c>
      <c r="C3651" s="1">
        <v>571.15266666666696</v>
      </c>
      <c r="D3651" s="1">
        <v>138.94571428571427</v>
      </c>
      <c r="E3651" s="2">
        <v>225.43133333333299</v>
      </c>
      <c r="F3651" s="1">
        <v>609.96516666667003</v>
      </c>
      <c r="G3651" s="2">
        <v>1306.9559999999999</v>
      </c>
      <c r="H3651" s="1">
        <v>1474.6835999999998</v>
      </c>
      <c r="I3651" s="2">
        <v>169.635166666667</v>
      </c>
      <c r="J3651" s="1">
        <v>66.961999999999989</v>
      </c>
      <c r="K3651" s="3">
        <v>1180</v>
      </c>
      <c r="L3651" s="4">
        <v>444.31</v>
      </c>
      <c r="M3651" s="1">
        <f t="shared" ref="M3651:M3714" si="114">A3651+C3651+E3651+G3651+I3651+K3651</f>
        <v>3934.0585000000001</v>
      </c>
      <c r="N3651" s="1">
        <f t="shared" ref="N3651:N3714" si="115">B3651+D3651+F3651+H3651+J3651+L3651</f>
        <v>3051.8118142857174</v>
      </c>
    </row>
    <row r="3652" spans="1:14" x14ac:dyDescent="0.2">
      <c r="A3652" s="1">
        <v>528.45666666666659</v>
      </c>
      <c r="B3652" s="1">
        <v>323.76666666666671</v>
      </c>
      <c r="C3652" s="1">
        <v>496.22833333333375</v>
      </c>
      <c r="D3652" s="1">
        <v>127.73428571428572</v>
      </c>
      <c r="E3652" s="2">
        <v>222.96416666666624</v>
      </c>
      <c r="F3652" s="1">
        <v>524.38833333333753</v>
      </c>
      <c r="G3652" s="2">
        <v>1305.1100000000001</v>
      </c>
      <c r="H3652" s="1">
        <v>1392.788</v>
      </c>
      <c r="I3652" s="2">
        <v>166.99583333333374</v>
      </c>
      <c r="J3652" s="1">
        <v>101.91500000000002</v>
      </c>
      <c r="K3652" s="3">
        <v>1173</v>
      </c>
      <c r="L3652" s="4">
        <v>443.36</v>
      </c>
      <c r="M3652" s="1">
        <f t="shared" si="114"/>
        <v>3892.7550000000006</v>
      </c>
      <c r="N3652" s="1">
        <f t="shared" si="115"/>
        <v>2913.9522857142902</v>
      </c>
    </row>
    <row r="3653" spans="1:14" x14ac:dyDescent="0.2">
      <c r="A3653" s="1">
        <v>576.03</v>
      </c>
      <c r="B3653" s="1">
        <v>330.58800000000002</v>
      </c>
      <c r="C3653" s="1">
        <v>442.55400000000049</v>
      </c>
      <c r="D3653" s="1">
        <v>119.38</v>
      </c>
      <c r="E3653" s="2">
        <v>220.4969999999995</v>
      </c>
      <c r="F3653" s="1">
        <v>466.31150000000503</v>
      </c>
      <c r="G3653" s="2">
        <v>1303.2640000000001</v>
      </c>
      <c r="H3653" s="1">
        <v>1350.8924</v>
      </c>
      <c r="I3653" s="2">
        <v>164.35650000000027</v>
      </c>
      <c r="J3653" s="1">
        <v>168.11799999999999</v>
      </c>
      <c r="K3653" s="3">
        <v>1166</v>
      </c>
      <c r="L3653" s="4">
        <v>442.4</v>
      </c>
      <c r="M3653" s="1">
        <f t="shared" si="114"/>
        <v>3872.7015000000006</v>
      </c>
      <c r="N3653" s="1">
        <f t="shared" si="115"/>
        <v>2877.6899000000049</v>
      </c>
    </row>
    <row r="3654" spans="1:14" x14ac:dyDescent="0.2">
      <c r="A3654" s="1">
        <v>493.6033333333333</v>
      </c>
      <c r="B3654" s="1">
        <v>309.07600000000002</v>
      </c>
      <c r="C3654" s="1">
        <v>388.87966666666699</v>
      </c>
      <c r="D3654" s="1">
        <v>269.59714285714284</v>
      </c>
      <c r="E3654" s="2">
        <v>218.02983333333299</v>
      </c>
      <c r="F3654" s="1">
        <v>408.23466666667002</v>
      </c>
      <c r="G3654" s="2">
        <v>1316.4180000000001</v>
      </c>
      <c r="H3654" s="1">
        <v>1308.9968000000001</v>
      </c>
      <c r="I3654" s="2">
        <v>165.467166666667</v>
      </c>
      <c r="J3654" s="1">
        <v>234.32100000000003</v>
      </c>
      <c r="K3654" s="3">
        <v>1171</v>
      </c>
      <c r="L3654" s="4">
        <v>443.94</v>
      </c>
      <c r="M3654" s="1">
        <f t="shared" si="114"/>
        <v>3753.3980000000001</v>
      </c>
      <c r="N3654" s="1">
        <f t="shared" si="115"/>
        <v>2974.1656095238131</v>
      </c>
    </row>
    <row r="3655" spans="1:14" x14ac:dyDescent="0.2">
      <c r="A3655" s="1">
        <v>411.17666666666668</v>
      </c>
      <c r="B3655" s="1">
        <v>287.56400000000002</v>
      </c>
      <c r="C3655" s="1">
        <v>323.95533333333373</v>
      </c>
      <c r="D3655" s="1">
        <v>291.24285714285713</v>
      </c>
      <c r="E3655" s="2">
        <v>215.56266666666625</v>
      </c>
      <c r="F3655" s="1">
        <v>350.15783333333752</v>
      </c>
      <c r="G3655" s="2">
        <v>1329.5720000000001</v>
      </c>
      <c r="H3655" s="1">
        <v>1265.1012000000001</v>
      </c>
      <c r="I3655" s="2">
        <v>166.5778333333335</v>
      </c>
      <c r="J3655" s="1">
        <v>141.774</v>
      </c>
      <c r="K3655" s="3">
        <v>1176</v>
      </c>
      <c r="L3655" s="4">
        <v>445.48</v>
      </c>
      <c r="M3655" s="1">
        <f t="shared" si="114"/>
        <v>3622.8445000000002</v>
      </c>
      <c r="N3655" s="1">
        <f t="shared" si="115"/>
        <v>2781.3198904761948</v>
      </c>
    </row>
    <row r="3656" spans="1:14" x14ac:dyDescent="0.2">
      <c r="A3656" s="1">
        <v>407.08333333333331</v>
      </c>
      <c r="B3656" s="1">
        <v>331.05199999999996</v>
      </c>
      <c r="C3656" s="1">
        <v>259.03100000000023</v>
      </c>
      <c r="D3656" s="1">
        <v>312.88857142857148</v>
      </c>
      <c r="E3656" s="2">
        <v>211.84549999999973</v>
      </c>
      <c r="F3656" s="1">
        <v>292.08100000000252</v>
      </c>
      <c r="G3656" s="2">
        <v>1376.4760000000001</v>
      </c>
      <c r="H3656" s="1">
        <v>1221.2056</v>
      </c>
      <c r="I3656" s="2">
        <v>165.18850000000026</v>
      </c>
      <c r="J3656" s="1">
        <v>49.226999999999975</v>
      </c>
      <c r="K3656" s="3">
        <v>1184</v>
      </c>
      <c r="L3656" s="4">
        <v>443.27</v>
      </c>
      <c r="M3656" s="1">
        <f t="shared" si="114"/>
        <v>3603.6243333333337</v>
      </c>
      <c r="N3656" s="1">
        <f t="shared" si="115"/>
        <v>2649.7241714285738</v>
      </c>
    </row>
    <row r="3657" spans="1:14" x14ac:dyDescent="0.2">
      <c r="A3657" s="1">
        <v>402.99</v>
      </c>
      <c r="B3657" s="1">
        <v>374.53999999999996</v>
      </c>
      <c r="C3657" s="1">
        <v>267.85666666666674</v>
      </c>
      <c r="D3657" s="1">
        <v>225.96285714285713</v>
      </c>
      <c r="E3657" s="2">
        <v>208.12833333333299</v>
      </c>
      <c r="F3657" s="1">
        <v>882.75416666667002</v>
      </c>
      <c r="G3657" s="2">
        <v>1423.38</v>
      </c>
      <c r="H3657" s="1">
        <v>1205.31</v>
      </c>
      <c r="I3657" s="2">
        <v>163.79916666666699</v>
      </c>
      <c r="J3657" s="1">
        <v>80.430000000000007</v>
      </c>
      <c r="K3657" s="3">
        <v>1192</v>
      </c>
      <c r="L3657" s="4">
        <v>441.06</v>
      </c>
      <c r="M3657" s="1">
        <f t="shared" si="114"/>
        <v>3658.1541666666672</v>
      </c>
      <c r="N3657" s="1">
        <f t="shared" si="115"/>
        <v>3210.057023809527</v>
      </c>
    </row>
    <row r="3658" spans="1:14" x14ac:dyDescent="0.2">
      <c r="A3658" s="1">
        <v>398.8966666666667</v>
      </c>
      <c r="B3658" s="1">
        <v>383.02799999999996</v>
      </c>
      <c r="C3658" s="1">
        <v>276.68233333333353</v>
      </c>
      <c r="D3658" s="1">
        <v>139.03714285714287</v>
      </c>
      <c r="E3658" s="2">
        <v>193.1611666666665</v>
      </c>
      <c r="F3658" s="1">
        <v>1473.4273333333349</v>
      </c>
      <c r="G3658" s="2">
        <v>1135.2840000000001</v>
      </c>
      <c r="H3658" s="1">
        <v>1189.4144000000001</v>
      </c>
      <c r="I3658" s="2">
        <v>177.40983333333349</v>
      </c>
      <c r="J3658" s="1">
        <v>111.63299999999998</v>
      </c>
      <c r="K3658" s="3">
        <v>1193</v>
      </c>
      <c r="L3658" s="4">
        <v>418.85</v>
      </c>
      <c r="M3658" s="1">
        <f t="shared" si="114"/>
        <v>3374.4340000000002</v>
      </c>
      <c r="N3658" s="1">
        <f t="shared" si="115"/>
        <v>3715.3898761904775</v>
      </c>
    </row>
    <row r="3659" spans="1:14" x14ac:dyDescent="0.2">
      <c r="A3659" s="1">
        <v>394.80333333333334</v>
      </c>
      <c r="B3659" s="1">
        <v>391.51599999999991</v>
      </c>
      <c r="C3659" s="1">
        <v>270.50799999999998</v>
      </c>
      <c r="D3659" s="1">
        <v>146.39714285714285</v>
      </c>
      <c r="E3659" s="2">
        <v>178.19399999999973</v>
      </c>
      <c r="F3659" s="1">
        <v>1495.3505000000025</v>
      </c>
      <c r="G3659" s="2">
        <v>847.18799999999999</v>
      </c>
      <c r="H3659" s="1">
        <v>1222.5188000000001</v>
      </c>
      <c r="I3659" s="2">
        <v>191.02050000000025</v>
      </c>
      <c r="J3659" s="1">
        <v>175.33600000000001</v>
      </c>
      <c r="K3659" s="3">
        <v>1195</v>
      </c>
      <c r="L3659" s="4">
        <v>396.64</v>
      </c>
      <c r="M3659" s="1">
        <f t="shared" si="114"/>
        <v>3076.7138333333332</v>
      </c>
      <c r="N3659" s="1">
        <f t="shared" si="115"/>
        <v>3827.7584428571449</v>
      </c>
    </row>
    <row r="3660" spans="1:14" x14ac:dyDescent="0.2">
      <c r="A3660" s="1">
        <v>392.37666666666672</v>
      </c>
      <c r="B3660" s="1">
        <v>345.00400000000008</v>
      </c>
      <c r="C3660" s="1">
        <v>264.33366666666677</v>
      </c>
      <c r="D3660" s="1">
        <v>153.75714285714284</v>
      </c>
      <c r="E3660" s="2">
        <v>161.97683333333325</v>
      </c>
      <c r="F3660" s="1">
        <v>1517.2736666666674</v>
      </c>
      <c r="G3660" s="2">
        <v>549.09199999999998</v>
      </c>
      <c r="H3660" s="1">
        <v>1255.6232</v>
      </c>
      <c r="I3660" s="2">
        <v>193.38116666666676</v>
      </c>
      <c r="J3660" s="1">
        <v>239.03899999999999</v>
      </c>
      <c r="K3660" s="3">
        <v>1195</v>
      </c>
      <c r="L3660" s="4">
        <v>418.18</v>
      </c>
      <c r="M3660" s="1">
        <f t="shared" si="114"/>
        <v>2756.1603333333333</v>
      </c>
      <c r="N3660" s="1">
        <f t="shared" si="115"/>
        <v>3928.8770095238101</v>
      </c>
    </row>
    <row r="3661" spans="1:14" x14ac:dyDescent="0.2">
      <c r="A3661" s="1">
        <v>389.95</v>
      </c>
      <c r="B3661" s="1">
        <v>298.49200000000002</v>
      </c>
      <c r="C3661" s="1">
        <v>241.90933333333351</v>
      </c>
      <c r="D3661" s="1">
        <v>233.97428571428571</v>
      </c>
      <c r="E3661" s="2">
        <v>145.7596666666665</v>
      </c>
      <c r="F3661" s="1">
        <v>1500.446833333335</v>
      </c>
      <c r="G3661" s="2">
        <v>250.99600000000001</v>
      </c>
      <c r="H3661" s="1">
        <v>1302.7275999999999</v>
      </c>
      <c r="I3661" s="2">
        <v>195.74183333333326</v>
      </c>
      <c r="J3661" s="1">
        <v>340.24199999999996</v>
      </c>
      <c r="K3661" s="3">
        <v>1194</v>
      </c>
      <c r="L3661" s="4">
        <v>439.72</v>
      </c>
      <c r="M3661" s="1">
        <f t="shared" si="114"/>
        <v>2418.3568333333333</v>
      </c>
      <c r="N3661" s="1">
        <f t="shared" si="115"/>
        <v>4115.6027190476207</v>
      </c>
    </row>
    <row r="3662" spans="1:14" x14ac:dyDescent="0.2">
      <c r="A3662" s="1">
        <v>627.52333333333331</v>
      </c>
      <c r="B3662" s="1">
        <v>293.6466666666667</v>
      </c>
      <c r="C3662" s="1">
        <v>219.48500000000001</v>
      </c>
      <c r="D3662" s="1">
        <v>314.19142857142862</v>
      </c>
      <c r="E3662" s="2">
        <v>164.54250000000002</v>
      </c>
      <c r="F3662" s="1">
        <v>1483.62</v>
      </c>
      <c r="G3662" s="2">
        <v>247.9</v>
      </c>
      <c r="H3662" s="1">
        <v>1349.8319999999999</v>
      </c>
      <c r="I3662" s="2">
        <v>195.60249999999999</v>
      </c>
      <c r="J3662" s="1">
        <v>441.44500000000005</v>
      </c>
      <c r="K3662" s="3">
        <v>1261</v>
      </c>
      <c r="L3662" s="4">
        <v>462.52</v>
      </c>
      <c r="M3662" s="1">
        <f t="shared" si="114"/>
        <v>2716.0533333333333</v>
      </c>
      <c r="N3662" s="1">
        <f t="shared" si="115"/>
        <v>4345.2550952380952</v>
      </c>
    </row>
    <row r="3663" spans="1:14" x14ac:dyDescent="0.2">
      <c r="A3663" s="1">
        <v>863.90955555555558</v>
      </c>
      <c r="B3663" s="1">
        <v>288.29222222222342</v>
      </c>
      <c r="C3663" s="1">
        <v>216.20116666666675</v>
      </c>
      <c r="D3663" s="1">
        <v>345.21428571428572</v>
      </c>
      <c r="E3663" s="2">
        <v>186.76883333333325</v>
      </c>
      <c r="F3663" s="1">
        <v>1474.2636666666676</v>
      </c>
      <c r="G3663" s="2">
        <v>246.24683333333326</v>
      </c>
      <c r="H3663" s="1">
        <v>1362.034666666666</v>
      </c>
      <c r="I3663" s="2">
        <v>195.59083333333325</v>
      </c>
      <c r="J3663" s="1">
        <v>414.23666666666747</v>
      </c>
      <c r="K3663" s="3">
        <v>1327</v>
      </c>
      <c r="L3663" s="4">
        <v>489.53</v>
      </c>
      <c r="M3663" s="1">
        <f t="shared" si="114"/>
        <v>3035.7172222222221</v>
      </c>
      <c r="N3663" s="1">
        <f t="shared" si="115"/>
        <v>4373.57150793651</v>
      </c>
    </row>
    <row r="3664" spans="1:14" x14ac:dyDescent="0.2">
      <c r="A3664" s="1">
        <v>1586.9624444444446</v>
      </c>
      <c r="B3664" s="1">
        <v>451.27111111111327</v>
      </c>
      <c r="C3664" s="1">
        <v>212.91733333333349</v>
      </c>
      <c r="D3664" s="1">
        <v>376.23714285714283</v>
      </c>
      <c r="E3664" s="2">
        <v>181.49516666666651</v>
      </c>
      <c r="F3664" s="1">
        <v>1464.9073333333349</v>
      </c>
      <c r="G3664" s="2">
        <v>239.59366666666651</v>
      </c>
      <c r="H3664" s="1">
        <v>1374.2373333333321</v>
      </c>
      <c r="I3664" s="2">
        <v>206.82916666666651</v>
      </c>
      <c r="J3664" s="1">
        <v>387.02833333333501</v>
      </c>
      <c r="K3664" s="3">
        <v>1308</v>
      </c>
      <c r="L3664" s="4">
        <v>485.3</v>
      </c>
      <c r="M3664" s="1">
        <f t="shared" si="114"/>
        <v>3735.7977777777778</v>
      </c>
      <c r="N3664" s="1">
        <f t="shared" si="115"/>
        <v>4538.981253968258</v>
      </c>
    </row>
    <row r="3665" spans="1:14" x14ac:dyDescent="0.2">
      <c r="A3665" s="1">
        <v>2310.0153333333337</v>
      </c>
      <c r="B3665" s="1">
        <v>614.2500000000033</v>
      </c>
      <c r="C3665" s="1">
        <v>213.38350000000025</v>
      </c>
      <c r="D3665" s="1">
        <v>385.83142857142855</v>
      </c>
      <c r="E3665" s="2">
        <v>176.22149999999976</v>
      </c>
      <c r="F3665" s="1">
        <v>1458.0510000000027</v>
      </c>
      <c r="G3665" s="2">
        <v>232.94049999999976</v>
      </c>
      <c r="H3665" s="1">
        <v>1357.439999999998</v>
      </c>
      <c r="I3665" s="2">
        <v>218.06749999999974</v>
      </c>
      <c r="J3665" s="1">
        <v>499.82000000000255</v>
      </c>
      <c r="K3665" s="3">
        <v>1289</v>
      </c>
      <c r="L3665" s="4">
        <v>481.07</v>
      </c>
      <c r="M3665" s="1">
        <f t="shared" si="114"/>
        <v>4439.6283333333331</v>
      </c>
      <c r="N3665" s="1">
        <f t="shared" si="115"/>
        <v>4796.4624285714344</v>
      </c>
    </row>
    <row r="3666" spans="1:14" x14ac:dyDescent="0.2">
      <c r="A3666" s="1">
        <v>2398.0682222222226</v>
      </c>
      <c r="B3666" s="1">
        <v>713.89555555556001</v>
      </c>
      <c r="C3666" s="1">
        <v>213.84966666666699</v>
      </c>
      <c r="D3666" s="1">
        <v>395.42571428571426</v>
      </c>
      <c r="E3666" s="2">
        <v>185.94783333333299</v>
      </c>
      <c r="F3666" s="1">
        <v>1451.1946666666699</v>
      </c>
      <c r="G3666" s="2">
        <v>246.28733333333301</v>
      </c>
      <c r="H3666" s="1">
        <v>1340.6426666666641</v>
      </c>
      <c r="I3666" s="2">
        <v>225.555833333333</v>
      </c>
      <c r="J3666" s="1">
        <v>612.61166666666998</v>
      </c>
      <c r="K3666" s="3">
        <v>1283</v>
      </c>
      <c r="L3666" s="4">
        <v>458.08</v>
      </c>
      <c r="M3666" s="1">
        <f t="shared" si="114"/>
        <v>4552.7088888888884</v>
      </c>
      <c r="N3666" s="1">
        <f t="shared" si="115"/>
        <v>4971.8502698412785</v>
      </c>
    </row>
    <row r="3667" spans="1:14" x14ac:dyDescent="0.2">
      <c r="A3667" s="1">
        <v>2486.1211111111115</v>
      </c>
      <c r="B3667" s="1">
        <v>813.54111111111661</v>
      </c>
      <c r="C3667" s="1">
        <v>221.81583333333376</v>
      </c>
      <c r="D3667" s="1">
        <v>392.16285714285721</v>
      </c>
      <c r="E3667" s="2">
        <v>195.67416666666625</v>
      </c>
      <c r="F3667" s="1">
        <v>1083.0883333333375</v>
      </c>
      <c r="G3667" s="2">
        <v>259.63416666666626</v>
      </c>
      <c r="H3667" s="1">
        <v>1364.84533333333</v>
      </c>
      <c r="I3667" s="2">
        <v>233.04416666666626</v>
      </c>
      <c r="J3667" s="1">
        <v>611.65333333333751</v>
      </c>
      <c r="K3667" s="3">
        <v>1277</v>
      </c>
      <c r="L3667" s="4">
        <v>435.1</v>
      </c>
      <c r="M3667" s="1">
        <f t="shared" si="114"/>
        <v>4673.2894444444437</v>
      </c>
      <c r="N3667" s="1">
        <f t="shared" si="115"/>
        <v>4700.3909682539788</v>
      </c>
    </row>
    <row r="3668" spans="1:14" x14ac:dyDescent="0.2">
      <c r="A3668" s="1">
        <v>2760.8406666666669</v>
      </c>
      <c r="B3668" s="1">
        <v>896.52000000000328</v>
      </c>
      <c r="C3668" s="1">
        <v>229.78200000000027</v>
      </c>
      <c r="D3668" s="1">
        <v>388.90000000000003</v>
      </c>
      <c r="E3668" s="2">
        <v>195.40049999999951</v>
      </c>
      <c r="F3668" s="1">
        <v>714.98200000000247</v>
      </c>
      <c r="G3668" s="2">
        <v>259.23099999999977</v>
      </c>
      <c r="H3668" s="1">
        <v>1389.047999999998</v>
      </c>
      <c r="I3668" s="2">
        <v>225.53249999999952</v>
      </c>
      <c r="J3668" s="1">
        <v>610.69500000000505</v>
      </c>
      <c r="K3668" s="3">
        <v>1298</v>
      </c>
      <c r="L3668" s="4">
        <v>435.87</v>
      </c>
      <c r="M3668" s="1">
        <f t="shared" si="114"/>
        <v>4968.786666666666</v>
      </c>
      <c r="N3668" s="1">
        <f t="shared" si="115"/>
        <v>4436.0150000000085</v>
      </c>
    </row>
    <row r="3669" spans="1:14" x14ac:dyDescent="0.2">
      <c r="A3669" s="1">
        <v>3035.5602222222224</v>
      </c>
      <c r="B3669" s="1">
        <v>979.49888888889336</v>
      </c>
      <c r="C3669" s="1">
        <v>0</v>
      </c>
      <c r="D3669" s="1">
        <v>384.20857142857142</v>
      </c>
      <c r="E3669" s="2">
        <v>195.126833333333</v>
      </c>
      <c r="F3669" s="1">
        <v>563.12566666666999</v>
      </c>
      <c r="G3669" s="2">
        <v>258.82783333333299</v>
      </c>
      <c r="H3669" s="1">
        <v>1362.2506666666638</v>
      </c>
      <c r="I3669" s="2">
        <v>218.020833333333</v>
      </c>
      <c r="J3669" s="1">
        <v>530.98666666666998</v>
      </c>
      <c r="K3669" s="3">
        <v>1319</v>
      </c>
      <c r="L3669" s="4">
        <v>436.64</v>
      </c>
      <c r="M3669" s="1">
        <f t="shared" si="114"/>
        <v>5026.535722222221</v>
      </c>
      <c r="N3669" s="1">
        <f t="shared" si="115"/>
        <v>4256.7104603174685</v>
      </c>
    </row>
    <row r="3670" spans="1:14" x14ac:dyDescent="0.2">
      <c r="A3670" s="1">
        <v>3290.2797777777782</v>
      </c>
      <c r="B3670" s="1">
        <v>820.81111111111329</v>
      </c>
      <c r="C3670" s="1">
        <v>0</v>
      </c>
      <c r="D3670" s="1">
        <v>379.51714285714286</v>
      </c>
      <c r="E3670" s="2">
        <v>209.85316666666625</v>
      </c>
      <c r="F3670" s="1">
        <v>411.269333333335</v>
      </c>
      <c r="G3670" s="2">
        <v>252.17466666666624</v>
      </c>
      <c r="H3670" s="1">
        <v>1335.453333333332</v>
      </c>
      <c r="I3670" s="2">
        <v>250.50916666666626</v>
      </c>
      <c r="J3670" s="1">
        <v>451.27833333333751</v>
      </c>
      <c r="K3670" s="3">
        <v>1278</v>
      </c>
      <c r="L3670" s="4">
        <v>429.9</v>
      </c>
      <c r="M3670" s="1">
        <f t="shared" si="114"/>
        <v>5280.8167777777771</v>
      </c>
      <c r="N3670" s="1">
        <f t="shared" si="115"/>
        <v>3828.2292539682608</v>
      </c>
    </row>
    <row r="3671" spans="1:14" x14ac:dyDescent="0.2">
      <c r="A3671" s="1">
        <v>3544.9993333333337</v>
      </c>
      <c r="B3671" s="1">
        <v>662.12333333333663</v>
      </c>
      <c r="C3671" s="1">
        <v>0</v>
      </c>
      <c r="D3671" s="1">
        <v>383.3971428571428</v>
      </c>
      <c r="E3671" s="2">
        <v>224.57949999999977</v>
      </c>
      <c r="F3671" s="1">
        <v>428.16300000000251</v>
      </c>
      <c r="G3671" s="2">
        <v>245.52149999999975</v>
      </c>
      <c r="H3671" s="1">
        <v>1351.6559999999979</v>
      </c>
      <c r="I3671" s="2">
        <v>282.99749999999972</v>
      </c>
      <c r="J3671" s="1">
        <v>520.32000000000255</v>
      </c>
      <c r="K3671" s="3">
        <v>1238</v>
      </c>
      <c r="L3671" s="4">
        <v>423.17</v>
      </c>
      <c r="M3671" s="1">
        <f t="shared" si="114"/>
        <v>5536.0978333333333</v>
      </c>
      <c r="N3671" s="1">
        <f t="shared" si="115"/>
        <v>3768.8294761904826</v>
      </c>
    </row>
    <row r="3672" spans="1:14" x14ac:dyDescent="0.2">
      <c r="A3672" s="1">
        <v>3573.0522222222226</v>
      </c>
      <c r="B3672" s="1">
        <v>688.43555555555997</v>
      </c>
      <c r="C3672" s="1">
        <v>0</v>
      </c>
      <c r="D3672" s="1">
        <v>387.27714285714285</v>
      </c>
      <c r="E3672" s="2">
        <v>225.55583333333325</v>
      </c>
      <c r="F3672" s="1">
        <v>445.05666666667003</v>
      </c>
      <c r="G3672" s="2">
        <v>235.118333333333</v>
      </c>
      <c r="H3672" s="1">
        <v>1367.858666666664</v>
      </c>
      <c r="I3672" s="2">
        <v>280.48583333333301</v>
      </c>
      <c r="J3672" s="1">
        <v>589.36166666666747</v>
      </c>
      <c r="K3672" s="3">
        <v>1279</v>
      </c>
      <c r="L3672" s="4">
        <v>411.44</v>
      </c>
      <c r="M3672" s="1">
        <f t="shared" si="114"/>
        <v>5593.2122222222215</v>
      </c>
      <c r="N3672" s="1">
        <f t="shared" si="115"/>
        <v>3889.4296984127045</v>
      </c>
    </row>
    <row r="3673" spans="1:14" x14ac:dyDescent="0.2">
      <c r="A3673" s="1">
        <v>3601.1051111111115</v>
      </c>
      <c r="B3673" s="1">
        <v>714.74777777778002</v>
      </c>
      <c r="C3673" s="1">
        <v>0</v>
      </c>
      <c r="D3673" s="1">
        <v>394.01428571428568</v>
      </c>
      <c r="E3673" s="2">
        <v>226.53216666666651</v>
      </c>
      <c r="F3673" s="1">
        <v>444.45033333333504</v>
      </c>
      <c r="G3673" s="2">
        <v>224.71516666666651</v>
      </c>
      <c r="H3673" s="1">
        <v>1087.061333333332</v>
      </c>
      <c r="I3673" s="2">
        <v>277.97416666666652</v>
      </c>
      <c r="J3673" s="1">
        <v>600.90333333333501</v>
      </c>
      <c r="K3673" s="3">
        <v>1320</v>
      </c>
      <c r="L3673" s="4">
        <v>399.71</v>
      </c>
      <c r="M3673" s="1">
        <f t="shared" si="114"/>
        <v>5650.3266111111107</v>
      </c>
      <c r="N3673" s="1">
        <f t="shared" si="115"/>
        <v>3640.8870634920677</v>
      </c>
    </row>
    <row r="3674" spans="1:14" x14ac:dyDescent="0.2">
      <c r="A3674" s="1">
        <v>3575.8246666666669</v>
      </c>
      <c r="B3674" s="1">
        <v>777.7266666666668</v>
      </c>
      <c r="C3674" s="1">
        <v>0</v>
      </c>
      <c r="D3674" s="1">
        <v>400.75142857142862</v>
      </c>
      <c r="E3674" s="2">
        <v>268.75849999999974</v>
      </c>
      <c r="F3674" s="1">
        <v>443.84400000000255</v>
      </c>
      <c r="G3674" s="2">
        <v>213.06199999999976</v>
      </c>
      <c r="H3674" s="1">
        <v>806.26399999999796</v>
      </c>
      <c r="I3674" s="2">
        <v>255.46250000000001</v>
      </c>
      <c r="J3674" s="1">
        <v>612.44500000000255</v>
      </c>
      <c r="K3674" s="3">
        <v>1164</v>
      </c>
      <c r="L3674" s="4">
        <v>389.22</v>
      </c>
      <c r="M3674" s="1">
        <f t="shared" si="114"/>
        <v>5477.1076666666668</v>
      </c>
      <c r="N3674" s="1">
        <f t="shared" si="115"/>
        <v>3430.2510952380981</v>
      </c>
    </row>
    <row r="3675" spans="1:14" x14ac:dyDescent="0.2">
      <c r="A3675" s="1">
        <v>3550.5442222222223</v>
      </c>
      <c r="B3675" s="1">
        <v>840.70555555555666</v>
      </c>
      <c r="C3675" s="1">
        <v>0</v>
      </c>
      <c r="D3675" s="1">
        <v>417.48857142857145</v>
      </c>
      <c r="E3675" s="2">
        <v>310.98483333333326</v>
      </c>
      <c r="F3675" s="1">
        <v>719.48766666666745</v>
      </c>
      <c r="G3675" s="2">
        <v>201.40883333333326</v>
      </c>
      <c r="H3675" s="1">
        <v>844.46666666666601</v>
      </c>
      <c r="I3675" s="2">
        <v>232.95083333333326</v>
      </c>
      <c r="J3675" s="1">
        <v>610.23666666666747</v>
      </c>
      <c r="K3675" s="3">
        <v>1008</v>
      </c>
      <c r="L3675" s="4">
        <v>378.74</v>
      </c>
      <c r="M3675" s="1">
        <f t="shared" si="114"/>
        <v>5303.888722222222</v>
      </c>
      <c r="N3675" s="1">
        <f t="shared" si="115"/>
        <v>3811.1251269841287</v>
      </c>
    </row>
    <row r="3676" spans="1:14" x14ac:dyDescent="0.2">
      <c r="A3676" s="1">
        <v>3560.2637777777782</v>
      </c>
      <c r="B3676" s="1">
        <v>797.01777777778</v>
      </c>
      <c r="C3676" s="1">
        <v>0</v>
      </c>
      <c r="D3676" s="1">
        <v>434.22571428571428</v>
      </c>
      <c r="E3676" s="2">
        <v>321.96116666666677</v>
      </c>
      <c r="F3676" s="1">
        <v>995.13133333333246</v>
      </c>
      <c r="G3676" s="2">
        <v>188.50566666666674</v>
      </c>
      <c r="H3676" s="1">
        <v>882.66933333333202</v>
      </c>
      <c r="I3676" s="2">
        <v>622.93916666666655</v>
      </c>
      <c r="J3676" s="1">
        <v>608.02833333333501</v>
      </c>
      <c r="K3676" s="3">
        <v>1349</v>
      </c>
      <c r="L3676" s="4">
        <v>409.51</v>
      </c>
      <c r="M3676" s="1">
        <f t="shared" si="114"/>
        <v>6042.669777777779</v>
      </c>
      <c r="N3676" s="1">
        <f t="shared" si="115"/>
        <v>4126.5824920634932</v>
      </c>
    </row>
    <row r="3677" spans="1:14" x14ac:dyDescent="0.2">
      <c r="A3677" s="1">
        <v>3569.9833333333336</v>
      </c>
      <c r="B3677" s="1">
        <v>753.32999999999993</v>
      </c>
      <c r="C3677" s="1">
        <v>0</v>
      </c>
      <c r="D3677" s="1">
        <v>460.9628571428571</v>
      </c>
      <c r="E3677" s="2">
        <v>332.9375</v>
      </c>
      <c r="F3677" s="1">
        <v>1250.7750000000001</v>
      </c>
      <c r="G3677" s="2">
        <v>175.60249999999999</v>
      </c>
      <c r="H3677" s="1">
        <v>768.87199999999996</v>
      </c>
      <c r="I3677" s="2">
        <v>1012.9275</v>
      </c>
      <c r="J3677" s="1">
        <v>605.82000000000005</v>
      </c>
      <c r="K3677" s="3">
        <v>1690</v>
      </c>
      <c r="L3677" s="4">
        <v>440.28</v>
      </c>
      <c r="M3677" s="1">
        <f t="shared" si="114"/>
        <v>6781.4508333333333</v>
      </c>
      <c r="N3677" s="1">
        <f t="shared" si="115"/>
        <v>4280.0398571428568</v>
      </c>
    </row>
    <row r="3678" spans="1:14" x14ac:dyDescent="0.2">
      <c r="A3678" s="1">
        <v>3327.9886666666666</v>
      </c>
      <c r="B3678" s="1">
        <v>651.52622222222328</v>
      </c>
      <c r="C3678" s="1">
        <v>0</v>
      </c>
      <c r="D3678" s="1">
        <v>481.19123809523802</v>
      </c>
      <c r="E3678" s="2">
        <v>379.87716666666677</v>
      </c>
      <c r="F3678" s="1">
        <v>1506.2265</v>
      </c>
      <c r="G3678" s="2">
        <v>164.84716666666674</v>
      </c>
      <c r="H3678" s="1">
        <v>658.89120000000003</v>
      </c>
      <c r="I3678" s="2">
        <v>1199.452</v>
      </c>
      <c r="J3678" s="1">
        <v>598.56700000000001</v>
      </c>
      <c r="K3678" s="3">
        <v>1676</v>
      </c>
      <c r="L3678" s="4">
        <v>466.18</v>
      </c>
      <c r="M3678" s="1">
        <f t="shared" si="114"/>
        <v>6748.165</v>
      </c>
      <c r="N3678" s="1">
        <f t="shared" si="115"/>
        <v>4362.5821603174618</v>
      </c>
    </row>
    <row r="3679" spans="1:14" x14ac:dyDescent="0.2">
      <c r="A3679" s="1">
        <v>3085.9940000000001</v>
      </c>
      <c r="B3679" s="1">
        <v>549.72244444444664</v>
      </c>
      <c r="C3679" s="1">
        <v>0</v>
      </c>
      <c r="D3679" s="1">
        <v>482.84819047619027</v>
      </c>
      <c r="E3679" s="2">
        <v>426.81683333333353</v>
      </c>
      <c r="F3679" s="1">
        <v>1480.4279999999999</v>
      </c>
      <c r="G3679" s="2">
        <v>154.09183333333351</v>
      </c>
      <c r="H3679" s="1">
        <v>539.91039999999998</v>
      </c>
      <c r="I3679" s="2">
        <v>1385.9765</v>
      </c>
      <c r="J3679" s="1">
        <v>578.81399999999996</v>
      </c>
      <c r="K3679" s="3">
        <v>1662</v>
      </c>
      <c r="L3679" s="4">
        <v>492.08</v>
      </c>
      <c r="M3679" s="1">
        <f t="shared" si="114"/>
        <v>6714.8791666666675</v>
      </c>
      <c r="N3679" s="1">
        <f t="shared" si="115"/>
        <v>4123.8030349206365</v>
      </c>
    </row>
    <row r="3680" spans="1:14" x14ac:dyDescent="0.2">
      <c r="A3680" s="1">
        <v>2518.9993333333332</v>
      </c>
      <c r="B3680" s="1">
        <v>416.25200000000336</v>
      </c>
      <c r="C3680" s="1">
        <v>0</v>
      </c>
      <c r="D3680" s="1">
        <v>484.50514285714263</v>
      </c>
      <c r="E3680" s="2">
        <v>512.50650000000019</v>
      </c>
      <c r="F3680" s="1">
        <v>1454.6295</v>
      </c>
      <c r="G3680" s="2">
        <v>143.33650000000026</v>
      </c>
      <c r="H3680" s="1">
        <v>420.92960000000005</v>
      </c>
      <c r="I3680" s="2">
        <v>1460.001</v>
      </c>
      <c r="J3680" s="1">
        <v>559.06099999999992</v>
      </c>
      <c r="K3680" s="3">
        <v>1653</v>
      </c>
      <c r="L3680" s="4">
        <v>495.48</v>
      </c>
      <c r="M3680" s="1">
        <f t="shared" si="114"/>
        <v>6287.8433333333342</v>
      </c>
      <c r="N3680" s="1">
        <f t="shared" si="115"/>
        <v>3830.8572428571456</v>
      </c>
    </row>
    <row r="3681" spans="1:14" x14ac:dyDescent="0.2">
      <c r="A3681" s="1">
        <v>1952.0046666666667</v>
      </c>
      <c r="B3681" s="1">
        <v>282.78155555556003</v>
      </c>
      <c r="C3681" s="1">
        <v>0</v>
      </c>
      <c r="D3681" s="1">
        <v>476.16209523809488</v>
      </c>
      <c r="E3681" s="2">
        <v>598.19616666666695</v>
      </c>
      <c r="F3681" s="1">
        <v>1475.0810000000001</v>
      </c>
      <c r="G3681" s="2">
        <v>132.581166666667</v>
      </c>
      <c r="H3681" s="1">
        <v>515.94879999999989</v>
      </c>
      <c r="I3681" s="2">
        <v>1534.0255</v>
      </c>
      <c r="J3681" s="1">
        <v>456.80799999999999</v>
      </c>
      <c r="K3681" s="3">
        <v>1644</v>
      </c>
      <c r="L3681" s="4">
        <v>498.89</v>
      </c>
      <c r="M3681" s="1">
        <f t="shared" si="114"/>
        <v>5860.8075000000008</v>
      </c>
      <c r="N3681" s="1">
        <f t="shared" si="115"/>
        <v>3705.6714507936545</v>
      </c>
    </row>
    <row r="3682" spans="1:14" x14ac:dyDescent="0.2">
      <c r="A3682" s="1">
        <v>1941.6766666666665</v>
      </c>
      <c r="B3682" s="1">
        <v>375.97777777778333</v>
      </c>
      <c r="C3682" s="1">
        <v>0</v>
      </c>
      <c r="D3682" s="1">
        <v>467.81904761904741</v>
      </c>
      <c r="E3682" s="2">
        <v>738.88583333333372</v>
      </c>
      <c r="F3682" s="1">
        <v>1495.5325</v>
      </c>
      <c r="G3682" s="2">
        <v>134.32583333333375</v>
      </c>
      <c r="H3682" s="1">
        <v>610.96800000000007</v>
      </c>
      <c r="I3682" s="2">
        <v>1534.3</v>
      </c>
      <c r="J3682" s="1">
        <v>354.55500000000001</v>
      </c>
      <c r="K3682" s="3">
        <v>1833</v>
      </c>
      <c r="L3682" s="4">
        <v>508.54</v>
      </c>
      <c r="M3682" s="1">
        <f t="shared" si="114"/>
        <v>6182.1883333333335</v>
      </c>
      <c r="N3682" s="1">
        <f t="shared" si="115"/>
        <v>3813.392325396831</v>
      </c>
    </row>
    <row r="3683" spans="1:14" x14ac:dyDescent="0.2">
      <c r="A3683" s="1">
        <v>1931.3486666666668</v>
      </c>
      <c r="B3683" s="1">
        <v>469.17400000000663</v>
      </c>
      <c r="C3683" s="1">
        <v>0</v>
      </c>
      <c r="D3683" s="1">
        <v>462.3331428571426</v>
      </c>
      <c r="E3683" s="2">
        <v>879.57550000000026</v>
      </c>
      <c r="F3683" s="1">
        <v>1428.4839999999999</v>
      </c>
      <c r="G3683" s="2">
        <v>136.07050000000049</v>
      </c>
      <c r="H3683" s="1">
        <v>391.98719999999997</v>
      </c>
      <c r="I3683" s="2">
        <v>1534.5744999999999</v>
      </c>
      <c r="J3683" s="1">
        <v>309.80200000000002</v>
      </c>
      <c r="K3683" s="3">
        <v>2022</v>
      </c>
      <c r="L3683" s="4">
        <v>518.19000000000005</v>
      </c>
      <c r="M3683" s="1">
        <f t="shared" si="114"/>
        <v>6503.5691666666671</v>
      </c>
      <c r="N3683" s="1">
        <f t="shared" si="115"/>
        <v>3579.9703428571493</v>
      </c>
    </row>
    <row r="3684" spans="1:14" x14ac:dyDescent="0.2">
      <c r="A3684" s="1">
        <v>1662.6873333333333</v>
      </c>
      <c r="B3684" s="1">
        <v>567.37022222222663</v>
      </c>
      <c r="C3684" s="1">
        <v>0</v>
      </c>
      <c r="D3684" s="1">
        <v>456.84723809523803</v>
      </c>
      <c r="E3684" s="2">
        <v>1275.265166666667</v>
      </c>
      <c r="F3684" s="1">
        <v>1361.4355</v>
      </c>
      <c r="G3684" s="2">
        <v>130.31516666666701</v>
      </c>
      <c r="H3684" s="1">
        <v>173.00639999999999</v>
      </c>
      <c r="I3684" s="2">
        <v>2142.3490000000002</v>
      </c>
      <c r="J3684" s="1">
        <v>265.04899999999998</v>
      </c>
      <c r="K3684" s="3">
        <v>2465</v>
      </c>
      <c r="L3684" s="4">
        <v>526.59</v>
      </c>
      <c r="M3684" s="1">
        <f t="shared" si="114"/>
        <v>7675.6166666666677</v>
      </c>
      <c r="N3684" s="1">
        <f t="shared" si="115"/>
        <v>3350.2983603174653</v>
      </c>
    </row>
    <row r="3685" spans="1:14" x14ac:dyDescent="0.2">
      <c r="A3685" s="1">
        <v>1394.0260000000001</v>
      </c>
      <c r="B3685" s="1">
        <v>665.56644444444669</v>
      </c>
      <c r="C3685" s="1">
        <v>0</v>
      </c>
      <c r="D3685" s="1">
        <v>414.218476190476</v>
      </c>
      <c r="E3685" s="2">
        <v>1670.9548333333335</v>
      </c>
      <c r="F3685" s="1">
        <v>1339.3869999999999</v>
      </c>
      <c r="G3685" s="2">
        <v>124.55983333333376</v>
      </c>
      <c r="H3685" s="1">
        <v>615.02559999999994</v>
      </c>
      <c r="I3685" s="2">
        <v>2750.1235000000001</v>
      </c>
      <c r="J3685" s="1">
        <v>156.54599999999999</v>
      </c>
      <c r="K3685" s="3">
        <v>2908</v>
      </c>
      <c r="L3685" s="4">
        <v>535</v>
      </c>
      <c r="M3685" s="1">
        <f t="shared" si="114"/>
        <v>8847.6641666666674</v>
      </c>
      <c r="N3685" s="1">
        <f t="shared" si="115"/>
        <v>3725.7435206349223</v>
      </c>
    </row>
    <row r="3686" spans="1:14" x14ac:dyDescent="0.2">
      <c r="A3686" s="1">
        <v>1632.0313333333334</v>
      </c>
      <c r="B3686" s="1">
        <v>680.42933333333667</v>
      </c>
      <c r="C3686" s="1">
        <v>0</v>
      </c>
      <c r="D3686" s="1">
        <v>371.58971428571425</v>
      </c>
      <c r="E3686" s="2">
        <v>1762.8945000000003</v>
      </c>
      <c r="F3686" s="1">
        <v>1317.3384999999998</v>
      </c>
      <c r="G3686" s="2">
        <v>118.80450000000025</v>
      </c>
      <c r="H3686" s="1">
        <v>1057.0448000000001</v>
      </c>
      <c r="I3686" s="2">
        <v>2361.6480000000001</v>
      </c>
      <c r="J3686" s="1">
        <v>48.043000000000006</v>
      </c>
      <c r="K3686" s="3">
        <v>2418</v>
      </c>
      <c r="L3686" s="4">
        <v>553.4</v>
      </c>
      <c r="M3686" s="1">
        <f t="shared" si="114"/>
        <v>8293.378333333334</v>
      </c>
      <c r="N3686" s="1">
        <f t="shared" si="115"/>
        <v>4027.8453476190512</v>
      </c>
    </row>
    <row r="3687" spans="1:14" x14ac:dyDescent="0.2">
      <c r="A3687" s="1">
        <v>1870.0366666666666</v>
      </c>
      <c r="B3687" s="1">
        <v>695.29222222222324</v>
      </c>
      <c r="C3687" s="1">
        <v>0</v>
      </c>
      <c r="D3687" s="1">
        <v>357.53238095238083</v>
      </c>
      <c r="E3687" s="2">
        <v>1854.8341666666668</v>
      </c>
      <c r="F3687" s="1">
        <v>1282.79</v>
      </c>
      <c r="G3687" s="2">
        <v>113.04916666666676</v>
      </c>
      <c r="H3687" s="1">
        <v>687.06399999999996</v>
      </c>
      <c r="I3687" s="2">
        <v>1973.1724999999999</v>
      </c>
      <c r="J3687" s="1">
        <v>63.29000000000002</v>
      </c>
      <c r="K3687" s="3">
        <v>1929</v>
      </c>
      <c r="L3687" s="4">
        <v>571.79999999999995</v>
      </c>
      <c r="M3687" s="1">
        <f t="shared" si="114"/>
        <v>7740.0924999999997</v>
      </c>
      <c r="N3687" s="1">
        <f t="shared" si="115"/>
        <v>3657.7686031746034</v>
      </c>
    </row>
    <row r="3688" spans="1:14" x14ac:dyDescent="0.2">
      <c r="A3688" s="1">
        <v>1166.3753333333334</v>
      </c>
      <c r="B3688" s="1">
        <v>551.82177777777997</v>
      </c>
      <c r="C3688" s="1">
        <v>0</v>
      </c>
      <c r="D3688" s="1">
        <v>343.47504761904747</v>
      </c>
      <c r="E3688" s="2">
        <v>1819.2738333333334</v>
      </c>
      <c r="F3688" s="1">
        <v>1248.2415000000001</v>
      </c>
      <c r="G3688" s="2">
        <v>103.54383333333351</v>
      </c>
      <c r="H3688" s="1">
        <v>317.08319999999998</v>
      </c>
      <c r="I3688" s="2">
        <v>1585.9470000000001</v>
      </c>
      <c r="J3688" s="1">
        <v>78.536999999999978</v>
      </c>
      <c r="K3688" s="3">
        <v>1094</v>
      </c>
      <c r="L3688" s="4">
        <v>578.95000000000005</v>
      </c>
      <c r="M3688" s="1">
        <f t="shared" si="114"/>
        <v>5769.1400000000012</v>
      </c>
      <c r="N3688" s="1">
        <f t="shared" si="115"/>
        <v>3118.1085253968276</v>
      </c>
    </row>
    <row r="3689" spans="1:14" x14ac:dyDescent="0.2">
      <c r="A3689" s="1">
        <v>462.714</v>
      </c>
      <c r="B3689" s="1">
        <v>408.35133333333334</v>
      </c>
      <c r="C3689" s="1">
        <v>0</v>
      </c>
      <c r="D3689" s="1">
        <v>345.13200000000001</v>
      </c>
      <c r="E3689" s="2">
        <v>1783.7135000000001</v>
      </c>
      <c r="F3689" s="1">
        <v>1242.443</v>
      </c>
      <c r="G3689" s="2">
        <v>94.038500000000255</v>
      </c>
      <c r="H3689" s="1">
        <v>329.10239999999999</v>
      </c>
      <c r="I3689" s="2">
        <v>1198.7215000000001</v>
      </c>
      <c r="J3689" s="1">
        <v>75.033999999999992</v>
      </c>
      <c r="K3689" s="3">
        <v>258</v>
      </c>
      <c r="L3689" s="4">
        <v>586.11</v>
      </c>
      <c r="M3689" s="1">
        <f t="shared" si="114"/>
        <v>3797.1875000000005</v>
      </c>
      <c r="N3689" s="1">
        <f t="shared" si="115"/>
        <v>2986.1727333333338</v>
      </c>
    </row>
    <row r="3690" spans="1:14" x14ac:dyDescent="0.2">
      <c r="A3690" s="1">
        <v>1149.0526666666667</v>
      </c>
      <c r="B3690" s="1">
        <v>481.5475555555567</v>
      </c>
      <c r="C3690" s="1">
        <v>0</v>
      </c>
      <c r="D3690" s="1">
        <v>346.78895238095225</v>
      </c>
      <c r="E3690" s="2">
        <v>1776.9031666666667</v>
      </c>
      <c r="F3690" s="1">
        <v>1236.6444999999999</v>
      </c>
      <c r="G3690" s="2">
        <v>79.533166666666745</v>
      </c>
      <c r="H3690" s="1">
        <v>341.1216</v>
      </c>
      <c r="I3690" s="2">
        <v>741.49599999999998</v>
      </c>
      <c r="J3690" s="1">
        <v>71.531000000000006</v>
      </c>
      <c r="K3690" s="3">
        <v>259</v>
      </c>
      <c r="L3690" s="4">
        <v>542.01</v>
      </c>
      <c r="M3690" s="1">
        <f t="shared" si="114"/>
        <v>4005.9850000000001</v>
      </c>
      <c r="N3690" s="1">
        <f t="shared" si="115"/>
        <v>3019.6436079365085</v>
      </c>
    </row>
    <row r="3691" spans="1:14" x14ac:dyDescent="0.2">
      <c r="A3691" s="1">
        <v>1835.3913333333333</v>
      </c>
      <c r="B3691" s="1">
        <v>554.7437777777767</v>
      </c>
      <c r="C3691" s="1">
        <v>0</v>
      </c>
      <c r="D3691" s="1">
        <v>328.44590476190484</v>
      </c>
      <c r="E3691" s="2">
        <v>1770.0928333333331</v>
      </c>
      <c r="F3691" s="1">
        <v>1094.596</v>
      </c>
      <c r="G3691" s="2">
        <v>65.02783333333349</v>
      </c>
      <c r="H3691" s="1">
        <v>352.14080000000001</v>
      </c>
      <c r="I3691" s="2">
        <v>284.27049999999997</v>
      </c>
      <c r="J3691" s="1">
        <v>125.52800000000002</v>
      </c>
      <c r="K3691" s="3">
        <v>260</v>
      </c>
      <c r="L3691" s="4">
        <v>497.91</v>
      </c>
      <c r="M3691" s="1">
        <f t="shared" si="114"/>
        <v>4214.7824999999993</v>
      </c>
      <c r="N3691" s="1">
        <f t="shared" si="115"/>
        <v>2953.3644825396814</v>
      </c>
    </row>
    <row r="3692" spans="1:14" x14ac:dyDescent="0.2">
      <c r="A3692" s="1">
        <v>1401.7299999999998</v>
      </c>
      <c r="B3692" s="1">
        <v>631.27333333333331</v>
      </c>
      <c r="C3692" s="1">
        <v>0</v>
      </c>
      <c r="D3692" s="1">
        <v>310.1028571428572</v>
      </c>
      <c r="E3692" s="2">
        <v>1754.5325</v>
      </c>
      <c r="F3692" s="1">
        <v>952.54750000000001</v>
      </c>
      <c r="G3692" s="2">
        <v>54.272500000000008</v>
      </c>
      <c r="H3692" s="1">
        <v>363.15999999999997</v>
      </c>
      <c r="I3692" s="2">
        <v>279.54500000000002</v>
      </c>
      <c r="J3692" s="1">
        <v>179.52499999999998</v>
      </c>
      <c r="K3692" s="3">
        <v>261</v>
      </c>
      <c r="L3692" s="4">
        <v>546.32000000000005</v>
      </c>
      <c r="M3692" s="1">
        <f t="shared" si="114"/>
        <v>3751.08</v>
      </c>
      <c r="N3692" s="1">
        <f t="shared" si="115"/>
        <v>2982.9286904761907</v>
      </c>
    </row>
    <row r="3693" spans="1:14" x14ac:dyDescent="0.2">
      <c r="A3693" s="1">
        <v>966.78533333333326</v>
      </c>
      <c r="B3693" s="1">
        <v>697.42000000000007</v>
      </c>
      <c r="C3693" s="1">
        <v>0</v>
      </c>
      <c r="D3693" s="1">
        <v>284.70895238095233</v>
      </c>
      <c r="E3693" s="2">
        <v>1738.5915</v>
      </c>
      <c r="F3693" s="1">
        <v>576.95983333333254</v>
      </c>
      <c r="G3693" s="2">
        <v>46.4375</v>
      </c>
      <c r="H3693" s="1">
        <v>354.1232</v>
      </c>
      <c r="I3693" s="2">
        <v>274.59133333333324</v>
      </c>
      <c r="J3693" s="1">
        <v>146.73633333333248</v>
      </c>
      <c r="K3693" s="3">
        <v>260</v>
      </c>
      <c r="L3693" s="4">
        <v>581.88</v>
      </c>
      <c r="M3693" s="1">
        <f t="shared" si="114"/>
        <v>3286.4056666666665</v>
      </c>
      <c r="N3693" s="1">
        <f t="shared" si="115"/>
        <v>2641.8283190476172</v>
      </c>
    </row>
    <row r="3694" spans="1:14" x14ac:dyDescent="0.2">
      <c r="A3694" s="1">
        <v>1165.174</v>
      </c>
      <c r="B3694" s="1">
        <v>531.9</v>
      </c>
      <c r="C3694" s="1">
        <v>0</v>
      </c>
      <c r="D3694" s="1">
        <v>259.31504761904745</v>
      </c>
      <c r="E3694" s="2">
        <v>1613.9005</v>
      </c>
      <c r="F3694" s="1">
        <v>201.37216666666495</v>
      </c>
      <c r="G3694" s="2">
        <v>12.352499999999992</v>
      </c>
      <c r="H3694" s="1">
        <v>345.08640000000003</v>
      </c>
      <c r="I3694" s="2">
        <v>264.63766666666652</v>
      </c>
      <c r="J3694" s="1">
        <v>113.94766666666499</v>
      </c>
      <c r="K3694" s="3">
        <v>268</v>
      </c>
      <c r="L3694" s="4">
        <v>593.69000000000005</v>
      </c>
      <c r="M3694" s="1">
        <f t="shared" si="114"/>
        <v>3324.0646666666662</v>
      </c>
      <c r="N3694" s="1">
        <f t="shared" si="115"/>
        <v>2045.3112809523777</v>
      </c>
    </row>
    <row r="3695" spans="1:14" x14ac:dyDescent="0.2">
      <c r="A3695" s="1">
        <v>1363.5626666666667</v>
      </c>
      <c r="B3695" s="1">
        <v>366.38000000000005</v>
      </c>
      <c r="C3695" s="1">
        <v>0</v>
      </c>
      <c r="D3695" s="1">
        <v>263.92114285714257</v>
      </c>
      <c r="E3695" s="2">
        <v>1489.2094999999999</v>
      </c>
      <c r="F3695" s="1">
        <v>202.03449999999748</v>
      </c>
      <c r="G3695" s="2">
        <v>11.392500000000013</v>
      </c>
      <c r="H3695" s="1">
        <v>316.0496</v>
      </c>
      <c r="I3695" s="2">
        <v>254.68399999999974</v>
      </c>
      <c r="J3695" s="1">
        <v>147.40899999999749</v>
      </c>
      <c r="K3695" s="3">
        <v>275</v>
      </c>
      <c r="L3695" s="4">
        <v>605.5</v>
      </c>
      <c r="M3695" s="1">
        <f t="shared" si="114"/>
        <v>3393.8486666666663</v>
      </c>
      <c r="N3695" s="1">
        <f t="shared" si="115"/>
        <v>1901.2942428571378</v>
      </c>
    </row>
    <row r="3696" spans="1:14" x14ac:dyDescent="0.2">
      <c r="A3696" s="1">
        <v>925.28466666666657</v>
      </c>
      <c r="B3696" s="1">
        <v>492.52666666666664</v>
      </c>
      <c r="C3696" s="1">
        <v>0</v>
      </c>
      <c r="D3696" s="1">
        <v>268.52723809523769</v>
      </c>
      <c r="E3696" s="2">
        <v>1178.2684999999999</v>
      </c>
      <c r="F3696" s="1">
        <v>202.69683333333001</v>
      </c>
      <c r="G3696" s="2">
        <v>10.432500000000005</v>
      </c>
      <c r="H3696" s="1">
        <v>287.01280000000003</v>
      </c>
      <c r="I3696" s="2">
        <v>248.48033333333299</v>
      </c>
      <c r="J3696" s="1">
        <v>180.87033333333</v>
      </c>
      <c r="K3696" s="3">
        <v>303</v>
      </c>
      <c r="L3696" s="4">
        <v>601.05999999999995</v>
      </c>
      <c r="M3696" s="1">
        <f t="shared" si="114"/>
        <v>2665.4659999999994</v>
      </c>
      <c r="N3696" s="1">
        <f t="shared" si="115"/>
        <v>2032.6938714285643</v>
      </c>
    </row>
    <row r="3697" spans="1:14" x14ac:dyDescent="0.2">
      <c r="A3697" s="1">
        <v>487.00666666666666</v>
      </c>
      <c r="B3697" s="1">
        <v>618.67333333333329</v>
      </c>
      <c r="C3697" s="1">
        <v>0</v>
      </c>
      <c r="D3697" s="1">
        <v>233.13333333333284</v>
      </c>
      <c r="E3697" s="2">
        <v>867.32749999999999</v>
      </c>
      <c r="F3697" s="1">
        <v>320.85916666666253</v>
      </c>
      <c r="G3697" s="2">
        <v>9.472500000000025</v>
      </c>
      <c r="H3697" s="1">
        <v>260.976</v>
      </c>
      <c r="I3697" s="2">
        <v>242.27666666666624</v>
      </c>
      <c r="J3697" s="1">
        <v>205.5816666666625</v>
      </c>
      <c r="K3697" s="3">
        <v>330</v>
      </c>
      <c r="L3697" s="4">
        <v>596.63</v>
      </c>
      <c r="M3697" s="1">
        <f t="shared" si="114"/>
        <v>1936.0833333333328</v>
      </c>
      <c r="N3697" s="1">
        <f t="shared" si="115"/>
        <v>2235.8534999999911</v>
      </c>
    </row>
    <row r="3698" spans="1:14" x14ac:dyDescent="0.2">
      <c r="A3698" s="1">
        <v>455.39533333333333</v>
      </c>
      <c r="B3698" s="1">
        <v>523.15333333333331</v>
      </c>
      <c r="C3698" s="1">
        <v>0</v>
      </c>
      <c r="D3698" s="1">
        <v>197.73942857142802</v>
      </c>
      <c r="E3698" s="2">
        <v>1492.6365000000001</v>
      </c>
      <c r="F3698" s="1">
        <v>439.02149999999745</v>
      </c>
      <c r="G3698" s="2">
        <v>8.5125000000000171</v>
      </c>
      <c r="H3698" s="1">
        <v>234.93919999999997</v>
      </c>
      <c r="I3698" s="2">
        <v>247.3229999999995</v>
      </c>
      <c r="J3698" s="1">
        <v>230.29299999999751</v>
      </c>
      <c r="K3698" s="3">
        <v>293</v>
      </c>
      <c r="L3698" s="4">
        <v>585.94000000000005</v>
      </c>
      <c r="M3698" s="1">
        <f t="shared" si="114"/>
        <v>2496.8673333333331</v>
      </c>
      <c r="N3698" s="1">
        <f t="shared" si="115"/>
        <v>2211.0864619047566</v>
      </c>
    </row>
    <row r="3699" spans="1:14" x14ac:dyDescent="0.2">
      <c r="A3699" s="1">
        <v>423.78400000000005</v>
      </c>
      <c r="B3699" s="1">
        <v>427.63333333333338</v>
      </c>
      <c r="C3699" s="1">
        <v>0</v>
      </c>
      <c r="D3699" s="1">
        <v>189.48838095238057</v>
      </c>
      <c r="E3699" s="2">
        <v>2117.9454999999998</v>
      </c>
      <c r="F3699" s="1">
        <v>467.18383333332997</v>
      </c>
      <c r="G3699" s="2">
        <v>7.5525000000000375</v>
      </c>
      <c r="H3699" s="1">
        <v>240.9024</v>
      </c>
      <c r="I3699" s="2">
        <v>252.369333333333</v>
      </c>
      <c r="J3699" s="1">
        <v>202.50433333333001</v>
      </c>
      <c r="K3699" s="3">
        <v>256</v>
      </c>
      <c r="L3699" s="4">
        <v>575.25</v>
      </c>
      <c r="M3699" s="1">
        <f t="shared" si="114"/>
        <v>3057.6513333333332</v>
      </c>
      <c r="N3699" s="1">
        <f t="shared" si="115"/>
        <v>2102.9622809523739</v>
      </c>
    </row>
    <row r="3700" spans="1:14" x14ac:dyDescent="0.2">
      <c r="A3700" s="1">
        <v>445.50600000000003</v>
      </c>
      <c r="B3700" s="1">
        <v>550.4466666666666</v>
      </c>
      <c r="C3700" s="1">
        <v>0</v>
      </c>
      <c r="D3700" s="1">
        <v>181.23733333333286</v>
      </c>
      <c r="E3700" s="2">
        <v>2107.0045</v>
      </c>
      <c r="F3700" s="1">
        <v>495.3461666666625</v>
      </c>
      <c r="G3700" s="2">
        <v>6.592500000000058</v>
      </c>
      <c r="H3700" s="1">
        <v>246.8656</v>
      </c>
      <c r="I3700" s="2">
        <v>256.16566666666648</v>
      </c>
      <c r="J3700" s="1">
        <v>174.71566666666502</v>
      </c>
      <c r="K3700" s="3">
        <v>255</v>
      </c>
      <c r="L3700" s="4">
        <v>549.55999999999995</v>
      </c>
      <c r="M3700" s="1">
        <f t="shared" si="114"/>
        <v>3070.2686666666664</v>
      </c>
      <c r="N3700" s="1">
        <f t="shared" si="115"/>
        <v>2198.1714333333271</v>
      </c>
    </row>
    <row r="3701" spans="1:14" x14ac:dyDescent="0.2">
      <c r="A3701" s="1">
        <v>467.22800000000001</v>
      </c>
      <c r="B3701" s="1">
        <v>673.26</v>
      </c>
      <c r="C3701" s="1">
        <v>0</v>
      </c>
      <c r="D3701" s="1">
        <v>182.98628571428543</v>
      </c>
      <c r="E3701" s="2">
        <v>2096.0634999999997</v>
      </c>
      <c r="F3701" s="1">
        <v>332.25849999999753</v>
      </c>
      <c r="G3701" s="2">
        <v>5.63250000000005</v>
      </c>
      <c r="H3701" s="1">
        <v>253.8288</v>
      </c>
      <c r="I3701" s="2">
        <v>259.96199999999976</v>
      </c>
      <c r="J3701" s="1">
        <v>184.42699999999752</v>
      </c>
      <c r="K3701" s="3">
        <v>254</v>
      </c>
      <c r="L3701" s="4">
        <v>523.88</v>
      </c>
      <c r="M3701" s="1">
        <f t="shared" si="114"/>
        <v>3082.8859999999995</v>
      </c>
      <c r="N3701" s="1">
        <f t="shared" si="115"/>
        <v>2150.6405857142809</v>
      </c>
    </row>
    <row r="3702" spans="1:14" x14ac:dyDescent="0.2">
      <c r="A3702" s="1">
        <v>527.2833333333333</v>
      </c>
      <c r="B3702" s="1">
        <v>559.40666666666664</v>
      </c>
      <c r="C3702" s="1">
        <v>0</v>
      </c>
      <c r="D3702" s="1">
        <v>184.73523809523772</v>
      </c>
      <c r="E3702" s="2">
        <v>1641.3724999999999</v>
      </c>
      <c r="F3702" s="1">
        <v>169.17083333333255</v>
      </c>
      <c r="G3702" s="2">
        <v>4.6725000000000705</v>
      </c>
      <c r="H3702" s="1">
        <v>260.79200000000003</v>
      </c>
      <c r="I3702" s="2">
        <v>242.50833333333324</v>
      </c>
      <c r="J3702" s="1">
        <v>194.13833333333002</v>
      </c>
      <c r="K3702" s="3">
        <v>253</v>
      </c>
      <c r="L3702" s="4">
        <v>526.94000000000005</v>
      </c>
      <c r="M3702" s="1">
        <f t="shared" si="114"/>
        <v>2668.8366666666666</v>
      </c>
      <c r="N3702" s="1">
        <f t="shared" si="115"/>
        <v>1895.183071428567</v>
      </c>
    </row>
    <row r="3703" spans="1:14" x14ac:dyDescent="0.2">
      <c r="A3703" s="1">
        <v>587.33866666666665</v>
      </c>
      <c r="B3703" s="1">
        <v>445.55333333333334</v>
      </c>
      <c r="C3703" s="1">
        <v>0</v>
      </c>
      <c r="D3703" s="1">
        <v>252.19847619047599</v>
      </c>
      <c r="E3703" s="2">
        <v>1186.6814999999999</v>
      </c>
      <c r="F3703" s="1">
        <v>171.08316666666497</v>
      </c>
      <c r="G3703" s="2">
        <v>3.7125000000000909</v>
      </c>
      <c r="H3703" s="1">
        <v>650.75519999999995</v>
      </c>
      <c r="I3703" s="2">
        <v>225.05466666666649</v>
      </c>
      <c r="J3703" s="1">
        <v>305.09966666666497</v>
      </c>
      <c r="K3703" s="3">
        <v>253</v>
      </c>
      <c r="L3703" s="4">
        <v>530</v>
      </c>
      <c r="M3703" s="1">
        <f t="shared" si="114"/>
        <v>2255.7873333333332</v>
      </c>
      <c r="N3703" s="1">
        <f t="shared" si="115"/>
        <v>2354.6898428571394</v>
      </c>
    </row>
    <row r="3704" spans="1:14" x14ac:dyDescent="0.2">
      <c r="A3704" s="1">
        <v>539.06066666666663</v>
      </c>
      <c r="B3704" s="1">
        <v>386.7</v>
      </c>
      <c r="C3704" s="1">
        <v>0</v>
      </c>
      <c r="D3704" s="1">
        <v>319.66171428571397</v>
      </c>
      <c r="E3704" s="2">
        <v>1034.4904999999999</v>
      </c>
      <c r="F3704" s="1">
        <v>172.99549999999749</v>
      </c>
      <c r="G3704" s="2">
        <v>2.752500000000083</v>
      </c>
      <c r="H3704" s="1">
        <v>1040.7184</v>
      </c>
      <c r="I3704" s="2">
        <v>226.351</v>
      </c>
      <c r="J3704" s="1">
        <v>416.06099999999998</v>
      </c>
      <c r="K3704" s="3">
        <v>257</v>
      </c>
      <c r="L3704" s="4">
        <v>459.31</v>
      </c>
      <c r="M3704" s="1">
        <f t="shared" si="114"/>
        <v>2059.6546666666668</v>
      </c>
      <c r="N3704" s="1">
        <f t="shared" si="115"/>
        <v>2795.4466142857113</v>
      </c>
    </row>
    <row r="3705" spans="1:14" x14ac:dyDescent="0.2">
      <c r="A3705" s="1">
        <v>490.78266666666667</v>
      </c>
      <c r="B3705" s="1">
        <v>327.84666666666664</v>
      </c>
      <c r="C3705" s="1">
        <v>0</v>
      </c>
      <c r="D3705" s="1">
        <v>287.12495238095227</v>
      </c>
      <c r="E3705" s="2">
        <v>882.29949999999997</v>
      </c>
      <c r="F3705" s="1">
        <v>174.90783333333252</v>
      </c>
      <c r="G3705" s="2">
        <v>1.792500000000075</v>
      </c>
      <c r="H3705" s="1">
        <v>1130.6816000000001</v>
      </c>
      <c r="I3705" s="2">
        <v>227.64733333333325</v>
      </c>
      <c r="J3705" s="1">
        <v>347.02233333333254</v>
      </c>
      <c r="K3705" s="3">
        <v>261</v>
      </c>
      <c r="L3705" s="4">
        <v>388.63</v>
      </c>
      <c r="M3705" s="1">
        <f t="shared" si="114"/>
        <v>1863.5219999999999</v>
      </c>
      <c r="N3705" s="1">
        <f t="shared" si="115"/>
        <v>2656.213385714284</v>
      </c>
    </row>
    <row r="3706" spans="1:14" x14ac:dyDescent="0.2">
      <c r="A3706" s="1">
        <v>454.17133333333339</v>
      </c>
      <c r="B3706" s="1">
        <v>203.99333333333334</v>
      </c>
      <c r="C3706" s="1">
        <v>0</v>
      </c>
      <c r="D3706" s="1">
        <v>254.58819047619028</v>
      </c>
      <c r="E3706" s="2">
        <v>887.60850000000005</v>
      </c>
      <c r="F3706" s="1">
        <v>176.82016666666505</v>
      </c>
      <c r="G3706" s="2">
        <v>0.83250000000001023</v>
      </c>
      <c r="H3706" s="1">
        <v>1220.6448</v>
      </c>
      <c r="I3706" s="2">
        <v>225.19366666666676</v>
      </c>
      <c r="J3706" s="1">
        <v>277.98366666666755</v>
      </c>
      <c r="K3706" s="3">
        <v>262</v>
      </c>
      <c r="L3706" s="4">
        <v>331.69</v>
      </c>
      <c r="M3706" s="1">
        <f t="shared" si="114"/>
        <v>1829.8060000000003</v>
      </c>
      <c r="N3706" s="1">
        <f t="shared" si="115"/>
        <v>2465.7201571428564</v>
      </c>
    </row>
    <row r="3707" spans="1:14" x14ac:dyDescent="0.2">
      <c r="A3707" s="1">
        <v>417.56</v>
      </c>
      <c r="B3707" s="1">
        <v>80.139999999999986</v>
      </c>
      <c r="C3707" s="1">
        <v>0</v>
      </c>
      <c r="D3707" s="1">
        <v>243.48</v>
      </c>
      <c r="E3707" s="2">
        <v>892.91750000000002</v>
      </c>
      <c r="F3707" s="1">
        <v>191.23249999999996</v>
      </c>
      <c r="G3707" s="2">
        <v>39.247500000000002</v>
      </c>
      <c r="H3707" s="1">
        <v>1191.6079999999999</v>
      </c>
      <c r="I3707" s="2">
        <v>222.74</v>
      </c>
      <c r="J3707" s="1">
        <v>251.44500000000005</v>
      </c>
      <c r="K3707" s="3">
        <v>263</v>
      </c>
      <c r="L3707" s="4">
        <v>274.75</v>
      </c>
      <c r="M3707" s="1">
        <f t="shared" si="114"/>
        <v>1835.4649999999999</v>
      </c>
      <c r="N3707" s="1">
        <f t="shared" si="115"/>
        <v>2232.6554999999998</v>
      </c>
    </row>
    <row r="3708" spans="1:14" x14ac:dyDescent="0.2">
      <c r="A3708" s="1">
        <v>431.55377777777767</v>
      </c>
      <c r="B3708" s="1">
        <v>134.59822222222235</v>
      </c>
      <c r="C3708" s="1">
        <v>0</v>
      </c>
      <c r="D3708" s="1">
        <v>225.80742857142857</v>
      </c>
      <c r="E3708" s="2">
        <v>894.71299999999997</v>
      </c>
      <c r="F3708" s="1">
        <v>205.03683333333254</v>
      </c>
      <c r="G3708" s="2">
        <v>51.158333333333246</v>
      </c>
      <c r="H3708" s="1">
        <v>1166.1186666666667</v>
      </c>
      <c r="I3708" s="2">
        <v>216.7705</v>
      </c>
      <c r="J3708" s="1">
        <v>216.51300000000003</v>
      </c>
      <c r="K3708" s="3">
        <v>265</v>
      </c>
      <c r="L3708" s="4">
        <v>224.99</v>
      </c>
      <c r="M3708" s="1">
        <f t="shared" si="114"/>
        <v>1859.195611111111</v>
      </c>
      <c r="N3708" s="1">
        <f t="shared" si="115"/>
        <v>2173.0641507936498</v>
      </c>
    </row>
    <row r="3709" spans="1:14" x14ac:dyDescent="0.2">
      <c r="A3709" s="1">
        <v>445.54755555555533</v>
      </c>
      <c r="B3709" s="1">
        <v>189.05644444444465</v>
      </c>
      <c r="C3709" s="1">
        <v>0</v>
      </c>
      <c r="D3709" s="1">
        <v>243.84914285714285</v>
      </c>
      <c r="E3709" s="2">
        <v>896.50850000000003</v>
      </c>
      <c r="F3709" s="1">
        <v>216.341166666665</v>
      </c>
      <c r="G3709" s="2">
        <v>63.06916666666649</v>
      </c>
      <c r="H3709" s="1">
        <v>1182.6293333333331</v>
      </c>
      <c r="I3709" s="2">
        <v>210.80099999999999</v>
      </c>
      <c r="J3709" s="1">
        <v>215.33100000000002</v>
      </c>
      <c r="K3709" s="3">
        <v>266</v>
      </c>
      <c r="L3709" s="4">
        <v>175.23</v>
      </c>
      <c r="M3709" s="1">
        <f t="shared" si="114"/>
        <v>1881.9262222222217</v>
      </c>
      <c r="N3709" s="1">
        <f t="shared" si="115"/>
        <v>2222.4370873015855</v>
      </c>
    </row>
    <row r="3710" spans="1:14" x14ac:dyDescent="0.2">
      <c r="A3710" s="1">
        <v>446.20799999999963</v>
      </c>
      <c r="B3710" s="1">
        <v>313.51466666666664</v>
      </c>
      <c r="C3710" s="1">
        <v>0</v>
      </c>
      <c r="D3710" s="1">
        <v>261.89085714285716</v>
      </c>
      <c r="E3710" s="2">
        <v>887.05399999999997</v>
      </c>
      <c r="F3710" s="1">
        <v>227.64549999999747</v>
      </c>
      <c r="G3710" s="2">
        <v>66.229999999999762</v>
      </c>
      <c r="H3710" s="1">
        <v>1199.1399999999999</v>
      </c>
      <c r="I3710" s="2">
        <v>194.83150000000001</v>
      </c>
      <c r="J3710" s="1">
        <v>214.149</v>
      </c>
      <c r="K3710" s="3">
        <v>287</v>
      </c>
      <c r="L3710" s="4">
        <v>195.47</v>
      </c>
      <c r="M3710" s="1">
        <f t="shared" si="114"/>
        <v>1881.3234999999995</v>
      </c>
      <c r="N3710" s="1">
        <f t="shared" si="115"/>
        <v>2411.8100238095208</v>
      </c>
    </row>
    <row r="3711" spans="1:14" x14ac:dyDescent="0.2">
      <c r="A3711" s="1">
        <v>446.86844444444404</v>
      </c>
      <c r="B3711" s="1">
        <v>437.97288888888897</v>
      </c>
      <c r="C3711" s="1">
        <v>0</v>
      </c>
      <c r="D3711" s="1">
        <v>239.93257142857144</v>
      </c>
      <c r="E3711" s="2">
        <v>877.59950000000003</v>
      </c>
      <c r="F3711" s="1">
        <v>250.19983333333005</v>
      </c>
      <c r="G3711" s="2">
        <v>69.390833333333262</v>
      </c>
      <c r="H3711" s="1">
        <v>1226.6506666666667</v>
      </c>
      <c r="I3711" s="2">
        <v>178.86199999999999</v>
      </c>
      <c r="J3711" s="1">
        <v>189.21699999999998</v>
      </c>
      <c r="K3711" s="3">
        <v>309</v>
      </c>
      <c r="L3711" s="4">
        <v>215.71</v>
      </c>
      <c r="M3711" s="1">
        <f t="shared" si="114"/>
        <v>1881.7207777777776</v>
      </c>
      <c r="N3711" s="1">
        <f t="shared" si="115"/>
        <v>2559.6829603174574</v>
      </c>
    </row>
    <row r="3712" spans="1:14" x14ac:dyDescent="0.2">
      <c r="A3712" s="1">
        <v>460.86222222222165</v>
      </c>
      <c r="B3712" s="1">
        <v>415.76444444444468</v>
      </c>
      <c r="C3712" s="1">
        <v>0</v>
      </c>
      <c r="D3712" s="1">
        <v>217.97428571428571</v>
      </c>
      <c r="E3712" s="2">
        <v>878.14499999999998</v>
      </c>
      <c r="F3712" s="1">
        <v>272.75416666666251</v>
      </c>
      <c r="G3712" s="2">
        <v>83.801666666666506</v>
      </c>
      <c r="H3712" s="1">
        <v>1254.1613333333332</v>
      </c>
      <c r="I3712" s="2">
        <v>180.39249999999998</v>
      </c>
      <c r="J3712" s="1">
        <v>164.28499999999997</v>
      </c>
      <c r="K3712" s="3">
        <v>307</v>
      </c>
      <c r="L3712" s="4">
        <v>279.7</v>
      </c>
      <c r="M3712" s="1">
        <f t="shared" si="114"/>
        <v>1910.201388888888</v>
      </c>
      <c r="N3712" s="1">
        <f t="shared" si="115"/>
        <v>2604.6392301587257</v>
      </c>
    </row>
    <row r="3713" spans="1:14" x14ac:dyDescent="0.2">
      <c r="A3713" s="1">
        <v>474.85599999999971</v>
      </c>
      <c r="B3713" s="1">
        <v>393.55600000000032</v>
      </c>
      <c r="C3713" s="1">
        <v>0</v>
      </c>
      <c r="D3713" s="1">
        <v>208.87314285714288</v>
      </c>
      <c r="E3713" s="2">
        <v>878.69050000000004</v>
      </c>
      <c r="F3713" s="1">
        <v>261.55849999999498</v>
      </c>
      <c r="G3713" s="2">
        <v>98.21249999999975</v>
      </c>
      <c r="H3713" s="1">
        <v>1272.6719999999998</v>
      </c>
      <c r="I3713" s="2">
        <v>181.923</v>
      </c>
      <c r="J3713" s="1">
        <v>234.35299999999995</v>
      </c>
      <c r="K3713" s="3">
        <v>305</v>
      </c>
      <c r="L3713" s="4">
        <v>343.69</v>
      </c>
      <c r="M3713" s="1">
        <f t="shared" si="114"/>
        <v>1938.6819999999996</v>
      </c>
      <c r="N3713" s="1">
        <f t="shared" si="115"/>
        <v>2714.702642857138</v>
      </c>
    </row>
    <row r="3714" spans="1:14" x14ac:dyDescent="0.2">
      <c r="A3714" s="1">
        <v>477.18311111111069</v>
      </c>
      <c r="B3714" s="1">
        <v>279.68088888888934</v>
      </c>
      <c r="C3714" s="1">
        <v>0</v>
      </c>
      <c r="D3714" s="1">
        <v>199.77199999999999</v>
      </c>
      <c r="E3714" s="2">
        <v>882.98599999999999</v>
      </c>
      <c r="F3714" s="1">
        <v>250.36283333332995</v>
      </c>
      <c r="G3714" s="2">
        <v>97.623333333332511</v>
      </c>
      <c r="H3714" s="1">
        <v>1291.1826666666666</v>
      </c>
      <c r="I3714" s="2">
        <v>194.70349999999999</v>
      </c>
      <c r="J3714" s="1">
        <v>304.42100000000005</v>
      </c>
      <c r="K3714" s="3">
        <v>305</v>
      </c>
      <c r="L3714" s="4">
        <v>398.93</v>
      </c>
      <c r="M3714" s="1">
        <f t="shared" si="114"/>
        <v>1957.4959444444432</v>
      </c>
      <c r="N3714" s="1">
        <f t="shared" si="115"/>
        <v>2724.3493888888856</v>
      </c>
    </row>
    <row r="3715" spans="1:14" x14ac:dyDescent="0.2">
      <c r="A3715" s="1">
        <v>479.51022222222167</v>
      </c>
      <c r="B3715" s="1">
        <v>165.80577777777799</v>
      </c>
      <c r="C3715" s="1">
        <v>0</v>
      </c>
      <c r="D3715" s="1">
        <v>197.81371428571427</v>
      </c>
      <c r="E3715" s="2">
        <v>887.28150000000005</v>
      </c>
      <c r="F3715" s="1">
        <v>215.41716666666252</v>
      </c>
      <c r="G3715" s="2">
        <v>97.034166666664987</v>
      </c>
      <c r="H3715" s="1">
        <v>1225.6933333333332</v>
      </c>
      <c r="I3715" s="2">
        <v>207.48400000000001</v>
      </c>
      <c r="J3715" s="1">
        <v>404.48900000000003</v>
      </c>
      <c r="K3715" s="3">
        <v>305</v>
      </c>
      <c r="L3715" s="4">
        <v>454.17</v>
      </c>
      <c r="M3715" s="1">
        <f t="shared" ref="M3715:M3778" si="116">A3715+C3715+E3715+G3715+I3715+K3715</f>
        <v>1976.3098888888867</v>
      </c>
      <c r="N3715" s="1">
        <f t="shared" ref="N3715:N3778" si="117">B3715+D3715+F3715+H3715+J3715+L3715</f>
        <v>2663.3889920634883</v>
      </c>
    </row>
    <row r="3716" spans="1:14" x14ac:dyDescent="0.2">
      <c r="A3716" s="1">
        <v>476.83733333333299</v>
      </c>
      <c r="B3716" s="1">
        <v>105.26400000000035</v>
      </c>
      <c r="C3716" s="1">
        <v>0</v>
      </c>
      <c r="D3716" s="1">
        <v>195.85542857142858</v>
      </c>
      <c r="E3716" s="2">
        <v>900.327</v>
      </c>
      <c r="F3716" s="1">
        <v>180.47149999999749</v>
      </c>
      <c r="G3716" s="2">
        <v>118.94499999999749</v>
      </c>
      <c r="H3716" s="1">
        <v>1160.2039999999997</v>
      </c>
      <c r="I3716" s="2">
        <v>210.2645</v>
      </c>
      <c r="J3716" s="1">
        <v>504.55700000000002</v>
      </c>
      <c r="K3716" s="3">
        <v>305</v>
      </c>
      <c r="L3716" s="4">
        <v>499.41</v>
      </c>
      <c r="M3716" s="1">
        <f t="shared" si="116"/>
        <v>2011.3738333333304</v>
      </c>
      <c r="N3716" s="1">
        <f t="shared" si="117"/>
        <v>2645.7619285714263</v>
      </c>
    </row>
    <row r="3717" spans="1:14" x14ac:dyDescent="0.2">
      <c r="A3717" s="1">
        <v>474.16444444444431</v>
      </c>
      <c r="B3717" s="1">
        <v>44.722222222222662</v>
      </c>
      <c r="C3717" s="1">
        <v>0</v>
      </c>
      <c r="D3717" s="1">
        <v>238.18285714285713</v>
      </c>
      <c r="E3717" s="2">
        <v>913.37249999999995</v>
      </c>
      <c r="F3717" s="1">
        <v>174.27583333332996</v>
      </c>
      <c r="G3717" s="2">
        <v>140.85583333333</v>
      </c>
      <c r="H3717" s="1">
        <v>1151.7146666666663</v>
      </c>
      <c r="I3717" s="2">
        <v>213.04500000000002</v>
      </c>
      <c r="J3717" s="1">
        <v>367.125</v>
      </c>
      <c r="K3717" s="3">
        <v>304</v>
      </c>
      <c r="L3717" s="4">
        <v>544.65</v>
      </c>
      <c r="M3717" s="1">
        <f t="shared" si="116"/>
        <v>2045.4377777777745</v>
      </c>
      <c r="N3717" s="1">
        <f t="shared" si="117"/>
        <v>2520.6705793650763</v>
      </c>
    </row>
    <row r="3718" spans="1:14" x14ac:dyDescent="0.2">
      <c r="A3718" s="1">
        <v>474.82488888888867</v>
      </c>
      <c r="B3718" s="1">
        <v>38.347111111111339</v>
      </c>
      <c r="C3718" s="1">
        <v>0</v>
      </c>
      <c r="D3718" s="1">
        <v>280.51028571428571</v>
      </c>
      <c r="E3718" s="2">
        <v>930.16800000000001</v>
      </c>
      <c r="F3718" s="1">
        <v>168.08016666666504</v>
      </c>
      <c r="G3718" s="2">
        <v>217.766666666665</v>
      </c>
      <c r="H3718" s="1">
        <v>1143.2253333333333</v>
      </c>
      <c r="I3718" s="2">
        <v>213.32550000000001</v>
      </c>
      <c r="J3718" s="1">
        <v>229.69299999999998</v>
      </c>
      <c r="K3718" s="3">
        <v>302</v>
      </c>
      <c r="L3718" s="4">
        <v>1017.39</v>
      </c>
      <c r="M3718" s="1">
        <f t="shared" si="116"/>
        <v>2138.0850555555535</v>
      </c>
      <c r="N3718" s="1">
        <f t="shared" si="117"/>
        <v>2877.2458968253954</v>
      </c>
    </row>
    <row r="3719" spans="1:14" x14ac:dyDescent="0.2">
      <c r="A3719" s="1">
        <v>475.48533333333302</v>
      </c>
      <c r="B3719" s="1">
        <v>31.97200000000036</v>
      </c>
      <c r="C3719" s="1">
        <v>0</v>
      </c>
      <c r="D3719" s="1">
        <v>278.55200000000002</v>
      </c>
      <c r="E3719" s="2">
        <v>946.96349999999995</v>
      </c>
      <c r="F3719" s="1">
        <v>168.1345</v>
      </c>
      <c r="G3719" s="2">
        <v>294.67750000000001</v>
      </c>
      <c r="H3719" s="1">
        <v>1165.7359999999999</v>
      </c>
      <c r="I3719" s="2">
        <v>213.60599999999999</v>
      </c>
      <c r="J3719" s="1">
        <v>213.51099999999997</v>
      </c>
      <c r="K3719" s="3">
        <v>301</v>
      </c>
      <c r="L3719" s="4">
        <v>1490.13</v>
      </c>
      <c r="M3719" s="1">
        <f t="shared" si="116"/>
        <v>2231.7323333333329</v>
      </c>
      <c r="N3719" s="1">
        <f t="shared" si="117"/>
        <v>3348.0355000000004</v>
      </c>
    </row>
    <row r="3720" spans="1:14" x14ac:dyDescent="0.2">
      <c r="A3720" s="1">
        <v>474.47911111111102</v>
      </c>
      <c r="B3720" s="1">
        <v>25.596888888889037</v>
      </c>
      <c r="C3720" s="1">
        <v>0</v>
      </c>
      <c r="D3720" s="1">
        <v>276.59371428571427</v>
      </c>
      <c r="E3720" s="2">
        <v>941.25900000000001</v>
      </c>
      <c r="F3720" s="1">
        <v>168.18883333333247</v>
      </c>
      <c r="G3720" s="2">
        <v>351.58833333333251</v>
      </c>
      <c r="H3720" s="1">
        <v>1188.2466666666664</v>
      </c>
      <c r="I3720" s="2">
        <v>213.88650000000001</v>
      </c>
      <c r="J3720" s="1">
        <v>197.32899999999995</v>
      </c>
      <c r="K3720" s="3">
        <v>300</v>
      </c>
      <c r="L3720" s="4">
        <v>1504.12</v>
      </c>
      <c r="M3720" s="1">
        <f t="shared" si="116"/>
        <v>2281.2129444444436</v>
      </c>
      <c r="N3720" s="1">
        <f t="shared" si="117"/>
        <v>3360.0751031746022</v>
      </c>
    </row>
    <row r="3721" spans="1:14" x14ac:dyDescent="0.2">
      <c r="A3721" s="1">
        <v>473.47288888888869</v>
      </c>
      <c r="B3721" s="1">
        <v>19.221777777777749</v>
      </c>
      <c r="C3721" s="1">
        <v>0</v>
      </c>
      <c r="D3721" s="1">
        <v>268.92114285714285</v>
      </c>
      <c r="E3721" s="2">
        <v>935.55449999999996</v>
      </c>
      <c r="F3721" s="1">
        <v>170.74316666666505</v>
      </c>
      <c r="G3721" s="2">
        <v>408.49916666666752</v>
      </c>
      <c r="H3721" s="1">
        <v>1190.7573333333335</v>
      </c>
      <c r="I3721" s="2">
        <v>214.167</v>
      </c>
      <c r="J3721" s="1">
        <v>282.39699999999999</v>
      </c>
      <c r="K3721" s="3">
        <v>300</v>
      </c>
      <c r="L3721" s="4">
        <v>1518.11</v>
      </c>
      <c r="M3721" s="1">
        <f t="shared" si="116"/>
        <v>2331.693555555556</v>
      </c>
      <c r="N3721" s="1">
        <f t="shared" si="117"/>
        <v>3450.1504206349191</v>
      </c>
    </row>
    <row r="3722" spans="1:14" x14ac:dyDescent="0.2">
      <c r="A3722" s="1">
        <v>487.4666666666667</v>
      </c>
      <c r="B3722" s="1">
        <v>12.84666666666673</v>
      </c>
      <c r="C3722" s="1">
        <v>0</v>
      </c>
      <c r="D3722" s="1">
        <v>261.24857142857144</v>
      </c>
      <c r="E3722" s="2">
        <v>932.35</v>
      </c>
      <c r="F3722" s="1">
        <v>173.29750000000001</v>
      </c>
      <c r="G3722" s="2">
        <v>422.91</v>
      </c>
      <c r="H3722" s="1">
        <v>1193.268</v>
      </c>
      <c r="I3722" s="2">
        <v>211.94749999999999</v>
      </c>
      <c r="J3722" s="1">
        <v>367.46499999999997</v>
      </c>
      <c r="K3722" s="3">
        <v>288</v>
      </c>
      <c r="L3722" s="4">
        <v>1423.36</v>
      </c>
      <c r="M3722" s="1">
        <f t="shared" si="116"/>
        <v>2342.6741666666667</v>
      </c>
      <c r="N3722" s="1">
        <f t="shared" si="117"/>
        <v>3431.485738095238</v>
      </c>
    </row>
    <row r="3723" spans="1:14" x14ac:dyDescent="0.2">
      <c r="A3723" s="1">
        <v>500.30666666666667</v>
      </c>
      <c r="B3723" s="1">
        <v>11.54355555555575</v>
      </c>
      <c r="C3723" s="1">
        <v>0</v>
      </c>
      <c r="D3723" s="1">
        <v>254.32095238095229</v>
      </c>
      <c r="E3723" s="2">
        <v>930.13016666666681</v>
      </c>
      <c r="F3723" s="1">
        <v>184.95166666666751</v>
      </c>
      <c r="G3723" s="2">
        <v>437.8628333333325</v>
      </c>
      <c r="H3723" s="1">
        <v>1065.3782666666666</v>
      </c>
      <c r="I3723" s="2">
        <v>209.17416666666674</v>
      </c>
      <c r="J3723" s="1">
        <v>431.88200000000001</v>
      </c>
      <c r="K3723" s="3">
        <v>277</v>
      </c>
      <c r="L3723" s="4">
        <v>1317.26</v>
      </c>
      <c r="M3723" s="1">
        <f t="shared" si="116"/>
        <v>2354.4738333333325</v>
      </c>
      <c r="N3723" s="1">
        <f t="shared" si="117"/>
        <v>3265.336441269842</v>
      </c>
    </row>
    <row r="3724" spans="1:14" x14ac:dyDescent="0.2">
      <c r="A3724" s="1">
        <v>526.48</v>
      </c>
      <c r="B3724" s="1">
        <v>10.240444444444771</v>
      </c>
      <c r="C3724" s="1">
        <v>0</v>
      </c>
      <c r="D3724" s="1">
        <v>247.39333333333315</v>
      </c>
      <c r="E3724" s="2">
        <v>941.66033333333348</v>
      </c>
      <c r="F3724" s="1">
        <v>196.605833333335</v>
      </c>
      <c r="G3724" s="2">
        <v>425.31566666666498</v>
      </c>
      <c r="H3724" s="1">
        <v>937.48853333333318</v>
      </c>
      <c r="I3724" s="2">
        <v>210.15083333333351</v>
      </c>
      <c r="J3724" s="1">
        <v>496.29899999999998</v>
      </c>
      <c r="K3724" s="3">
        <v>247</v>
      </c>
      <c r="L3724" s="4">
        <v>1267.42</v>
      </c>
      <c r="M3724" s="1">
        <f t="shared" si="116"/>
        <v>2350.6068333333319</v>
      </c>
      <c r="N3724" s="1">
        <f t="shared" si="117"/>
        <v>3155.4471444444462</v>
      </c>
    </row>
    <row r="3725" spans="1:14" x14ac:dyDescent="0.2">
      <c r="A3725" s="1">
        <v>552.65333333333331</v>
      </c>
      <c r="B3725" s="1">
        <v>8.9373333333336777</v>
      </c>
      <c r="C3725" s="1">
        <v>0</v>
      </c>
      <c r="D3725" s="1">
        <v>210.465714285714</v>
      </c>
      <c r="E3725" s="2">
        <v>953.19050000000027</v>
      </c>
      <c r="F3725" s="1">
        <v>183.26000000000249</v>
      </c>
      <c r="G3725" s="2">
        <v>412.76849999999752</v>
      </c>
      <c r="H3725" s="1">
        <v>1397.5987999999998</v>
      </c>
      <c r="I3725" s="2">
        <v>211.12750000000025</v>
      </c>
      <c r="J3725" s="1">
        <v>321.96600000000001</v>
      </c>
      <c r="K3725" s="3">
        <v>217</v>
      </c>
      <c r="L3725" s="4">
        <v>1217.57</v>
      </c>
      <c r="M3725" s="1">
        <f t="shared" si="116"/>
        <v>2346.7398333333313</v>
      </c>
      <c r="N3725" s="1">
        <f t="shared" si="117"/>
        <v>3339.7978476190501</v>
      </c>
    </row>
    <row r="3726" spans="1:14" x14ac:dyDescent="0.2">
      <c r="A3726" s="1">
        <v>553.82666666666671</v>
      </c>
      <c r="B3726" s="1">
        <v>70.134222222222661</v>
      </c>
      <c r="C3726" s="1">
        <v>0</v>
      </c>
      <c r="D3726" s="1">
        <v>173.53809523809429</v>
      </c>
      <c r="E3726" s="2">
        <v>947.22066666666706</v>
      </c>
      <c r="F3726" s="1">
        <v>169.91416666666998</v>
      </c>
      <c r="G3726" s="2">
        <v>378.97133333332999</v>
      </c>
      <c r="H3726" s="1">
        <v>1857.7090666666663</v>
      </c>
      <c r="I3726" s="2">
        <v>204.604166666667</v>
      </c>
      <c r="J3726" s="1">
        <v>147.63299999999998</v>
      </c>
      <c r="K3726" s="3">
        <v>218</v>
      </c>
      <c r="L3726" s="4">
        <v>1318.98</v>
      </c>
      <c r="M3726" s="1">
        <f t="shared" si="116"/>
        <v>2302.6228333333311</v>
      </c>
      <c r="N3726" s="1">
        <f t="shared" si="117"/>
        <v>3737.9085507936529</v>
      </c>
    </row>
    <row r="3727" spans="1:14" x14ac:dyDescent="0.2">
      <c r="A3727" s="1">
        <v>555</v>
      </c>
      <c r="B3727" s="1">
        <v>131.33111111111134</v>
      </c>
      <c r="C3727" s="1">
        <v>0</v>
      </c>
      <c r="D3727" s="1">
        <v>229.46761904761712</v>
      </c>
      <c r="E3727" s="2">
        <v>941.25083333333373</v>
      </c>
      <c r="F3727" s="1">
        <v>170.31833333333748</v>
      </c>
      <c r="G3727" s="2">
        <v>345.17416666666247</v>
      </c>
      <c r="H3727" s="1">
        <v>1839.8193333333329</v>
      </c>
      <c r="I3727" s="2">
        <v>198.08083333333374</v>
      </c>
      <c r="J3727" s="1">
        <v>162.05000000000001</v>
      </c>
      <c r="K3727" s="3">
        <v>220</v>
      </c>
      <c r="L3727" s="4">
        <v>1420.39</v>
      </c>
      <c r="M3727" s="1">
        <f t="shared" si="116"/>
        <v>2259.50583333333</v>
      </c>
      <c r="N3727" s="1">
        <f t="shared" si="117"/>
        <v>3953.3763968253988</v>
      </c>
    </row>
    <row r="3728" spans="1:14" x14ac:dyDescent="0.2">
      <c r="A3728" s="1">
        <v>492.84</v>
      </c>
      <c r="B3728" s="1">
        <v>192.52800000000033</v>
      </c>
      <c r="C3728" s="1">
        <v>0</v>
      </c>
      <c r="D3728" s="1">
        <v>285.39714285714001</v>
      </c>
      <c r="E3728" s="2">
        <v>935.28100000000029</v>
      </c>
      <c r="F3728" s="1">
        <v>170.72250000000253</v>
      </c>
      <c r="G3728" s="2">
        <v>348.87699999999751</v>
      </c>
      <c r="H3728" s="1">
        <v>1821.9295999999995</v>
      </c>
      <c r="I3728" s="2">
        <v>195.30750000000052</v>
      </c>
      <c r="J3728" s="1">
        <v>176.46699999999998</v>
      </c>
      <c r="K3728" s="3">
        <v>203</v>
      </c>
      <c r="L3728" s="4">
        <v>1074.29</v>
      </c>
      <c r="M3728" s="1">
        <f t="shared" si="116"/>
        <v>2175.3054999999986</v>
      </c>
      <c r="N3728" s="1">
        <f t="shared" si="117"/>
        <v>3721.3342428571427</v>
      </c>
    </row>
    <row r="3729" spans="1:14" x14ac:dyDescent="0.2">
      <c r="A3729" s="1">
        <v>430.68</v>
      </c>
      <c r="B3729" s="1">
        <v>253.72488888888901</v>
      </c>
      <c r="C3729" s="1">
        <v>0</v>
      </c>
      <c r="D3729" s="1">
        <v>242.75523809523429</v>
      </c>
      <c r="E3729" s="2">
        <v>929.31116666666696</v>
      </c>
      <c r="F3729" s="1">
        <v>159.87666666667002</v>
      </c>
      <c r="G3729" s="2">
        <v>352.57983333332999</v>
      </c>
      <c r="H3729" s="1">
        <v>1417.0398666666665</v>
      </c>
      <c r="I3729" s="2">
        <v>192.53416666666701</v>
      </c>
      <c r="J3729" s="1">
        <v>192.13400000000001</v>
      </c>
      <c r="K3729" s="3">
        <v>187</v>
      </c>
      <c r="L3729" s="4">
        <v>728.2</v>
      </c>
      <c r="M3729" s="1">
        <f t="shared" si="116"/>
        <v>2092.105166666664</v>
      </c>
      <c r="N3729" s="1">
        <f t="shared" si="117"/>
        <v>2993.7306603174602</v>
      </c>
    </row>
    <row r="3730" spans="1:14" x14ac:dyDescent="0.2">
      <c r="A3730" s="1">
        <v>398.52</v>
      </c>
      <c r="B3730" s="1">
        <v>238.25511111111132</v>
      </c>
      <c r="C3730" s="1">
        <v>0</v>
      </c>
      <c r="D3730" s="1">
        <v>200.11333333333141</v>
      </c>
      <c r="E3730" s="2">
        <v>904.59133333333352</v>
      </c>
      <c r="F3730" s="1">
        <v>149.03083333333751</v>
      </c>
      <c r="G3730" s="2">
        <v>372.53266666666252</v>
      </c>
      <c r="H3730" s="1">
        <v>1012.1501333333341</v>
      </c>
      <c r="I3730" s="2">
        <v>198.51083333333349</v>
      </c>
      <c r="J3730" s="1">
        <v>207.80099999999999</v>
      </c>
      <c r="K3730" s="3">
        <v>187</v>
      </c>
      <c r="L3730" s="4">
        <v>619.61</v>
      </c>
      <c r="M3730" s="1">
        <f t="shared" si="116"/>
        <v>2061.1548333333294</v>
      </c>
      <c r="N3730" s="1">
        <f t="shared" si="117"/>
        <v>2426.9604111111144</v>
      </c>
    </row>
    <row r="3731" spans="1:14" x14ac:dyDescent="0.2">
      <c r="A3731" s="1">
        <v>366.35999999999996</v>
      </c>
      <c r="B3731" s="1">
        <v>222.78533333333368</v>
      </c>
      <c r="C3731" s="1">
        <v>0</v>
      </c>
      <c r="D3731" s="1">
        <v>234.61428571428289</v>
      </c>
      <c r="E3731" s="2">
        <v>879.8715000000002</v>
      </c>
      <c r="F3731" s="1">
        <v>134.4350000000025</v>
      </c>
      <c r="G3731" s="2">
        <v>392.4854999999975</v>
      </c>
      <c r="H3731" s="1">
        <v>1531.2603999999999</v>
      </c>
      <c r="I3731" s="2">
        <v>204.48750000000024</v>
      </c>
      <c r="J3731" s="1">
        <v>213.46800000000002</v>
      </c>
      <c r="K3731" s="3">
        <v>187</v>
      </c>
      <c r="L3731" s="4">
        <v>511.01</v>
      </c>
      <c r="M3731" s="1">
        <f t="shared" si="116"/>
        <v>2030.2044999999978</v>
      </c>
      <c r="N3731" s="1">
        <f t="shared" si="117"/>
        <v>2847.5730190476188</v>
      </c>
    </row>
    <row r="3732" spans="1:14" x14ac:dyDescent="0.2">
      <c r="A3732" s="1">
        <v>362.5333333333333</v>
      </c>
      <c r="B3732" s="1">
        <v>233.98222222222265</v>
      </c>
      <c r="C3732" s="1">
        <v>0</v>
      </c>
      <c r="D3732" s="1">
        <v>269.11523809523715</v>
      </c>
      <c r="E3732" s="2">
        <v>880.15166666666676</v>
      </c>
      <c r="F3732" s="1">
        <v>119.8391666666675</v>
      </c>
      <c r="G3732" s="2">
        <v>396.18833333332998</v>
      </c>
      <c r="H3732" s="1">
        <v>2050.3706666666662</v>
      </c>
      <c r="I3732" s="2">
        <v>210.46416666666676</v>
      </c>
      <c r="J3732" s="1">
        <v>219.13499999999999</v>
      </c>
      <c r="K3732" s="3">
        <v>187</v>
      </c>
      <c r="L3732" s="4">
        <v>477.42</v>
      </c>
      <c r="M3732" s="1">
        <f t="shared" si="116"/>
        <v>2036.3374999999965</v>
      </c>
      <c r="N3732" s="1">
        <f t="shared" si="117"/>
        <v>3369.8622936507936</v>
      </c>
    </row>
    <row r="3733" spans="1:14" x14ac:dyDescent="0.2">
      <c r="A3733" s="1">
        <v>358.70666666666665</v>
      </c>
      <c r="B3733" s="1">
        <v>245.17911111111133</v>
      </c>
      <c r="C3733" s="1">
        <v>0</v>
      </c>
      <c r="D3733" s="1">
        <v>320.7590476190457</v>
      </c>
      <c r="E3733" s="2">
        <v>880.43183333333354</v>
      </c>
      <c r="F3733" s="1">
        <v>105.24333333333499</v>
      </c>
      <c r="G3733" s="2">
        <v>399.89116666666501</v>
      </c>
      <c r="H3733" s="1">
        <v>1177.4809333333319</v>
      </c>
      <c r="I3733" s="2">
        <v>216.4408333333335</v>
      </c>
      <c r="J3733" s="1">
        <v>227.30200000000002</v>
      </c>
      <c r="K3733" s="3">
        <v>187</v>
      </c>
      <c r="L3733" s="4">
        <v>443.83</v>
      </c>
      <c r="M3733" s="1">
        <f t="shared" si="116"/>
        <v>2042.4704999999988</v>
      </c>
      <c r="N3733" s="1">
        <f t="shared" si="117"/>
        <v>2519.794425396824</v>
      </c>
    </row>
    <row r="3734" spans="1:14" x14ac:dyDescent="0.2">
      <c r="A3734" s="1">
        <v>368.21333333333331</v>
      </c>
      <c r="B3734" s="1">
        <v>236.376</v>
      </c>
      <c r="C3734" s="1">
        <v>0</v>
      </c>
      <c r="D3734" s="1">
        <v>372.40285714285432</v>
      </c>
      <c r="E3734" s="2">
        <v>884.46200000000022</v>
      </c>
      <c r="F3734" s="1">
        <v>90.647500000002481</v>
      </c>
      <c r="G3734" s="2">
        <v>426.09399999999999</v>
      </c>
      <c r="H3734" s="1">
        <v>304.59119999999797</v>
      </c>
      <c r="I3734" s="2">
        <v>216.16749999999999</v>
      </c>
      <c r="J3734" s="1">
        <v>235.46899999999999</v>
      </c>
      <c r="K3734" s="3">
        <v>187</v>
      </c>
      <c r="L3734" s="4">
        <v>421.48</v>
      </c>
      <c r="M3734" s="1">
        <f t="shared" si="116"/>
        <v>2081.9368333333337</v>
      </c>
      <c r="N3734" s="1">
        <f t="shared" si="117"/>
        <v>1660.966557142855</v>
      </c>
    </row>
    <row r="3735" spans="1:14" x14ac:dyDescent="0.2">
      <c r="A3735" s="1">
        <v>377.72</v>
      </c>
      <c r="B3735" s="1">
        <v>227.572888888889</v>
      </c>
      <c r="C3735" s="1">
        <v>0</v>
      </c>
      <c r="D3735" s="1">
        <v>404.04666666666571</v>
      </c>
      <c r="E3735" s="2">
        <v>888.49216666666678</v>
      </c>
      <c r="F3735" s="1">
        <v>77.301666666667472</v>
      </c>
      <c r="G3735" s="2">
        <v>452.29683333333247</v>
      </c>
      <c r="H3735" s="1">
        <v>324.70146666666602</v>
      </c>
      <c r="I3735" s="2">
        <v>215.89416666666676</v>
      </c>
      <c r="J3735" s="1">
        <v>198.63600000000002</v>
      </c>
      <c r="K3735" s="3">
        <v>187</v>
      </c>
      <c r="L3735" s="4">
        <v>399.14</v>
      </c>
      <c r="M3735" s="1">
        <f t="shared" si="116"/>
        <v>2121.403166666666</v>
      </c>
      <c r="N3735" s="1">
        <f t="shared" si="117"/>
        <v>1631.398688888888</v>
      </c>
    </row>
    <row r="3736" spans="1:14" x14ac:dyDescent="0.2">
      <c r="A3736" s="1">
        <v>390.56</v>
      </c>
      <c r="B3736" s="1">
        <v>233.76977777777768</v>
      </c>
      <c r="C3736" s="1">
        <v>0</v>
      </c>
      <c r="D3736" s="1">
        <v>435.69047619047711</v>
      </c>
      <c r="E3736" s="2">
        <v>881.27233333333322</v>
      </c>
      <c r="F3736" s="1">
        <v>63.955833333335022</v>
      </c>
      <c r="G3736" s="2">
        <v>463.49966666666751</v>
      </c>
      <c r="H3736" s="1">
        <v>344.81173333333197</v>
      </c>
      <c r="I3736" s="2">
        <v>218.12083333333325</v>
      </c>
      <c r="J3736" s="1">
        <v>161.803</v>
      </c>
      <c r="K3736" s="3">
        <v>187</v>
      </c>
      <c r="L3736" s="4">
        <v>375.55</v>
      </c>
      <c r="M3736" s="1">
        <f t="shared" si="116"/>
        <v>2140.4528333333337</v>
      </c>
      <c r="N3736" s="1">
        <f t="shared" si="117"/>
        <v>1615.5808206349218</v>
      </c>
    </row>
    <row r="3737" spans="1:14" x14ac:dyDescent="0.2">
      <c r="A3737" s="1">
        <v>403.40000000000003</v>
      </c>
      <c r="B3737" s="1">
        <v>239.96666666666667</v>
      </c>
      <c r="C3737" s="1">
        <v>0</v>
      </c>
      <c r="D3737" s="1">
        <v>440.19142857142862</v>
      </c>
      <c r="E3737" s="2">
        <v>874.05250000000001</v>
      </c>
      <c r="F3737" s="1">
        <v>48.110000000000014</v>
      </c>
      <c r="G3737" s="2">
        <v>474.70249999999999</v>
      </c>
      <c r="H3737" s="1">
        <v>750.92199999999991</v>
      </c>
      <c r="I3737" s="2">
        <v>220.3475</v>
      </c>
      <c r="J3737" s="1">
        <v>161.22000000000003</v>
      </c>
      <c r="K3737" s="3">
        <v>187</v>
      </c>
      <c r="L3737" s="4">
        <v>351.95</v>
      </c>
      <c r="M3737" s="1">
        <f t="shared" si="116"/>
        <v>2159.5025000000005</v>
      </c>
      <c r="N3737" s="1">
        <f t="shared" si="117"/>
        <v>1992.3600952380953</v>
      </c>
    </row>
    <row r="3738" spans="1:14" x14ac:dyDescent="0.2">
      <c r="A3738" s="1">
        <v>426.31799999999998</v>
      </c>
      <c r="B3738" s="1">
        <v>257.42222222222233</v>
      </c>
      <c r="C3738" s="1">
        <v>0</v>
      </c>
      <c r="D3738" s="1">
        <v>428.02666666666573</v>
      </c>
      <c r="E3738" s="2">
        <v>878.18216666666672</v>
      </c>
      <c r="F3738" s="1">
        <v>56.289333333332479</v>
      </c>
      <c r="G3738" s="2">
        <v>462.94583333333247</v>
      </c>
      <c r="H3738" s="1">
        <v>1142.240533333334</v>
      </c>
      <c r="I3738" s="2">
        <v>221.22616666666676</v>
      </c>
      <c r="J3738" s="1">
        <v>166.41716666666753</v>
      </c>
      <c r="K3738" s="3">
        <v>185</v>
      </c>
      <c r="L3738" s="4">
        <v>344</v>
      </c>
      <c r="M3738" s="1">
        <f t="shared" si="116"/>
        <v>2173.6721666666663</v>
      </c>
      <c r="N3738" s="1">
        <f t="shared" si="117"/>
        <v>2394.395922222222</v>
      </c>
    </row>
    <row r="3739" spans="1:14" x14ac:dyDescent="0.2">
      <c r="A3739" s="1">
        <v>449.23600000000005</v>
      </c>
      <c r="B3739" s="1">
        <v>274.87777777777802</v>
      </c>
      <c r="C3739" s="1">
        <v>0</v>
      </c>
      <c r="D3739" s="1">
        <v>438.71904761904574</v>
      </c>
      <c r="E3739" s="2">
        <v>882.31183333333354</v>
      </c>
      <c r="F3739" s="1">
        <v>50.718666666665001</v>
      </c>
      <c r="G3739" s="2">
        <v>451.18916666666502</v>
      </c>
      <c r="H3739" s="1">
        <v>720.55906666666795</v>
      </c>
      <c r="I3739" s="2">
        <v>222.10483333333349</v>
      </c>
      <c r="J3739" s="1">
        <v>170.36433333333503</v>
      </c>
      <c r="K3739" s="3">
        <v>183</v>
      </c>
      <c r="L3739" s="4">
        <v>336.05</v>
      </c>
      <c r="M3739" s="1">
        <f t="shared" si="116"/>
        <v>2187.841833333332</v>
      </c>
      <c r="N3739" s="1">
        <f t="shared" si="117"/>
        <v>1991.2888920634919</v>
      </c>
    </row>
    <row r="3740" spans="1:14" x14ac:dyDescent="0.2">
      <c r="A3740" s="1">
        <v>455.48733333333331</v>
      </c>
      <c r="B3740" s="1">
        <v>275.66666666666703</v>
      </c>
      <c r="C3740" s="1">
        <v>0</v>
      </c>
      <c r="D3740" s="1">
        <v>449.41142857142574</v>
      </c>
      <c r="E3740" s="2">
        <v>875.19150000000025</v>
      </c>
      <c r="F3740" s="1">
        <v>45.147999999997523</v>
      </c>
      <c r="G3740" s="2">
        <v>455.6824999999975</v>
      </c>
      <c r="H3740" s="1">
        <v>298.87760000000196</v>
      </c>
      <c r="I3740" s="2">
        <v>220.48350000000025</v>
      </c>
      <c r="J3740" s="1">
        <v>174.31150000000252</v>
      </c>
      <c r="K3740" s="3">
        <v>182</v>
      </c>
      <c r="L3740" s="4">
        <v>330.6</v>
      </c>
      <c r="M3740" s="1">
        <f t="shared" si="116"/>
        <v>2188.8448333333313</v>
      </c>
      <c r="N3740" s="1">
        <f t="shared" si="117"/>
        <v>1574.0151952380947</v>
      </c>
    </row>
    <row r="3741" spans="1:14" x14ac:dyDescent="0.2">
      <c r="A3741" s="1">
        <v>461.73866666666663</v>
      </c>
      <c r="B3741" s="1">
        <v>276.45555555555603</v>
      </c>
      <c r="C3741" s="1">
        <v>0</v>
      </c>
      <c r="D3741" s="1">
        <v>450.10380952380575</v>
      </c>
      <c r="E3741" s="2">
        <v>868.07116666666695</v>
      </c>
      <c r="F3741" s="1">
        <v>49.577333333329989</v>
      </c>
      <c r="G3741" s="2">
        <v>460.17583333332999</v>
      </c>
      <c r="H3741" s="1">
        <v>262.19613333333598</v>
      </c>
      <c r="I3741" s="2">
        <v>218.86216666666701</v>
      </c>
      <c r="J3741" s="1">
        <v>217.00866666667002</v>
      </c>
      <c r="K3741" s="3">
        <v>180</v>
      </c>
      <c r="L3741" s="4">
        <v>325.14999999999998</v>
      </c>
      <c r="M3741" s="1">
        <f t="shared" si="116"/>
        <v>2188.8478333333305</v>
      </c>
      <c r="N3741" s="1">
        <f t="shared" si="117"/>
        <v>1580.4914984126976</v>
      </c>
    </row>
    <row r="3742" spans="1:14" x14ac:dyDescent="0.2">
      <c r="A3742" s="1">
        <v>551.32333333333338</v>
      </c>
      <c r="B3742" s="1">
        <v>310.57777777777835</v>
      </c>
      <c r="C3742" s="1">
        <v>0</v>
      </c>
      <c r="D3742" s="1">
        <v>450.7961904761857</v>
      </c>
      <c r="E3742" s="2">
        <v>869.70083333333378</v>
      </c>
      <c r="F3742" s="1">
        <v>54.006666666662511</v>
      </c>
      <c r="G3742" s="2">
        <v>478.41916666666248</v>
      </c>
      <c r="H3742" s="1">
        <v>225.51466666667002</v>
      </c>
      <c r="I3742" s="2">
        <v>218.49083333333374</v>
      </c>
      <c r="J3742" s="1">
        <v>259.70583333333752</v>
      </c>
      <c r="K3742" s="3">
        <v>182</v>
      </c>
      <c r="L3742" s="4">
        <v>324.69</v>
      </c>
      <c r="M3742" s="1">
        <f t="shared" si="116"/>
        <v>2299.9341666666633</v>
      </c>
      <c r="N3742" s="1">
        <f t="shared" si="117"/>
        <v>1625.2911349206342</v>
      </c>
    </row>
    <row r="3743" spans="1:14" x14ac:dyDescent="0.2">
      <c r="A3743" s="1">
        <v>640.90800000000002</v>
      </c>
      <c r="B3743" s="1">
        <v>344.70000000000067</v>
      </c>
      <c r="C3743" s="1">
        <v>0</v>
      </c>
      <c r="D3743" s="1">
        <v>444.34571428571144</v>
      </c>
      <c r="E3743" s="2">
        <v>871.33050000000026</v>
      </c>
      <c r="F3743" s="1">
        <v>62.185999999994976</v>
      </c>
      <c r="G3743" s="2">
        <v>496.66249999999502</v>
      </c>
      <c r="H3743" s="1">
        <v>270.83320000000197</v>
      </c>
      <c r="I3743" s="2">
        <v>218.1195000000005</v>
      </c>
      <c r="J3743" s="1">
        <v>257.40300000000502</v>
      </c>
      <c r="K3743" s="3">
        <v>183</v>
      </c>
      <c r="L3743" s="4">
        <v>324.24</v>
      </c>
      <c r="M3743" s="1">
        <f t="shared" si="116"/>
        <v>2410.020499999996</v>
      </c>
      <c r="N3743" s="1">
        <f t="shared" si="117"/>
        <v>1703.7079142857142</v>
      </c>
    </row>
    <row r="3744" spans="1:14" x14ac:dyDescent="0.2">
      <c r="A3744" s="1">
        <v>550.49266666666665</v>
      </c>
      <c r="B3744" s="1">
        <v>342.15555555555602</v>
      </c>
      <c r="C3744" s="1">
        <v>0</v>
      </c>
      <c r="D3744" s="1">
        <v>437.89523809523428</v>
      </c>
      <c r="E3744" s="2">
        <v>870.46016666666696</v>
      </c>
      <c r="F3744" s="1">
        <v>70.36533333333</v>
      </c>
      <c r="G3744" s="2">
        <v>459.90583333333001</v>
      </c>
      <c r="H3744" s="1">
        <v>316.15173333333598</v>
      </c>
      <c r="I3744" s="2">
        <v>215.248166666667</v>
      </c>
      <c r="J3744" s="1">
        <v>255.10016666667002</v>
      </c>
      <c r="K3744" s="3">
        <v>188</v>
      </c>
      <c r="L3744" s="4">
        <v>352.54</v>
      </c>
      <c r="M3744" s="1">
        <f t="shared" si="116"/>
        <v>2284.106833333331</v>
      </c>
      <c r="N3744" s="1">
        <f t="shared" si="117"/>
        <v>1774.2080269841263</v>
      </c>
    </row>
    <row r="3745" spans="1:14" x14ac:dyDescent="0.2">
      <c r="A3745" s="1">
        <v>460.07733333333334</v>
      </c>
      <c r="B3745" s="1">
        <v>339.61111111111137</v>
      </c>
      <c r="C3745" s="1">
        <v>0</v>
      </c>
      <c r="D3745" s="1">
        <v>482.87333333333146</v>
      </c>
      <c r="E3745" s="2">
        <v>869.58983333333379</v>
      </c>
      <c r="F3745" s="1">
        <v>73.544666666665023</v>
      </c>
      <c r="G3745" s="2">
        <v>423.1491666666625</v>
      </c>
      <c r="H3745" s="1">
        <v>307.47026666666801</v>
      </c>
      <c r="I3745" s="2">
        <v>212.37683333333351</v>
      </c>
      <c r="J3745" s="1">
        <v>230.29733333333752</v>
      </c>
      <c r="K3745" s="3">
        <v>193</v>
      </c>
      <c r="L3745" s="4">
        <v>380.84</v>
      </c>
      <c r="M3745" s="1">
        <f t="shared" si="116"/>
        <v>2158.1931666666633</v>
      </c>
      <c r="N3745" s="1">
        <f t="shared" si="117"/>
        <v>1814.6367111111133</v>
      </c>
    </row>
    <row r="3746" spans="1:14" x14ac:dyDescent="0.2">
      <c r="A3746" s="1">
        <v>442.99533333333329</v>
      </c>
      <c r="B3746" s="1">
        <v>307.066666666667</v>
      </c>
      <c r="C3746" s="1">
        <v>0</v>
      </c>
      <c r="D3746" s="1">
        <v>527.85142857142569</v>
      </c>
      <c r="E3746" s="2">
        <v>863.71950000000027</v>
      </c>
      <c r="F3746" s="1">
        <v>76.723999999997488</v>
      </c>
      <c r="G3746" s="2">
        <v>407.64249999999748</v>
      </c>
      <c r="H3746" s="1">
        <v>298.78880000000197</v>
      </c>
      <c r="I3746" s="2">
        <v>204.50550000000024</v>
      </c>
      <c r="J3746" s="1">
        <v>205.49450000000252</v>
      </c>
      <c r="K3746" s="3">
        <v>198</v>
      </c>
      <c r="L3746" s="4">
        <v>456.64</v>
      </c>
      <c r="M3746" s="1">
        <f t="shared" si="116"/>
        <v>2116.8628333333309</v>
      </c>
      <c r="N3746" s="1">
        <f t="shared" si="117"/>
        <v>1872.5653952380944</v>
      </c>
    </row>
    <row r="3747" spans="1:14" x14ac:dyDescent="0.2">
      <c r="A3747" s="1">
        <v>425.91333333333336</v>
      </c>
      <c r="B3747" s="1">
        <v>274.5222222222223</v>
      </c>
      <c r="C3747" s="1">
        <v>0</v>
      </c>
      <c r="D3747" s="1">
        <v>507.11523809523715</v>
      </c>
      <c r="E3747" s="2">
        <v>857.84916666666697</v>
      </c>
      <c r="F3747" s="1">
        <v>88.653333333332512</v>
      </c>
      <c r="G3747" s="2">
        <v>392.13583333333003</v>
      </c>
      <c r="H3747" s="1">
        <v>318.10733333333502</v>
      </c>
      <c r="I3747" s="2">
        <v>196.63416666666674</v>
      </c>
      <c r="J3747" s="1">
        <v>209.44166666667002</v>
      </c>
      <c r="K3747" s="3">
        <v>203</v>
      </c>
      <c r="L3747" s="4">
        <v>532.42999999999995</v>
      </c>
      <c r="M3747" s="1">
        <f t="shared" si="116"/>
        <v>2075.5324999999971</v>
      </c>
      <c r="N3747" s="1">
        <f t="shared" si="117"/>
        <v>1930.2697936507971</v>
      </c>
    </row>
    <row r="3748" spans="1:14" x14ac:dyDescent="0.2">
      <c r="A3748" s="1">
        <v>423.8313333333333</v>
      </c>
      <c r="B3748" s="1">
        <v>270.3111111111113</v>
      </c>
      <c r="C3748" s="1">
        <v>0</v>
      </c>
      <c r="D3748" s="1">
        <v>486.37904761904571</v>
      </c>
      <c r="E3748" s="2">
        <v>860.72883333333345</v>
      </c>
      <c r="F3748" s="1">
        <v>100.58266666666498</v>
      </c>
      <c r="G3748" s="2">
        <v>534.12916666666501</v>
      </c>
      <c r="H3748" s="1">
        <v>337.42586666666801</v>
      </c>
      <c r="I3748" s="2">
        <v>202.5128333333335</v>
      </c>
      <c r="J3748" s="1">
        <v>213.38883333333501</v>
      </c>
      <c r="K3748" s="3">
        <v>210</v>
      </c>
      <c r="L3748" s="4">
        <v>513.23</v>
      </c>
      <c r="M3748" s="1">
        <f t="shared" si="116"/>
        <v>2231.2021666666651</v>
      </c>
      <c r="N3748" s="1">
        <f t="shared" si="117"/>
        <v>1921.317525396825</v>
      </c>
    </row>
    <row r="3749" spans="1:14" x14ac:dyDescent="0.2">
      <c r="A3749" s="1">
        <v>421.74933333333337</v>
      </c>
      <c r="B3749" s="1">
        <v>266.10000000000031</v>
      </c>
      <c r="C3749" s="1">
        <v>0</v>
      </c>
      <c r="D3749" s="1">
        <v>494.21428571428288</v>
      </c>
      <c r="E3749" s="2">
        <v>863.60850000000005</v>
      </c>
      <c r="F3749" s="1">
        <v>113.7619999999975</v>
      </c>
      <c r="G3749" s="2">
        <v>676.12249999999995</v>
      </c>
      <c r="H3749" s="1">
        <v>288.74440000000101</v>
      </c>
      <c r="I3749" s="2">
        <v>208.39150000000001</v>
      </c>
      <c r="J3749" s="1">
        <v>191.08600000000251</v>
      </c>
      <c r="K3749" s="3">
        <v>217</v>
      </c>
      <c r="L3749" s="4">
        <v>494.03</v>
      </c>
      <c r="M3749" s="1">
        <f t="shared" si="116"/>
        <v>2386.8718333333336</v>
      </c>
      <c r="N3749" s="1">
        <f t="shared" si="117"/>
        <v>1847.9366857142841</v>
      </c>
    </row>
    <row r="3750" spans="1:14" x14ac:dyDescent="0.2">
      <c r="A3750" s="1">
        <v>674.66733333333332</v>
      </c>
      <c r="B3750" s="1">
        <v>248.55555555555566</v>
      </c>
      <c r="C3750" s="1">
        <v>0</v>
      </c>
      <c r="D3750" s="1">
        <v>502.04952380952284</v>
      </c>
      <c r="E3750" s="2">
        <v>866.48816666666676</v>
      </c>
      <c r="F3750" s="1">
        <v>126.94133333333252</v>
      </c>
      <c r="G3750" s="2">
        <v>1141.8658333333324</v>
      </c>
      <c r="H3750" s="1">
        <v>240.06293333333397</v>
      </c>
      <c r="I3750" s="2">
        <v>219.27016666666674</v>
      </c>
      <c r="J3750" s="1">
        <v>168.78316666666751</v>
      </c>
      <c r="K3750" s="3">
        <v>230</v>
      </c>
      <c r="L3750" s="4">
        <v>459.83</v>
      </c>
      <c r="M3750" s="1">
        <f t="shared" si="116"/>
        <v>3132.2914999999989</v>
      </c>
      <c r="N3750" s="1">
        <f t="shared" si="117"/>
        <v>1746.2225126984124</v>
      </c>
    </row>
    <row r="3751" spans="1:14" x14ac:dyDescent="0.2">
      <c r="A3751" s="1">
        <v>927.58533333333332</v>
      </c>
      <c r="B3751" s="1">
        <v>231.01111111111132</v>
      </c>
      <c r="C3751" s="1">
        <v>0</v>
      </c>
      <c r="D3751" s="1">
        <v>418.45619047618857</v>
      </c>
      <c r="E3751" s="2">
        <v>869.36783333333346</v>
      </c>
      <c r="F3751" s="1">
        <v>136.37066666666499</v>
      </c>
      <c r="G3751" s="2">
        <v>1607.609166666665</v>
      </c>
      <c r="H3751" s="1">
        <v>229.381466666667</v>
      </c>
      <c r="I3751" s="2">
        <v>230.1488333333335</v>
      </c>
      <c r="J3751" s="1">
        <v>181.48033333333501</v>
      </c>
      <c r="K3751" s="3">
        <v>243</v>
      </c>
      <c r="L3751" s="4">
        <v>425.63</v>
      </c>
      <c r="M3751" s="1">
        <f t="shared" si="116"/>
        <v>3877.7111666666651</v>
      </c>
      <c r="N3751" s="1">
        <f t="shared" si="117"/>
        <v>1622.3297682539669</v>
      </c>
    </row>
    <row r="3752" spans="1:14" x14ac:dyDescent="0.2">
      <c r="A3752" s="1">
        <v>1598.8366666666668</v>
      </c>
      <c r="B3752" s="1">
        <v>213.46666666666667</v>
      </c>
      <c r="C3752" s="1">
        <v>0</v>
      </c>
      <c r="D3752" s="1">
        <v>334.86285714285714</v>
      </c>
      <c r="E3752" s="2">
        <v>618.49749999999995</v>
      </c>
      <c r="F3752" s="1">
        <v>145.80000000000001</v>
      </c>
      <c r="G3752" s="2">
        <v>1593.3525</v>
      </c>
      <c r="H3752" s="1">
        <v>218.7</v>
      </c>
      <c r="I3752" s="2">
        <v>234.7775</v>
      </c>
      <c r="J3752" s="1">
        <v>194.17750000000001</v>
      </c>
      <c r="K3752" s="3">
        <v>248</v>
      </c>
      <c r="L3752" s="4">
        <v>418.93</v>
      </c>
      <c r="M3752" s="1">
        <f t="shared" si="116"/>
        <v>4293.4641666666666</v>
      </c>
      <c r="N3752" s="1">
        <f t="shared" si="117"/>
        <v>1525.9370238095239</v>
      </c>
    </row>
    <row r="3753" spans="1:14" x14ac:dyDescent="0.2">
      <c r="A3753" s="1">
        <v>2269.9644444444443</v>
      </c>
      <c r="B3753" s="1">
        <v>195.84177777777768</v>
      </c>
      <c r="C3753" s="1">
        <v>0</v>
      </c>
      <c r="D3753" s="1">
        <v>318.13390476190574</v>
      </c>
      <c r="E3753" s="2">
        <v>369.10433333333322</v>
      </c>
      <c r="F3753" s="1">
        <v>195.4833333333325</v>
      </c>
      <c r="G3753" s="2">
        <v>1585.7161666666668</v>
      </c>
      <c r="H3753" s="1">
        <v>236.02879999999999</v>
      </c>
      <c r="I3753" s="2">
        <v>238.63916666666677</v>
      </c>
      <c r="J3753" s="1">
        <v>211.63183333333251</v>
      </c>
      <c r="K3753" s="3">
        <v>254</v>
      </c>
      <c r="L3753" s="4">
        <v>385.3</v>
      </c>
      <c r="M3753" s="1">
        <f t="shared" si="116"/>
        <v>4717.4241111111114</v>
      </c>
      <c r="N3753" s="1">
        <f t="shared" si="117"/>
        <v>1542.4196492063484</v>
      </c>
    </row>
    <row r="3754" spans="1:14" x14ac:dyDescent="0.2">
      <c r="A3754" s="1">
        <v>2264.4255555555551</v>
      </c>
      <c r="B3754" s="1">
        <v>194.88355555555532</v>
      </c>
      <c r="C3754" s="1">
        <v>0</v>
      </c>
      <c r="D3754" s="1">
        <v>301.40495238095428</v>
      </c>
      <c r="E3754" s="2">
        <v>289.71116666666649</v>
      </c>
      <c r="F3754" s="1">
        <v>245.16666666666498</v>
      </c>
      <c r="G3754" s="2">
        <v>1579.3298333333335</v>
      </c>
      <c r="H3754" s="1">
        <v>253.35759999999999</v>
      </c>
      <c r="I3754" s="2">
        <v>243.7508333333335</v>
      </c>
      <c r="J3754" s="1">
        <v>229.08616666666501</v>
      </c>
      <c r="K3754" s="3">
        <v>279</v>
      </c>
      <c r="L3754" s="4">
        <v>437.93</v>
      </c>
      <c r="M3754" s="1">
        <f t="shared" si="116"/>
        <v>4656.2173888888883</v>
      </c>
      <c r="N3754" s="1">
        <f t="shared" si="117"/>
        <v>1661.8289412698398</v>
      </c>
    </row>
    <row r="3755" spans="1:14" x14ac:dyDescent="0.2">
      <c r="A3755" s="1">
        <v>2258.8866666666663</v>
      </c>
      <c r="B3755" s="1">
        <v>193.92533333333301</v>
      </c>
      <c r="C3755" s="1">
        <v>0</v>
      </c>
      <c r="D3755" s="1">
        <v>303.24742857143144</v>
      </c>
      <c r="E3755" s="2">
        <v>210.31799999999976</v>
      </c>
      <c r="F3755" s="1">
        <v>196.09999999999752</v>
      </c>
      <c r="G3755" s="2">
        <v>1572.9435000000003</v>
      </c>
      <c r="H3755" s="1">
        <v>226.68639999999999</v>
      </c>
      <c r="I3755" s="2">
        <v>248.86250000000024</v>
      </c>
      <c r="J3755" s="1">
        <v>271.54049999999751</v>
      </c>
      <c r="K3755" s="3">
        <v>304</v>
      </c>
      <c r="L3755" s="4">
        <v>490.56</v>
      </c>
      <c r="M3755" s="1">
        <f t="shared" si="116"/>
        <v>4595.010666666667</v>
      </c>
      <c r="N3755" s="1">
        <f t="shared" si="117"/>
        <v>1682.0596619047594</v>
      </c>
    </row>
    <row r="3756" spans="1:14" x14ac:dyDescent="0.2">
      <c r="A3756" s="1">
        <v>2256.6811111111106</v>
      </c>
      <c r="B3756" s="1">
        <v>199.63377777777734</v>
      </c>
      <c r="C3756" s="1">
        <v>0</v>
      </c>
      <c r="D3756" s="1">
        <v>305.0899047619086</v>
      </c>
      <c r="E3756" s="2">
        <v>213.424833333333</v>
      </c>
      <c r="F3756" s="1">
        <v>147.03333333333001</v>
      </c>
      <c r="G3756" s="2">
        <v>1576.5571666666669</v>
      </c>
      <c r="H3756" s="1">
        <v>200.01519999999999</v>
      </c>
      <c r="I3756" s="2">
        <v>263.97416666666697</v>
      </c>
      <c r="J3756" s="1">
        <v>313.99483333333001</v>
      </c>
      <c r="K3756" s="3">
        <v>321</v>
      </c>
      <c r="L3756" s="4">
        <v>513.19000000000005</v>
      </c>
      <c r="M3756" s="1">
        <f t="shared" si="116"/>
        <v>4631.6372777777779</v>
      </c>
      <c r="N3756" s="1">
        <f t="shared" si="117"/>
        <v>1678.957049206346</v>
      </c>
    </row>
    <row r="3757" spans="1:14" x14ac:dyDescent="0.2">
      <c r="A3757" s="1">
        <v>2254.4755555555553</v>
      </c>
      <c r="B3757" s="1">
        <v>205.34222222222169</v>
      </c>
      <c r="C3757" s="1">
        <v>0</v>
      </c>
      <c r="D3757" s="1">
        <v>268.36095238095714</v>
      </c>
      <c r="E3757" s="2">
        <v>216.53166666666624</v>
      </c>
      <c r="F3757" s="1">
        <v>145.46666666666249</v>
      </c>
      <c r="G3757" s="2">
        <v>1580.1708333333338</v>
      </c>
      <c r="H3757" s="1">
        <v>204.34399999999999</v>
      </c>
      <c r="I3757" s="2">
        <v>279.08583333333348</v>
      </c>
      <c r="J3757" s="1">
        <v>327.69916666666251</v>
      </c>
      <c r="K3757" s="3">
        <v>338</v>
      </c>
      <c r="L3757" s="4">
        <v>535.82000000000005</v>
      </c>
      <c r="M3757" s="1">
        <f t="shared" si="116"/>
        <v>4668.2638888888887</v>
      </c>
      <c r="N3757" s="1">
        <f t="shared" si="117"/>
        <v>1687.033007936504</v>
      </c>
    </row>
    <row r="3758" spans="1:14" x14ac:dyDescent="0.2">
      <c r="A3758" s="1">
        <v>2237.2699999999991</v>
      </c>
      <c r="B3758" s="1">
        <v>214.38399999999933</v>
      </c>
      <c r="C3758" s="1">
        <v>0</v>
      </c>
      <c r="D3758" s="1">
        <v>231.63200000000285</v>
      </c>
      <c r="E3758" s="2">
        <v>238.38849999999974</v>
      </c>
      <c r="F3758" s="1">
        <v>143.89999999999748</v>
      </c>
      <c r="G3758" s="2">
        <v>956.28450000000043</v>
      </c>
      <c r="H3758" s="1">
        <v>208.6728</v>
      </c>
      <c r="I3758" s="2">
        <v>279.19750000000022</v>
      </c>
      <c r="J3758" s="1">
        <v>341.40349999999751</v>
      </c>
      <c r="K3758" s="3">
        <v>940</v>
      </c>
      <c r="L3758" s="4">
        <v>557.19000000000005</v>
      </c>
      <c r="M3758" s="1">
        <f t="shared" si="116"/>
        <v>4651.1404999999995</v>
      </c>
      <c r="N3758" s="1">
        <f t="shared" si="117"/>
        <v>1697.1822999999972</v>
      </c>
    </row>
    <row r="3759" spans="1:14" x14ac:dyDescent="0.2">
      <c r="A3759" s="1">
        <v>2220.0644444444438</v>
      </c>
      <c r="B3759" s="1">
        <v>223.42577777777731</v>
      </c>
      <c r="C3759" s="1">
        <v>0</v>
      </c>
      <c r="D3759" s="1">
        <v>112.04590476190859</v>
      </c>
      <c r="E3759" s="2">
        <v>260.24533333333301</v>
      </c>
      <c r="F3759" s="1">
        <v>256.08333333333002</v>
      </c>
      <c r="G3759" s="2">
        <v>332.39816666666701</v>
      </c>
      <c r="H3759" s="1">
        <v>215.0016</v>
      </c>
      <c r="I3759" s="2">
        <v>279.30916666666701</v>
      </c>
      <c r="J3759" s="1">
        <v>293.85783333333001</v>
      </c>
      <c r="K3759" s="3">
        <v>1542</v>
      </c>
      <c r="L3759" s="4">
        <v>578.57000000000005</v>
      </c>
      <c r="M3759" s="1">
        <f t="shared" si="116"/>
        <v>4634.0171111111104</v>
      </c>
      <c r="N3759" s="1">
        <f t="shared" si="117"/>
        <v>1678.9844492063462</v>
      </c>
    </row>
    <row r="3760" spans="1:14" x14ac:dyDescent="0.2">
      <c r="A3760" s="1">
        <v>2199.525555555555</v>
      </c>
      <c r="B3760" s="1">
        <v>204.13422222222167</v>
      </c>
      <c r="C3760" s="1">
        <v>0</v>
      </c>
      <c r="D3760" s="1">
        <v>65.316952380957147</v>
      </c>
      <c r="E3760" s="2">
        <v>260.85216666666651</v>
      </c>
      <c r="F3760" s="1">
        <v>368.266666666665</v>
      </c>
      <c r="G3760" s="2">
        <v>344.76183333333375</v>
      </c>
      <c r="H3760" s="1">
        <v>221.3304</v>
      </c>
      <c r="I3760" s="2">
        <v>278.17083333333352</v>
      </c>
      <c r="J3760" s="1">
        <v>246.31216666666501</v>
      </c>
      <c r="K3760" s="3">
        <v>1749</v>
      </c>
      <c r="L3760" s="4">
        <v>581.20000000000005</v>
      </c>
      <c r="M3760" s="1">
        <f t="shared" si="116"/>
        <v>4832.3103888888891</v>
      </c>
      <c r="N3760" s="1">
        <f t="shared" si="117"/>
        <v>1686.5604079365089</v>
      </c>
    </row>
    <row r="3761" spans="1:14" x14ac:dyDescent="0.2">
      <c r="A3761" s="1">
        <v>2178.9866666666662</v>
      </c>
      <c r="B3761" s="1">
        <v>184.84266666666633</v>
      </c>
      <c r="C3761" s="1">
        <v>0</v>
      </c>
      <c r="D3761" s="1">
        <v>20.016571428575421</v>
      </c>
      <c r="E3761" s="2">
        <v>261.45899999999972</v>
      </c>
      <c r="F3761" s="1">
        <v>539.19999999999754</v>
      </c>
      <c r="G3761" s="2">
        <v>357.1255000000005</v>
      </c>
      <c r="H3761" s="1">
        <v>191.6592</v>
      </c>
      <c r="I3761" s="2">
        <v>277.03250000000025</v>
      </c>
      <c r="J3761" s="1">
        <v>253.76649999999751</v>
      </c>
      <c r="K3761" s="3">
        <v>1956</v>
      </c>
      <c r="L3761" s="4">
        <v>583.83000000000004</v>
      </c>
      <c r="M3761" s="1">
        <f t="shared" si="116"/>
        <v>5030.6036666666669</v>
      </c>
      <c r="N3761" s="1">
        <f t="shared" si="117"/>
        <v>1773.3149380952368</v>
      </c>
    </row>
    <row r="3762" spans="1:14" x14ac:dyDescent="0.2">
      <c r="A3762" s="1">
        <v>2183.4477777777774</v>
      </c>
      <c r="B3762" s="1">
        <v>162.21777777777731</v>
      </c>
      <c r="C3762" s="1">
        <v>0</v>
      </c>
      <c r="D3762" s="1">
        <v>47.573333333336578</v>
      </c>
      <c r="E3762" s="2">
        <v>264.56583333333299</v>
      </c>
      <c r="F3762" s="1">
        <v>710.13333333333003</v>
      </c>
      <c r="G3762" s="2">
        <v>358.23916666666696</v>
      </c>
      <c r="H3762" s="1">
        <v>161.988</v>
      </c>
      <c r="I3762" s="2">
        <v>389.64416666666699</v>
      </c>
      <c r="J3762" s="1">
        <v>261.22083333333251</v>
      </c>
      <c r="K3762" s="3">
        <v>1953</v>
      </c>
      <c r="L3762" s="4">
        <v>588.96</v>
      </c>
      <c r="M3762" s="1">
        <f t="shared" si="116"/>
        <v>5148.8969444444447</v>
      </c>
      <c r="N3762" s="1">
        <f t="shared" si="117"/>
        <v>1932.0932777777766</v>
      </c>
    </row>
    <row r="3763" spans="1:14" x14ac:dyDescent="0.2">
      <c r="A3763" s="1">
        <v>2187.9088888888887</v>
      </c>
      <c r="B3763" s="1">
        <v>139.59288888888867</v>
      </c>
      <c r="C3763" s="1">
        <v>0</v>
      </c>
      <c r="D3763" s="1">
        <v>53.701523809526279</v>
      </c>
      <c r="E3763" s="2">
        <v>267.67266666666649</v>
      </c>
      <c r="F3763" s="1">
        <v>688.56666666666501</v>
      </c>
      <c r="G3763" s="2">
        <v>359.35283333333348</v>
      </c>
      <c r="H3763" s="1">
        <v>135.3168</v>
      </c>
      <c r="I3763" s="2">
        <v>502.2558333333335</v>
      </c>
      <c r="J3763" s="1">
        <v>222.42516666666501</v>
      </c>
      <c r="K3763" s="3">
        <v>1950</v>
      </c>
      <c r="L3763" s="4">
        <v>594.09</v>
      </c>
      <c r="M3763" s="1">
        <f t="shared" si="116"/>
        <v>5267.1902222222216</v>
      </c>
      <c r="N3763" s="1">
        <f t="shared" si="117"/>
        <v>1833.6930460317449</v>
      </c>
    </row>
    <row r="3764" spans="1:14" x14ac:dyDescent="0.2">
      <c r="A3764" s="1">
        <v>2185.7033333333334</v>
      </c>
      <c r="B3764" s="1">
        <v>143.63466666666667</v>
      </c>
      <c r="C3764" s="1">
        <v>0</v>
      </c>
      <c r="D3764" s="1">
        <v>59.829714285716037</v>
      </c>
      <c r="E3764" s="2">
        <v>732.02949999999976</v>
      </c>
      <c r="F3764" s="1">
        <v>666.9999999999975</v>
      </c>
      <c r="G3764" s="2">
        <v>352.96650000000022</v>
      </c>
      <c r="H3764" s="1">
        <v>108.64559999999999</v>
      </c>
      <c r="I3764" s="2">
        <v>619.86750000000006</v>
      </c>
      <c r="J3764" s="1">
        <v>183.62950000000001</v>
      </c>
      <c r="K3764" s="3">
        <v>1109</v>
      </c>
      <c r="L3764" s="4">
        <v>515.47</v>
      </c>
      <c r="M3764" s="1">
        <f t="shared" si="116"/>
        <v>4999.5668333333333</v>
      </c>
      <c r="N3764" s="1">
        <f t="shared" si="117"/>
        <v>1678.2094809523803</v>
      </c>
    </row>
    <row r="3765" spans="1:14" x14ac:dyDescent="0.2">
      <c r="A3765" s="1">
        <v>2183.4977777777776</v>
      </c>
      <c r="B3765" s="1">
        <v>147.67644444444434</v>
      </c>
      <c r="C3765" s="1">
        <v>0</v>
      </c>
      <c r="D3765" s="1">
        <v>65.957904761906022</v>
      </c>
      <c r="E3765" s="2">
        <v>1196.3863333333334</v>
      </c>
      <c r="F3765" s="1">
        <v>510.43333333333248</v>
      </c>
      <c r="G3765" s="2">
        <v>346.58016666666674</v>
      </c>
      <c r="H3765" s="1">
        <v>148.9744</v>
      </c>
      <c r="I3765" s="2">
        <v>737.47916666666674</v>
      </c>
      <c r="J3765" s="1">
        <v>228.58383333333251</v>
      </c>
      <c r="K3765" s="3">
        <v>268</v>
      </c>
      <c r="L3765" s="4">
        <v>436.84</v>
      </c>
      <c r="M3765" s="1">
        <f t="shared" si="116"/>
        <v>4731.9434444444441</v>
      </c>
      <c r="N3765" s="1">
        <f t="shared" si="117"/>
        <v>1538.4659158730153</v>
      </c>
    </row>
    <row r="3766" spans="1:14" x14ac:dyDescent="0.2">
      <c r="A3766" s="1">
        <v>2189.6255555555554</v>
      </c>
      <c r="B3766" s="1">
        <v>156.71822222222235</v>
      </c>
      <c r="C3766" s="1">
        <v>0</v>
      </c>
      <c r="D3766" s="1">
        <v>72.086095238095723</v>
      </c>
      <c r="E3766" s="2">
        <v>1351.9931666666664</v>
      </c>
      <c r="F3766" s="1">
        <v>353.86666666666503</v>
      </c>
      <c r="G3766" s="2">
        <v>340.19383333333326</v>
      </c>
      <c r="H3766" s="1">
        <v>189.3032</v>
      </c>
      <c r="I3766" s="2">
        <v>740.09083333333353</v>
      </c>
      <c r="J3766" s="1">
        <v>273.53816666666751</v>
      </c>
      <c r="K3766" s="3">
        <v>260</v>
      </c>
      <c r="L3766" s="4">
        <v>476.97</v>
      </c>
      <c r="M3766" s="1">
        <f t="shared" si="116"/>
        <v>4881.903388888888</v>
      </c>
      <c r="N3766" s="1">
        <f t="shared" si="117"/>
        <v>1522.4823507936505</v>
      </c>
    </row>
    <row r="3767" spans="1:14" x14ac:dyDescent="0.2">
      <c r="A3767" s="1">
        <v>2195.7533333333336</v>
      </c>
      <c r="B3767" s="1">
        <v>165.76</v>
      </c>
      <c r="C3767" s="1">
        <v>2212.5</v>
      </c>
      <c r="D3767" s="1">
        <v>9.6428571428571423</v>
      </c>
      <c r="E3767" s="2">
        <v>1507.6</v>
      </c>
      <c r="F3767" s="1">
        <v>282.3</v>
      </c>
      <c r="G3767" s="2">
        <v>333.8075</v>
      </c>
      <c r="H3767" s="1">
        <v>162.63200000000001</v>
      </c>
      <c r="I3767" s="2">
        <v>742.70249999999999</v>
      </c>
      <c r="J3767" s="1">
        <v>237.24250000000001</v>
      </c>
      <c r="K3767" s="3">
        <v>252</v>
      </c>
      <c r="L3767" s="4">
        <v>517.1</v>
      </c>
      <c r="M3767" s="1">
        <f t="shared" si="116"/>
        <v>7244.3633333333346</v>
      </c>
      <c r="N3767" s="1">
        <f t="shared" si="117"/>
        <v>1374.6773571428571</v>
      </c>
    </row>
    <row r="3768" spans="1:14" x14ac:dyDescent="0.2">
      <c r="A3768" s="1">
        <v>2198.2246666666665</v>
      </c>
      <c r="B3768" s="1">
        <v>171.19022222222233</v>
      </c>
      <c r="C3768" s="1">
        <v>2303.75</v>
      </c>
      <c r="D3768" s="1">
        <v>44.02361904761915</v>
      </c>
      <c r="E3768" s="2">
        <v>1357.9236666666668</v>
      </c>
      <c r="F3768" s="1">
        <v>210.69749999999999</v>
      </c>
      <c r="G3768" s="2">
        <v>316.05200000000002</v>
      </c>
      <c r="H3768" s="1">
        <v>140.0150666666666</v>
      </c>
      <c r="I3768" s="2">
        <v>740.1103333333333</v>
      </c>
      <c r="J3768" s="1">
        <v>198.07999999999998</v>
      </c>
      <c r="K3768" s="3">
        <v>282</v>
      </c>
      <c r="L3768" s="4">
        <v>542.94000000000005</v>
      </c>
      <c r="M3768" s="1">
        <f t="shared" si="116"/>
        <v>7198.0606666666663</v>
      </c>
      <c r="N3768" s="1">
        <f t="shared" si="117"/>
        <v>1306.9464079365082</v>
      </c>
    </row>
    <row r="3769" spans="1:14" x14ac:dyDescent="0.2">
      <c r="A3769" s="1">
        <v>2200.6959999999999</v>
      </c>
      <c r="B3769" s="1">
        <v>176.62044444444464</v>
      </c>
      <c r="C3769" s="1">
        <v>2395</v>
      </c>
      <c r="D3769" s="1">
        <v>79.832952380952591</v>
      </c>
      <c r="E3769" s="2">
        <v>1208.2473333333335</v>
      </c>
      <c r="F3769" s="1">
        <v>206.59500000000003</v>
      </c>
      <c r="G3769" s="2">
        <v>298.29650000000004</v>
      </c>
      <c r="H3769" s="1">
        <v>164.39813333333319</v>
      </c>
      <c r="I3769" s="2">
        <v>737.5181666666665</v>
      </c>
      <c r="J3769" s="1">
        <v>195.16750000000002</v>
      </c>
      <c r="K3769" s="3">
        <v>313</v>
      </c>
      <c r="L3769" s="4">
        <v>568.78</v>
      </c>
      <c r="M3769" s="1">
        <f t="shared" si="116"/>
        <v>7152.7580000000007</v>
      </c>
      <c r="N3769" s="1">
        <f t="shared" si="117"/>
        <v>1391.3940301587304</v>
      </c>
    </row>
    <row r="3770" spans="1:14" x14ac:dyDescent="0.2">
      <c r="A3770" s="1">
        <v>2183.1673333333333</v>
      </c>
      <c r="B3770" s="1">
        <v>182.05066666666698</v>
      </c>
      <c r="C3770" s="1">
        <v>2302.5</v>
      </c>
      <c r="D3770" s="1">
        <v>197.07085714285742</v>
      </c>
      <c r="E3770" s="2">
        <v>724.82100000000025</v>
      </c>
      <c r="F3770" s="1">
        <v>202.49250000000001</v>
      </c>
      <c r="G3770" s="2">
        <v>295.541</v>
      </c>
      <c r="H3770" s="1">
        <v>188.78119999999981</v>
      </c>
      <c r="I3770" s="2">
        <v>728.6759999999997</v>
      </c>
      <c r="J3770" s="1">
        <v>192.255</v>
      </c>
      <c r="K3770" s="3">
        <v>322</v>
      </c>
      <c r="L3770" s="4">
        <v>558.37</v>
      </c>
      <c r="M3770" s="1">
        <f t="shared" si="116"/>
        <v>6556.7053333333324</v>
      </c>
      <c r="N3770" s="1">
        <f t="shared" si="117"/>
        <v>1521.0202238095244</v>
      </c>
    </row>
    <row r="3771" spans="1:14" x14ac:dyDescent="0.2">
      <c r="A3771" s="1">
        <v>2165.6386666666667</v>
      </c>
      <c r="B3771" s="1">
        <v>187.48088888888901</v>
      </c>
      <c r="C3771" s="1">
        <v>2210</v>
      </c>
      <c r="D3771" s="1">
        <v>80.023047619048</v>
      </c>
      <c r="E3771" s="2">
        <v>241.39466666666701</v>
      </c>
      <c r="F3771" s="1">
        <v>200.89</v>
      </c>
      <c r="G3771" s="2">
        <v>292.78550000000001</v>
      </c>
      <c r="H3771" s="1">
        <v>251.16426666666604</v>
      </c>
      <c r="I3771" s="2">
        <v>719.83383333333302</v>
      </c>
      <c r="J3771" s="1">
        <v>185.59249999999997</v>
      </c>
      <c r="K3771" s="3">
        <v>331</v>
      </c>
      <c r="L3771" s="4">
        <v>547.95000000000005</v>
      </c>
      <c r="M3771" s="1">
        <f t="shared" si="116"/>
        <v>5960.6526666666668</v>
      </c>
      <c r="N3771" s="1">
        <f t="shared" si="117"/>
        <v>1453.100703174603</v>
      </c>
    </row>
    <row r="3772" spans="1:14" x14ac:dyDescent="0.2">
      <c r="A3772" s="1">
        <v>2163.11</v>
      </c>
      <c r="B3772" s="1">
        <v>186.24444444444467</v>
      </c>
      <c r="C3772" s="1">
        <v>2312.5</v>
      </c>
      <c r="D3772" s="1">
        <v>52.975238095238574</v>
      </c>
      <c r="E3772" s="2">
        <v>249.21833333333376</v>
      </c>
      <c r="F3772" s="1">
        <v>199.28750000000002</v>
      </c>
      <c r="G3772" s="2">
        <v>287.52999999999997</v>
      </c>
      <c r="H3772" s="1">
        <v>313.54733333333201</v>
      </c>
      <c r="I3772" s="2">
        <v>710.99166666666622</v>
      </c>
      <c r="J3772" s="1">
        <v>178.93</v>
      </c>
      <c r="K3772" s="3">
        <v>332</v>
      </c>
      <c r="L3772" s="4">
        <v>520.04</v>
      </c>
      <c r="M3772" s="1">
        <f t="shared" si="116"/>
        <v>6055.35</v>
      </c>
      <c r="N3772" s="1">
        <f t="shared" si="117"/>
        <v>1451.0245158730154</v>
      </c>
    </row>
    <row r="3773" spans="1:14" x14ac:dyDescent="0.2">
      <c r="A3773" s="1">
        <v>2160.5813333333331</v>
      </c>
      <c r="B3773" s="1">
        <v>185.00800000000035</v>
      </c>
      <c r="C3773" s="1">
        <v>2415</v>
      </c>
      <c r="D3773" s="1">
        <v>25.927428571428859</v>
      </c>
      <c r="E3773" s="2">
        <v>257.04200000000026</v>
      </c>
      <c r="F3773" s="1">
        <v>196.435</v>
      </c>
      <c r="G3773" s="2">
        <v>282.27449999999999</v>
      </c>
      <c r="H3773" s="1">
        <v>306.93039999999803</v>
      </c>
      <c r="I3773" s="2">
        <v>702.14949999999953</v>
      </c>
      <c r="J3773" s="1">
        <v>157.26749999999998</v>
      </c>
      <c r="K3773" s="3">
        <v>333</v>
      </c>
      <c r="L3773" s="4">
        <v>492.13</v>
      </c>
      <c r="M3773" s="1">
        <f t="shared" si="116"/>
        <v>6150.0473333333339</v>
      </c>
      <c r="N3773" s="1">
        <f t="shared" si="117"/>
        <v>1363.6983285714273</v>
      </c>
    </row>
    <row r="3774" spans="1:14" x14ac:dyDescent="0.2">
      <c r="A3774" s="1">
        <v>2156.386</v>
      </c>
      <c r="B3774" s="1">
        <v>182.10488888888935</v>
      </c>
      <c r="C3774" s="1">
        <v>1841.25</v>
      </c>
      <c r="D3774" s="1">
        <v>88.879619047619144</v>
      </c>
      <c r="E3774" s="2">
        <v>261.11566666666698</v>
      </c>
      <c r="F3774" s="1">
        <v>193.58249999999998</v>
      </c>
      <c r="G3774" s="2">
        <v>263.26900000000001</v>
      </c>
      <c r="H3774" s="1">
        <v>300.313466666664</v>
      </c>
      <c r="I3774" s="2">
        <v>692.05733333333296</v>
      </c>
      <c r="J3774" s="1">
        <v>135.60500000000002</v>
      </c>
      <c r="K3774" s="3">
        <v>332</v>
      </c>
      <c r="L3774" s="4">
        <v>455.47</v>
      </c>
      <c r="M3774" s="1">
        <f t="shared" si="116"/>
        <v>5546.0780000000004</v>
      </c>
      <c r="N3774" s="1">
        <f t="shared" si="117"/>
        <v>1355.9554746031727</v>
      </c>
    </row>
    <row r="3775" spans="1:14" x14ac:dyDescent="0.2">
      <c r="A3775" s="1">
        <v>2152.1906666666669</v>
      </c>
      <c r="B3775" s="1">
        <v>179.20177777777835</v>
      </c>
      <c r="C3775" s="1">
        <v>1267.5</v>
      </c>
      <c r="D3775" s="1">
        <v>126.117523809524</v>
      </c>
      <c r="E3775" s="2">
        <v>265.18933333333348</v>
      </c>
      <c r="F3775" s="1">
        <v>184.48000000000002</v>
      </c>
      <c r="G3775" s="2">
        <v>244.26349999999999</v>
      </c>
      <c r="H3775" s="1">
        <v>296.69653333332997</v>
      </c>
      <c r="I3775" s="2">
        <v>681.96516666666628</v>
      </c>
      <c r="J3775" s="1">
        <v>125.1925</v>
      </c>
      <c r="K3775" s="3">
        <v>331</v>
      </c>
      <c r="L3775" s="4">
        <v>418.81</v>
      </c>
      <c r="M3775" s="1">
        <f t="shared" si="116"/>
        <v>4942.1086666666661</v>
      </c>
      <c r="N3775" s="1">
        <f t="shared" si="117"/>
        <v>1330.4983349206323</v>
      </c>
    </row>
    <row r="3776" spans="1:14" x14ac:dyDescent="0.2">
      <c r="A3776" s="1">
        <v>2149.6619999999998</v>
      </c>
      <c r="B3776" s="1">
        <v>187.96533333333366</v>
      </c>
      <c r="C3776" s="1">
        <v>1132.5</v>
      </c>
      <c r="D3776" s="1">
        <v>163.35542857142886</v>
      </c>
      <c r="E3776" s="2">
        <v>266.76300000000026</v>
      </c>
      <c r="F3776" s="1">
        <v>175.3775</v>
      </c>
      <c r="G3776" s="2">
        <v>225.25799999999998</v>
      </c>
      <c r="H3776" s="1">
        <v>293.07959999999798</v>
      </c>
      <c r="I3776" s="2">
        <v>685.62299999999971</v>
      </c>
      <c r="J3776" s="1">
        <v>114.77999999999997</v>
      </c>
      <c r="K3776" s="3">
        <v>355</v>
      </c>
      <c r="L3776" s="4">
        <v>359.65</v>
      </c>
      <c r="M3776" s="1">
        <f t="shared" si="116"/>
        <v>4814.8059999999996</v>
      </c>
      <c r="N3776" s="1">
        <f t="shared" si="117"/>
        <v>1294.2078619047606</v>
      </c>
    </row>
    <row r="3777" spans="1:14" x14ac:dyDescent="0.2">
      <c r="A3777" s="1">
        <v>2147.1333333333332</v>
      </c>
      <c r="B3777" s="1">
        <v>196.72888888888932</v>
      </c>
      <c r="C3777" s="1">
        <v>997.5</v>
      </c>
      <c r="D3777" s="1">
        <v>119.16476190476202</v>
      </c>
      <c r="E3777" s="2">
        <v>268.33666666666676</v>
      </c>
      <c r="F3777" s="1">
        <v>170.02499999999998</v>
      </c>
      <c r="G3777" s="2">
        <v>206.2525</v>
      </c>
      <c r="H3777" s="1">
        <v>288.46266666666401</v>
      </c>
      <c r="I3777" s="2">
        <v>689.28083333333325</v>
      </c>
      <c r="J3777" s="1">
        <v>133.11750000000001</v>
      </c>
      <c r="K3777" s="3">
        <v>380</v>
      </c>
      <c r="L3777" s="4">
        <v>300.49</v>
      </c>
      <c r="M3777" s="1">
        <f t="shared" si="116"/>
        <v>4688.5033333333331</v>
      </c>
      <c r="N3777" s="1">
        <f t="shared" si="117"/>
        <v>1207.9888174603154</v>
      </c>
    </row>
    <row r="3778" spans="1:14" x14ac:dyDescent="0.2">
      <c r="A3778" s="1">
        <v>2146.2713333333336</v>
      </c>
      <c r="B3778" s="1">
        <v>190.49244444444466</v>
      </c>
      <c r="C3778" s="1">
        <v>1073.75</v>
      </c>
      <c r="D3778" s="1">
        <v>74.974095238095416</v>
      </c>
      <c r="E3778" s="2">
        <v>266.16033333333348</v>
      </c>
      <c r="F3778" s="1">
        <v>164.67250000000001</v>
      </c>
      <c r="G3778" s="2">
        <v>200.99700000000001</v>
      </c>
      <c r="H3778" s="1">
        <v>283.84573333333202</v>
      </c>
      <c r="I3778" s="2">
        <v>807.93866666666645</v>
      </c>
      <c r="J3778" s="1">
        <v>151.45499999999998</v>
      </c>
      <c r="K3778" s="3">
        <v>384</v>
      </c>
      <c r="L3778" s="4">
        <v>253.83</v>
      </c>
      <c r="M3778" s="1">
        <f t="shared" si="116"/>
        <v>4879.1173333333336</v>
      </c>
      <c r="N3778" s="1">
        <f t="shared" si="117"/>
        <v>1119.269773015872</v>
      </c>
    </row>
    <row r="3779" spans="1:14" x14ac:dyDescent="0.2">
      <c r="A3779" s="1">
        <v>2145.4093333333335</v>
      </c>
      <c r="B3779" s="1">
        <v>184.256</v>
      </c>
      <c r="C3779" s="1">
        <v>1150</v>
      </c>
      <c r="D3779" s="1">
        <v>80.783428571428558</v>
      </c>
      <c r="E3779" s="2">
        <v>263.98399999999998</v>
      </c>
      <c r="F3779" s="1">
        <v>161.82</v>
      </c>
      <c r="G3779" s="2">
        <v>195.7415</v>
      </c>
      <c r="H3779" s="1">
        <v>310.22879999999998</v>
      </c>
      <c r="I3779" s="2">
        <v>926.59649999999976</v>
      </c>
      <c r="J3779" s="1">
        <v>134.79250000000002</v>
      </c>
      <c r="K3779" s="3">
        <v>388</v>
      </c>
      <c r="L3779" s="4">
        <v>207.16</v>
      </c>
      <c r="M3779" s="1">
        <f t="shared" ref="M3779:M3842" si="118">A3779+C3779+E3779+G3779+I3779+K3779</f>
        <v>5069.7313333333332</v>
      </c>
      <c r="N3779" s="1">
        <f t="shared" ref="N3779:N3842" si="119">B3779+D3779+F3779+H3779+J3779+L3779</f>
        <v>1079.0407285714286</v>
      </c>
    </row>
    <row r="3780" spans="1:14" x14ac:dyDescent="0.2">
      <c r="A3780" s="1">
        <v>2146.2139999999999</v>
      </c>
      <c r="B3780" s="1">
        <v>178.01955555555568</v>
      </c>
      <c r="C3780" s="1">
        <v>1046.25</v>
      </c>
      <c r="D3780" s="1">
        <v>86.592761904762</v>
      </c>
      <c r="E3780" s="2">
        <v>254.30766666666676</v>
      </c>
      <c r="F3780" s="1">
        <v>158.96749999999997</v>
      </c>
      <c r="G3780" s="2">
        <v>182.98599999999999</v>
      </c>
      <c r="H3780" s="1">
        <v>336.611866666666</v>
      </c>
      <c r="I3780" s="2">
        <v>926.50433333333331</v>
      </c>
      <c r="J3780" s="1">
        <v>118.13</v>
      </c>
      <c r="K3780" s="3">
        <v>382</v>
      </c>
      <c r="L3780" s="4">
        <v>249.25</v>
      </c>
      <c r="M3780" s="1">
        <f t="shared" si="118"/>
        <v>4938.2619999999997</v>
      </c>
      <c r="N3780" s="1">
        <f t="shared" si="119"/>
        <v>1127.5716841269837</v>
      </c>
    </row>
    <row r="3781" spans="1:14" x14ac:dyDescent="0.2">
      <c r="A3781" s="1">
        <v>2147.0186666666664</v>
      </c>
      <c r="B3781" s="1">
        <v>171.78311111111134</v>
      </c>
      <c r="C3781" s="1">
        <v>942.5</v>
      </c>
      <c r="D3781" s="1">
        <v>100.973523809524</v>
      </c>
      <c r="E3781" s="2">
        <v>244.63133333333326</v>
      </c>
      <c r="F3781" s="1">
        <v>161.11500000000001</v>
      </c>
      <c r="G3781" s="2">
        <v>170.23050000000001</v>
      </c>
      <c r="H3781" s="1">
        <v>348.99493333333396</v>
      </c>
      <c r="I3781" s="2">
        <v>926.41216666666651</v>
      </c>
      <c r="J3781" s="1">
        <v>113.96749999999997</v>
      </c>
      <c r="K3781" s="3">
        <v>376</v>
      </c>
      <c r="L3781" s="4">
        <v>291.33999999999997</v>
      </c>
      <c r="M3781" s="1">
        <f t="shared" si="118"/>
        <v>4806.7926666666663</v>
      </c>
      <c r="N3781" s="1">
        <f t="shared" si="119"/>
        <v>1188.1740682539692</v>
      </c>
    </row>
    <row r="3782" spans="1:14" x14ac:dyDescent="0.2">
      <c r="A3782" s="1">
        <v>2144.4900000000002</v>
      </c>
      <c r="B3782" s="1">
        <v>165.54666666666665</v>
      </c>
      <c r="C3782" s="1">
        <v>943.75</v>
      </c>
      <c r="D3782" s="1">
        <v>115.35428571428572</v>
      </c>
      <c r="E3782" s="2">
        <v>242.45499999999998</v>
      </c>
      <c r="F3782" s="1">
        <v>163.26249999999999</v>
      </c>
      <c r="G3782" s="2">
        <v>154.97499999999999</v>
      </c>
      <c r="H3782" s="1">
        <v>361.37800000000004</v>
      </c>
      <c r="I3782" s="2">
        <v>945.07</v>
      </c>
      <c r="J3782" s="1">
        <v>109.80500000000001</v>
      </c>
      <c r="K3782" s="3">
        <v>375</v>
      </c>
      <c r="L3782" s="4">
        <v>304.68</v>
      </c>
      <c r="M3782" s="1">
        <f t="shared" si="118"/>
        <v>4805.74</v>
      </c>
      <c r="N3782" s="1">
        <f t="shared" si="119"/>
        <v>1220.0264523809526</v>
      </c>
    </row>
    <row r="3783" spans="1:14" x14ac:dyDescent="0.2">
      <c r="A3783" s="1">
        <v>2142.5631111111111</v>
      </c>
      <c r="B3783" s="1">
        <v>163.09888888888898</v>
      </c>
      <c r="C3783" s="1">
        <v>945</v>
      </c>
      <c r="D3783" s="1">
        <v>141.8510476190477</v>
      </c>
      <c r="E3783" s="2">
        <v>239.55799999999999</v>
      </c>
      <c r="F3783" s="1">
        <v>162.37799999999999</v>
      </c>
      <c r="G3783" s="2">
        <v>142.91050000000001</v>
      </c>
      <c r="H3783" s="1">
        <v>343.03039999999999</v>
      </c>
      <c r="I3783" s="2">
        <v>963.9471666666667</v>
      </c>
      <c r="J3783" s="1">
        <v>84.750166666667496</v>
      </c>
      <c r="K3783" s="3">
        <v>372</v>
      </c>
      <c r="L3783" s="4">
        <v>310.17</v>
      </c>
      <c r="M3783" s="1">
        <f t="shared" si="118"/>
        <v>4805.9787777777774</v>
      </c>
      <c r="N3783" s="1">
        <f t="shared" si="119"/>
        <v>1205.2785031746041</v>
      </c>
    </row>
    <row r="3784" spans="1:14" x14ac:dyDescent="0.2">
      <c r="A3784" s="1">
        <v>2135.6362222222219</v>
      </c>
      <c r="B3784" s="1">
        <v>182.31777777777799</v>
      </c>
      <c r="C3784" s="1">
        <v>945</v>
      </c>
      <c r="D3784" s="1">
        <v>168.34780952380856</v>
      </c>
      <c r="E3784" s="2">
        <v>240.411</v>
      </c>
      <c r="F3784" s="1">
        <v>161.49349999999998</v>
      </c>
      <c r="G3784" s="2">
        <v>133.346</v>
      </c>
      <c r="H3784" s="1">
        <v>324.68279999999999</v>
      </c>
      <c r="I3784" s="2">
        <v>942.82433333333347</v>
      </c>
      <c r="J3784" s="1">
        <v>59.695333333334986</v>
      </c>
      <c r="K3784" s="3">
        <v>371</v>
      </c>
      <c r="L3784" s="4">
        <v>365.66</v>
      </c>
      <c r="M3784" s="1">
        <f t="shared" si="118"/>
        <v>4768.217555555555</v>
      </c>
      <c r="N3784" s="1">
        <f t="shared" si="119"/>
        <v>1262.1972206349217</v>
      </c>
    </row>
    <row r="3785" spans="1:14" x14ac:dyDescent="0.2">
      <c r="A3785" s="1">
        <v>2128.7093333333332</v>
      </c>
      <c r="B3785" s="1">
        <v>201.536666666667</v>
      </c>
      <c r="C3785" s="1">
        <v>945</v>
      </c>
      <c r="D3785" s="1">
        <v>234.84457142857141</v>
      </c>
      <c r="E3785" s="2">
        <v>241.26400000000001</v>
      </c>
      <c r="F3785" s="1">
        <v>160.60899999999998</v>
      </c>
      <c r="G3785" s="2">
        <v>123.78149999999999</v>
      </c>
      <c r="H3785" s="1">
        <v>323.33519999999999</v>
      </c>
      <c r="I3785" s="2">
        <v>921.70150000000024</v>
      </c>
      <c r="J3785" s="1">
        <v>65.890500000002476</v>
      </c>
      <c r="K3785" s="3">
        <v>370</v>
      </c>
      <c r="L3785" s="4">
        <v>421.15</v>
      </c>
      <c r="M3785" s="1">
        <f t="shared" si="118"/>
        <v>4730.4563333333335</v>
      </c>
      <c r="N3785" s="1">
        <f t="shared" si="119"/>
        <v>1407.3659380952408</v>
      </c>
    </row>
    <row r="3786" spans="1:14" x14ac:dyDescent="0.2">
      <c r="A3786" s="1">
        <v>1908.4491111111111</v>
      </c>
      <c r="B3786" s="1">
        <v>207.42222222222267</v>
      </c>
      <c r="C3786" s="1">
        <v>1042.5</v>
      </c>
      <c r="D3786" s="1">
        <v>301.34133333333426</v>
      </c>
      <c r="E3786" s="2">
        <v>239.61700000000002</v>
      </c>
      <c r="F3786" s="1">
        <v>159.72449999999998</v>
      </c>
      <c r="G3786" s="2">
        <v>130.46699999999998</v>
      </c>
      <c r="H3786" s="1">
        <v>321.98760000000004</v>
      </c>
      <c r="I3786" s="2">
        <v>921.828666666667</v>
      </c>
      <c r="J3786" s="1">
        <v>72.085666666670022</v>
      </c>
      <c r="K3786" s="3">
        <v>356</v>
      </c>
      <c r="L3786" s="4">
        <v>432.9</v>
      </c>
      <c r="M3786" s="1">
        <f t="shared" si="118"/>
        <v>4598.8617777777781</v>
      </c>
      <c r="N3786" s="1">
        <f t="shared" si="119"/>
        <v>1495.461322222227</v>
      </c>
    </row>
    <row r="3787" spans="1:14" x14ac:dyDescent="0.2">
      <c r="A3787" s="1">
        <v>1688.1888888888889</v>
      </c>
      <c r="B3787" s="1">
        <v>213.30777777777834</v>
      </c>
      <c r="C3787" s="1">
        <v>1140</v>
      </c>
      <c r="D3787" s="1">
        <v>329.26666666666858</v>
      </c>
      <c r="E3787" s="2">
        <v>237.97</v>
      </c>
      <c r="F3787" s="1">
        <v>158.83999999999997</v>
      </c>
      <c r="G3787" s="2">
        <v>137.1525</v>
      </c>
      <c r="H3787" s="1">
        <v>358.64</v>
      </c>
      <c r="I3787" s="2">
        <v>921.95583333333377</v>
      </c>
      <c r="J3787" s="1">
        <v>84.530833333337512</v>
      </c>
      <c r="K3787" s="3">
        <v>341</v>
      </c>
      <c r="L3787" s="4">
        <v>444.64</v>
      </c>
      <c r="M3787" s="1">
        <f t="shared" si="118"/>
        <v>4466.2672222222227</v>
      </c>
      <c r="N3787" s="1">
        <f t="shared" si="119"/>
        <v>1589.2252777777844</v>
      </c>
    </row>
    <row r="3788" spans="1:14" x14ac:dyDescent="0.2">
      <c r="A3788" s="1">
        <v>1251.2619999999999</v>
      </c>
      <c r="B3788" s="1">
        <v>217.52666666666732</v>
      </c>
      <c r="C3788" s="1">
        <v>1036.25</v>
      </c>
      <c r="D3788" s="1">
        <v>357.19200000000285</v>
      </c>
      <c r="E3788" s="2">
        <v>238.82299999999998</v>
      </c>
      <c r="F3788" s="1">
        <v>157.95549999999997</v>
      </c>
      <c r="G3788" s="2">
        <v>152.58799999999999</v>
      </c>
      <c r="H3788" s="1">
        <v>395.29239999999999</v>
      </c>
      <c r="I3788" s="2">
        <v>918.3330000000002</v>
      </c>
      <c r="J3788" s="1">
        <v>96.976000000005001</v>
      </c>
      <c r="K3788" s="3">
        <v>338</v>
      </c>
      <c r="L3788" s="4">
        <v>400.13</v>
      </c>
      <c r="M3788" s="1">
        <f t="shared" si="118"/>
        <v>3935.2559999999999</v>
      </c>
      <c r="N3788" s="1">
        <f t="shared" si="119"/>
        <v>1625.0725666666754</v>
      </c>
    </row>
    <row r="3789" spans="1:14" x14ac:dyDescent="0.2">
      <c r="A3789" s="1">
        <v>814.33511111111102</v>
      </c>
      <c r="B3789" s="1">
        <v>221.74555555555602</v>
      </c>
      <c r="C3789" s="1">
        <v>932.5</v>
      </c>
      <c r="D3789" s="1">
        <v>377.97447619048</v>
      </c>
      <c r="E3789" s="2">
        <v>239.67599999999999</v>
      </c>
      <c r="F3789" s="1">
        <v>157.07100000000003</v>
      </c>
      <c r="G3789" s="2">
        <v>168.02350000000001</v>
      </c>
      <c r="H3789" s="1">
        <v>372.94479999999999</v>
      </c>
      <c r="I3789" s="2">
        <v>914.71016666666696</v>
      </c>
      <c r="J3789" s="1">
        <v>131.92116666666999</v>
      </c>
      <c r="K3789" s="3">
        <v>336</v>
      </c>
      <c r="L3789" s="4">
        <v>355.62</v>
      </c>
      <c r="M3789" s="1">
        <f t="shared" si="118"/>
        <v>3405.2447777777779</v>
      </c>
      <c r="N3789" s="1">
        <f t="shared" si="119"/>
        <v>1617.2769984127062</v>
      </c>
    </row>
    <row r="3790" spans="1:14" x14ac:dyDescent="0.2">
      <c r="A3790" s="1">
        <v>1474.0748888888891</v>
      </c>
      <c r="B3790" s="1">
        <v>227.63111111111166</v>
      </c>
      <c r="C3790" s="1">
        <v>926.25</v>
      </c>
      <c r="D3790" s="1">
        <v>398.7569523809571</v>
      </c>
      <c r="E3790" s="2">
        <v>239.279</v>
      </c>
      <c r="F3790" s="1">
        <v>156.18650000000002</v>
      </c>
      <c r="G3790" s="2">
        <v>185.959</v>
      </c>
      <c r="H3790" s="1">
        <v>350.59720000000004</v>
      </c>
      <c r="I3790" s="2">
        <v>906.0873333333335</v>
      </c>
      <c r="J3790" s="1">
        <v>166.86633333333498</v>
      </c>
      <c r="K3790" s="3">
        <v>341</v>
      </c>
      <c r="L3790" s="4">
        <v>436.11</v>
      </c>
      <c r="M3790" s="1">
        <f t="shared" si="118"/>
        <v>4072.6502222222225</v>
      </c>
      <c r="N3790" s="1">
        <f t="shared" si="119"/>
        <v>1736.1480968254036</v>
      </c>
    </row>
    <row r="3791" spans="1:14" x14ac:dyDescent="0.2">
      <c r="A3791" s="1">
        <v>2133.8146666666667</v>
      </c>
      <c r="B3791" s="1">
        <v>233.51666666666699</v>
      </c>
      <c r="C3791" s="1">
        <v>920</v>
      </c>
      <c r="D3791" s="1">
        <v>408.11085714285997</v>
      </c>
      <c r="E3791" s="2">
        <v>238.88200000000001</v>
      </c>
      <c r="F3791" s="1">
        <v>156.55200000000002</v>
      </c>
      <c r="G3791" s="2">
        <v>203.89449999999999</v>
      </c>
      <c r="H3791" s="1">
        <v>341.24959999999999</v>
      </c>
      <c r="I3791" s="2">
        <v>897.46450000000027</v>
      </c>
      <c r="J3791" s="1">
        <v>168.06150000000252</v>
      </c>
      <c r="K3791" s="3">
        <v>347</v>
      </c>
      <c r="L3791" s="4">
        <v>516.6</v>
      </c>
      <c r="M3791" s="1">
        <f t="shared" si="118"/>
        <v>4741.0556666666671</v>
      </c>
      <c r="N3791" s="1">
        <f t="shared" si="119"/>
        <v>1824.0906238095295</v>
      </c>
    </row>
    <row r="3792" spans="1:14" x14ac:dyDescent="0.2">
      <c r="A3792" s="1">
        <v>1481.8877777777777</v>
      </c>
      <c r="B3792" s="1">
        <v>219.40222222222266</v>
      </c>
      <c r="C3792" s="1">
        <v>918.75</v>
      </c>
      <c r="D3792" s="1">
        <v>417.46476190476284</v>
      </c>
      <c r="E3792" s="2">
        <v>225.98500000000001</v>
      </c>
      <c r="F3792" s="1">
        <v>156.91750000000002</v>
      </c>
      <c r="G3792" s="2">
        <v>214.32999999999998</v>
      </c>
      <c r="H3792" s="1">
        <v>331.90199999999999</v>
      </c>
      <c r="I3792" s="2">
        <v>890.0916666666667</v>
      </c>
      <c r="J3792" s="1">
        <v>169.25666666667001</v>
      </c>
      <c r="K3792" s="3">
        <v>334</v>
      </c>
      <c r="L3792" s="4">
        <v>465.85</v>
      </c>
      <c r="M3792" s="1">
        <f t="shared" si="118"/>
        <v>4065.0444444444447</v>
      </c>
      <c r="N3792" s="1">
        <f t="shared" si="119"/>
        <v>1760.7931507936555</v>
      </c>
    </row>
    <row r="3793" spans="1:14" x14ac:dyDescent="0.2">
      <c r="A3793" s="1">
        <v>829.9608888888888</v>
      </c>
      <c r="B3793" s="1">
        <v>205.28777777777802</v>
      </c>
      <c r="C3793" s="1">
        <v>917.5</v>
      </c>
      <c r="D3793" s="1">
        <v>389.67580952381144</v>
      </c>
      <c r="E3793" s="2">
        <v>213.08799999999999</v>
      </c>
      <c r="F3793" s="1">
        <v>156.03300000000004</v>
      </c>
      <c r="G3793" s="2">
        <v>224.7655</v>
      </c>
      <c r="H3793" s="1">
        <v>329.55439999999999</v>
      </c>
      <c r="I3793" s="2">
        <v>882.71883333333346</v>
      </c>
      <c r="J3793" s="1">
        <v>169.201833333335</v>
      </c>
      <c r="K3793" s="3">
        <v>321</v>
      </c>
      <c r="L3793" s="4">
        <v>415.09</v>
      </c>
      <c r="M3793" s="1">
        <f t="shared" si="118"/>
        <v>3389.0332222222223</v>
      </c>
      <c r="N3793" s="1">
        <f t="shared" si="119"/>
        <v>1664.8428206349242</v>
      </c>
    </row>
    <row r="3794" spans="1:14" x14ac:dyDescent="0.2">
      <c r="A3794" s="1">
        <v>1066.3673333333334</v>
      </c>
      <c r="B3794" s="1">
        <v>206.17333333333332</v>
      </c>
      <c r="C3794" s="1">
        <v>920</v>
      </c>
      <c r="D3794" s="1">
        <v>361.88685714286004</v>
      </c>
      <c r="E3794" s="2">
        <v>211.441</v>
      </c>
      <c r="F3794" s="1">
        <v>155.14850000000001</v>
      </c>
      <c r="G3794" s="2">
        <v>225.20099999999999</v>
      </c>
      <c r="H3794" s="1">
        <v>327.20680000000004</v>
      </c>
      <c r="I3794" s="2">
        <v>881.596</v>
      </c>
      <c r="J3794" s="1">
        <v>169.14700000000249</v>
      </c>
      <c r="K3794" s="3">
        <v>323</v>
      </c>
      <c r="L3794" s="4">
        <v>424.33</v>
      </c>
      <c r="M3794" s="1">
        <f t="shared" si="118"/>
        <v>3627.6053333333334</v>
      </c>
      <c r="N3794" s="1">
        <f t="shared" si="119"/>
        <v>1643.8924904761959</v>
      </c>
    </row>
    <row r="3795" spans="1:14" x14ac:dyDescent="0.2">
      <c r="A3795" s="1">
        <v>1302.7737777777777</v>
      </c>
      <c r="B3795" s="1">
        <v>207.05888888888899</v>
      </c>
      <c r="C3795" s="1">
        <v>922.5</v>
      </c>
      <c r="D3795" s="1">
        <v>376.95504761904857</v>
      </c>
      <c r="E3795" s="2">
        <v>209.79399999999998</v>
      </c>
      <c r="F3795" s="1">
        <v>155.51400000000001</v>
      </c>
      <c r="G3795" s="2">
        <v>225.63650000000001</v>
      </c>
      <c r="H3795" s="1">
        <v>318.85919999999999</v>
      </c>
      <c r="I3795" s="2">
        <v>880.47316666666677</v>
      </c>
      <c r="J3795" s="1">
        <v>169.09216666666748</v>
      </c>
      <c r="K3795" s="3">
        <v>326</v>
      </c>
      <c r="L3795" s="4">
        <v>433.57</v>
      </c>
      <c r="M3795" s="1">
        <f t="shared" si="118"/>
        <v>3867.1774444444441</v>
      </c>
      <c r="N3795" s="1">
        <f t="shared" si="119"/>
        <v>1661.049303174605</v>
      </c>
    </row>
    <row r="3796" spans="1:14" x14ac:dyDescent="0.2">
      <c r="A3796" s="1">
        <v>1532.5135555555555</v>
      </c>
      <c r="B3796" s="1">
        <v>202.94444444444434</v>
      </c>
      <c r="C3796" s="1">
        <v>920</v>
      </c>
      <c r="D3796" s="1">
        <v>392.0232380952371</v>
      </c>
      <c r="E3796" s="2">
        <v>220.64699999999999</v>
      </c>
      <c r="F3796" s="1">
        <v>155.87950000000001</v>
      </c>
      <c r="G3796" s="2">
        <v>227.322</v>
      </c>
      <c r="H3796" s="1">
        <v>310.51159999999999</v>
      </c>
      <c r="I3796" s="2">
        <v>883.1003333333332</v>
      </c>
      <c r="J3796" s="1">
        <v>169.03733333333503</v>
      </c>
      <c r="K3796" s="3">
        <v>309</v>
      </c>
      <c r="L3796" s="4">
        <v>414.06</v>
      </c>
      <c r="M3796" s="1">
        <f t="shared" si="118"/>
        <v>4092.5828888888886</v>
      </c>
      <c r="N3796" s="1">
        <f t="shared" si="119"/>
        <v>1644.4561158730164</v>
      </c>
    </row>
    <row r="3797" spans="1:14" x14ac:dyDescent="0.2">
      <c r="A3797" s="1">
        <v>1762.2533333333333</v>
      </c>
      <c r="B3797" s="1">
        <v>198.83</v>
      </c>
      <c r="C3797" s="1">
        <v>917.5</v>
      </c>
      <c r="D3797" s="1">
        <v>387.09142857142854</v>
      </c>
      <c r="E3797" s="2">
        <v>231.5</v>
      </c>
      <c r="F3797" s="1">
        <v>151.245</v>
      </c>
      <c r="G3797" s="2">
        <v>229.00749999999999</v>
      </c>
      <c r="H3797" s="1">
        <v>297.16399999999999</v>
      </c>
      <c r="I3797" s="2">
        <v>885.72749999999996</v>
      </c>
      <c r="J3797" s="1">
        <v>173.98250000000002</v>
      </c>
      <c r="K3797" s="3">
        <v>293</v>
      </c>
      <c r="L3797" s="4">
        <v>394.55</v>
      </c>
      <c r="M3797" s="1">
        <f t="shared" si="118"/>
        <v>4318.9883333333328</v>
      </c>
      <c r="N3797" s="1">
        <f t="shared" si="119"/>
        <v>1602.8629285714285</v>
      </c>
    </row>
    <row r="3798" spans="1:14" x14ac:dyDescent="0.2">
      <c r="A3798" s="1">
        <v>1121.0313333333334</v>
      </c>
      <c r="B3798" s="1">
        <v>205.29422222222232</v>
      </c>
      <c r="C3798" s="1">
        <v>917.5</v>
      </c>
      <c r="D3798" s="1">
        <v>372.9024761904771</v>
      </c>
      <c r="E3798" s="2">
        <v>243.75833333333327</v>
      </c>
      <c r="F3798" s="1">
        <v>146.7426666666675</v>
      </c>
      <c r="G3798" s="2">
        <v>230.5985</v>
      </c>
      <c r="H3798" s="1">
        <v>283.99946666666602</v>
      </c>
      <c r="I3798" s="2">
        <v>895.26199999999994</v>
      </c>
      <c r="J3798" s="1">
        <v>171.76983333333249</v>
      </c>
      <c r="K3798" s="3">
        <v>305</v>
      </c>
      <c r="L3798" s="4">
        <v>415.37</v>
      </c>
      <c r="M3798" s="1">
        <f t="shared" si="118"/>
        <v>3713.1501666666663</v>
      </c>
      <c r="N3798" s="1">
        <f t="shared" si="119"/>
        <v>1596.0786650793652</v>
      </c>
    </row>
    <row r="3799" spans="1:14" x14ac:dyDescent="0.2">
      <c r="A3799" s="1">
        <v>479.80933333333331</v>
      </c>
      <c r="B3799" s="1">
        <v>211.75844444444465</v>
      </c>
      <c r="C3799" s="1">
        <v>917.5</v>
      </c>
      <c r="D3799" s="1">
        <v>372.99923809524</v>
      </c>
      <c r="E3799" s="2">
        <v>256.01666666666648</v>
      </c>
      <c r="F3799" s="1">
        <v>149.740333333335</v>
      </c>
      <c r="G3799" s="2">
        <v>232.18950000000001</v>
      </c>
      <c r="H3799" s="1">
        <v>290.834933333332</v>
      </c>
      <c r="I3799" s="2">
        <v>904.79650000000004</v>
      </c>
      <c r="J3799" s="1">
        <v>175.80716666666501</v>
      </c>
      <c r="K3799" s="3">
        <v>317</v>
      </c>
      <c r="L3799" s="4">
        <v>436.19</v>
      </c>
      <c r="M3799" s="1">
        <f t="shared" si="118"/>
        <v>3107.3119999999999</v>
      </c>
      <c r="N3799" s="1">
        <f t="shared" si="119"/>
        <v>1637.3301158730169</v>
      </c>
    </row>
    <row r="3800" spans="1:14" x14ac:dyDescent="0.2">
      <c r="A3800" s="1">
        <v>478.58733333333333</v>
      </c>
      <c r="B3800" s="1">
        <v>231.55600000000035</v>
      </c>
      <c r="C3800" s="1">
        <v>1011.25</v>
      </c>
      <c r="D3800" s="1">
        <v>373.09600000000285</v>
      </c>
      <c r="E3800" s="2">
        <v>249.52499999999975</v>
      </c>
      <c r="F3800" s="1">
        <v>152.7380000000025</v>
      </c>
      <c r="G3800" s="2">
        <v>235.03050000000002</v>
      </c>
      <c r="H3800" s="1">
        <v>297.67039999999804</v>
      </c>
      <c r="I3800" s="2">
        <v>904.33100000000002</v>
      </c>
      <c r="J3800" s="1">
        <v>179.84449999999748</v>
      </c>
      <c r="K3800" s="3">
        <v>620</v>
      </c>
      <c r="L3800" s="4">
        <v>439.5</v>
      </c>
      <c r="M3800" s="1">
        <f t="shared" si="118"/>
        <v>3498.723833333333</v>
      </c>
      <c r="N3800" s="1">
        <f t="shared" si="119"/>
        <v>1674.4049000000014</v>
      </c>
    </row>
    <row r="3801" spans="1:14" x14ac:dyDescent="0.2">
      <c r="A3801" s="1">
        <v>477.36533333333335</v>
      </c>
      <c r="B3801" s="1">
        <v>251.353555555556</v>
      </c>
      <c r="C3801" s="1">
        <v>1105</v>
      </c>
      <c r="D3801" s="1">
        <v>364.62133333333713</v>
      </c>
      <c r="E3801" s="2">
        <v>243.03333333333299</v>
      </c>
      <c r="F3801" s="1">
        <v>174.48566666667</v>
      </c>
      <c r="G3801" s="2">
        <v>237.8715</v>
      </c>
      <c r="H3801" s="1">
        <v>279.50586666666402</v>
      </c>
      <c r="I3801" s="2">
        <v>903.8655</v>
      </c>
      <c r="J3801" s="1">
        <v>173.88183333333001</v>
      </c>
      <c r="K3801" s="3">
        <v>923</v>
      </c>
      <c r="L3801" s="4">
        <v>442.82</v>
      </c>
      <c r="M3801" s="1">
        <f t="shared" si="118"/>
        <v>3890.1356666666666</v>
      </c>
      <c r="N3801" s="1">
        <f t="shared" si="119"/>
        <v>1686.6682555555572</v>
      </c>
    </row>
    <row r="3802" spans="1:14" x14ac:dyDescent="0.2">
      <c r="A3802" s="1">
        <v>462.81</v>
      </c>
      <c r="B3802" s="1">
        <v>237.81777777777833</v>
      </c>
      <c r="C3802" s="1">
        <v>1013.7499999999999</v>
      </c>
      <c r="D3802" s="1">
        <v>356.14666666667142</v>
      </c>
      <c r="E3802" s="2">
        <v>237.79166666666626</v>
      </c>
      <c r="F3802" s="1">
        <v>196.2333333333375</v>
      </c>
      <c r="G3802" s="2">
        <v>239.46250000000001</v>
      </c>
      <c r="H3802" s="1">
        <v>261.34133333333</v>
      </c>
      <c r="I3802" s="2">
        <v>903.4</v>
      </c>
      <c r="J3802" s="1">
        <v>167.91916666666248</v>
      </c>
      <c r="K3802" s="3">
        <v>935</v>
      </c>
      <c r="L3802" s="4">
        <v>407.39</v>
      </c>
      <c r="M3802" s="1">
        <f t="shared" si="118"/>
        <v>3792.2141666666662</v>
      </c>
      <c r="N3802" s="1">
        <f t="shared" si="119"/>
        <v>1626.8482777777795</v>
      </c>
    </row>
    <row r="3803" spans="1:14" x14ac:dyDescent="0.2">
      <c r="A3803" s="1">
        <v>448.25466666666665</v>
      </c>
      <c r="B3803" s="1">
        <v>224.28200000000035</v>
      </c>
      <c r="C3803" s="1">
        <v>922.5</v>
      </c>
      <c r="D3803" s="1">
        <v>360.5291428571486</v>
      </c>
      <c r="E3803" s="2">
        <v>232.54999999999976</v>
      </c>
      <c r="F3803" s="1">
        <v>190.4810000000025</v>
      </c>
      <c r="G3803" s="2">
        <v>241.05349999999999</v>
      </c>
      <c r="H3803" s="1">
        <v>259.17679999999802</v>
      </c>
      <c r="I3803" s="2">
        <v>902.93449999999996</v>
      </c>
      <c r="J3803" s="1">
        <v>169.4564999999975</v>
      </c>
      <c r="K3803" s="3">
        <v>947</v>
      </c>
      <c r="L3803" s="4">
        <v>371.96</v>
      </c>
      <c r="M3803" s="1">
        <f t="shared" si="118"/>
        <v>3694.2926666666663</v>
      </c>
      <c r="N3803" s="1">
        <f t="shared" si="119"/>
        <v>1575.8854428571472</v>
      </c>
    </row>
    <row r="3804" spans="1:14" x14ac:dyDescent="0.2">
      <c r="A3804" s="1">
        <v>432.03266666666667</v>
      </c>
      <c r="B3804" s="1">
        <v>224.079555555556</v>
      </c>
      <c r="C3804" s="1">
        <v>935</v>
      </c>
      <c r="D3804" s="1">
        <v>364.91161904762288</v>
      </c>
      <c r="E3804" s="2">
        <v>247.308333333333</v>
      </c>
      <c r="F3804" s="1">
        <v>184.72866666666999</v>
      </c>
      <c r="G3804" s="2">
        <v>242.64449999999999</v>
      </c>
      <c r="H3804" s="1">
        <v>257.012266666664</v>
      </c>
      <c r="I3804" s="2">
        <v>902.46900000000005</v>
      </c>
      <c r="J3804" s="1">
        <v>170.99383333332997</v>
      </c>
      <c r="K3804" s="3">
        <v>947</v>
      </c>
      <c r="L3804" s="4">
        <v>301.52</v>
      </c>
      <c r="M3804" s="1">
        <f t="shared" si="118"/>
        <v>3706.4544999999998</v>
      </c>
      <c r="N3804" s="1">
        <f t="shared" si="119"/>
        <v>1503.2459412698429</v>
      </c>
    </row>
    <row r="3805" spans="1:14" x14ac:dyDescent="0.2">
      <c r="A3805" s="1">
        <v>415.81066666666669</v>
      </c>
      <c r="B3805" s="1">
        <v>223.87711111111165</v>
      </c>
      <c r="C3805" s="1">
        <v>947.5</v>
      </c>
      <c r="D3805" s="1">
        <v>327.86552380952571</v>
      </c>
      <c r="E3805" s="2">
        <v>262.06666666666649</v>
      </c>
      <c r="F3805" s="1">
        <v>185.22633333333499</v>
      </c>
      <c r="G3805" s="2">
        <v>244.2355</v>
      </c>
      <c r="H3805" s="1">
        <v>245.84773333333001</v>
      </c>
      <c r="I3805" s="2">
        <v>902.00350000000003</v>
      </c>
      <c r="J3805" s="1">
        <v>227.531166666665</v>
      </c>
      <c r="K3805" s="3">
        <v>947</v>
      </c>
      <c r="L3805" s="4">
        <v>231.09</v>
      </c>
      <c r="M3805" s="1">
        <f t="shared" si="118"/>
        <v>3718.6163333333334</v>
      </c>
      <c r="N3805" s="1">
        <f t="shared" si="119"/>
        <v>1441.4378682539673</v>
      </c>
    </row>
    <row r="3806" spans="1:14" x14ac:dyDescent="0.2">
      <c r="A3806" s="1">
        <v>412.92200000000003</v>
      </c>
      <c r="B3806" s="1">
        <v>222.00800000000035</v>
      </c>
      <c r="C3806" s="1">
        <v>953.75</v>
      </c>
      <c r="D3806" s="1">
        <v>290.81942857143139</v>
      </c>
      <c r="E3806" s="2">
        <v>258.07499999999976</v>
      </c>
      <c r="F3806" s="1">
        <v>185.72400000000249</v>
      </c>
      <c r="G3806" s="2">
        <v>240.82650000000001</v>
      </c>
      <c r="H3806" s="1">
        <v>234.68319999999798</v>
      </c>
      <c r="I3806" s="2">
        <v>902.78800000000001</v>
      </c>
      <c r="J3806" s="1">
        <v>284.06849999999753</v>
      </c>
      <c r="K3806" s="3">
        <v>933</v>
      </c>
      <c r="L3806" s="4">
        <v>218.16</v>
      </c>
      <c r="M3806" s="1">
        <f t="shared" si="118"/>
        <v>3701.3615</v>
      </c>
      <c r="N3806" s="1">
        <f t="shared" si="119"/>
        <v>1435.4631285714297</v>
      </c>
    </row>
    <row r="3807" spans="1:14" x14ac:dyDescent="0.2">
      <c r="A3807" s="1">
        <v>410.0333333333333</v>
      </c>
      <c r="B3807" s="1">
        <v>220.13888888888934</v>
      </c>
      <c r="C3807" s="1">
        <v>960</v>
      </c>
      <c r="D3807" s="1">
        <v>243.77333333333425</v>
      </c>
      <c r="E3807" s="2">
        <v>254.08333333333326</v>
      </c>
      <c r="F3807" s="1">
        <v>183.72166666666749</v>
      </c>
      <c r="G3807" s="2">
        <v>237.41750000000002</v>
      </c>
      <c r="H3807" s="1">
        <v>228.51866666666601</v>
      </c>
      <c r="I3807" s="2">
        <v>903.57249999999999</v>
      </c>
      <c r="J3807" s="1">
        <v>191.85583333333</v>
      </c>
      <c r="K3807" s="3">
        <v>920</v>
      </c>
      <c r="L3807" s="4">
        <v>205.22</v>
      </c>
      <c r="M3807" s="1">
        <f t="shared" si="118"/>
        <v>3685.1066666666666</v>
      </c>
      <c r="N3807" s="1">
        <f t="shared" si="119"/>
        <v>1273.2283888888871</v>
      </c>
    </row>
    <row r="3808" spans="1:14" x14ac:dyDescent="0.2">
      <c r="A3808" s="1">
        <v>377.14466666666664</v>
      </c>
      <c r="B3808" s="1">
        <v>221.60311111111136</v>
      </c>
      <c r="C3808" s="1">
        <v>958.75</v>
      </c>
      <c r="D3808" s="1">
        <v>196.72723809524001</v>
      </c>
      <c r="E3808" s="2">
        <v>250.0916666666665</v>
      </c>
      <c r="F3808" s="1">
        <v>181.71933333333499</v>
      </c>
      <c r="G3808" s="2">
        <v>229.0085</v>
      </c>
      <c r="H3808" s="1">
        <v>222.35413333333199</v>
      </c>
      <c r="I3808" s="2">
        <v>905.60699999999997</v>
      </c>
      <c r="J3808" s="1">
        <v>99.643166666665024</v>
      </c>
      <c r="K3808" s="3">
        <v>915</v>
      </c>
      <c r="L3808" s="4">
        <v>209.79</v>
      </c>
      <c r="M3808" s="1">
        <f t="shared" si="118"/>
        <v>3635.6018333333332</v>
      </c>
      <c r="N3808" s="1">
        <f t="shared" si="119"/>
        <v>1131.8369825396833</v>
      </c>
    </row>
    <row r="3809" spans="1:14" x14ac:dyDescent="0.2">
      <c r="A3809" s="1">
        <v>344.25600000000003</v>
      </c>
      <c r="B3809" s="1">
        <v>223.06733333333332</v>
      </c>
      <c r="C3809" s="1">
        <v>957.5</v>
      </c>
      <c r="D3809" s="1">
        <v>232.53828571428858</v>
      </c>
      <c r="E3809" s="2">
        <v>246.09999999999974</v>
      </c>
      <c r="F3809" s="1">
        <v>180.96699999999998</v>
      </c>
      <c r="G3809" s="2">
        <v>220.59950000000001</v>
      </c>
      <c r="H3809" s="1">
        <v>261.18959999999799</v>
      </c>
      <c r="I3809" s="2">
        <v>907.64149999999995</v>
      </c>
      <c r="J3809" s="1">
        <v>127.43049999999749</v>
      </c>
      <c r="K3809" s="3">
        <v>910</v>
      </c>
      <c r="L3809" s="4">
        <v>214.36</v>
      </c>
      <c r="M3809" s="1">
        <f t="shared" si="118"/>
        <v>3586.0969999999998</v>
      </c>
      <c r="N3809" s="1">
        <f t="shared" si="119"/>
        <v>1239.5527190476173</v>
      </c>
    </row>
    <row r="3810" spans="1:14" x14ac:dyDescent="0.2">
      <c r="A3810" s="1">
        <v>329.70066666666668</v>
      </c>
      <c r="B3810" s="1">
        <v>282.86488888888903</v>
      </c>
      <c r="C3810" s="1">
        <v>986.25</v>
      </c>
      <c r="D3810" s="1">
        <v>268.3493333333343</v>
      </c>
      <c r="E3810" s="2">
        <v>228.35833333333323</v>
      </c>
      <c r="F3810" s="1">
        <v>180.21466666666748</v>
      </c>
      <c r="G3810" s="2">
        <v>223.44049999999999</v>
      </c>
      <c r="H3810" s="1">
        <v>300.02506666666602</v>
      </c>
      <c r="I3810" s="2">
        <v>918.42600000000004</v>
      </c>
      <c r="J3810" s="1">
        <v>155.21783333333249</v>
      </c>
      <c r="K3810" s="3">
        <v>912</v>
      </c>
      <c r="L3810" s="4">
        <v>285.18</v>
      </c>
      <c r="M3810" s="1">
        <f t="shared" si="118"/>
        <v>3598.1754999999998</v>
      </c>
      <c r="N3810" s="1">
        <f t="shared" si="119"/>
        <v>1471.8517888888891</v>
      </c>
    </row>
    <row r="3811" spans="1:14" x14ac:dyDescent="0.2">
      <c r="A3811" s="1">
        <v>315.14533333333333</v>
      </c>
      <c r="B3811" s="1">
        <v>342.66244444444436</v>
      </c>
      <c r="C3811" s="1">
        <v>1014.9999999999999</v>
      </c>
      <c r="D3811" s="1">
        <v>227.01752380952283</v>
      </c>
      <c r="E3811" s="2">
        <v>210.6166666666665</v>
      </c>
      <c r="F3811" s="1">
        <v>200.71233333333248</v>
      </c>
      <c r="G3811" s="2">
        <v>226.28149999999999</v>
      </c>
      <c r="H3811" s="1">
        <v>284.86053333333302</v>
      </c>
      <c r="I3811" s="2">
        <v>929.21050000000002</v>
      </c>
      <c r="J3811" s="1">
        <v>166.75516666666624</v>
      </c>
      <c r="K3811" s="3">
        <v>913</v>
      </c>
      <c r="L3811" s="4">
        <v>355.99</v>
      </c>
      <c r="M3811" s="1">
        <f t="shared" si="118"/>
        <v>3609.2539999999999</v>
      </c>
      <c r="N3811" s="1">
        <f t="shared" si="119"/>
        <v>1577.9980015872991</v>
      </c>
    </row>
    <row r="3812" spans="1:14" x14ac:dyDescent="0.2">
      <c r="A3812" s="1">
        <v>317.25666666666666</v>
      </c>
      <c r="B3812" s="1">
        <v>290.79333333333335</v>
      </c>
      <c r="C3812" s="1">
        <v>1016.2500000000001</v>
      </c>
      <c r="D3812" s="1">
        <v>185.68571428571428</v>
      </c>
      <c r="E3812" s="2">
        <v>200.375</v>
      </c>
      <c r="F3812" s="1">
        <v>221.20999999999998</v>
      </c>
      <c r="G3812" s="2">
        <v>239.1225</v>
      </c>
      <c r="H3812" s="1">
        <v>269.69600000000003</v>
      </c>
      <c r="I3812" s="2">
        <v>927.495</v>
      </c>
      <c r="J3812" s="1">
        <v>178.29249999999999</v>
      </c>
      <c r="K3812" s="3">
        <v>890</v>
      </c>
      <c r="L3812" s="4">
        <v>326.81</v>
      </c>
      <c r="M3812" s="1">
        <f t="shared" si="118"/>
        <v>3590.4991666666665</v>
      </c>
      <c r="N3812" s="1">
        <f t="shared" si="119"/>
        <v>1472.4875476190475</v>
      </c>
    </row>
    <row r="3813" spans="1:14" x14ac:dyDescent="0.2">
      <c r="A3813" s="1">
        <v>321.09800000000001</v>
      </c>
      <c r="B3813" s="1">
        <v>235.47933333333333</v>
      </c>
      <c r="C3813" s="1">
        <v>1017.5000000000001</v>
      </c>
      <c r="D3813" s="1">
        <v>172.50628571428572</v>
      </c>
      <c r="E3813" s="2">
        <v>190.84300000000002</v>
      </c>
      <c r="F3813" s="1">
        <v>197.94333333333248</v>
      </c>
      <c r="G3813" s="2">
        <v>247.24</v>
      </c>
      <c r="H3813" s="1">
        <v>190.65373333333338</v>
      </c>
      <c r="I3813" s="2">
        <v>925.95833333333337</v>
      </c>
      <c r="J3813" s="1">
        <v>223.23150000000001</v>
      </c>
      <c r="K3813" s="3">
        <v>867</v>
      </c>
      <c r="L3813" s="4">
        <v>296.2</v>
      </c>
      <c r="M3813" s="1">
        <f t="shared" si="118"/>
        <v>3569.6393333333335</v>
      </c>
      <c r="N3813" s="1">
        <f t="shared" si="119"/>
        <v>1316.0141857142848</v>
      </c>
    </row>
    <row r="3814" spans="1:14" x14ac:dyDescent="0.2">
      <c r="A3814" s="1">
        <v>314.93933333333331</v>
      </c>
      <c r="B3814" s="1">
        <v>240.16533333333334</v>
      </c>
      <c r="C3814" s="1">
        <v>1113.75</v>
      </c>
      <c r="D3814" s="1">
        <v>159.32685714285714</v>
      </c>
      <c r="E3814" s="2">
        <v>183.81100000000001</v>
      </c>
      <c r="F3814" s="1">
        <v>174.67666666666503</v>
      </c>
      <c r="G3814" s="2">
        <v>254.10750000000002</v>
      </c>
      <c r="H3814" s="1">
        <v>111.6114666666668</v>
      </c>
      <c r="I3814" s="2">
        <v>920.67166666666662</v>
      </c>
      <c r="J3814" s="1">
        <v>268.1705</v>
      </c>
      <c r="K3814" s="3">
        <v>930</v>
      </c>
      <c r="L3814" s="4">
        <v>321.85000000000002</v>
      </c>
      <c r="M3814" s="1">
        <f t="shared" si="118"/>
        <v>3717.2794999999996</v>
      </c>
      <c r="N3814" s="1">
        <f t="shared" si="119"/>
        <v>1275.8008238095222</v>
      </c>
    </row>
    <row r="3815" spans="1:14" x14ac:dyDescent="0.2">
      <c r="A3815" s="1">
        <v>308.78066666666666</v>
      </c>
      <c r="B3815" s="1">
        <v>244.85133333333332</v>
      </c>
      <c r="C3815" s="1">
        <v>1210</v>
      </c>
      <c r="D3815" s="1">
        <v>90.43314285714284</v>
      </c>
      <c r="E3815" s="2">
        <v>176.779</v>
      </c>
      <c r="F3815" s="1">
        <v>162.65999999999752</v>
      </c>
      <c r="G3815" s="2">
        <v>260.97500000000002</v>
      </c>
      <c r="H3815" s="1">
        <v>118.56920000000021</v>
      </c>
      <c r="I3815" s="2">
        <v>915.38499999999999</v>
      </c>
      <c r="J3815" s="1">
        <v>236.8595</v>
      </c>
      <c r="K3815" s="3">
        <v>993</v>
      </c>
      <c r="L3815" s="4">
        <v>347.49</v>
      </c>
      <c r="M3815" s="1">
        <f t="shared" si="118"/>
        <v>3864.9196666666667</v>
      </c>
      <c r="N3815" s="1">
        <f t="shared" si="119"/>
        <v>1200.863176190474</v>
      </c>
    </row>
    <row r="3816" spans="1:14" x14ac:dyDescent="0.2">
      <c r="A3816" s="1">
        <v>302.62200000000001</v>
      </c>
      <c r="B3816" s="1">
        <v>334.53733333333338</v>
      </c>
      <c r="C3816" s="1">
        <v>1275</v>
      </c>
      <c r="D3816" s="1">
        <v>21.53942857142858</v>
      </c>
      <c r="E3816" s="2">
        <v>179.74700000000001</v>
      </c>
      <c r="F3816" s="1">
        <v>150.64333333333002</v>
      </c>
      <c r="G3816" s="2">
        <v>265.34249999999997</v>
      </c>
      <c r="H3816" s="1">
        <v>125.52693333333359</v>
      </c>
      <c r="I3816" s="2">
        <v>907.59833333333336</v>
      </c>
      <c r="J3816" s="1">
        <v>205.54849999999999</v>
      </c>
      <c r="K3816" s="3">
        <v>1063</v>
      </c>
      <c r="L3816" s="4">
        <v>303.14</v>
      </c>
      <c r="M3816" s="1">
        <f t="shared" si="118"/>
        <v>3993.3098333333337</v>
      </c>
      <c r="N3816" s="1">
        <f t="shared" si="119"/>
        <v>1140.9355285714255</v>
      </c>
    </row>
    <row r="3817" spans="1:14" x14ac:dyDescent="0.2">
      <c r="A3817" s="1">
        <v>296.46333333333331</v>
      </c>
      <c r="B3817" s="1">
        <v>424.22333333333336</v>
      </c>
      <c r="C3817" s="1">
        <v>1340</v>
      </c>
      <c r="D3817" s="1">
        <v>122.64571428571428</v>
      </c>
      <c r="E3817" s="2">
        <v>182.715</v>
      </c>
      <c r="F3817" s="1">
        <v>147.37666666666252</v>
      </c>
      <c r="G3817" s="2">
        <v>269.70999999999998</v>
      </c>
      <c r="H3817" s="1">
        <v>213.48466666666599</v>
      </c>
      <c r="I3817" s="2">
        <v>899.81166666666661</v>
      </c>
      <c r="J3817" s="1">
        <v>230.48750000000001</v>
      </c>
      <c r="K3817" s="3">
        <v>1133</v>
      </c>
      <c r="L3817" s="4">
        <v>258.77999999999997</v>
      </c>
      <c r="M3817" s="1">
        <f t="shared" si="118"/>
        <v>4121.7</v>
      </c>
      <c r="N3817" s="1">
        <f t="shared" si="119"/>
        <v>1396.9978809523761</v>
      </c>
    </row>
    <row r="3818" spans="1:14" x14ac:dyDescent="0.2">
      <c r="A3818" s="1">
        <v>293.63799999999998</v>
      </c>
      <c r="B3818" s="1">
        <v>360.57600000000002</v>
      </c>
      <c r="C3818" s="1">
        <v>1285</v>
      </c>
      <c r="D3818" s="1">
        <v>223.75199999999998</v>
      </c>
      <c r="E3818" s="2">
        <v>191.93299999999999</v>
      </c>
      <c r="F3818" s="1">
        <v>144.10999999999751</v>
      </c>
      <c r="G3818" s="2">
        <v>270.32749999999999</v>
      </c>
      <c r="H3818" s="1">
        <v>301.44240000000002</v>
      </c>
      <c r="I3818" s="2">
        <v>899.52499999999998</v>
      </c>
      <c r="J3818" s="1">
        <v>255.4265</v>
      </c>
      <c r="K3818" s="3">
        <v>1133</v>
      </c>
      <c r="L3818" s="4">
        <v>301.93</v>
      </c>
      <c r="M3818" s="1">
        <f t="shared" si="118"/>
        <v>4073.4234999999999</v>
      </c>
      <c r="N3818" s="1">
        <f t="shared" si="119"/>
        <v>1587.2368999999976</v>
      </c>
    </row>
    <row r="3819" spans="1:14" x14ac:dyDescent="0.2">
      <c r="A3819" s="1">
        <v>290.81266666666664</v>
      </c>
      <c r="B3819" s="1">
        <v>296.92866666666669</v>
      </c>
      <c r="C3819" s="1">
        <v>1230</v>
      </c>
      <c r="D3819" s="1">
        <v>192.00114285714287</v>
      </c>
      <c r="E3819" s="2">
        <v>201.15100000000001</v>
      </c>
      <c r="F3819" s="1">
        <v>134.59333333333001</v>
      </c>
      <c r="G3819" s="2">
        <v>270.94499999999999</v>
      </c>
      <c r="H3819" s="1">
        <v>487.400133333334</v>
      </c>
      <c r="I3819" s="2">
        <v>899.23833333333334</v>
      </c>
      <c r="J3819" s="1">
        <v>171.6155</v>
      </c>
      <c r="K3819" s="3">
        <v>1133</v>
      </c>
      <c r="L3819" s="4">
        <v>345.07</v>
      </c>
      <c r="M3819" s="1">
        <f t="shared" si="118"/>
        <v>4025.1469999999999</v>
      </c>
      <c r="N3819" s="1">
        <f t="shared" si="119"/>
        <v>1627.6087761904735</v>
      </c>
    </row>
    <row r="3820" spans="1:14" x14ac:dyDescent="0.2">
      <c r="A3820" s="1">
        <v>277.98733333333331</v>
      </c>
      <c r="B3820" s="1">
        <v>269.94800000000004</v>
      </c>
      <c r="C3820" s="1">
        <v>1208.75</v>
      </c>
      <c r="D3820" s="1">
        <v>160.2502857142857</v>
      </c>
      <c r="E3820" s="2">
        <v>192.869</v>
      </c>
      <c r="F3820" s="1">
        <v>125.07666666666501</v>
      </c>
      <c r="G3820" s="2">
        <v>270.3125</v>
      </c>
      <c r="H3820" s="1">
        <v>673.35786666666797</v>
      </c>
      <c r="I3820" s="2">
        <v>898.9516666666666</v>
      </c>
      <c r="J3820" s="1">
        <v>87.80449999999999</v>
      </c>
      <c r="K3820" s="3">
        <v>1135</v>
      </c>
      <c r="L3820" s="4">
        <v>391.97</v>
      </c>
      <c r="M3820" s="1">
        <f t="shared" si="118"/>
        <v>3983.8705</v>
      </c>
      <c r="N3820" s="1">
        <f t="shared" si="119"/>
        <v>1708.4073190476188</v>
      </c>
    </row>
    <row r="3821" spans="1:14" x14ac:dyDescent="0.2">
      <c r="A3821" s="1">
        <v>265.16199999999998</v>
      </c>
      <c r="B3821" s="1">
        <v>242.96733333333336</v>
      </c>
      <c r="C3821" s="1">
        <v>1187.5</v>
      </c>
      <c r="D3821" s="1">
        <v>151.35657142857144</v>
      </c>
      <c r="E3821" s="2">
        <v>184.58699999999999</v>
      </c>
      <c r="F3821" s="1">
        <v>121.8099999999975</v>
      </c>
      <c r="G3821" s="2">
        <v>269.68</v>
      </c>
      <c r="H3821" s="1">
        <v>660.31560000000195</v>
      </c>
      <c r="I3821" s="2">
        <v>898.66499999999996</v>
      </c>
      <c r="J3821" s="1">
        <v>115.24350000000001</v>
      </c>
      <c r="K3821" s="3">
        <v>1137</v>
      </c>
      <c r="L3821" s="4">
        <v>438.86</v>
      </c>
      <c r="M3821" s="1">
        <f t="shared" si="118"/>
        <v>3942.5940000000001</v>
      </c>
      <c r="N3821" s="1">
        <f t="shared" si="119"/>
        <v>1730.5530047619045</v>
      </c>
    </row>
    <row r="3822" spans="1:14" x14ac:dyDescent="0.2">
      <c r="A3822" s="1">
        <v>270.67</v>
      </c>
      <c r="B3822" s="1">
        <v>235.98666666666668</v>
      </c>
      <c r="C3822" s="1">
        <v>1125</v>
      </c>
      <c r="D3822" s="1">
        <v>142.46285714285713</v>
      </c>
      <c r="E3822" s="2">
        <v>171.30500000000001</v>
      </c>
      <c r="F3822" s="1">
        <v>118.54333333333</v>
      </c>
      <c r="G3822" s="2">
        <v>266.54750000000001</v>
      </c>
      <c r="H3822" s="1">
        <v>647.27333333333399</v>
      </c>
      <c r="I3822" s="2">
        <v>897.12833333333333</v>
      </c>
      <c r="J3822" s="1">
        <v>142.6825</v>
      </c>
      <c r="K3822" s="3">
        <v>1138</v>
      </c>
      <c r="L3822" s="4">
        <v>462.01</v>
      </c>
      <c r="M3822" s="1">
        <f t="shared" si="118"/>
        <v>3868.6508333333331</v>
      </c>
      <c r="N3822" s="1">
        <f t="shared" si="119"/>
        <v>1748.9586904761879</v>
      </c>
    </row>
    <row r="3823" spans="1:14" x14ac:dyDescent="0.2">
      <c r="A3823" s="1">
        <v>276.178</v>
      </c>
      <c r="B3823" s="1">
        <v>229.006</v>
      </c>
      <c r="C3823" s="1">
        <v>1062.5</v>
      </c>
      <c r="D3823" s="1">
        <v>154.99771428571427</v>
      </c>
      <c r="E3823" s="2">
        <v>158.023</v>
      </c>
      <c r="F3823" s="1">
        <v>117.77666666666499</v>
      </c>
      <c r="G3823" s="2">
        <v>263.41500000000002</v>
      </c>
      <c r="H3823" s="1">
        <v>593.23106666666797</v>
      </c>
      <c r="I3823" s="2">
        <v>895.5916666666667</v>
      </c>
      <c r="J3823" s="1">
        <v>78.871499999999997</v>
      </c>
      <c r="K3823" s="3">
        <v>1140</v>
      </c>
      <c r="L3823" s="4">
        <v>485.15</v>
      </c>
      <c r="M3823" s="1">
        <f t="shared" si="118"/>
        <v>3795.7076666666662</v>
      </c>
      <c r="N3823" s="1">
        <f t="shared" si="119"/>
        <v>1659.0329476190473</v>
      </c>
    </row>
    <row r="3824" spans="1:14" x14ac:dyDescent="0.2">
      <c r="A3824" s="1">
        <v>280.01933333333335</v>
      </c>
      <c r="B3824" s="1">
        <v>218.69200000000001</v>
      </c>
      <c r="C3824" s="1">
        <v>703.75</v>
      </c>
      <c r="D3824" s="1">
        <v>167.53257142857143</v>
      </c>
      <c r="E3824" s="2">
        <v>209.74099999999999</v>
      </c>
      <c r="F3824" s="1">
        <v>117.00999999999749</v>
      </c>
      <c r="G3824" s="2">
        <v>251.5325</v>
      </c>
      <c r="H3824" s="1">
        <v>539.18880000000001</v>
      </c>
      <c r="I3824" s="2">
        <v>915.30499999999995</v>
      </c>
      <c r="J3824" s="1">
        <v>15.06049999999999</v>
      </c>
      <c r="K3824" s="3">
        <v>1142</v>
      </c>
      <c r="L3824" s="4">
        <v>492.05</v>
      </c>
      <c r="M3824" s="1">
        <f t="shared" si="118"/>
        <v>3502.3478333333333</v>
      </c>
      <c r="N3824" s="1">
        <f t="shared" si="119"/>
        <v>1549.533871428569</v>
      </c>
    </row>
    <row r="3825" spans="1:14" x14ac:dyDescent="0.2">
      <c r="A3825" s="1">
        <v>283.86066666666665</v>
      </c>
      <c r="B3825" s="1">
        <v>208.37800000000001</v>
      </c>
      <c r="C3825" s="1">
        <v>345</v>
      </c>
      <c r="D3825" s="1">
        <v>141.49600000000001</v>
      </c>
      <c r="E3825" s="2">
        <v>261.459</v>
      </c>
      <c r="F3825" s="1">
        <v>117.49333333333249</v>
      </c>
      <c r="G3825" s="2">
        <v>239.65</v>
      </c>
      <c r="H3825" s="1">
        <v>634.14653333333399</v>
      </c>
      <c r="I3825" s="2">
        <v>935.01833333333332</v>
      </c>
      <c r="J3825" s="1">
        <v>36.249500000000012</v>
      </c>
      <c r="K3825" s="3">
        <v>1143</v>
      </c>
      <c r="L3825" s="4">
        <v>498.94</v>
      </c>
      <c r="M3825" s="1">
        <f t="shared" si="118"/>
        <v>3207.9880000000003</v>
      </c>
      <c r="N3825" s="1">
        <f t="shared" si="119"/>
        <v>1636.7033666666666</v>
      </c>
    </row>
    <row r="3826" spans="1:14" x14ac:dyDescent="0.2">
      <c r="A3826" s="1">
        <v>282.702</v>
      </c>
      <c r="B3826" s="1">
        <v>234.73066666666668</v>
      </c>
      <c r="C3826" s="1">
        <v>412.5</v>
      </c>
      <c r="D3826" s="1">
        <v>115.45942857142856</v>
      </c>
      <c r="E3826" s="2">
        <v>448.17700000000002</v>
      </c>
      <c r="F3826" s="1">
        <v>117.97666666666498</v>
      </c>
      <c r="G3826" s="2">
        <v>229.01749999999998</v>
      </c>
      <c r="H3826" s="1">
        <v>729.10426666666604</v>
      </c>
      <c r="I3826" s="2">
        <v>930.98166666666668</v>
      </c>
      <c r="J3826" s="1">
        <v>57.438500000000005</v>
      </c>
      <c r="K3826" s="3">
        <v>1167</v>
      </c>
      <c r="L3826" s="4">
        <v>502.09</v>
      </c>
      <c r="M3826" s="1">
        <f t="shared" si="118"/>
        <v>3470.3781666666664</v>
      </c>
      <c r="N3826" s="1">
        <f t="shared" si="119"/>
        <v>1756.7995285714262</v>
      </c>
    </row>
    <row r="3827" spans="1:14" x14ac:dyDescent="0.2">
      <c r="A3827" s="1">
        <v>281.54333333333335</v>
      </c>
      <c r="B3827" s="1">
        <v>261.08333333333331</v>
      </c>
      <c r="C3827" s="1">
        <v>480</v>
      </c>
      <c r="D3827" s="1">
        <v>89.422857142857154</v>
      </c>
      <c r="E3827" s="2">
        <v>634.89499999999998</v>
      </c>
      <c r="F3827" s="1">
        <v>118.45999999999998</v>
      </c>
      <c r="G3827" s="2">
        <v>218.38499999999999</v>
      </c>
      <c r="H3827" s="1">
        <v>737.06200000000001</v>
      </c>
      <c r="I3827" s="2">
        <v>926.94500000000005</v>
      </c>
      <c r="J3827" s="1">
        <v>19.877499999999998</v>
      </c>
      <c r="K3827" s="3">
        <v>1190</v>
      </c>
      <c r="L3827" s="4">
        <v>505.23</v>
      </c>
      <c r="M3827" s="1">
        <f t="shared" si="118"/>
        <v>3731.7683333333334</v>
      </c>
      <c r="N3827" s="1">
        <f t="shared" si="119"/>
        <v>1731.1356904761906</v>
      </c>
    </row>
    <row r="3828" spans="1:14" x14ac:dyDescent="0.2">
      <c r="A3828" s="1">
        <v>282.44044444444444</v>
      </c>
      <c r="B3828" s="1">
        <v>245.77644444444434</v>
      </c>
      <c r="C3828" s="1">
        <v>385</v>
      </c>
      <c r="D3828" s="1">
        <v>67.063809523809439</v>
      </c>
      <c r="E3828" s="2">
        <v>644.84100000000001</v>
      </c>
      <c r="F3828" s="1">
        <v>118.27949999999998</v>
      </c>
      <c r="G3828" s="2">
        <v>220.74716666666674</v>
      </c>
      <c r="H3828" s="1">
        <v>741.42573333333405</v>
      </c>
      <c r="I3828" s="2">
        <v>930.67866666666669</v>
      </c>
      <c r="J3828" s="1">
        <v>17.221499999999992</v>
      </c>
      <c r="K3828" s="3">
        <v>1200</v>
      </c>
      <c r="L3828" s="4">
        <v>498.96</v>
      </c>
      <c r="M3828" s="1">
        <f t="shared" si="118"/>
        <v>3663.7072777777776</v>
      </c>
      <c r="N3828" s="1">
        <f t="shared" si="119"/>
        <v>1688.726987301588</v>
      </c>
    </row>
    <row r="3829" spans="1:14" x14ac:dyDescent="0.2">
      <c r="A3829" s="1">
        <v>283.33755555555553</v>
      </c>
      <c r="B3829" s="1">
        <v>230.46955555555533</v>
      </c>
      <c r="C3829" s="1">
        <v>290</v>
      </c>
      <c r="D3829" s="1">
        <v>80.419047619047433</v>
      </c>
      <c r="E3829" s="2">
        <v>654.78700000000003</v>
      </c>
      <c r="F3829" s="1">
        <v>118.09899999999999</v>
      </c>
      <c r="G3829" s="2">
        <v>223.1093333333335</v>
      </c>
      <c r="H3829" s="1">
        <v>690.78946666666798</v>
      </c>
      <c r="I3829" s="2">
        <v>934.41233333333332</v>
      </c>
      <c r="J3829" s="1">
        <v>13.315499999999986</v>
      </c>
      <c r="K3829" s="3">
        <v>1210</v>
      </c>
      <c r="L3829" s="4">
        <v>492.68</v>
      </c>
      <c r="M3829" s="1">
        <f t="shared" si="118"/>
        <v>3595.6462222222226</v>
      </c>
      <c r="N3829" s="1">
        <f t="shared" si="119"/>
        <v>1625.7725698412708</v>
      </c>
    </row>
    <row r="3830" spans="1:14" x14ac:dyDescent="0.2">
      <c r="A3830" s="1">
        <v>282.56799999999998</v>
      </c>
      <c r="B3830" s="1">
        <v>225.16266666666635</v>
      </c>
      <c r="C3830" s="1">
        <v>388.75</v>
      </c>
      <c r="D3830" s="1">
        <v>93.774285714285426</v>
      </c>
      <c r="E3830" s="2">
        <v>690.98299999999995</v>
      </c>
      <c r="F3830" s="1">
        <v>117.91849999999999</v>
      </c>
      <c r="G3830" s="2">
        <v>224.22150000000025</v>
      </c>
      <c r="H3830" s="1">
        <v>640.15320000000202</v>
      </c>
      <c r="I3830" s="2">
        <v>929.39600000000007</v>
      </c>
      <c r="J3830" s="1">
        <v>40.659500000000008</v>
      </c>
      <c r="K3830" s="3">
        <v>1227</v>
      </c>
      <c r="L3830" s="4">
        <v>480.16</v>
      </c>
      <c r="M3830" s="1">
        <f t="shared" si="118"/>
        <v>3742.9185000000002</v>
      </c>
      <c r="N3830" s="1">
        <f t="shared" si="119"/>
        <v>1597.8281523809537</v>
      </c>
    </row>
    <row r="3831" spans="1:14" x14ac:dyDescent="0.2">
      <c r="A3831" s="1">
        <v>281.79844444444439</v>
      </c>
      <c r="B3831" s="1">
        <v>219.85577777777735</v>
      </c>
      <c r="C3831" s="1">
        <v>487.5</v>
      </c>
      <c r="D3831" s="1">
        <v>131.41523809523773</v>
      </c>
      <c r="E3831" s="2">
        <v>727.17899999999997</v>
      </c>
      <c r="F3831" s="1">
        <v>115.238</v>
      </c>
      <c r="G3831" s="2">
        <v>225.333666666667</v>
      </c>
      <c r="H3831" s="1">
        <v>664.51693333333515</v>
      </c>
      <c r="I3831" s="2">
        <v>924.37966666666671</v>
      </c>
      <c r="J3831" s="1">
        <v>325.50350000000003</v>
      </c>
      <c r="K3831" s="3">
        <v>1243</v>
      </c>
      <c r="L3831" s="4">
        <v>467.63</v>
      </c>
      <c r="M3831" s="1">
        <f t="shared" si="118"/>
        <v>3889.1907777777778</v>
      </c>
      <c r="N3831" s="1">
        <f t="shared" si="119"/>
        <v>1924.15944920635</v>
      </c>
    </row>
    <row r="3832" spans="1:14" x14ac:dyDescent="0.2">
      <c r="A3832" s="1">
        <v>424.36222222222221</v>
      </c>
      <c r="B3832" s="1">
        <v>211.21555555555497</v>
      </c>
      <c r="C3832" s="1">
        <v>378.75</v>
      </c>
      <c r="D3832" s="1">
        <v>169.05619047619001</v>
      </c>
      <c r="E3832" s="2">
        <v>1010.875</v>
      </c>
      <c r="F3832" s="1">
        <v>112.5575</v>
      </c>
      <c r="G3832" s="2">
        <v>240.19583333333375</v>
      </c>
      <c r="H3832" s="1">
        <v>688.88066666666839</v>
      </c>
      <c r="I3832" s="2">
        <v>960.61333333333334</v>
      </c>
      <c r="J3832" s="1">
        <v>610.34749999999997</v>
      </c>
      <c r="K3832" s="3">
        <v>1255</v>
      </c>
      <c r="L3832" s="4">
        <v>418.86</v>
      </c>
      <c r="M3832" s="1">
        <f t="shared" si="118"/>
        <v>4269.7963888888899</v>
      </c>
      <c r="N3832" s="1">
        <f t="shared" si="119"/>
        <v>2210.9174126984135</v>
      </c>
    </row>
    <row r="3833" spans="1:14" x14ac:dyDescent="0.2">
      <c r="A3833" s="1">
        <v>566.92599999999993</v>
      </c>
      <c r="B3833" s="1">
        <v>202.57533333333268</v>
      </c>
      <c r="C3833" s="1">
        <v>270</v>
      </c>
      <c r="D3833" s="1">
        <v>105.26857142857087</v>
      </c>
      <c r="E3833" s="2">
        <v>1294.5709999999999</v>
      </c>
      <c r="F3833" s="1">
        <v>111.12700000000001</v>
      </c>
      <c r="G3833" s="2">
        <v>255.0580000000005</v>
      </c>
      <c r="H3833" s="1">
        <v>695.24440000000163</v>
      </c>
      <c r="I3833" s="2">
        <v>996.84699999999998</v>
      </c>
      <c r="J3833" s="1">
        <v>1017.6915</v>
      </c>
      <c r="K3833" s="3">
        <v>1267</v>
      </c>
      <c r="L3833" s="4">
        <v>370.08</v>
      </c>
      <c r="M3833" s="1">
        <f t="shared" si="118"/>
        <v>4650.402</v>
      </c>
      <c r="N3833" s="1">
        <f t="shared" si="119"/>
        <v>2501.9868047619052</v>
      </c>
    </row>
    <row r="3834" spans="1:14" x14ac:dyDescent="0.2">
      <c r="A3834" s="1">
        <v>722.82311111111096</v>
      </c>
      <c r="B3834" s="1">
        <v>198.93511111111067</v>
      </c>
      <c r="C3834" s="1">
        <v>355</v>
      </c>
      <c r="D3834" s="1">
        <v>41.480952380952012</v>
      </c>
      <c r="E3834" s="2">
        <v>1607.0170000000001</v>
      </c>
      <c r="F3834" s="1">
        <v>109.69650000000001</v>
      </c>
      <c r="G3834" s="2">
        <v>242.420166666667</v>
      </c>
      <c r="H3834" s="1">
        <v>701.60813333333476</v>
      </c>
      <c r="I3834" s="2">
        <v>1281.8306666666667</v>
      </c>
      <c r="J3834" s="1">
        <v>1425.0355</v>
      </c>
      <c r="K3834" s="3">
        <v>1275</v>
      </c>
      <c r="L3834" s="4">
        <v>345.06</v>
      </c>
      <c r="M3834" s="1">
        <f t="shared" si="118"/>
        <v>5484.0909444444442</v>
      </c>
      <c r="N3834" s="1">
        <f t="shared" si="119"/>
        <v>2821.8161968253976</v>
      </c>
    </row>
    <row r="3835" spans="1:14" x14ac:dyDescent="0.2">
      <c r="A3835" s="1">
        <v>878.72022222222222</v>
      </c>
      <c r="B3835" s="1">
        <v>195.29488888888866</v>
      </c>
      <c r="C3835" s="1">
        <v>440</v>
      </c>
      <c r="D3835" s="1">
        <v>31.979047619047151</v>
      </c>
      <c r="E3835" s="2">
        <v>1919.463</v>
      </c>
      <c r="F3835" s="1">
        <v>114.51600000000002</v>
      </c>
      <c r="G3835" s="2">
        <v>229.78233333333375</v>
      </c>
      <c r="H3835" s="1">
        <v>681.97186666666801</v>
      </c>
      <c r="I3835" s="2">
        <v>1566.8143333333333</v>
      </c>
      <c r="J3835" s="1">
        <v>1374.8795</v>
      </c>
      <c r="K3835" s="3">
        <v>1283</v>
      </c>
      <c r="L3835" s="4">
        <v>320.04000000000002</v>
      </c>
      <c r="M3835" s="1">
        <f t="shared" si="118"/>
        <v>6317.7798888888883</v>
      </c>
      <c r="N3835" s="1">
        <f t="shared" si="119"/>
        <v>2718.6813031746037</v>
      </c>
    </row>
    <row r="3836" spans="1:14" x14ac:dyDescent="0.2">
      <c r="A3836" s="1">
        <v>881.28399999999999</v>
      </c>
      <c r="B3836" s="1">
        <v>193.321333333333</v>
      </c>
      <c r="C3836" s="1">
        <v>442.5</v>
      </c>
      <c r="D3836" s="1">
        <v>22.477142857142585</v>
      </c>
      <c r="E3836" s="2">
        <v>1916.9090000000001</v>
      </c>
      <c r="F3836" s="1">
        <v>119.33550000000002</v>
      </c>
      <c r="G3836" s="2">
        <v>229.64450000000025</v>
      </c>
      <c r="H3836" s="1">
        <v>662.33560000000125</v>
      </c>
      <c r="I3836" s="2">
        <v>2015.548</v>
      </c>
      <c r="J3836" s="1">
        <v>1324.7235000000001</v>
      </c>
      <c r="K3836" s="3">
        <v>1285</v>
      </c>
      <c r="L3836" s="4">
        <v>360.01</v>
      </c>
      <c r="M3836" s="1">
        <f t="shared" si="118"/>
        <v>6770.8855000000003</v>
      </c>
      <c r="N3836" s="1">
        <f t="shared" si="119"/>
        <v>2682.2030761904771</v>
      </c>
    </row>
    <row r="3837" spans="1:14" x14ac:dyDescent="0.2">
      <c r="A3837" s="1">
        <v>883.84777777777788</v>
      </c>
      <c r="B3837" s="1">
        <v>191.34777777777768</v>
      </c>
      <c r="C3837" s="1">
        <v>445</v>
      </c>
      <c r="D3837" s="1">
        <v>85.832380952380845</v>
      </c>
      <c r="E3837" s="2">
        <v>1914.355</v>
      </c>
      <c r="F3837" s="1">
        <v>134.15499999999997</v>
      </c>
      <c r="G3837" s="2">
        <v>229.50666666666675</v>
      </c>
      <c r="H3837" s="1">
        <v>646.69933333333438</v>
      </c>
      <c r="I3837" s="2">
        <v>2464.2816666666668</v>
      </c>
      <c r="J3837" s="1">
        <v>1237.0675000000001</v>
      </c>
      <c r="K3837" s="3">
        <v>1287</v>
      </c>
      <c r="L3837" s="4">
        <v>399.99</v>
      </c>
      <c r="M3837" s="1">
        <f t="shared" si="118"/>
        <v>7223.9911111111114</v>
      </c>
      <c r="N3837" s="1">
        <f t="shared" si="119"/>
        <v>2695.0919920634933</v>
      </c>
    </row>
    <row r="3838" spans="1:14" x14ac:dyDescent="0.2">
      <c r="A3838" s="1">
        <v>884.74488888888891</v>
      </c>
      <c r="B3838" s="1">
        <v>187.70755555555533</v>
      </c>
      <c r="C3838" s="1">
        <v>347.5</v>
      </c>
      <c r="D3838" s="1">
        <v>149.18761904761885</v>
      </c>
      <c r="E3838" s="2">
        <v>1516.8009999999999</v>
      </c>
      <c r="F3838" s="1">
        <v>148.97449999999998</v>
      </c>
      <c r="G3838" s="2">
        <v>228.1188333333335</v>
      </c>
      <c r="H3838" s="1">
        <v>631.06306666666762</v>
      </c>
      <c r="I3838" s="2">
        <v>2694.2653333333333</v>
      </c>
      <c r="J3838" s="1">
        <v>1149.4114999999999</v>
      </c>
      <c r="K3838" s="3">
        <v>1285</v>
      </c>
      <c r="L3838" s="4">
        <v>422.46</v>
      </c>
      <c r="M3838" s="1">
        <f t="shared" si="118"/>
        <v>6956.4300555555556</v>
      </c>
      <c r="N3838" s="1">
        <f t="shared" si="119"/>
        <v>2688.8042412698414</v>
      </c>
    </row>
    <row r="3839" spans="1:14" x14ac:dyDescent="0.2">
      <c r="A3839" s="1">
        <v>885.64199999999994</v>
      </c>
      <c r="B3839" s="1">
        <v>184.06733333333298</v>
      </c>
      <c r="C3839" s="1">
        <v>250</v>
      </c>
      <c r="D3839" s="1">
        <v>139.68571428571428</v>
      </c>
      <c r="E3839" s="2">
        <v>1119.2470000000001</v>
      </c>
      <c r="F3839" s="1">
        <v>160.04399999999998</v>
      </c>
      <c r="G3839" s="2">
        <v>226.73099999999999</v>
      </c>
      <c r="H3839" s="1">
        <v>621.42680000000087</v>
      </c>
      <c r="I3839" s="2">
        <v>2924.2489999999998</v>
      </c>
      <c r="J3839" s="1">
        <v>1136.7555</v>
      </c>
      <c r="K3839" s="3">
        <v>1283</v>
      </c>
      <c r="L3839" s="4">
        <v>444.94</v>
      </c>
      <c r="M3839" s="1">
        <f t="shared" si="118"/>
        <v>6688.8689999999997</v>
      </c>
      <c r="N3839" s="1">
        <f t="shared" si="119"/>
        <v>2686.919347619048</v>
      </c>
    </row>
    <row r="3840" spans="1:14" x14ac:dyDescent="0.2">
      <c r="A3840" s="1">
        <v>909.87244444444434</v>
      </c>
      <c r="B3840" s="1">
        <v>193.76044444444435</v>
      </c>
      <c r="C3840" s="1">
        <v>343.75</v>
      </c>
      <c r="D3840" s="1">
        <v>130.18380952380943</v>
      </c>
      <c r="E3840" s="2">
        <v>1295.443</v>
      </c>
      <c r="F3840" s="1">
        <v>171.11349999999999</v>
      </c>
      <c r="G3840" s="2">
        <v>220.34316666666675</v>
      </c>
      <c r="H3840" s="1">
        <v>611.79053333333377</v>
      </c>
      <c r="I3840" s="2">
        <v>2589.2326666666668</v>
      </c>
      <c r="J3840" s="1">
        <v>1124.0994999999998</v>
      </c>
      <c r="K3840" s="3">
        <v>1283</v>
      </c>
      <c r="L3840" s="4">
        <v>398.66</v>
      </c>
      <c r="M3840" s="1">
        <f t="shared" si="118"/>
        <v>6641.6412777777778</v>
      </c>
      <c r="N3840" s="1">
        <f t="shared" si="119"/>
        <v>2629.6077873015875</v>
      </c>
    </row>
    <row r="3841" spans="1:14" x14ac:dyDescent="0.2">
      <c r="A3841" s="1">
        <v>934.10288888888897</v>
      </c>
      <c r="B3841" s="1">
        <v>203.45355555555565</v>
      </c>
      <c r="C3841" s="1">
        <v>437.5</v>
      </c>
      <c r="D3841" s="1">
        <v>180.68190476190486</v>
      </c>
      <c r="E3841" s="2">
        <v>1471.6389999999999</v>
      </c>
      <c r="F3841" s="1">
        <v>184.68299999999999</v>
      </c>
      <c r="G3841" s="2">
        <v>213.95533333333324</v>
      </c>
      <c r="H3841" s="1">
        <v>637.15426666666679</v>
      </c>
      <c r="I3841" s="2">
        <v>2254.2163333333333</v>
      </c>
      <c r="J3841" s="1">
        <v>1150.1935000000001</v>
      </c>
      <c r="K3841" s="3">
        <v>1283</v>
      </c>
      <c r="L3841" s="4">
        <v>352.39</v>
      </c>
      <c r="M3841" s="1">
        <f t="shared" si="118"/>
        <v>6594.4135555555549</v>
      </c>
      <c r="N3841" s="1">
        <f t="shared" si="119"/>
        <v>2708.5562269841271</v>
      </c>
    </row>
    <row r="3842" spans="1:14" x14ac:dyDescent="0.2">
      <c r="A3842" s="1">
        <v>941.66666666666663</v>
      </c>
      <c r="B3842" s="1">
        <v>234.81333333333336</v>
      </c>
      <c r="C3842" s="1">
        <v>347.5</v>
      </c>
      <c r="D3842" s="1">
        <v>231.18</v>
      </c>
      <c r="E3842" s="2">
        <v>1304.085</v>
      </c>
      <c r="F3842" s="1">
        <v>198.2525</v>
      </c>
      <c r="G3842" s="2">
        <v>256.3175</v>
      </c>
      <c r="H3842" s="1">
        <v>662.51800000000003</v>
      </c>
      <c r="I3842" s="2">
        <v>2039.2</v>
      </c>
      <c r="J3842" s="1">
        <v>1176.2874999999999</v>
      </c>
      <c r="K3842" s="3">
        <v>1283</v>
      </c>
      <c r="L3842" s="4">
        <v>334.87</v>
      </c>
      <c r="M3842" s="1">
        <f t="shared" si="118"/>
        <v>6171.7691666666669</v>
      </c>
      <c r="N3842" s="1">
        <f t="shared" si="119"/>
        <v>2837.9213333333332</v>
      </c>
    </row>
    <row r="3843" spans="1:14" x14ac:dyDescent="0.2">
      <c r="A3843" s="1">
        <v>950</v>
      </c>
      <c r="B3843" s="1">
        <v>267.38755555555571</v>
      </c>
      <c r="C3843" s="1">
        <v>257.5</v>
      </c>
      <c r="D3843" s="1">
        <v>179.0826666666666</v>
      </c>
      <c r="E3843" s="2">
        <v>1135.9573333333333</v>
      </c>
      <c r="F3843" s="1">
        <v>197.43150000000003</v>
      </c>
      <c r="G3843" s="2">
        <v>297.41449999999998</v>
      </c>
      <c r="H3843" s="1">
        <v>651.50453333333337</v>
      </c>
      <c r="I3843" s="2">
        <v>1824.4508333333333</v>
      </c>
      <c r="J3843" s="1">
        <v>1217.2368333333332</v>
      </c>
      <c r="K3843" s="3">
        <v>1283</v>
      </c>
      <c r="L3843" s="4">
        <v>318.94</v>
      </c>
      <c r="M3843" s="1">
        <f t="shared" ref="M3843:M3906" si="120">A3843+C3843+E3843+G3843+I3843+K3843</f>
        <v>5748.3226666666669</v>
      </c>
      <c r="N3843" s="1">
        <f t="shared" ref="N3843:N3906" si="121">B3843+D3843+F3843+H3843+J3843+L3843</f>
        <v>2831.5830888888891</v>
      </c>
    </row>
    <row r="3844" spans="1:14" x14ac:dyDescent="0.2">
      <c r="A3844" s="1">
        <v>958.33333333333337</v>
      </c>
      <c r="B3844" s="1">
        <v>266.62844444444465</v>
      </c>
      <c r="C3844" s="1">
        <v>366.25</v>
      </c>
      <c r="D3844" s="1">
        <v>126.98533333333314</v>
      </c>
      <c r="E3844" s="2">
        <v>1230.3296666666665</v>
      </c>
      <c r="F3844" s="1">
        <v>196.6105</v>
      </c>
      <c r="G3844" s="2">
        <v>333.51150000000001</v>
      </c>
      <c r="H3844" s="1">
        <v>640.49106666666682</v>
      </c>
      <c r="I3844" s="2">
        <v>1794.7016666666666</v>
      </c>
      <c r="J3844" s="1">
        <v>1258.1861666666664</v>
      </c>
      <c r="K3844" s="3">
        <v>1280</v>
      </c>
      <c r="L3844" s="4">
        <v>295.51</v>
      </c>
      <c r="M3844" s="1">
        <f t="shared" si="120"/>
        <v>5963.1261666666669</v>
      </c>
      <c r="N3844" s="1">
        <f t="shared" si="121"/>
        <v>2784.4115111111114</v>
      </c>
    </row>
    <row r="3845" spans="1:14" x14ac:dyDescent="0.2">
      <c r="A3845" s="1">
        <v>966.66666666666663</v>
      </c>
      <c r="B3845" s="1">
        <v>265.86933333333366</v>
      </c>
      <c r="C3845" s="1">
        <v>475</v>
      </c>
      <c r="D3845" s="1">
        <v>66.316571428571152</v>
      </c>
      <c r="E3845" s="2">
        <v>1324.7019999999998</v>
      </c>
      <c r="F3845" s="1">
        <v>194.53949999999998</v>
      </c>
      <c r="G3845" s="2">
        <v>369.60849999999999</v>
      </c>
      <c r="H3845" s="1">
        <v>609.47760000000017</v>
      </c>
      <c r="I3845" s="2">
        <v>1764.9524999999999</v>
      </c>
      <c r="J3845" s="1">
        <v>1189.1354999999999</v>
      </c>
      <c r="K3845" s="3">
        <v>1277</v>
      </c>
      <c r="L3845" s="4">
        <v>272.08999999999997</v>
      </c>
      <c r="M3845" s="1">
        <f t="shared" si="120"/>
        <v>6177.929666666666</v>
      </c>
      <c r="N3845" s="1">
        <f t="shared" si="121"/>
        <v>2597.4285047619051</v>
      </c>
    </row>
    <row r="3846" spans="1:14" x14ac:dyDescent="0.2">
      <c r="A3846" s="1">
        <v>973.33333333333337</v>
      </c>
      <c r="B3846" s="1">
        <v>291.77688888888935</v>
      </c>
      <c r="C3846" s="1">
        <v>383.75</v>
      </c>
      <c r="D3846" s="1">
        <v>5.6478095238091361</v>
      </c>
      <c r="E3846" s="2">
        <v>1140.324333333333</v>
      </c>
      <c r="F3846" s="1">
        <v>192.46850000000001</v>
      </c>
      <c r="G3846" s="2">
        <v>370.70550000000003</v>
      </c>
      <c r="H3846" s="1">
        <v>578.46413333333362</v>
      </c>
      <c r="I3846" s="2">
        <v>1360.2033333333334</v>
      </c>
      <c r="J3846" s="1">
        <v>1120.0848333333329</v>
      </c>
      <c r="K3846" s="3">
        <v>1277</v>
      </c>
      <c r="L3846" s="4">
        <v>259.91000000000003</v>
      </c>
      <c r="M3846" s="1">
        <f t="shared" si="120"/>
        <v>5505.3164999999999</v>
      </c>
      <c r="N3846" s="1">
        <f t="shared" si="121"/>
        <v>2448.3521650793646</v>
      </c>
    </row>
    <row r="3847" spans="1:14" x14ac:dyDescent="0.2">
      <c r="A3847" s="1">
        <v>980</v>
      </c>
      <c r="B3847" s="1">
        <v>317.68444444444498</v>
      </c>
      <c r="C3847" s="1">
        <v>292.5</v>
      </c>
      <c r="D3847" s="1">
        <v>54.979047619047151</v>
      </c>
      <c r="E3847" s="2">
        <v>955.94666666666626</v>
      </c>
      <c r="F3847" s="1">
        <v>190.39749999999998</v>
      </c>
      <c r="G3847" s="2">
        <v>371.80250000000001</v>
      </c>
      <c r="H3847" s="1">
        <v>580.45066666666685</v>
      </c>
      <c r="I3847" s="2">
        <v>955.45416666666665</v>
      </c>
      <c r="J3847" s="1">
        <v>1081.0341666666664</v>
      </c>
      <c r="K3847" s="3">
        <v>1277</v>
      </c>
      <c r="L3847" s="4">
        <v>247.74</v>
      </c>
      <c r="M3847" s="1">
        <f t="shared" si="120"/>
        <v>4832.7033333333329</v>
      </c>
      <c r="N3847" s="1">
        <f t="shared" si="121"/>
        <v>2472.2858253968252</v>
      </c>
    </row>
    <row r="3848" spans="1:14" x14ac:dyDescent="0.2">
      <c r="A3848" s="1">
        <v>1115</v>
      </c>
      <c r="B3848" s="1">
        <v>323.59200000000033</v>
      </c>
      <c r="C3848" s="1">
        <v>386.25</v>
      </c>
      <c r="D3848" s="1">
        <v>104.31028571428543</v>
      </c>
      <c r="E3848" s="2">
        <v>1045.3189999999993</v>
      </c>
      <c r="F3848" s="1">
        <v>188.32650000000001</v>
      </c>
      <c r="G3848" s="2">
        <v>419.14949999999999</v>
      </c>
      <c r="H3848" s="1">
        <v>582.43720000000019</v>
      </c>
      <c r="I3848" s="2">
        <v>1109.4549999999999</v>
      </c>
      <c r="J3848" s="1">
        <v>1041.9834999999996</v>
      </c>
      <c r="K3848" s="3">
        <v>1278</v>
      </c>
      <c r="L3848" s="4">
        <v>286.81</v>
      </c>
      <c r="M3848" s="1">
        <f t="shared" si="120"/>
        <v>5353.173499999999</v>
      </c>
      <c r="N3848" s="1">
        <f t="shared" si="121"/>
        <v>2527.4594857142852</v>
      </c>
    </row>
    <row r="3849" spans="1:14" x14ac:dyDescent="0.2">
      <c r="A3849" s="1">
        <v>1250</v>
      </c>
      <c r="B3849" s="1">
        <v>329.49955555555601</v>
      </c>
      <c r="C3849" s="1">
        <v>480</v>
      </c>
      <c r="D3849" s="1">
        <v>60.78438095238058</v>
      </c>
      <c r="E3849" s="2">
        <v>1134.691333333333</v>
      </c>
      <c r="F3849" s="1">
        <v>187.50549999999998</v>
      </c>
      <c r="G3849" s="2">
        <v>466.49649999999997</v>
      </c>
      <c r="H3849" s="1">
        <v>618.42373333333364</v>
      </c>
      <c r="I3849" s="2">
        <v>1263.4558333333332</v>
      </c>
      <c r="J3849" s="1">
        <v>579.18283333333295</v>
      </c>
      <c r="K3849" s="3">
        <v>1280</v>
      </c>
      <c r="L3849" s="4">
        <v>325.88</v>
      </c>
      <c r="M3849" s="1">
        <f t="shared" si="120"/>
        <v>5874.6436666666668</v>
      </c>
      <c r="N3849" s="1">
        <f t="shared" si="121"/>
        <v>2101.2760031746034</v>
      </c>
    </row>
    <row r="3850" spans="1:14" x14ac:dyDescent="0.2">
      <c r="A3850" s="1">
        <v>1258.3333333333333</v>
      </c>
      <c r="B3850" s="1">
        <v>333.74044444444468</v>
      </c>
      <c r="C3850" s="1">
        <v>375</v>
      </c>
      <c r="D3850" s="1">
        <v>17.258476190475708</v>
      </c>
      <c r="E3850" s="2">
        <v>1120.3136666666662</v>
      </c>
      <c r="F3850" s="1">
        <v>186.68450000000001</v>
      </c>
      <c r="G3850" s="2">
        <v>845.09349999999995</v>
      </c>
      <c r="H3850" s="1">
        <v>654.41026666666676</v>
      </c>
      <c r="I3850" s="2">
        <v>1262.4566666666667</v>
      </c>
      <c r="J3850" s="1">
        <v>116.38216666666625</v>
      </c>
      <c r="K3850" s="3">
        <v>1268</v>
      </c>
      <c r="L3850" s="4">
        <v>379.96</v>
      </c>
      <c r="M3850" s="1">
        <f t="shared" si="120"/>
        <v>6129.1971666666659</v>
      </c>
      <c r="N3850" s="1">
        <f t="shared" si="121"/>
        <v>1688.4358539682535</v>
      </c>
    </row>
    <row r="3851" spans="1:14" x14ac:dyDescent="0.2">
      <c r="A3851" s="1">
        <v>1266.6666666666667</v>
      </c>
      <c r="B3851" s="1">
        <v>337.98133333333368</v>
      </c>
      <c r="C3851" s="1">
        <v>270</v>
      </c>
      <c r="D3851" s="1">
        <v>126.58971428571401</v>
      </c>
      <c r="E3851" s="2">
        <v>1105.9359999999997</v>
      </c>
      <c r="F3851" s="1">
        <v>190.86349999999999</v>
      </c>
      <c r="G3851" s="2">
        <v>1223.6904999999999</v>
      </c>
      <c r="H3851" s="1">
        <v>672.39680000000021</v>
      </c>
      <c r="I3851" s="2">
        <v>1261.4575</v>
      </c>
      <c r="J3851" s="1">
        <v>193.58149999999975</v>
      </c>
      <c r="K3851" s="3">
        <v>1257</v>
      </c>
      <c r="L3851" s="4">
        <v>434.03</v>
      </c>
      <c r="M3851" s="1">
        <f t="shared" si="120"/>
        <v>6384.7506666666668</v>
      </c>
      <c r="N3851" s="1">
        <f t="shared" si="121"/>
        <v>1955.4428476190476</v>
      </c>
    </row>
    <row r="3852" spans="1:14" x14ac:dyDescent="0.2">
      <c r="A3852" s="1">
        <v>1266.6666666666667</v>
      </c>
      <c r="B3852" s="1">
        <v>343.88888888888931</v>
      </c>
      <c r="C3852" s="1">
        <v>366.25</v>
      </c>
      <c r="D3852" s="1">
        <v>235.92095238095229</v>
      </c>
      <c r="E3852" s="2">
        <v>1007.8083333333333</v>
      </c>
      <c r="F3852" s="1">
        <v>195.04250000000002</v>
      </c>
      <c r="G3852" s="2">
        <v>1211.0374999999999</v>
      </c>
      <c r="H3852" s="1">
        <v>690.38333333333344</v>
      </c>
      <c r="I3852" s="2">
        <v>1265.4583333333333</v>
      </c>
      <c r="J3852" s="1">
        <v>270.78083333333325</v>
      </c>
      <c r="K3852" s="3">
        <v>1260</v>
      </c>
      <c r="L3852" s="4">
        <v>366.86</v>
      </c>
      <c r="M3852" s="1">
        <f t="shared" si="120"/>
        <v>6377.2208333333328</v>
      </c>
      <c r="N3852" s="1">
        <f t="shared" si="121"/>
        <v>2102.8765079365085</v>
      </c>
    </row>
    <row r="3853" spans="1:14" x14ac:dyDescent="0.2">
      <c r="A3853" s="1">
        <v>1266.6666666666667</v>
      </c>
      <c r="B3853" s="1">
        <v>349.79644444444466</v>
      </c>
      <c r="C3853" s="1">
        <v>462.5</v>
      </c>
      <c r="D3853" s="1">
        <v>228.10933333333313</v>
      </c>
      <c r="E3853" s="2">
        <v>909.68066666666653</v>
      </c>
      <c r="F3853" s="1">
        <v>184.22149999999999</v>
      </c>
      <c r="G3853" s="2">
        <v>1198.3845000000001</v>
      </c>
      <c r="H3853" s="1">
        <v>666.36986666666678</v>
      </c>
      <c r="I3853" s="2">
        <v>1269.4591666666668</v>
      </c>
      <c r="J3853" s="1">
        <v>280.48016666666649</v>
      </c>
      <c r="K3853" s="3">
        <v>1263</v>
      </c>
      <c r="L3853" s="4">
        <v>299.68</v>
      </c>
      <c r="M3853" s="1">
        <f t="shared" si="120"/>
        <v>6369.6909999999998</v>
      </c>
      <c r="N3853" s="1">
        <f t="shared" si="121"/>
        <v>2008.6573111111111</v>
      </c>
    </row>
    <row r="3854" spans="1:14" x14ac:dyDescent="0.2">
      <c r="A3854" s="1">
        <v>1248.3333333333333</v>
      </c>
      <c r="B3854" s="1">
        <v>355.70400000000035</v>
      </c>
      <c r="C3854" s="1">
        <v>372.5</v>
      </c>
      <c r="D3854" s="1">
        <v>220.29771428571399</v>
      </c>
      <c r="E3854" s="2">
        <v>1096.5530000000001</v>
      </c>
      <c r="F3854" s="1">
        <v>173.40050000000002</v>
      </c>
      <c r="G3854" s="2">
        <v>1185.7315000000001</v>
      </c>
      <c r="H3854" s="1">
        <v>642.35640000000001</v>
      </c>
      <c r="I3854" s="2">
        <v>1269.71</v>
      </c>
      <c r="J3854" s="1">
        <v>290.17949999999996</v>
      </c>
      <c r="K3854" s="3">
        <v>1265</v>
      </c>
      <c r="L3854" s="4">
        <v>297.5</v>
      </c>
      <c r="M3854" s="1">
        <f t="shared" si="120"/>
        <v>6437.8278333333337</v>
      </c>
      <c r="N3854" s="1">
        <f t="shared" si="121"/>
        <v>1979.4381142857144</v>
      </c>
    </row>
    <row r="3855" spans="1:14" x14ac:dyDescent="0.2">
      <c r="A3855" s="1">
        <v>1230</v>
      </c>
      <c r="B3855" s="1">
        <v>361.6115555555557</v>
      </c>
      <c r="C3855" s="1">
        <v>282.5</v>
      </c>
      <c r="D3855" s="1">
        <v>225.34323809523798</v>
      </c>
      <c r="E3855" s="2">
        <v>1283.4253333333334</v>
      </c>
      <c r="F3855" s="1">
        <v>173.8295</v>
      </c>
      <c r="G3855" s="2">
        <v>1173.0785000000001</v>
      </c>
      <c r="H3855" s="1">
        <v>633.34293333333335</v>
      </c>
      <c r="I3855" s="2">
        <v>1269.9608333333333</v>
      </c>
      <c r="J3855" s="1">
        <v>393.62883333333326</v>
      </c>
      <c r="K3855" s="3">
        <v>1267</v>
      </c>
      <c r="L3855" s="4">
        <v>295.33</v>
      </c>
      <c r="M3855" s="1">
        <f t="shared" si="120"/>
        <v>6505.9646666666667</v>
      </c>
      <c r="N3855" s="1">
        <f t="shared" si="121"/>
        <v>2083.0860603174601</v>
      </c>
    </row>
    <row r="3856" spans="1:14" x14ac:dyDescent="0.2">
      <c r="A3856" s="1">
        <v>1246.6666666666667</v>
      </c>
      <c r="B3856" s="1">
        <v>350.8524444444447</v>
      </c>
      <c r="C3856" s="1">
        <v>387.5</v>
      </c>
      <c r="D3856" s="1">
        <v>230.38876190476171</v>
      </c>
      <c r="E3856" s="2">
        <v>1177.7976666666668</v>
      </c>
      <c r="F3856" s="1">
        <v>174.25850000000003</v>
      </c>
      <c r="G3856" s="2">
        <v>1170.4255000000001</v>
      </c>
      <c r="H3856" s="1">
        <v>624.3294666666668</v>
      </c>
      <c r="I3856" s="2">
        <v>1008.9616666666667</v>
      </c>
      <c r="J3856" s="1">
        <v>497.0781666666665</v>
      </c>
      <c r="K3856" s="3">
        <v>1265</v>
      </c>
      <c r="L3856" s="4">
        <v>290.64999999999998</v>
      </c>
      <c r="M3856" s="1">
        <f t="shared" si="120"/>
        <v>6256.3515000000007</v>
      </c>
      <c r="N3856" s="1">
        <f t="shared" si="121"/>
        <v>2167.5573396825398</v>
      </c>
    </row>
    <row r="3857" spans="1:14" x14ac:dyDescent="0.2">
      <c r="A3857" s="1">
        <v>1263.3333333333333</v>
      </c>
      <c r="B3857" s="1">
        <v>340.09333333333331</v>
      </c>
      <c r="C3857" s="1">
        <v>492.5</v>
      </c>
      <c r="D3857" s="1">
        <v>225.43428571428572</v>
      </c>
      <c r="E3857" s="2">
        <v>1072.17</v>
      </c>
      <c r="F3857" s="1">
        <v>167.1875</v>
      </c>
      <c r="G3857" s="2">
        <v>1167.7725</v>
      </c>
      <c r="H3857" s="1">
        <v>657.31600000000003</v>
      </c>
      <c r="I3857" s="2">
        <v>747.96249999999998</v>
      </c>
      <c r="J3857" s="1">
        <v>478.02750000000003</v>
      </c>
      <c r="K3857" s="3">
        <v>1263</v>
      </c>
      <c r="L3857" s="4">
        <v>285.98</v>
      </c>
      <c r="M3857" s="1">
        <f t="shared" si="120"/>
        <v>6006.7383333333328</v>
      </c>
      <c r="N3857" s="1">
        <f t="shared" si="121"/>
        <v>2154.0386190476192</v>
      </c>
    </row>
    <row r="3858" spans="1:14" x14ac:dyDescent="0.2">
      <c r="A3858" s="1">
        <v>1275</v>
      </c>
      <c r="B3858" s="1">
        <v>333.49577777777768</v>
      </c>
      <c r="C3858" s="1">
        <v>401.25</v>
      </c>
      <c r="D3858" s="1">
        <v>222.82228571428573</v>
      </c>
      <c r="E3858" s="2">
        <v>978.37716666666665</v>
      </c>
      <c r="F3858" s="1">
        <v>159.62333333333248</v>
      </c>
      <c r="G3858" s="2">
        <v>791.024</v>
      </c>
      <c r="H3858" s="1">
        <v>687.8664</v>
      </c>
      <c r="I3858" s="2">
        <v>685.18383333333327</v>
      </c>
      <c r="J3858" s="1">
        <v>452.45933333333323</v>
      </c>
      <c r="K3858" s="3">
        <v>1263</v>
      </c>
      <c r="L3858" s="4">
        <v>719.88</v>
      </c>
      <c r="M3858" s="1">
        <f t="shared" si="120"/>
        <v>5393.835</v>
      </c>
      <c r="N3858" s="1">
        <f t="shared" si="121"/>
        <v>2576.1471301587294</v>
      </c>
    </row>
    <row r="3859" spans="1:14" x14ac:dyDescent="0.2">
      <c r="A3859" s="1">
        <v>1286.6666666666667</v>
      </c>
      <c r="B3859" s="1">
        <v>326.89822222222199</v>
      </c>
      <c r="C3859" s="1">
        <v>310</v>
      </c>
      <c r="D3859" s="1">
        <v>244.49600000000001</v>
      </c>
      <c r="E3859" s="2">
        <v>884.58433333333335</v>
      </c>
      <c r="F3859" s="1">
        <v>143.30916666666502</v>
      </c>
      <c r="G3859" s="2">
        <v>414.27550000000002</v>
      </c>
      <c r="H3859" s="1">
        <v>664.41679999999997</v>
      </c>
      <c r="I3859" s="2">
        <v>622.40516666666667</v>
      </c>
      <c r="J3859" s="1">
        <v>498.14116666666649</v>
      </c>
      <c r="K3859" s="3">
        <v>1263</v>
      </c>
      <c r="L3859" s="4">
        <v>1153.79</v>
      </c>
      <c r="M3859" s="1">
        <f t="shared" si="120"/>
        <v>4780.9316666666673</v>
      </c>
      <c r="N3859" s="1">
        <f t="shared" si="121"/>
        <v>3031.0513555555535</v>
      </c>
    </row>
    <row r="3860" spans="1:14" x14ac:dyDescent="0.2">
      <c r="A3860" s="1">
        <v>1306.6666666666667</v>
      </c>
      <c r="B3860" s="1">
        <v>330.30066666666636</v>
      </c>
      <c r="C3860" s="1">
        <v>298.75</v>
      </c>
      <c r="D3860" s="1">
        <v>266.16971428571429</v>
      </c>
      <c r="E3860" s="2">
        <v>993.29150000000004</v>
      </c>
      <c r="F3860" s="1">
        <v>126.9949999999975</v>
      </c>
      <c r="G3860" s="2">
        <v>291.27699999999999</v>
      </c>
      <c r="H3860" s="1">
        <v>640.96720000000005</v>
      </c>
      <c r="I3860" s="2">
        <v>613.37649999999996</v>
      </c>
      <c r="J3860" s="1">
        <v>543.82299999999975</v>
      </c>
      <c r="K3860" s="3">
        <v>1242</v>
      </c>
      <c r="L3860" s="4">
        <v>1280.2</v>
      </c>
      <c r="M3860" s="1">
        <f t="shared" si="120"/>
        <v>4745.3616666666667</v>
      </c>
      <c r="N3860" s="1">
        <f t="shared" si="121"/>
        <v>3188.4555809523781</v>
      </c>
    </row>
    <row r="3861" spans="1:14" x14ac:dyDescent="0.2">
      <c r="A3861" s="1">
        <v>1326.6666666666667</v>
      </c>
      <c r="B3861" s="1">
        <v>333.70311111111067</v>
      </c>
      <c r="C3861" s="1">
        <v>287.5</v>
      </c>
      <c r="D3861" s="1">
        <v>253.5577142857143</v>
      </c>
      <c r="E3861" s="2">
        <v>1101.9986666666666</v>
      </c>
      <c r="F3861" s="1">
        <v>124.43083333332999</v>
      </c>
      <c r="G3861" s="2">
        <v>168.27850000000001</v>
      </c>
      <c r="H3861" s="1">
        <v>621.5175999999999</v>
      </c>
      <c r="I3861" s="2">
        <v>604.34783333333337</v>
      </c>
      <c r="J3861" s="1">
        <v>438.25483333333301</v>
      </c>
      <c r="K3861" s="3">
        <v>1220</v>
      </c>
      <c r="L3861" s="4">
        <v>1406.6</v>
      </c>
      <c r="M3861" s="1">
        <f t="shared" si="120"/>
        <v>4708.7916666666661</v>
      </c>
      <c r="N3861" s="1">
        <f t="shared" si="121"/>
        <v>3178.0640920634878</v>
      </c>
    </row>
    <row r="3862" spans="1:14" x14ac:dyDescent="0.2">
      <c r="A3862" s="1">
        <v>1321.6666666666667</v>
      </c>
      <c r="B3862" s="1">
        <v>305.43888888888847</v>
      </c>
      <c r="C3862" s="1">
        <v>447.5</v>
      </c>
      <c r="D3862" s="1">
        <v>240.94571428571427</v>
      </c>
      <c r="E3862" s="2">
        <v>1208.2058333333334</v>
      </c>
      <c r="F3862" s="1">
        <v>121.8666666666625</v>
      </c>
      <c r="G3862" s="2">
        <v>177.78</v>
      </c>
      <c r="H3862" s="1">
        <v>602.06799999999998</v>
      </c>
      <c r="I3862" s="2">
        <v>606.56916666666666</v>
      </c>
      <c r="J3862" s="1">
        <v>332.6866666666665</v>
      </c>
      <c r="K3862" s="3">
        <v>2032</v>
      </c>
      <c r="L3862" s="4">
        <v>1395.51</v>
      </c>
      <c r="M3862" s="1">
        <f t="shared" si="120"/>
        <v>5793.7216666666673</v>
      </c>
      <c r="N3862" s="1">
        <f t="shared" si="121"/>
        <v>2998.5159365079317</v>
      </c>
    </row>
    <row r="3863" spans="1:14" x14ac:dyDescent="0.2">
      <c r="A3863" s="1">
        <v>1316.6666666666667</v>
      </c>
      <c r="B3863" s="1">
        <v>277.17466666666627</v>
      </c>
      <c r="C3863" s="1">
        <v>607.5</v>
      </c>
      <c r="D3863" s="1">
        <v>252.61942857142859</v>
      </c>
      <c r="E3863" s="2">
        <v>1314.413</v>
      </c>
      <c r="F3863" s="1">
        <v>121.80249999999751</v>
      </c>
      <c r="G3863" s="2">
        <v>187.28149999999999</v>
      </c>
      <c r="H3863" s="1">
        <v>578.61840000000007</v>
      </c>
      <c r="I3863" s="2">
        <v>608.79049999999995</v>
      </c>
      <c r="J3863" s="1">
        <v>329.61849999999976</v>
      </c>
      <c r="K3863" s="3">
        <v>2843</v>
      </c>
      <c r="L3863" s="4">
        <v>1384.42</v>
      </c>
      <c r="M3863" s="1">
        <f t="shared" si="120"/>
        <v>6877.6516666666666</v>
      </c>
      <c r="N3863" s="1">
        <f t="shared" si="121"/>
        <v>2944.253495238092</v>
      </c>
    </row>
    <row r="3864" spans="1:14" x14ac:dyDescent="0.2">
      <c r="A3864" s="1">
        <v>1311.6666666666667</v>
      </c>
      <c r="B3864" s="1">
        <v>278.91044444444412</v>
      </c>
      <c r="C3864" s="1">
        <v>443.75</v>
      </c>
      <c r="D3864" s="1">
        <v>264.29314285714287</v>
      </c>
      <c r="E3864" s="2">
        <v>1440.6201666666666</v>
      </c>
      <c r="F3864" s="1">
        <v>121.73833333333124</v>
      </c>
      <c r="G3864" s="2">
        <v>194.28300000000002</v>
      </c>
      <c r="H3864" s="1">
        <v>555.16880000000003</v>
      </c>
      <c r="I3864" s="2">
        <v>608.51183333333336</v>
      </c>
      <c r="J3864" s="1">
        <v>326.55033333333324</v>
      </c>
      <c r="K3864" s="3">
        <v>2488</v>
      </c>
      <c r="L3864" s="4">
        <v>1364.58</v>
      </c>
      <c r="M3864" s="1">
        <f t="shared" si="120"/>
        <v>6486.8316666666669</v>
      </c>
      <c r="N3864" s="1">
        <f t="shared" si="121"/>
        <v>2911.2410539682514</v>
      </c>
    </row>
    <row r="3865" spans="1:14" x14ac:dyDescent="0.2">
      <c r="A3865" s="1">
        <v>1306.6666666666667</v>
      </c>
      <c r="B3865" s="1">
        <v>280.64622222222198</v>
      </c>
      <c r="C3865" s="1">
        <v>280</v>
      </c>
      <c r="D3865" s="1">
        <v>257.39542857142857</v>
      </c>
      <c r="E3865" s="2">
        <v>1566.8273333333334</v>
      </c>
      <c r="F3865" s="1">
        <v>145.42416666666475</v>
      </c>
      <c r="G3865" s="2">
        <v>201.28450000000001</v>
      </c>
      <c r="H3865" s="1">
        <v>543.7192</v>
      </c>
      <c r="I3865" s="2">
        <v>608.23316666666665</v>
      </c>
      <c r="J3865" s="1">
        <v>290.9821666666665</v>
      </c>
      <c r="K3865" s="3">
        <v>2133</v>
      </c>
      <c r="L3865" s="4">
        <v>1344.73</v>
      </c>
      <c r="M3865" s="1">
        <f t="shared" si="120"/>
        <v>6096.0116666666672</v>
      </c>
      <c r="N3865" s="1">
        <f t="shared" si="121"/>
        <v>2862.8971841269818</v>
      </c>
    </row>
    <row r="3866" spans="1:14" x14ac:dyDescent="0.2">
      <c r="A3866" s="1">
        <v>1308.3333333333333</v>
      </c>
      <c r="B3866" s="1">
        <v>284.04866666666641</v>
      </c>
      <c r="C3866" s="1">
        <v>280</v>
      </c>
      <c r="D3866" s="1">
        <v>250.49771428571427</v>
      </c>
      <c r="E3866" s="2">
        <v>1434.2845</v>
      </c>
      <c r="F3866" s="1">
        <v>169.10999999999825</v>
      </c>
      <c r="G3866" s="2">
        <v>202.036</v>
      </c>
      <c r="H3866" s="1">
        <v>532.26959999999997</v>
      </c>
      <c r="I3866" s="2">
        <v>609.20450000000005</v>
      </c>
      <c r="J3866" s="1">
        <v>255.41399999999976</v>
      </c>
      <c r="K3866" s="3">
        <v>1613</v>
      </c>
      <c r="L3866" s="4">
        <v>1349.89</v>
      </c>
      <c r="M3866" s="1">
        <f t="shared" si="120"/>
        <v>5446.8583333333336</v>
      </c>
      <c r="N3866" s="1">
        <f t="shared" si="121"/>
        <v>2841.2299809523784</v>
      </c>
    </row>
    <row r="3867" spans="1:14" x14ac:dyDescent="0.2">
      <c r="A3867" s="1">
        <v>1310</v>
      </c>
      <c r="B3867" s="1">
        <v>287.45111111111089</v>
      </c>
      <c r="C3867" s="1">
        <v>280</v>
      </c>
      <c r="D3867" s="1">
        <v>250.74285714285716</v>
      </c>
      <c r="E3867" s="2">
        <v>1301.7416666666668</v>
      </c>
      <c r="F3867" s="1">
        <v>159.04583333333201</v>
      </c>
      <c r="G3867" s="2">
        <v>202.78749999999999</v>
      </c>
      <c r="H3867" s="1">
        <v>546.81999999999994</v>
      </c>
      <c r="I3867" s="2">
        <v>610.17583333333334</v>
      </c>
      <c r="J3867" s="1">
        <v>296.09583333333302</v>
      </c>
      <c r="K3867" s="3">
        <v>1093</v>
      </c>
      <c r="L3867" s="4">
        <v>1355.05</v>
      </c>
      <c r="M3867" s="1">
        <f t="shared" si="120"/>
        <v>4797.7049999999999</v>
      </c>
      <c r="N3867" s="1">
        <f t="shared" si="121"/>
        <v>2895.2056349206332</v>
      </c>
    </row>
    <row r="3868" spans="1:14" x14ac:dyDescent="0.2">
      <c r="A3868" s="1">
        <v>1308.3333333333333</v>
      </c>
      <c r="B3868" s="1">
        <v>284.18688888888875</v>
      </c>
      <c r="C3868" s="1">
        <v>290</v>
      </c>
      <c r="D3868" s="1">
        <v>250.988</v>
      </c>
      <c r="E3868" s="2">
        <v>1249.1988333333334</v>
      </c>
      <c r="F3868" s="1">
        <v>148.98166666666549</v>
      </c>
      <c r="G3868" s="2">
        <v>201.03899999999999</v>
      </c>
      <c r="H3868" s="1">
        <v>561.37040000000002</v>
      </c>
      <c r="I3868" s="2">
        <v>452.39716666666664</v>
      </c>
      <c r="J3868" s="1">
        <v>336.77766666666651</v>
      </c>
      <c r="K3868" s="3">
        <v>682</v>
      </c>
      <c r="L3868" s="4">
        <v>1363.95</v>
      </c>
      <c r="M3868" s="1">
        <f t="shared" si="120"/>
        <v>4182.9683333333332</v>
      </c>
      <c r="N3868" s="1">
        <f t="shared" si="121"/>
        <v>2946.2546222222209</v>
      </c>
    </row>
    <row r="3869" spans="1:14" x14ac:dyDescent="0.2">
      <c r="A3869" s="1">
        <v>1306.6666666666667</v>
      </c>
      <c r="B3869" s="1">
        <v>280.92266666666654</v>
      </c>
      <c r="C3869" s="1">
        <v>300</v>
      </c>
      <c r="D3869" s="1">
        <v>269.80457142857142</v>
      </c>
      <c r="E3869" s="2">
        <v>1196.6559999999999</v>
      </c>
      <c r="F3869" s="1">
        <v>141.41749999999925</v>
      </c>
      <c r="G3869" s="2">
        <v>199.29050000000001</v>
      </c>
      <c r="H3869" s="1">
        <v>553.9208000000001</v>
      </c>
      <c r="I3869" s="2">
        <v>294.61849999999998</v>
      </c>
      <c r="J3869" s="1">
        <v>328.70949999999999</v>
      </c>
      <c r="K3869" s="3">
        <v>270</v>
      </c>
      <c r="L3869" s="4">
        <v>1372.86</v>
      </c>
      <c r="M3869" s="1">
        <f t="shared" si="120"/>
        <v>3567.231666666667</v>
      </c>
      <c r="N3869" s="1">
        <f t="shared" si="121"/>
        <v>2947.6350380952372</v>
      </c>
    </row>
    <row r="3870" spans="1:14" x14ac:dyDescent="0.2">
      <c r="A3870" s="1">
        <v>1293.3333333333333</v>
      </c>
      <c r="B3870" s="1">
        <v>275.99177777777771</v>
      </c>
      <c r="C3870" s="1">
        <v>398.75</v>
      </c>
      <c r="D3870" s="1">
        <v>288.62114285714284</v>
      </c>
      <c r="E3870" s="2">
        <v>1552.8631666666668</v>
      </c>
      <c r="F3870" s="1">
        <v>133.85333333333276</v>
      </c>
      <c r="G3870" s="2">
        <v>206.292</v>
      </c>
      <c r="H3870" s="1">
        <v>546.47119999999995</v>
      </c>
      <c r="I3870" s="2">
        <v>298.08983333333333</v>
      </c>
      <c r="J3870" s="1">
        <v>320.64133333333325</v>
      </c>
      <c r="K3870" s="3">
        <v>268</v>
      </c>
      <c r="L3870" s="4">
        <v>993.02</v>
      </c>
      <c r="M3870" s="1">
        <f t="shared" si="120"/>
        <v>4017.3283333333334</v>
      </c>
      <c r="N3870" s="1">
        <f t="shared" si="121"/>
        <v>2558.5987873015865</v>
      </c>
    </row>
    <row r="3871" spans="1:14" x14ac:dyDescent="0.2">
      <c r="A3871" s="1">
        <v>1280</v>
      </c>
      <c r="B3871" s="1">
        <v>271.06088888888883</v>
      </c>
      <c r="C3871" s="1">
        <v>497.5</v>
      </c>
      <c r="D3871" s="1">
        <v>320.29485714285721</v>
      </c>
      <c r="E3871" s="2">
        <v>1909.0703333333333</v>
      </c>
      <c r="F3871" s="1">
        <v>128.78916666666649</v>
      </c>
      <c r="G3871" s="2">
        <v>213.29349999999999</v>
      </c>
      <c r="H3871" s="1">
        <v>560.02160000000003</v>
      </c>
      <c r="I3871" s="2">
        <v>301.56116666666662</v>
      </c>
      <c r="J3871" s="1">
        <v>260.07316666666651</v>
      </c>
      <c r="K3871" s="3">
        <v>267</v>
      </c>
      <c r="L3871" s="4">
        <v>613.17999999999995</v>
      </c>
      <c r="M3871" s="1">
        <f t="shared" si="120"/>
        <v>4468.4249999999993</v>
      </c>
      <c r="N3871" s="1">
        <f t="shared" si="121"/>
        <v>2153.419679365079</v>
      </c>
    </row>
    <row r="3872" spans="1:14" x14ac:dyDescent="0.2">
      <c r="A3872" s="1">
        <v>1266.6666666666667</v>
      </c>
      <c r="B3872" s="1">
        <v>266.13</v>
      </c>
      <c r="C3872" s="1">
        <v>401.25</v>
      </c>
      <c r="D3872" s="1">
        <v>351.96857142857141</v>
      </c>
      <c r="E3872" s="2">
        <v>2027.7775000000001</v>
      </c>
      <c r="F3872" s="1">
        <v>123.72499999999999</v>
      </c>
      <c r="G3872" s="2">
        <v>227.79500000000002</v>
      </c>
      <c r="H3872" s="1">
        <v>573.572</v>
      </c>
      <c r="I3872" s="2">
        <v>301.28250000000003</v>
      </c>
      <c r="J3872" s="1">
        <v>199.505</v>
      </c>
      <c r="K3872" s="3">
        <v>268</v>
      </c>
      <c r="L3872" s="4">
        <v>473.33</v>
      </c>
      <c r="M3872" s="1">
        <f t="shared" si="120"/>
        <v>4492.7716666666674</v>
      </c>
      <c r="N3872" s="1">
        <f t="shared" si="121"/>
        <v>1988.2305714285712</v>
      </c>
    </row>
    <row r="3873" spans="1:14" x14ac:dyDescent="0.2">
      <c r="A3873" s="1">
        <v>1253.3333333333333</v>
      </c>
      <c r="B3873" s="1">
        <v>262.02022222222223</v>
      </c>
      <c r="C3873" s="1">
        <v>305</v>
      </c>
      <c r="D3873" s="1">
        <v>343.26514285714285</v>
      </c>
      <c r="E3873" s="2">
        <v>2144.9256666666665</v>
      </c>
      <c r="F3873" s="1">
        <v>122.5445</v>
      </c>
      <c r="G3873" s="2">
        <v>242.08766666666673</v>
      </c>
      <c r="H3873" s="1">
        <v>585.48946666666666</v>
      </c>
      <c r="I3873" s="2">
        <v>300.37816666666669</v>
      </c>
      <c r="J3873" s="1">
        <v>206.07266666666675</v>
      </c>
      <c r="K3873" s="3">
        <v>270</v>
      </c>
      <c r="L3873" s="4">
        <v>331.97</v>
      </c>
      <c r="M3873" s="1">
        <f t="shared" si="120"/>
        <v>4515.7248333333337</v>
      </c>
      <c r="N3873" s="1">
        <f t="shared" si="121"/>
        <v>1851.3619984126985</v>
      </c>
    </row>
    <row r="3874" spans="1:14" x14ac:dyDescent="0.2">
      <c r="A3874" s="1">
        <v>1261.6666666666667</v>
      </c>
      <c r="B3874" s="1">
        <v>267.91044444444447</v>
      </c>
      <c r="C3874" s="1">
        <v>303.75</v>
      </c>
      <c r="D3874" s="1">
        <v>334.56171428571423</v>
      </c>
      <c r="E3874" s="2">
        <v>2114.5738333333334</v>
      </c>
      <c r="F3874" s="1">
        <v>121.364</v>
      </c>
      <c r="G3874" s="2">
        <v>253.88033333333351</v>
      </c>
      <c r="H3874" s="1">
        <v>597.4069333333332</v>
      </c>
      <c r="I3874" s="2">
        <v>281.97383333333335</v>
      </c>
      <c r="J3874" s="1">
        <v>212.6403333333335</v>
      </c>
      <c r="K3874" s="3">
        <v>275</v>
      </c>
      <c r="L3874" s="4">
        <v>330.6</v>
      </c>
      <c r="M3874" s="1">
        <f t="shared" si="120"/>
        <v>4490.8446666666669</v>
      </c>
      <c r="N3874" s="1">
        <f t="shared" si="121"/>
        <v>1864.4834253968256</v>
      </c>
    </row>
    <row r="3875" spans="1:14" x14ac:dyDescent="0.2">
      <c r="A3875" s="1">
        <v>1270</v>
      </c>
      <c r="B3875" s="1">
        <v>273.8006666666667</v>
      </c>
      <c r="C3875" s="1">
        <v>302.5</v>
      </c>
      <c r="D3875" s="1">
        <v>288.71542857142856</v>
      </c>
      <c r="E3875" s="2">
        <v>2084.2220000000002</v>
      </c>
      <c r="F3875" s="1">
        <v>132.68350000000001</v>
      </c>
      <c r="G3875" s="2">
        <v>265.67300000000023</v>
      </c>
      <c r="H3875" s="1">
        <v>589.32439999999974</v>
      </c>
      <c r="I3875" s="2">
        <v>263.56950000000001</v>
      </c>
      <c r="J3875" s="1">
        <v>219.20800000000025</v>
      </c>
      <c r="K3875" s="3">
        <v>280</v>
      </c>
      <c r="L3875" s="4">
        <v>329.24</v>
      </c>
      <c r="M3875" s="1">
        <f t="shared" si="120"/>
        <v>4465.9645</v>
      </c>
      <c r="N3875" s="1">
        <f t="shared" si="121"/>
        <v>1832.9719952380951</v>
      </c>
    </row>
    <row r="3876" spans="1:14" x14ac:dyDescent="0.2">
      <c r="A3876" s="1">
        <v>1270</v>
      </c>
      <c r="B3876" s="1">
        <v>273.02422222222225</v>
      </c>
      <c r="C3876" s="1">
        <v>290</v>
      </c>
      <c r="D3876" s="1">
        <v>242.86914285714286</v>
      </c>
      <c r="E3876" s="2">
        <v>2138.8701666666666</v>
      </c>
      <c r="F3876" s="1">
        <v>144.00299999999999</v>
      </c>
      <c r="G3876" s="2">
        <v>253.715666666667</v>
      </c>
      <c r="H3876" s="1">
        <v>581.24186666666662</v>
      </c>
      <c r="I3876" s="2">
        <v>261.41516666666672</v>
      </c>
      <c r="J3876" s="1">
        <v>225.77566666666701</v>
      </c>
      <c r="K3876" s="3">
        <v>298</v>
      </c>
      <c r="L3876" s="4">
        <v>327.87</v>
      </c>
      <c r="M3876" s="1">
        <f t="shared" si="120"/>
        <v>4512.0010000000002</v>
      </c>
      <c r="N3876" s="1">
        <f t="shared" si="121"/>
        <v>1794.7838984126984</v>
      </c>
    </row>
    <row r="3877" spans="1:14" x14ac:dyDescent="0.2">
      <c r="A3877" s="1">
        <v>1270</v>
      </c>
      <c r="B3877" s="1">
        <v>272.2477777777778</v>
      </c>
      <c r="C3877" s="1">
        <v>277.5</v>
      </c>
      <c r="D3877" s="1">
        <v>205.59428571428572</v>
      </c>
      <c r="E3877" s="2">
        <v>2193.5183333333334</v>
      </c>
      <c r="F3877" s="1">
        <v>147.82249999999999</v>
      </c>
      <c r="G3877" s="2">
        <v>241.75833333333375</v>
      </c>
      <c r="H3877" s="1">
        <v>577.15933333333328</v>
      </c>
      <c r="I3877" s="2">
        <v>259.26083333333338</v>
      </c>
      <c r="J3877" s="1">
        <v>211.09333333333376</v>
      </c>
      <c r="K3877" s="3">
        <v>317</v>
      </c>
      <c r="L3877" s="4">
        <v>326.5</v>
      </c>
      <c r="M3877" s="1">
        <f t="shared" si="120"/>
        <v>4559.0375000000004</v>
      </c>
      <c r="N3877" s="1">
        <f t="shared" si="121"/>
        <v>1740.4172301587305</v>
      </c>
    </row>
    <row r="3878" spans="1:14" x14ac:dyDescent="0.2">
      <c r="A3878" s="1">
        <v>1271.6666666666667</v>
      </c>
      <c r="B3878" s="1">
        <v>274.80466666666672</v>
      </c>
      <c r="C3878" s="1">
        <v>277.5</v>
      </c>
      <c r="D3878" s="1">
        <v>168.31942857142857</v>
      </c>
      <c r="E3878" s="2">
        <v>2143.1664999999998</v>
      </c>
      <c r="F3878" s="1">
        <v>151.642</v>
      </c>
      <c r="G3878" s="2">
        <v>243.55100000000024</v>
      </c>
      <c r="H3878" s="1">
        <v>573.07679999999982</v>
      </c>
      <c r="I3878" s="2">
        <v>264.60650000000004</v>
      </c>
      <c r="J3878" s="1">
        <v>196.41100000000023</v>
      </c>
      <c r="K3878" s="3">
        <v>320</v>
      </c>
      <c r="L3878" s="4">
        <v>325.14</v>
      </c>
      <c r="M3878" s="1">
        <f t="shared" si="120"/>
        <v>4520.4906666666666</v>
      </c>
      <c r="N3878" s="1">
        <f t="shared" si="121"/>
        <v>1689.3938952380954</v>
      </c>
    </row>
    <row r="3879" spans="1:14" x14ac:dyDescent="0.2">
      <c r="A3879" s="1">
        <v>1273.3333333333333</v>
      </c>
      <c r="B3879" s="1">
        <v>277.36155555555558</v>
      </c>
      <c r="C3879" s="1">
        <v>277.5</v>
      </c>
      <c r="D3879" s="1">
        <v>172.47314285714285</v>
      </c>
      <c r="E3879" s="2">
        <v>2092.8146666666667</v>
      </c>
      <c r="F3879" s="1">
        <v>152.9615</v>
      </c>
      <c r="G3879" s="2">
        <v>245.34366666666699</v>
      </c>
      <c r="H3879" s="1">
        <v>578.99426666666636</v>
      </c>
      <c r="I3879" s="2">
        <v>269.9521666666667</v>
      </c>
      <c r="J3879" s="1">
        <v>165.47866666666698</v>
      </c>
      <c r="K3879" s="3">
        <v>323</v>
      </c>
      <c r="L3879" s="4">
        <v>323.77</v>
      </c>
      <c r="M3879" s="1">
        <f t="shared" si="120"/>
        <v>4481.9438333333337</v>
      </c>
      <c r="N3879" s="1">
        <f t="shared" si="121"/>
        <v>1671.0391317460317</v>
      </c>
    </row>
    <row r="3880" spans="1:14" x14ac:dyDescent="0.2">
      <c r="A3880" s="1">
        <v>1273.3333333333333</v>
      </c>
      <c r="B3880" s="1">
        <v>278.25177777777782</v>
      </c>
      <c r="C3880" s="1">
        <v>372.5</v>
      </c>
      <c r="D3880" s="1">
        <v>176.62685714285712</v>
      </c>
      <c r="E3880" s="2">
        <v>2303.7128333333335</v>
      </c>
      <c r="F3880" s="1">
        <v>154.28100000000001</v>
      </c>
      <c r="G3880" s="2">
        <v>243.38633333333362</v>
      </c>
      <c r="H3880" s="1">
        <v>584.91173333333313</v>
      </c>
      <c r="I3880" s="2">
        <v>271.54783333333336</v>
      </c>
      <c r="J3880" s="1">
        <v>134.54633333333351</v>
      </c>
      <c r="K3880" s="3">
        <v>323</v>
      </c>
      <c r="L3880" s="4">
        <v>321.16000000000003</v>
      </c>
      <c r="M3880" s="1">
        <f t="shared" si="120"/>
        <v>4787.4803333333339</v>
      </c>
      <c r="N3880" s="1">
        <f t="shared" si="121"/>
        <v>1649.7777015873016</v>
      </c>
    </row>
    <row r="3881" spans="1:14" x14ac:dyDescent="0.2">
      <c r="A3881" s="1">
        <v>1273.3333333333333</v>
      </c>
      <c r="B3881" s="1">
        <v>279.14200000000005</v>
      </c>
      <c r="C3881" s="1">
        <v>467.5</v>
      </c>
      <c r="D3881" s="1">
        <v>159.352</v>
      </c>
      <c r="E3881" s="2">
        <v>2514.6109999999999</v>
      </c>
      <c r="F3881" s="1">
        <v>163.10050000000001</v>
      </c>
      <c r="G3881" s="2">
        <v>241.42900000000026</v>
      </c>
      <c r="H3881" s="1">
        <v>579.82919999999979</v>
      </c>
      <c r="I3881" s="2">
        <v>273.14350000000007</v>
      </c>
      <c r="J3881" s="1">
        <v>156.11400000000026</v>
      </c>
      <c r="K3881" s="3">
        <v>323</v>
      </c>
      <c r="L3881" s="4">
        <v>318.54000000000002</v>
      </c>
      <c r="M3881" s="1">
        <f t="shared" si="120"/>
        <v>5093.0168333333331</v>
      </c>
      <c r="N3881" s="1">
        <f t="shared" si="121"/>
        <v>1656.0777</v>
      </c>
    </row>
    <row r="3882" spans="1:14" x14ac:dyDescent="0.2">
      <c r="A3882" s="1">
        <v>1258.3333333333333</v>
      </c>
      <c r="B3882" s="1">
        <v>286.69888888888892</v>
      </c>
      <c r="C3882" s="1">
        <v>372.5</v>
      </c>
      <c r="D3882" s="1">
        <v>142.07714285714286</v>
      </c>
      <c r="E3882" s="2">
        <v>1940.5091666666667</v>
      </c>
      <c r="F3882" s="1">
        <v>171.92</v>
      </c>
      <c r="G3882" s="2">
        <v>299.47166666666686</v>
      </c>
      <c r="H3882" s="1">
        <v>574.74666666666633</v>
      </c>
      <c r="I3882" s="2">
        <v>269.73916666666668</v>
      </c>
      <c r="J3882" s="1">
        <v>177.68166666666673</v>
      </c>
      <c r="K3882" s="3">
        <v>320</v>
      </c>
      <c r="L3882" s="4">
        <v>319.67</v>
      </c>
      <c r="M3882" s="1">
        <f t="shared" si="120"/>
        <v>4460.5533333333333</v>
      </c>
      <c r="N3882" s="1">
        <f t="shared" si="121"/>
        <v>1672.794365079365</v>
      </c>
    </row>
    <row r="3883" spans="1:14" x14ac:dyDescent="0.2">
      <c r="A3883" s="1">
        <v>1243.3333333333333</v>
      </c>
      <c r="B3883" s="1">
        <v>294.25577777777784</v>
      </c>
      <c r="C3883" s="1">
        <v>277.5</v>
      </c>
      <c r="D3883" s="1">
        <v>144.80228571428572</v>
      </c>
      <c r="E3883" s="2">
        <v>1366.4073333333333</v>
      </c>
      <c r="F3883" s="1">
        <v>173.23949999999999</v>
      </c>
      <c r="G3883" s="2">
        <v>357.51433333333352</v>
      </c>
      <c r="H3883" s="1">
        <v>577.66413333333321</v>
      </c>
      <c r="I3883" s="2">
        <v>266.33483333333334</v>
      </c>
      <c r="J3883" s="1">
        <v>164.24933333333348</v>
      </c>
      <c r="K3883" s="3">
        <v>317</v>
      </c>
      <c r="L3883" s="4">
        <v>320.81</v>
      </c>
      <c r="M3883" s="1">
        <f t="shared" si="120"/>
        <v>3828.0898333333334</v>
      </c>
      <c r="N3883" s="1">
        <f t="shared" si="121"/>
        <v>1675.0210301587301</v>
      </c>
    </row>
    <row r="3884" spans="1:14" x14ac:dyDescent="0.2">
      <c r="A3884" s="1">
        <v>1240</v>
      </c>
      <c r="B3884" s="1">
        <v>303.47933333333339</v>
      </c>
      <c r="C3884" s="1">
        <v>277.5</v>
      </c>
      <c r="D3884" s="1">
        <v>147.52742857142857</v>
      </c>
      <c r="E3884" s="2">
        <v>1342.3054999999999</v>
      </c>
      <c r="F3884" s="1">
        <v>174.559</v>
      </c>
      <c r="G3884" s="2">
        <v>534.30700000000013</v>
      </c>
      <c r="H3884" s="1">
        <v>580.58159999999998</v>
      </c>
      <c r="I3884" s="2">
        <v>267.93050000000005</v>
      </c>
      <c r="J3884" s="1">
        <v>150.81700000000001</v>
      </c>
      <c r="K3884" s="3">
        <v>330</v>
      </c>
      <c r="L3884" s="4">
        <v>319.44</v>
      </c>
      <c r="M3884" s="1">
        <f t="shared" si="120"/>
        <v>3992.0430000000001</v>
      </c>
      <c r="N3884" s="1">
        <f t="shared" si="121"/>
        <v>1676.404361904762</v>
      </c>
    </row>
    <row r="3885" spans="1:14" x14ac:dyDescent="0.2">
      <c r="A3885" s="1">
        <v>1236.6666666666667</v>
      </c>
      <c r="B3885" s="1">
        <v>312.70288888888894</v>
      </c>
      <c r="C3885" s="1">
        <v>277.5</v>
      </c>
      <c r="D3885" s="1">
        <v>147.39542857142857</v>
      </c>
      <c r="E3885" s="2">
        <v>1318.2036666666668</v>
      </c>
      <c r="F3885" s="1">
        <v>177.1285</v>
      </c>
      <c r="G3885" s="2">
        <v>711.09966666666674</v>
      </c>
      <c r="H3885" s="1">
        <v>572.49906666666652</v>
      </c>
      <c r="I3885" s="2">
        <v>269.52616666666665</v>
      </c>
      <c r="J3885" s="1">
        <v>164.88466666666676</v>
      </c>
      <c r="K3885" s="3">
        <v>343</v>
      </c>
      <c r="L3885" s="4">
        <v>318.08</v>
      </c>
      <c r="M3885" s="1">
        <f t="shared" si="120"/>
        <v>4155.9961666666668</v>
      </c>
      <c r="N3885" s="1">
        <f t="shared" si="121"/>
        <v>1692.6905507936508</v>
      </c>
    </row>
    <row r="3886" spans="1:14" x14ac:dyDescent="0.2">
      <c r="A3886" s="1">
        <v>806.66666666666663</v>
      </c>
      <c r="B3886" s="1">
        <v>325.25977777777774</v>
      </c>
      <c r="C3886" s="1">
        <v>373.75</v>
      </c>
      <c r="D3886" s="1">
        <v>147.26342857142859</v>
      </c>
      <c r="E3886" s="2">
        <v>1242.8518333333334</v>
      </c>
      <c r="F3886" s="1">
        <v>179.69800000000001</v>
      </c>
      <c r="G3886" s="2">
        <v>711.64233333333334</v>
      </c>
      <c r="H3886" s="1">
        <v>564.41653333333329</v>
      </c>
      <c r="I3886" s="2">
        <v>281.12183333333331</v>
      </c>
      <c r="J3886" s="1">
        <v>178.95233333333326</v>
      </c>
      <c r="K3886" s="3">
        <v>345</v>
      </c>
      <c r="L3886" s="4">
        <v>332.96</v>
      </c>
      <c r="M3886" s="1">
        <f t="shared" si="120"/>
        <v>3761.0326666666665</v>
      </c>
      <c r="N3886" s="1">
        <f t="shared" si="121"/>
        <v>1728.5500730158728</v>
      </c>
    </row>
    <row r="3887" spans="1:14" x14ac:dyDescent="0.2">
      <c r="A3887" s="1">
        <v>376.66666666666669</v>
      </c>
      <c r="B3887" s="1">
        <v>337.81666666666666</v>
      </c>
      <c r="C3887" s="1">
        <v>470</v>
      </c>
      <c r="D3887" s="1">
        <v>171.41714285714286</v>
      </c>
      <c r="E3887" s="2">
        <v>1167.5</v>
      </c>
      <c r="F3887" s="1">
        <v>191.01750000000001</v>
      </c>
      <c r="G3887" s="2">
        <v>712.18499999999995</v>
      </c>
      <c r="H3887" s="1">
        <v>559.33400000000006</v>
      </c>
      <c r="I3887" s="2">
        <v>292.71749999999997</v>
      </c>
      <c r="J3887" s="1">
        <v>124.27000000000001</v>
      </c>
      <c r="K3887" s="3">
        <v>347</v>
      </c>
      <c r="L3887" s="4">
        <v>347.85</v>
      </c>
      <c r="M3887" s="1">
        <f t="shared" si="120"/>
        <v>3366.0691666666662</v>
      </c>
      <c r="N3887" s="1">
        <f t="shared" si="121"/>
        <v>1731.7053095238098</v>
      </c>
    </row>
    <row r="3888" spans="1:14" x14ac:dyDescent="0.2">
      <c r="A3888" s="1">
        <v>386.66666666666669</v>
      </c>
      <c r="B3888" s="1">
        <v>328.20088888888887</v>
      </c>
      <c r="C3888" s="1">
        <v>391.25</v>
      </c>
      <c r="D3888" s="1">
        <v>201.55580952380942</v>
      </c>
      <c r="E3888" s="2">
        <v>1090</v>
      </c>
      <c r="F3888" s="1">
        <v>203.84166666666675</v>
      </c>
      <c r="G3888" s="2">
        <v>703.69233333333329</v>
      </c>
      <c r="H3888" s="1">
        <v>552.47013333333348</v>
      </c>
      <c r="I3888" s="2">
        <v>286.11966666666666</v>
      </c>
      <c r="J3888" s="1">
        <v>73.67349999999999</v>
      </c>
      <c r="K3888" s="3">
        <v>345</v>
      </c>
      <c r="L3888" s="4">
        <v>359.2</v>
      </c>
      <c r="M3888" s="1">
        <f t="shared" si="120"/>
        <v>3202.7286666666664</v>
      </c>
      <c r="N3888" s="1">
        <f t="shared" si="121"/>
        <v>1718.9419984126987</v>
      </c>
    </row>
    <row r="3889" spans="1:14" x14ac:dyDescent="0.2">
      <c r="A3889" s="1">
        <v>396.66666666666669</v>
      </c>
      <c r="B3889" s="1">
        <v>318.58511111111113</v>
      </c>
      <c r="C3889" s="1">
        <v>312.5</v>
      </c>
      <c r="D3889" s="1">
        <v>165.98019047619027</v>
      </c>
      <c r="E3889" s="2">
        <v>1012.5</v>
      </c>
      <c r="F3889" s="1">
        <v>217.9158333333335</v>
      </c>
      <c r="G3889" s="2">
        <v>695.19966666666664</v>
      </c>
      <c r="H3889" s="1">
        <v>533.6062666666669</v>
      </c>
      <c r="I3889" s="2">
        <v>279.52183333333335</v>
      </c>
      <c r="J3889" s="1">
        <v>28.076999999999998</v>
      </c>
      <c r="K3889" s="3">
        <v>343</v>
      </c>
      <c r="L3889" s="4">
        <v>370.55</v>
      </c>
      <c r="M3889" s="1">
        <f t="shared" si="120"/>
        <v>3039.3881666666666</v>
      </c>
      <c r="N3889" s="1">
        <f t="shared" si="121"/>
        <v>1634.7144015873018</v>
      </c>
    </row>
    <row r="3890" spans="1:14" x14ac:dyDescent="0.2">
      <c r="A3890" s="1">
        <v>416.66666666666669</v>
      </c>
      <c r="B3890" s="1">
        <v>388.9693333333334</v>
      </c>
      <c r="C3890" s="1">
        <v>398.75</v>
      </c>
      <c r="D3890" s="1">
        <v>130.40457142857113</v>
      </c>
      <c r="E3890" s="2">
        <v>1008.75</v>
      </c>
      <c r="F3890" s="1">
        <v>231.99000000000024</v>
      </c>
      <c r="G3890" s="2">
        <v>691.70699999999999</v>
      </c>
      <c r="H3890" s="1">
        <v>514.7424000000002</v>
      </c>
      <c r="I3890" s="2">
        <v>270.42400000000004</v>
      </c>
      <c r="J3890" s="1">
        <v>46.230499999999999</v>
      </c>
      <c r="K3890" s="3">
        <v>340</v>
      </c>
      <c r="L3890" s="4">
        <v>348.15</v>
      </c>
      <c r="M3890" s="1">
        <f t="shared" si="120"/>
        <v>3126.2976666666668</v>
      </c>
      <c r="N3890" s="1">
        <f t="shared" si="121"/>
        <v>1660.4868047619048</v>
      </c>
    </row>
    <row r="3891" spans="1:14" x14ac:dyDescent="0.2">
      <c r="A3891" s="1">
        <v>436.66666666666669</v>
      </c>
      <c r="B3891" s="1">
        <v>459.3535555555556</v>
      </c>
      <c r="C3891" s="1">
        <v>485</v>
      </c>
      <c r="D3891" s="1">
        <v>94.828952380952003</v>
      </c>
      <c r="E3891" s="2">
        <v>1004.9999999999999</v>
      </c>
      <c r="F3891" s="1">
        <v>233.56416666666701</v>
      </c>
      <c r="G3891" s="2">
        <v>688.21433333333334</v>
      </c>
      <c r="H3891" s="1">
        <v>532.87853333333362</v>
      </c>
      <c r="I3891" s="2">
        <v>261.32616666666672</v>
      </c>
      <c r="J3891" s="1">
        <v>45.634</v>
      </c>
      <c r="K3891" s="3">
        <v>337</v>
      </c>
      <c r="L3891" s="4">
        <v>325.75</v>
      </c>
      <c r="M3891" s="1">
        <f t="shared" si="120"/>
        <v>3213.2071666666666</v>
      </c>
      <c r="N3891" s="1">
        <f t="shared" si="121"/>
        <v>1692.0092079365081</v>
      </c>
    </row>
    <row r="3892" spans="1:14" x14ac:dyDescent="0.2">
      <c r="A3892" s="1">
        <v>451.66666666666669</v>
      </c>
      <c r="B3892" s="1">
        <v>464.73777777777786</v>
      </c>
      <c r="C3892" s="1">
        <v>385</v>
      </c>
      <c r="D3892" s="1">
        <v>59.253333333332861</v>
      </c>
      <c r="E3892" s="2">
        <v>991.25</v>
      </c>
      <c r="F3892" s="1">
        <v>235.13833333333375</v>
      </c>
      <c r="G3892" s="2">
        <v>675.97166666666658</v>
      </c>
      <c r="H3892" s="1">
        <v>551.01466666666704</v>
      </c>
      <c r="I3892" s="2">
        <v>260.97833333333335</v>
      </c>
      <c r="J3892" s="1">
        <v>108.78749999999999</v>
      </c>
      <c r="K3892" s="3">
        <v>322</v>
      </c>
      <c r="L3892" s="4">
        <v>325.85000000000002</v>
      </c>
      <c r="M3892" s="1">
        <f t="shared" si="120"/>
        <v>3086.8666666666668</v>
      </c>
      <c r="N3892" s="1">
        <f t="shared" si="121"/>
        <v>1744.7816111111115</v>
      </c>
    </row>
    <row r="3893" spans="1:14" x14ac:dyDescent="0.2">
      <c r="A3893" s="1">
        <v>466.66666666666669</v>
      </c>
      <c r="B3893" s="1">
        <v>470.12200000000001</v>
      </c>
      <c r="C3893" s="1">
        <v>285</v>
      </c>
      <c r="D3893" s="1">
        <v>92.249142857142289</v>
      </c>
      <c r="E3893" s="2">
        <v>977.5</v>
      </c>
      <c r="F3893" s="1">
        <v>282.96250000000049</v>
      </c>
      <c r="G3893" s="2">
        <v>663.72899999999993</v>
      </c>
      <c r="H3893" s="1">
        <v>558.15080000000012</v>
      </c>
      <c r="I3893" s="2">
        <v>260.63050000000004</v>
      </c>
      <c r="J3893" s="1">
        <v>81.941000000000003</v>
      </c>
      <c r="K3893" s="3">
        <v>307</v>
      </c>
      <c r="L3893" s="4">
        <v>325.95</v>
      </c>
      <c r="M3893" s="1">
        <f t="shared" si="120"/>
        <v>2960.526166666667</v>
      </c>
      <c r="N3893" s="1">
        <f t="shared" si="121"/>
        <v>1811.3754428571431</v>
      </c>
    </row>
    <row r="3894" spans="1:14" x14ac:dyDescent="0.2">
      <c r="A3894" s="1">
        <v>530</v>
      </c>
      <c r="B3894" s="1">
        <v>432.17288888888896</v>
      </c>
      <c r="C3894" s="1">
        <v>281.25</v>
      </c>
      <c r="D3894" s="1">
        <v>125.244952380952</v>
      </c>
      <c r="E3894" s="2">
        <v>975</v>
      </c>
      <c r="F3894" s="1">
        <v>330.78666666666697</v>
      </c>
      <c r="G3894" s="2">
        <v>663.98633333333328</v>
      </c>
      <c r="H3894" s="1">
        <v>565.28693333333354</v>
      </c>
      <c r="I3894" s="2">
        <v>261.53266666666673</v>
      </c>
      <c r="J3894" s="1">
        <v>55.094499999999996</v>
      </c>
      <c r="K3894" s="3">
        <v>313</v>
      </c>
      <c r="L3894" s="4">
        <v>323.55</v>
      </c>
      <c r="M3894" s="1">
        <f t="shared" si="120"/>
        <v>3024.7690000000002</v>
      </c>
      <c r="N3894" s="1">
        <f t="shared" si="121"/>
        <v>1832.1359412698414</v>
      </c>
    </row>
    <row r="3895" spans="1:14" x14ac:dyDescent="0.2">
      <c r="A3895" s="1">
        <v>593.33333333333337</v>
      </c>
      <c r="B3895" s="1">
        <v>394.2237777777778</v>
      </c>
      <c r="C3895" s="1">
        <v>277.5</v>
      </c>
      <c r="D3895" s="1">
        <v>82.526476190476004</v>
      </c>
      <c r="E3895" s="2">
        <v>972.5</v>
      </c>
      <c r="F3895" s="1">
        <v>836.11083333333374</v>
      </c>
      <c r="G3895" s="2">
        <v>664.24366666666663</v>
      </c>
      <c r="H3895" s="1">
        <v>574.42306666666695</v>
      </c>
      <c r="I3895" s="2">
        <v>262.43483333333336</v>
      </c>
      <c r="J3895" s="1">
        <v>125.74799999999999</v>
      </c>
      <c r="K3895" s="3">
        <v>320</v>
      </c>
      <c r="L3895" s="4">
        <v>321.14999999999998</v>
      </c>
      <c r="M3895" s="1">
        <f t="shared" si="120"/>
        <v>3090.0118333333335</v>
      </c>
      <c r="N3895" s="1">
        <f t="shared" si="121"/>
        <v>2334.1821539682546</v>
      </c>
    </row>
    <row r="3896" spans="1:14" x14ac:dyDescent="0.2">
      <c r="A3896" s="1">
        <v>630</v>
      </c>
      <c r="B3896" s="1">
        <v>367.94133333333338</v>
      </c>
      <c r="C3896" s="1">
        <v>271.25</v>
      </c>
      <c r="D3896" s="1">
        <v>39.807999999999716</v>
      </c>
      <c r="E3896" s="2">
        <v>973.75</v>
      </c>
      <c r="F3896" s="1">
        <v>1341.4350000000002</v>
      </c>
      <c r="G3896" s="2">
        <v>664.50099999999998</v>
      </c>
      <c r="H3896" s="1">
        <v>583.55920000000026</v>
      </c>
      <c r="I3896" s="2">
        <v>264.58700000000005</v>
      </c>
      <c r="J3896" s="1">
        <v>196.4015</v>
      </c>
      <c r="K3896" s="3">
        <v>357</v>
      </c>
      <c r="L3896" s="4">
        <v>317.51</v>
      </c>
      <c r="M3896" s="1">
        <f t="shared" si="120"/>
        <v>3161.0880000000002</v>
      </c>
      <c r="N3896" s="1">
        <f t="shared" si="121"/>
        <v>2846.6550333333334</v>
      </c>
    </row>
    <row r="3897" spans="1:14" x14ac:dyDescent="0.2">
      <c r="A3897" s="1">
        <v>666.66666666666663</v>
      </c>
      <c r="B3897" s="1">
        <v>341.6588888888889</v>
      </c>
      <c r="C3897" s="1">
        <v>265</v>
      </c>
      <c r="D3897" s="1">
        <v>78.518095238095142</v>
      </c>
      <c r="E3897" s="2">
        <v>975</v>
      </c>
      <c r="F3897" s="1">
        <v>1393.0091666666669</v>
      </c>
      <c r="G3897" s="2">
        <v>664.75833333333333</v>
      </c>
      <c r="H3897" s="1">
        <v>598.69533333333356</v>
      </c>
      <c r="I3897" s="2">
        <v>266.73916666666668</v>
      </c>
      <c r="J3897" s="1">
        <v>168.30500000000001</v>
      </c>
      <c r="K3897" s="3">
        <v>393</v>
      </c>
      <c r="L3897" s="4">
        <v>313.86</v>
      </c>
      <c r="M3897" s="1">
        <f t="shared" si="120"/>
        <v>3231.1641666666665</v>
      </c>
      <c r="N3897" s="1">
        <f t="shared" si="121"/>
        <v>2894.0464841269845</v>
      </c>
    </row>
    <row r="3898" spans="1:14" x14ac:dyDescent="0.2">
      <c r="A3898" s="1">
        <v>1341.6666666666667</v>
      </c>
      <c r="B3898" s="1">
        <v>370.37644444444442</v>
      </c>
      <c r="C3898" s="1">
        <v>277.5</v>
      </c>
      <c r="D3898" s="1">
        <v>117.22819047619029</v>
      </c>
      <c r="E3898" s="2">
        <v>970</v>
      </c>
      <c r="F3898" s="1">
        <v>1444.5833333333335</v>
      </c>
      <c r="G3898" s="2">
        <v>738.76566666666668</v>
      </c>
      <c r="H3898" s="1">
        <v>613.83146666666676</v>
      </c>
      <c r="I3898" s="2">
        <v>265.14133333333336</v>
      </c>
      <c r="J3898" s="1">
        <v>140.20850000000002</v>
      </c>
      <c r="K3898" s="3">
        <v>400</v>
      </c>
      <c r="L3898" s="4">
        <v>318.95999999999998</v>
      </c>
      <c r="M3898" s="1">
        <f t="shared" si="120"/>
        <v>3993.0736666666671</v>
      </c>
      <c r="N3898" s="1">
        <f t="shared" si="121"/>
        <v>3005.1879349206351</v>
      </c>
    </row>
    <row r="3899" spans="1:14" x14ac:dyDescent="0.2">
      <c r="A3899" s="1">
        <v>2016.6666666666667</v>
      </c>
      <c r="B3899" s="1">
        <v>399.09400000000005</v>
      </c>
      <c r="C3899" s="1">
        <v>290</v>
      </c>
      <c r="D3899" s="1">
        <v>105.93828571428544</v>
      </c>
      <c r="E3899" s="2">
        <v>965</v>
      </c>
      <c r="F3899" s="1">
        <v>1588.6575000000003</v>
      </c>
      <c r="G3899" s="2">
        <v>812.77300000000002</v>
      </c>
      <c r="H3899" s="1">
        <v>598.96760000000017</v>
      </c>
      <c r="I3899" s="2">
        <v>263.54349999999999</v>
      </c>
      <c r="J3899" s="1">
        <v>172.11199999999999</v>
      </c>
      <c r="K3899" s="3">
        <v>407</v>
      </c>
      <c r="L3899" s="4">
        <v>324.06</v>
      </c>
      <c r="M3899" s="1">
        <f t="shared" si="120"/>
        <v>4754.9831666666669</v>
      </c>
      <c r="N3899" s="1">
        <f t="shared" si="121"/>
        <v>3188.8293857142858</v>
      </c>
    </row>
    <row r="3900" spans="1:14" x14ac:dyDescent="0.2">
      <c r="A3900" s="1">
        <v>1928.3333333333333</v>
      </c>
      <c r="B3900" s="1">
        <v>411.14488888888894</v>
      </c>
      <c r="C3900" s="1">
        <v>296.25</v>
      </c>
      <c r="D3900" s="1">
        <v>94.648380952380862</v>
      </c>
      <c r="E3900" s="2">
        <v>955</v>
      </c>
      <c r="F3900" s="1">
        <v>1732.7316666666668</v>
      </c>
      <c r="G3900" s="2">
        <v>839.28033333333337</v>
      </c>
      <c r="H3900" s="1">
        <v>584.10373333333337</v>
      </c>
      <c r="I3900" s="2">
        <v>263.19566666666668</v>
      </c>
      <c r="J3900" s="1">
        <v>204.0155</v>
      </c>
      <c r="K3900" s="3">
        <v>377</v>
      </c>
      <c r="L3900" s="4">
        <v>314.16000000000003</v>
      </c>
      <c r="M3900" s="1">
        <f t="shared" si="120"/>
        <v>4659.0593333333327</v>
      </c>
      <c r="N3900" s="1">
        <f t="shared" si="121"/>
        <v>3340.8041698412699</v>
      </c>
    </row>
    <row r="3901" spans="1:14" x14ac:dyDescent="0.2">
      <c r="A3901" s="1">
        <v>1840</v>
      </c>
      <c r="B3901" s="1">
        <v>423.19577777777778</v>
      </c>
      <c r="C3901" s="1">
        <v>302.5</v>
      </c>
      <c r="D3901" s="1">
        <v>109.07276190476172</v>
      </c>
      <c r="E3901" s="2">
        <v>945</v>
      </c>
      <c r="F3901" s="1">
        <v>1538.0558333333333</v>
      </c>
      <c r="G3901" s="2">
        <v>865.78766666666672</v>
      </c>
      <c r="H3901" s="1">
        <v>574.23986666666656</v>
      </c>
      <c r="I3901" s="2">
        <v>262.84783333333331</v>
      </c>
      <c r="J3901" s="1">
        <v>212.16899999999998</v>
      </c>
      <c r="K3901" s="3">
        <v>347</v>
      </c>
      <c r="L3901" s="4">
        <v>304.26</v>
      </c>
      <c r="M3901" s="1">
        <f t="shared" si="120"/>
        <v>4563.1355000000003</v>
      </c>
      <c r="N3901" s="1">
        <f t="shared" si="121"/>
        <v>3160.9932396825398</v>
      </c>
    </row>
    <row r="3902" spans="1:14" x14ac:dyDescent="0.2">
      <c r="A3902" s="1">
        <v>1821.6666666666667</v>
      </c>
      <c r="B3902" s="1">
        <v>425.24666666666667</v>
      </c>
      <c r="C3902" s="1">
        <v>288.75</v>
      </c>
      <c r="D3902" s="1">
        <v>123.49714285714286</v>
      </c>
      <c r="E3902" s="2">
        <v>1403.75</v>
      </c>
      <c r="F3902" s="1">
        <v>1343.38</v>
      </c>
      <c r="G3902" s="2">
        <v>867.29499999999996</v>
      </c>
      <c r="H3902" s="1">
        <v>564.37599999999998</v>
      </c>
      <c r="I3902" s="2">
        <v>275</v>
      </c>
      <c r="J3902" s="1">
        <v>220.32249999999999</v>
      </c>
      <c r="K3902" s="3">
        <v>348</v>
      </c>
      <c r="L3902" s="4">
        <v>294.36</v>
      </c>
      <c r="M3902" s="1">
        <f t="shared" si="120"/>
        <v>5004.461666666667</v>
      </c>
      <c r="N3902" s="1">
        <f t="shared" si="121"/>
        <v>2971.1823095238101</v>
      </c>
    </row>
    <row r="3903" spans="1:14" x14ac:dyDescent="0.2">
      <c r="A3903" s="1">
        <v>1803.3333333333333</v>
      </c>
      <c r="B3903" s="1">
        <v>422.8968888888889</v>
      </c>
      <c r="C3903" s="1">
        <v>275</v>
      </c>
      <c r="D3903" s="1">
        <v>131.25980952380942</v>
      </c>
      <c r="E3903" s="2">
        <v>1862.5</v>
      </c>
      <c r="F3903" s="1">
        <v>1304.721</v>
      </c>
      <c r="G3903" s="2">
        <v>869.47533333333331</v>
      </c>
      <c r="H3903" s="1">
        <v>538.6425333333334</v>
      </c>
      <c r="I3903" s="2">
        <v>287.5</v>
      </c>
      <c r="J3903" s="1">
        <v>233.73416666666674</v>
      </c>
      <c r="K3903" s="3">
        <v>350</v>
      </c>
      <c r="L3903" s="4">
        <v>285.36</v>
      </c>
      <c r="M3903" s="1">
        <f t="shared" si="120"/>
        <v>5447.8086666666659</v>
      </c>
      <c r="N3903" s="1">
        <f t="shared" si="121"/>
        <v>2916.6143984126984</v>
      </c>
    </row>
    <row r="3904" spans="1:14" x14ac:dyDescent="0.2">
      <c r="A3904" s="1">
        <v>1786.6666666666667</v>
      </c>
      <c r="B3904" s="1">
        <v>407.21377777777781</v>
      </c>
      <c r="C3904" s="1">
        <v>272.5</v>
      </c>
      <c r="D3904" s="1">
        <v>139.022476190476</v>
      </c>
      <c r="E3904" s="2">
        <v>2011.25</v>
      </c>
      <c r="F3904" s="1">
        <v>1266.0619999999999</v>
      </c>
      <c r="G3904" s="2">
        <v>890.40566666666666</v>
      </c>
      <c r="H3904" s="1">
        <v>512.90906666666683</v>
      </c>
      <c r="I3904" s="2">
        <v>286.25</v>
      </c>
      <c r="J3904" s="1">
        <v>247.14583333333348</v>
      </c>
      <c r="K3904" s="3">
        <v>337</v>
      </c>
      <c r="L3904" s="4">
        <v>286.36</v>
      </c>
      <c r="M3904" s="1">
        <f t="shared" si="120"/>
        <v>5584.0723333333335</v>
      </c>
      <c r="N3904" s="1">
        <f t="shared" si="121"/>
        <v>2858.7131539682541</v>
      </c>
    </row>
    <row r="3905" spans="1:14" x14ac:dyDescent="0.2">
      <c r="A3905" s="1">
        <v>1770</v>
      </c>
      <c r="B3905" s="1">
        <v>391.53066666666672</v>
      </c>
      <c r="C3905" s="1">
        <v>270</v>
      </c>
      <c r="D3905" s="1">
        <v>285.35657142857116</v>
      </c>
      <c r="E3905" s="2">
        <v>2160</v>
      </c>
      <c r="F3905" s="1">
        <v>1256.153</v>
      </c>
      <c r="G3905" s="2">
        <v>911.33600000000001</v>
      </c>
      <c r="H3905" s="1">
        <v>505.1756000000002</v>
      </c>
      <c r="I3905" s="2">
        <v>285</v>
      </c>
      <c r="J3905" s="1">
        <v>246.80750000000023</v>
      </c>
      <c r="K3905" s="3">
        <v>323</v>
      </c>
      <c r="L3905" s="4">
        <v>287.36</v>
      </c>
      <c r="M3905" s="1">
        <f t="shared" si="120"/>
        <v>5719.3360000000002</v>
      </c>
      <c r="N3905" s="1">
        <f t="shared" si="121"/>
        <v>2972.3833380952383</v>
      </c>
    </row>
    <row r="3906" spans="1:14" x14ac:dyDescent="0.2">
      <c r="A3906" s="1">
        <v>1771.6666666666667</v>
      </c>
      <c r="B3906" s="1">
        <v>380.84755555555557</v>
      </c>
      <c r="C3906" s="1">
        <v>268.75</v>
      </c>
      <c r="D3906" s="1">
        <v>431.69066666666629</v>
      </c>
      <c r="E3906" s="2">
        <v>1855</v>
      </c>
      <c r="F3906" s="1">
        <v>1246.2439999999999</v>
      </c>
      <c r="G3906" s="2">
        <v>912.26633333333325</v>
      </c>
      <c r="H3906" s="1">
        <v>497.44213333333357</v>
      </c>
      <c r="I3906" s="2">
        <v>277.5</v>
      </c>
      <c r="J3906" s="1">
        <v>246.46916666666698</v>
      </c>
      <c r="K3906" s="3">
        <v>317</v>
      </c>
      <c r="L3906" s="4">
        <v>292.11</v>
      </c>
      <c r="M3906" s="1">
        <f t="shared" si="120"/>
        <v>5402.183</v>
      </c>
      <c r="N3906" s="1">
        <f t="shared" si="121"/>
        <v>3094.803522222222</v>
      </c>
    </row>
    <row r="3907" spans="1:14" x14ac:dyDescent="0.2">
      <c r="A3907" s="1">
        <v>1773.3333333333333</v>
      </c>
      <c r="B3907" s="1">
        <v>370.16444444444454</v>
      </c>
      <c r="C3907" s="1">
        <v>267.5</v>
      </c>
      <c r="D3907" s="1">
        <v>443.73904761904714</v>
      </c>
      <c r="E3907" s="2">
        <v>1550</v>
      </c>
      <c r="F3907" s="1">
        <v>1406.335</v>
      </c>
      <c r="G3907" s="2">
        <v>913.1966666666666</v>
      </c>
      <c r="H3907" s="1">
        <v>504.708666666667</v>
      </c>
      <c r="I3907" s="2">
        <v>270</v>
      </c>
      <c r="J3907" s="1">
        <v>239.88083333333375</v>
      </c>
      <c r="K3907" s="3">
        <v>310</v>
      </c>
      <c r="L3907" s="4">
        <v>296.86</v>
      </c>
      <c r="M3907" s="1">
        <f t="shared" ref="M3907:M3970" si="122">A3907+C3907+E3907+G3907+I3907+K3907</f>
        <v>5084.03</v>
      </c>
      <c r="N3907" s="1">
        <f t="shared" ref="N3907:N3970" si="123">B3907+D3907+F3907+H3907+J3907+L3907</f>
        <v>3261.6879920634924</v>
      </c>
    </row>
    <row r="3908" spans="1:14" x14ac:dyDescent="0.2">
      <c r="A3908" s="1">
        <v>1761.6666666666667</v>
      </c>
      <c r="B3908" s="1">
        <v>366.14800000000008</v>
      </c>
      <c r="C3908" s="1">
        <v>268.75</v>
      </c>
      <c r="D3908" s="1">
        <v>455.78742857142828</v>
      </c>
      <c r="E3908" s="2">
        <v>1251.25</v>
      </c>
      <c r="F3908" s="1">
        <v>1566.4259999999999</v>
      </c>
      <c r="G3908" s="2">
        <v>911.62699999999995</v>
      </c>
      <c r="H3908" s="1">
        <v>511.97520000000043</v>
      </c>
      <c r="I3908" s="2">
        <v>270</v>
      </c>
      <c r="J3908" s="1">
        <v>233.29250000000025</v>
      </c>
      <c r="K3908" s="3">
        <v>300</v>
      </c>
      <c r="L3908" s="4">
        <v>311.61</v>
      </c>
      <c r="M3908" s="1">
        <f t="shared" si="122"/>
        <v>4763.2936666666665</v>
      </c>
      <c r="N3908" s="1">
        <f t="shared" si="123"/>
        <v>3445.2391285714289</v>
      </c>
    </row>
    <row r="3909" spans="1:14" x14ac:dyDescent="0.2">
      <c r="A3909" s="1">
        <v>1750</v>
      </c>
      <c r="B3909" s="1">
        <v>362.13155555555562</v>
      </c>
      <c r="C3909" s="1">
        <v>270</v>
      </c>
      <c r="D3909" s="1">
        <v>334.9786666666663</v>
      </c>
      <c r="E3909" s="2">
        <v>952.5</v>
      </c>
      <c r="F3909" s="1">
        <v>1065.2670000000001</v>
      </c>
      <c r="G3909" s="2">
        <v>910.0573333333333</v>
      </c>
      <c r="H3909" s="1">
        <v>510.24173333333363</v>
      </c>
      <c r="I3909" s="2">
        <v>270</v>
      </c>
      <c r="J3909" s="1">
        <v>210.45416666666699</v>
      </c>
      <c r="K3909" s="3">
        <v>290</v>
      </c>
      <c r="L3909" s="4">
        <v>326.36</v>
      </c>
      <c r="M3909" s="1">
        <f t="shared" si="122"/>
        <v>4442.5573333333332</v>
      </c>
      <c r="N3909" s="1">
        <f t="shared" si="123"/>
        <v>2809.4331222222227</v>
      </c>
    </row>
    <row r="3910" spans="1:14" x14ac:dyDescent="0.2">
      <c r="A3910" s="1">
        <v>1070</v>
      </c>
      <c r="B3910" s="1">
        <v>359.78177777777779</v>
      </c>
      <c r="C3910" s="1">
        <v>270</v>
      </c>
      <c r="D3910" s="1">
        <v>214.16990476190429</v>
      </c>
      <c r="E3910" s="2">
        <v>971.25</v>
      </c>
      <c r="F3910" s="1">
        <v>564.10799999999995</v>
      </c>
      <c r="G3910" s="2">
        <v>914.73766666666666</v>
      </c>
      <c r="H3910" s="1">
        <v>508.50826666666683</v>
      </c>
      <c r="I3910" s="2">
        <v>270</v>
      </c>
      <c r="J3910" s="1">
        <v>187.61583333333374</v>
      </c>
      <c r="K3910" s="3">
        <v>282</v>
      </c>
      <c r="L3910" s="4">
        <v>336.11</v>
      </c>
      <c r="M3910" s="1">
        <f t="shared" si="122"/>
        <v>3777.9876666666669</v>
      </c>
      <c r="N3910" s="1">
        <f t="shared" si="123"/>
        <v>2170.2937825396825</v>
      </c>
    </row>
    <row r="3911" spans="1:14" x14ac:dyDescent="0.2">
      <c r="A3911" s="1">
        <v>390</v>
      </c>
      <c r="B3911" s="1">
        <v>357.43200000000002</v>
      </c>
      <c r="C3911" s="1">
        <v>270</v>
      </c>
      <c r="D3911" s="1">
        <v>334.78971428571401</v>
      </c>
      <c r="E3911" s="2">
        <v>990</v>
      </c>
      <c r="F3911" s="1">
        <v>490.44900000000001</v>
      </c>
      <c r="G3911" s="2">
        <v>919.41800000000001</v>
      </c>
      <c r="H3911" s="1">
        <v>529.77480000000025</v>
      </c>
      <c r="I3911" s="2">
        <v>270</v>
      </c>
      <c r="J3911" s="1">
        <v>188.52750000000026</v>
      </c>
      <c r="K3911" s="3">
        <v>273</v>
      </c>
      <c r="L3911" s="4">
        <v>345.86</v>
      </c>
      <c r="M3911" s="1">
        <f t="shared" si="122"/>
        <v>3112.4180000000001</v>
      </c>
      <c r="N3911" s="1">
        <f t="shared" si="123"/>
        <v>2246.8330142857144</v>
      </c>
    </row>
    <row r="3912" spans="1:14" x14ac:dyDescent="0.2">
      <c r="A3912" s="1">
        <v>390</v>
      </c>
      <c r="B3912" s="1">
        <v>355.08222222222224</v>
      </c>
      <c r="C3912" s="1">
        <v>268.75</v>
      </c>
      <c r="D3912" s="1">
        <v>455.40952380952342</v>
      </c>
      <c r="E3912" s="2">
        <v>990</v>
      </c>
      <c r="F3912" s="1">
        <v>416.79</v>
      </c>
      <c r="G3912" s="2">
        <v>936.59833333333336</v>
      </c>
      <c r="H3912" s="1">
        <v>551.04133333333357</v>
      </c>
      <c r="I3912" s="2">
        <v>268.75</v>
      </c>
      <c r="J3912" s="1">
        <v>189.43916666666701</v>
      </c>
      <c r="K3912" s="3">
        <v>273</v>
      </c>
      <c r="L3912" s="4">
        <v>360.61</v>
      </c>
      <c r="M3912" s="1">
        <f t="shared" si="122"/>
        <v>3127.0983333333334</v>
      </c>
      <c r="N3912" s="1">
        <f t="shared" si="123"/>
        <v>2328.3722460317463</v>
      </c>
    </row>
    <row r="3913" spans="1:14" x14ac:dyDescent="0.2">
      <c r="A3913" s="1">
        <v>390</v>
      </c>
      <c r="B3913" s="1">
        <v>352.73244444444441</v>
      </c>
      <c r="C3913" s="1">
        <v>267.5</v>
      </c>
      <c r="D3913" s="1">
        <v>426.02933333333311</v>
      </c>
      <c r="E3913" s="2">
        <v>990</v>
      </c>
      <c r="F3913" s="1">
        <v>534.38099999999997</v>
      </c>
      <c r="G3913" s="2">
        <v>953.7786666666666</v>
      </c>
      <c r="H3913" s="1">
        <v>553.30786666666677</v>
      </c>
      <c r="I3913" s="2">
        <v>267.5</v>
      </c>
      <c r="J3913" s="1">
        <v>200.3508333333335</v>
      </c>
      <c r="K3913" s="3">
        <v>273</v>
      </c>
      <c r="L3913" s="4">
        <v>375.36</v>
      </c>
      <c r="M3913" s="1">
        <f t="shared" si="122"/>
        <v>3141.7786666666666</v>
      </c>
      <c r="N3913" s="1">
        <f t="shared" si="123"/>
        <v>2442.1614777777781</v>
      </c>
    </row>
    <row r="3914" spans="1:14" x14ac:dyDescent="0.2">
      <c r="A3914" s="1">
        <v>376.66666666666669</v>
      </c>
      <c r="B3914" s="1">
        <v>350.38266666666664</v>
      </c>
      <c r="C3914" s="1">
        <v>268.75</v>
      </c>
      <c r="D3914" s="1">
        <v>396.64914285714258</v>
      </c>
      <c r="E3914" s="2">
        <v>988.75</v>
      </c>
      <c r="F3914" s="1">
        <v>651.97199999999998</v>
      </c>
      <c r="G3914" s="2">
        <v>1575.9590000000001</v>
      </c>
      <c r="H3914" s="1">
        <v>555.5744000000002</v>
      </c>
      <c r="I3914" s="2">
        <v>267.5</v>
      </c>
      <c r="J3914" s="1">
        <v>211.26249999999999</v>
      </c>
      <c r="K3914" s="3">
        <v>275</v>
      </c>
      <c r="L3914" s="4">
        <v>410.11</v>
      </c>
      <c r="M3914" s="1">
        <f t="shared" si="122"/>
        <v>3752.6256666666668</v>
      </c>
      <c r="N3914" s="1">
        <f t="shared" si="123"/>
        <v>2575.9507095238096</v>
      </c>
    </row>
    <row r="3915" spans="1:14" x14ac:dyDescent="0.2">
      <c r="A3915" s="1">
        <v>363.33333333333331</v>
      </c>
      <c r="B3915" s="1">
        <v>348.03288888888892</v>
      </c>
      <c r="C3915" s="1">
        <v>270</v>
      </c>
      <c r="D3915" s="1">
        <v>392.98323809523794</v>
      </c>
      <c r="E3915" s="2">
        <v>987.5</v>
      </c>
      <c r="F3915" s="1">
        <v>624.56299999999999</v>
      </c>
      <c r="G3915" s="2">
        <v>2198.1393333333335</v>
      </c>
      <c r="H3915" s="1">
        <v>561.8409333333334</v>
      </c>
      <c r="I3915" s="2">
        <v>267.5</v>
      </c>
      <c r="J3915" s="1">
        <v>230.92416666666674</v>
      </c>
      <c r="K3915" s="3">
        <v>277</v>
      </c>
      <c r="L3915" s="4">
        <v>444.86</v>
      </c>
      <c r="M3915" s="1">
        <f t="shared" si="122"/>
        <v>4363.4726666666666</v>
      </c>
      <c r="N3915" s="1">
        <f t="shared" si="123"/>
        <v>2603.2042269841272</v>
      </c>
    </row>
    <row r="3916" spans="1:14" x14ac:dyDescent="0.2">
      <c r="A3916" s="1">
        <v>365</v>
      </c>
      <c r="B3916" s="1">
        <v>345.68311111111115</v>
      </c>
      <c r="C3916" s="1">
        <v>270</v>
      </c>
      <c r="D3916" s="1">
        <v>389.31733333333312</v>
      </c>
      <c r="E3916" s="2">
        <v>980</v>
      </c>
      <c r="F3916" s="1">
        <v>597.154</v>
      </c>
      <c r="G3916" s="2">
        <v>2184.0696666666668</v>
      </c>
      <c r="H3916" s="1">
        <v>568.1074666666666</v>
      </c>
      <c r="I3916" s="2">
        <v>256.25</v>
      </c>
      <c r="J3916" s="1">
        <v>250.58583333333348</v>
      </c>
      <c r="K3916" s="3">
        <v>288</v>
      </c>
      <c r="L3916" s="4">
        <v>414.61</v>
      </c>
      <c r="M3916" s="1">
        <f t="shared" si="122"/>
        <v>4343.3196666666663</v>
      </c>
      <c r="N3916" s="1">
        <f t="shared" si="123"/>
        <v>2565.4577444444444</v>
      </c>
    </row>
    <row r="3917" spans="1:14" x14ac:dyDescent="0.2">
      <c r="A3917" s="1">
        <v>366.66666666666669</v>
      </c>
      <c r="B3917" s="1">
        <v>343.33333333333331</v>
      </c>
      <c r="C3917" s="1">
        <v>270</v>
      </c>
      <c r="D3917" s="1">
        <v>501.36571428571426</v>
      </c>
      <c r="E3917" s="2">
        <v>972.5</v>
      </c>
      <c r="F3917" s="1">
        <v>725.995</v>
      </c>
      <c r="G3917" s="2">
        <v>2170</v>
      </c>
      <c r="H3917" s="1">
        <v>550.37400000000002</v>
      </c>
      <c r="I3917" s="2">
        <v>245</v>
      </c>
      <c r="J3917" s="1">
        <v>272.7475</v>
      </c>
      <c r="K3917" s="3">
        <v>300</v>
      </c>
      <c r="L3917" s="4">
        <v>384.36</v>
      </c>
      <c r="M3917" s="1">
        <f t="shared" si="122"/>
        <v>4324.166666666667</v>
      </c>
      <c r="N3917" s="1">
        <f t="shared" si="123"/>
        <v>2778.1755476190474</v>
      </c>
    </row>
    <row r="3918" spans="1:14" x14ac:dyDescent="0.2">
      <c r="A3918" s="1">
        <v>365</v>
      </c>
      <c r="B3918" s="1">
        <v>325.9737777777778</v>
      </c>
      <c r="C3918" s="1">
        <v>283.75</v>
      </c>
      <c r="D3918" s="1">
        <v>609.77466666666658</v>
      </c>
      <c r="E3918" s="2">
        <v>966.25</v>
      </c>
      <c r="F3918" s="1">
        <v>855.75483333333329</v>
      </c>
      <c r="G3918" s="2">
        <v>1875</v>
      </c>
      <c r="H3918" s="1">
        <v>532.26880000000006</v>
      </c>
      <c r="I3918" s="2">
        <v>241.25</v>
      </c>
      <c r="J3918" s="1">
        <v>293.89383333333325</v>
      </c>
      <c r="K3918" s="3">
        <v>308</v>
      </c>
      <c r="L3918" s="4">
        <v>391</v>
      </c>
      <c r="M3918" s="1">
        <f t="shared" si="122"/>
        <v>4039.25</v>
      </c>
      <c r="N3918" s="1">
        <f t="shared" si="123"/>
        <v>3008.6659111111107</v>
      </c>
    </row>
    <row r="3919" spans="1:14" x14ac:dyDescent="0.2">
      <c r="A3919" s="1">
        <v>363.33333333333331</v>
      </c>
      <c r="B3919" s="1">
        <v>308.61422222222222</v>
      </c>
      <c r="C3919" s="1">
        <v>297.5</v>
      </c>
      <c r="D3919" s="1">
        <v>478.18361904761883</v>
      </c>
      <c r="E3919" s="2">
        <v>960</v>
      </c>
      <c r="F3919" s="1">
        <v>571.76466666666647</v>
      </c>
      <c r="G3919" s="2">
        <v>1580</v>
      </c>
      <c r="H3919" s="1">
        <v>542.16360000000009</v>
      </c>
      <c r="I3919" s="2">
        <v>237.5</v>
      </c>
      <c r="J3919" s="1">
        <v>271.29016666666649</v>
      </c>
      <c r="K3919" s="3">
        <v>317</v>
      </c>
      <c r="L3919" s="4">
        <v>397.64</v>
      </c>
      <c r="M3919" s="1">
        <f t="shared" si="122"/>
        <v>3755.333333333333</v>
      </c>
      <c r="N3919" s="1">
        <f t="shared" si="123"/>
        <v>2569.6562746031741</v>
      </c>
    </row>
    <row r="3920" spans="1:14" x14ac:dyDescent="0.2">
      <c r="A3920" s="1">
        <v>365</v>
      </c>
      <c r="B3920" s="1">
        <v>289.58800000000002</v>
      </c>
      <c r="C3920" s="1">
        <v>322.5</v>
      </c>
      <c r="D3920" s="1">
        <v>346.59257142857115</v>
      </c>
      <c r="E3920" s="2">
        <v>958.75</v>
      </c>
      <c r="F3920" s="1">
        <v>287.77449999999976</v>
      </c>
      <c r="G3920" s="2">
        <v>1282.5</v>
      </c>
      <c r="H3920" s="1">
        <v>552.05840000000001</v>
      </c>
      <c r="I3920" s="2">
        <v>237.5</v>
      </c>
      <c r="J3920" s="1">
        <v>248.68649999999974</v>
      </c>
      <c r="K3920" s="3">
        <v>315</v>
      </c>
      <c r="L3920" s="4">
        <v>410.52</v>
      </c>
      <c r="M3920" s="1">
        <f t="shared" si="122"/>
        <v>3481.25</v>
      </c>
      <c r="N3920" s="1">
        <f t="shared" si="123"/>
        <v>2135.2199714285707</v>
      </c>
    </row>
    <row r="3921" spans="1:14" x14ac:dyDescent="0.2">
      <c r="A3921" s="1">
        <v>366.66666666666669</v>
      </c>
      <c r="B3921" s="1">
        <v>270.56177777777776</v>
      </c>
      <c r="C3921" s="1">
        <v>347.5</v>
      </c>
      <c r="D3921" s="1">
        <v>296.43009523809485</v>
      </c>
      <c r="E3921" s="2">
        <v>957.5</v>
      </c>
      <c r="F3921" s="1">
        <v>293.784333333333</v>
      </c>
      <c r="G3921" s="2">
        <v>985</v>
      </c>
      <c r="H3921" s="1">
        <v>581.95320000000004</v>
      </c>
      <c r="I3921" s="2">
        <v>237.5</v>
      </c>
      <c r="J3921" s="1">
        <v>269.83283333333299</v>
      </c>
      <c r="K3921" s="3">
        <v>313</v>
      </c>
      <c r="L3921" s="4">
        <v>423.41</v>
      </c>
      <c r="M3921" s="1">
        <f t="shared" si="122"/>
        <v>3207.166666666667</v>
      </c>
      <c r="N3921" s="1">
        <f t="shared" si="123"/>
        <v>2135.9722396825387</v>
      </c>
    </row>
    <row r="3922" spans="1:14" x14ac:dyDescent="0.2">
      <c r="A3922" s="1">
        <v>380</v>
      </c>
      <c r="B3922" s="1">
        <v>273.20222222222219</v>
      </c>
      <c r="C3922" s="1">
        <v>413.75</v>
      </c>
      <c r="D3922" s="1">
        <v>246.26761904761858</v>
      </c>
      <c r="E3922" s="2">
        <v>962.5</v>
      </c>
      <c r="F3922" s="1">
        <v>299.79416666666623</v>
      </c>
      <c r="G3922" s="2">
        <v>987.5</v>
      </c>
      <c r="H3922" s="1">
        <v>611.84799999999996</v>
      </c>
      <c r="I3922" s="2">
        <v>237.5</v>
      </c>
      <c r="J3922" s="1">
        <v>290.97916666666623</v>
      </c>
      <c r="K3922" s="3">
        <v>317</v>
      </c>
      <c r="L3922" s="4">
        <v>423.8</v>
      </c>
      <c r="M3922" s="1">
        <f t="shared" si="122"/>
        <v>3298.25</v>
      </c>
      <c r="N3922" s="1">
        <f t="shared" si="123"/>
        <v>2145.8911746031731</v>
      </c>
    </row>
    <row r="3923" spans="1:14" x14ac:dyDescent="0.2">
      <c r="A3923" s="1">
        <v>393.33333333333331</v>
      </c>
      <c r="B3923" s="1">
        <v>275.84266666666662</v>
      </c>
      <c r="C3923" s="1">
        <v>480</v>
      </c>
      <c r="D3923" s="1">
        <v>241.81942857142829</v>
      </c>
      <c r="E3923" s="2">
        <v>967.5</v>
      </c>
      <c r="F3923" s="1">
        <v>427.05399999999975</v>
      </c>
      <c r="G3923" s="2">
        <v>990</v>
      </c>
      <c r="H3923" s="1">
        <v>592.74279999999999</v>
      </c>
      <c r="I3923" s="2">
        <v>237.5</v>
      </c>
      <c r="J3923" s="1">
        <v>267.12549999999976</v>
      </c>
      <c r="K3923" s="3">
        <v>320</v>
      </c>
      <c r="L3923" s="4">
        <v>424.19</v>
      </c>
      <c r="M3923" s="1">
        <f t="shared" si="122"/>
        <v>3388.333333333333</v>
      </c>
      <c r="N3923" s="1">
        <f t="shared" si="123"/>
        <v>2228.7743952380943</v>
      </c>
    </row>
    <row r="3924" spans="1:14" x14ac:dyDescent="0.2">
      <c r="A3924" s="1">
        <v>403.33333333333331</v>
      </c>
      <c r="B3924" s="1">
        <v>276.81644444444441</v>
      </c>
      <c r="C3924" s="1">
        <v>657.5</v>
      </c>
      <c r="D3924" s="1">
        <v>237.37123809523771</v>
      </c>
      <c r="E3924" s="2">
        <v>973.75</v>
      </c>
      <c r="F3924" s="1">
        <v>554.31383333333304</v>
      </c>
      <c r="G3924" s="2">
        <v>980</v>
      </c>
      <c r="H3924" s="1">
        <v>573.63760000000002</v>
      </c>
      <c r="I3924" s="2">
        <v>237.5</v>
      </c>
      <c r="J3924" s="1">
        <v>243.27183333333301</v>
      </c>
      <c r="K3924" s="3">
        <v>350</v>
      </c>
      <c r="L3924" s="4">
        <v>425.82</v>
      </c>
      <c r="M3924" s="1">
        <f t="shared" si="122"/>
        <v>3602.083333333333</v>
      </c>
      <c r="N3924" s="1">
        <f t="shared" si="123"/>
        <v>2311.2309492063482</v>
      </c>
    </row>
    <row r="3925" spans="1:14" x14ac:dyDescent="0.2">
      <c r="A3925" s="1">
        <v>413.33333333333331</v>
      </c>
      <c r="B3925" s="1">
        <v>277.79022222222221</v>
      </c>
      <c r="C3925" s="1">
        <v>835</v>
      </c>
      <c r="D3925" s="1">
        <v>211.49447619047601</v>
      </c>
      <c r="E3925" s="2">
        <v>980</v>
      </c>
      <c r="F3925" s="1">
        <v>427.82366666666627</v>
      </c>
      <c r="G3925" s="2">
        <v>970</v>
      </c>
      <c r="H3925" s="1">
        <v>675.53239999999994</v>
      </c>
      <c r="I3925" s="2">
        <v>237.5</v>
      </c>
      <c r="J3925" s="1">
        <v>234.41816666666625</v>
      </c>
      <c r="K3925" s="3">
        <v>380</v>
      </c>
      <c r="L3925" s="4">
        <v>427.46</v>
      </c>
      <c r="M3925" s="1">
        <f t="shared" si="122"/>
        <v>3815.833333333333</v>
      </c>
      <c r="N3925" s="1">
        <f t="shared" si="123"/>
        <v>2254.5189317460308</v>
      </c>
    </row>
    <row r="3926" spans="1:14" x14ac:dyDescent="0.2">
      <c r="A3926" s="1">
        <v>430</v>
      </c>
      <c r="B3926" s="1">
        <v>290.43066666666664</v>
      </c>
      <c r="C3926" s="1">
        <v>763.75</v>
      </c>
      <c r="D3926" s="1">
        <v>185.61771428571402</v>
      </c>
      <c r="E3926" s="2">
        <v>975</v>
      </c>
      <c r="F3926" s="1">
        <v>301.33349999999973</v>
      </c>
      <c r="G3926" s="2">
        <v>970</v>
      </c>
      <c r="H3926" s="1">
        <v>777.42719999999997</v>
      </c>
      <c r="I3926" s="2">
        <v>237.5</v>
      </c>
      <c r="J3926" s="1">
        <v>225.56449999999975</v>
      </c>
      <c r="K3926" s="3">
        <v>380</v>
      </c>
      <c r="L3926" s="4">
        <v>425.35</v>
      </c>
      <c r="M3926" s="1">
        <f t="shared" si="122"/>
        <v>3756.25</v>
      </c>
      <c r="N3926" s="1">
        <f t="shared" si="123"/>
        <v>2205.72358095238</v>
      </c>
    </row>
    <row r="3927" spans="1:14" x14ac:dyDescent="0.2">
      <c r="A3927" s="1">
        <v>446.66666666666669</v>
      </c>
      <c r="B3927" s="1">
        <v>303.07111111111107</v>
      </c>
      <c r="C3927" s="1">
        <v>692.5</v>
      </c>
      <c r="D3927" s="1">
        <v>198.31238095238058</v>
      </c>
      <c r="E3927" s="2">
        <v>970</v>
      </c>
      <c r="F3927" s="1">
        <v>274.84333333333325</v>
      </c>
      <c r="G3927" s="2">
        <v>970</v>
      </c>
      <c r="H3927" s="1">
        <v>1002.3219999999999</v>
      </c>
      <c r="I3927" s="2">
        <v>237.5</v>
      </c>
      <c r="J3927" s="1">
        <v>222.96083333333326</v>
      </c>
      <c r="K3927" s="3">
        <v>380</v>
      </c>
      <c r="L3927" s="4">
        <v>423.24</v>
      </c>
      <c r="M3927" s="1">
        <f t="shared" si="122"/>
        <v>3696.666666666667</v>
      </c>
      <c r="N3927" s="1">
        <f t="shared" si="123"/>
        <v>2424.749658730158</v>
      </c>
    </row>
    <row r="3928" spans="1:14" x14ac:dyDescent="0.2">
      <c r="A3928" s="1">
        <v>445</v>
      </c>
      <c r="B3928" s="1">
        <v>312.37822222222218</v>
      </c>
      <c r="C3928" s="1">
        <v>635</v>
      </c>
      <c r="D3928" s="1">
        <v>211.00704761904743</v>
      </c>
      <c r="E3928" s="2">
        <v>727.5</v>
      </c>
      <c r="F3928" s="1">
        <v>248.35316666666651</v>
      </c>
      <c r="G3928" s="2">
        <v>966.25</v>
      </c>
      <c r="H3928" s="1">
        <v>1227.2167999999999</v>
      </c>
      <c r="I3928" s="2">
        <v>245</v>
      </c>
      <c r="J3928" s="1">
        <v>220.3571666666665</v>
      </c>
      <c r="K3928" s="3">
        <v>375</v>
      </c>
      <c r="L3928" s="4">
        <v>424.87</v>
      </c>
      <c r="M3928" s="1">
        <f t="shared" si="122"/>
        <v>3393.75</v>
      </c>
      <c r="N3928" s="1">
        <f t="shared" si="123"/>
        <v>2644.1824031746028</v>
      </c>
    </row>
    <row r="3929" spans="1:14" x14ac:dyDescent="0.2">
      <c r="A3929" s="1">
        <v>443.33333333333331</v>
      </c>
      <c r="B3929" s="1">
        <v>321.68533333333329</v>
      </c>
      <c r="C3929" s="1">
        <v>577.5</v>
      </c>
      <c r="D3929" s="1">
        <v>207.98742857142858</v>
      </c>
      <c r="E3929" s="2">
        <v>485</v>
      </c>
      <c r="F3929" s="1">
        <v>251.86299999999974</v>
      </c>
      <c r="G3929" s="2">
        <v>962.5</v>
      </c>
      <c r="H3929" s="1">
        <v>1207.1116</v>
      </c>
      <c r="I3929" s="2">
        <v>252.5</v>
      </c>
      <c r="J3929" s="1">
        <v>212.75349999999975</v>
      </c>
      <c r="K3929" s="3">
        <v>370</v>
      </c>
      <c r="L3929" s="4">
        <v>426.51</v>
      </c>
      <c r="M3929" s="1">
        <f t="shared" si="122"/>
        <v>3090.833333333333</v>
      </c>
      <c r="N3929" s="1">
        <f t="shared" si="123"/>
        <v>2627.9108619047611</v>
      </c>
    </row>
    <row r="3930" spans="1:14" x14ac:dyDescent="0.2">
      <c r="A3930" s="1">
        <v>441.66666666666669</v>
      </c>
      <c r="B3930" s="1">
        <v>309.32577777777777</v>
      </c>
      <c r="C3930" s="1">
        <v>682.5</v>
      </c>
      <c r="D3930" s="1">
        <v>204.96780952380942</v>
      </c>
      <c r="E3930" s="2">
        <v>408.75</v>
      </c>
      <c r="F3930" s="1">
        <v>255.37283333333323</v>
      </c>
      <c r="G3930" s="2">
        <v>1008.75</v>
      </c>
      <c r="H3930" s="1">
        <v>1187.0064</v>
      </c>
      <c r="I3930" s="2">
        <v>261.25</v>
      </c>
      <c r="J3930" s="1">
        <v>205.14983333333325</v>
      </c>
      <c r="K3930" s="3">
        <v>422</v>
      </c>
      <c r="L3930" s="4">
        <v>430.65</v>
      </c>
      <c r="M3930" s="1">
        <f t="shared" si="122"/>
        <v>3224.916666666667</v>
      </c>
      <c r="N3930" s="1">
        <f t="shared" si="123"/>
        <v>2592.4726539682538</v>
      </c>
    </row>
    <row r="3931" spans="1:14" x14ac:dyDescent="0.2">
      <c r="A3931" s="1">
        <v>440</v>
      </c>
      <c r="B3931" s="1">
        <v>296.9662222222222</v>
      </c>
      <c r="C3931" s="1">
        <v>787.5</v>
      </c>
      <c r="D3931" s="1">
        <v>216.23390476190485</v>
      </c>
      <c r="E3931" s="2">
        <v>332.5</v>
      </c>
      <c r="F3931" s="1">
        <v>492.63266666666652</v>
      </c>
      <c r="G3931" s="2">
        <v>1055</v>
      </c>
      <c r="H3931" s="1">
        <v>1169.9012</v>
      </c>
      <c r="I3931" s="2">
        <v>270</v>
      </c>
      <c r="J3931" s="1">
        <v>191.29616666666649</v>
      </c>
      <c r="K3931" s="3">
        <v>473</v>
      </c>
      <c r="L3931" s="4">
        <v>434.79</v>
      </c>
      <c r="M3931" s="1">
        <f t="shared" si="122"/>
        <v>3358</v>
      </c>
      <c r="N3931" s="1">
        <f t="shared" si="123"/>
        <v>2801.8201603174602</v>
      </c>
    </row>
    <row r="3932" spans="1:14" x14ac:dyDescent="0.2">
      <c r="A3932" s="1">
        <v>440</v>
      </c>
      <c r="B3932" s="1">
        <v>292.94</v>
      </c>
      <c r="C3932" s="1">
        <v>925</v>
      </c>
      <c r="D3932" s="1">
        <v>227.5</v>
      </c>
      <c r="E3932" s="2">
        <v>323.75</v>
      </c>
      <c r="F3932" s="1">
        <v>729.89250000000004</v>
      </c>
      <c r="G3932" s="2">
        <v>1017.5000000000001</v>
      </c>
      <c r="H3932" s="1">
        <v>1152.7959999999998</v>
      </c>
      <c r="I3932" s="2">
        <v>281.25</v>
      </c>
      <c r="J3932" s="1">
        <v>177.4425</v>
      </c>
      <c r="K3932" s="3">
        <v>468</v>
      </c>
      <c r="L3932" s="4">
        <v>436.42</v>
      </c>
      <c r="M3932" s="1">
        <f t="shared" si="122"/>
        <v>3455.5</v>
      </c>
      <c r="N3932" s="1">
        <f t="shared" si="123"/>
        <v>3016.991</v>
      </c>
    </row>
    <row r="3933" spans="1:14" x14ac:dyDescent="0.2">
      <c r="A3933" s="1">
        <v>440</v>
      </c>
      <c r="B3933" s="1">
        <v>286.96622222222226</v>
      </c>
      <c r="C3933" s="1">
        <v>1062.5</v>
      </c>
      <c r="D3933" s="1">
        <v>229.15161904761914</v>
      </c>
      <c r="E3933" s="2">
        <v>315</v>
      </c>
      <c r="F3933" s="1">
        <v>710.10833333333323</v>
      </c>
      <c r="G3933" s="2">
        <v>980</v>
      </c>
      <c r="H3933" s="1">
        <v>1167.6363999999999</v>
      </c>
      <c r="I3933" s="2">
        <v>292.5</v>
      </c>
      <c r="J3933" s="1">
        <v>164.31016666666676</v>
      </c>
      <c r="K3933" s="3">
        <v>463</v>
      </c>
      <c r="L3933" s="4">
        <v>436.34</v>
      </c>
      <c r="M3933" s="1">
        <f t="shared" si="122"/>
        <v>3553</v>
      </c>
      <c r="N3933" s="1">
        <f t="shared" si="123"/>
        <v>2994.5127412698412</v>
      </c>
    </row>
    <row r="3934" spans="1:14" x14ac:dyDescent="0.2">
      <c r="A3934" s="1">
        <v>445</v>
      </c>
      <c r="B3934" s="1">
        <v>314.32577777777777</v>
      </c>
      <c r="C3934" s="1">
        <v>1035</v>
      </c>
      <c r="D3934" s="1">
        <v>230.8032380952383</v>
      </c>
      <c r="E3934" s="2">
        <v>507.49999999999994</v>
      </c>
      <c r="F3934" s="1">
        <v>690.32416666666654</v>
      </c>
      <c r="G3934" s="2">
        <v>961.25</v>
      </c>
      <c r="H3934" s="1">
        <v>1182.4767999999999</v>
      </c>
      <c r="I3934" s="2">
        <v>292.5</v>
      </c>
      <c r="J3934" s="1">
        <v>151.1778333333335</v>
      </c>
      <c r="K3934" s="3">
        <v>412</v>
      </c>
      <c r="L3934" s="4">
        <v>441.26</v>
      </c>
      <c r="M3934" s="1">
        <f t="shared" si="122"/>
        <v>3653.25</v>
      </c>
      <c r="N3934" s="1">
        <f t="shared" si="123"/>
        <v>3010.3678158730163</v>
      </c>
    </row>
    <row r="3935" spans="1:14" x14ac:dyDescent="0.2">
      <c r="A3935" s="1">
        <v>450</v>
      </c>
      <c r="B3935" s="1">
        <v>341.68533333333335</v>
      </c>
      <c r="C3935" s="1">
        <v>1007.5000000000001</v>
      </c>
      <c r="D3935" s="1">
        <v>231.02628571428599</v>
      </c>
      <c r="E3935" s="2">
        <v>700</v>
      </c>
      <c r="F3935" s="1">
        <v>644.28999999999974</v>
      </c>
      <c r="G3935" s="2">
        <v>942.5</v>
      </c>
      <c r="H3935" s="1">
        <v>1198.3172</v>
      </c>
      <c r="I3935" s="2">
        <v>292.5</v>
      </c>
      <c r="J3935" s="1">
        <v>154.29550000000026</v>
      </c>
      <c r="K3935" s="3">
        <v>360</v>
      </c>
      <c r="L3935" s="4">
        <v>446.18</v>
      </c>
      <c r="M3935" s="1">
        <f t="shared" si="122"/>
        <v>3752.5</v>
      </c>
      <c r="N3935" s="1">
        <f t="shared" si="123"/>
        <v>3015.794319047619</v>
      </c>
    </row>
    <row r="3936" spans="1:14" x14ac:dyDescent="0.2">
      <c r="A3936" s="1">
        <v>463.33333333333331</v>
      </c>
      <c r="B3936" s="1">
        <v>347.37822222222229</v>
      </c>
      <c r="C3936" s="1">
        <v>990</v>
      </c>
      <c r="D3936" s="1">
        <v>231.24933333333371</v>
      </c>
      <c r="E3936" s="2">
        <v>696.25</v>
      </c>
      <c r="F3936" s="1">
        <v>598.25583333333304</v>
      </c>
      <c r="G3936" s="2">
        <v>942.5</v>
      </c>
      <c r="H3936" s="1">
        <v>1214.1576</v>
      </c>
      <c r="I3936" s="2">
        <v>291.25</v>
      </c>
      <c r="J3936" s="1">
        <v>157.413166666667</v>
      </c>
      <c r="K3936" s="3">
        <v>358</v>
      </c>
      <c r="L3936" s="4">
        <v>423.6</v>
      </c>
      <c r="M3936" s="1">
        <f t="shared" si="122"/>
        <v>3741.333333333333</v>
      </c>
      <c r="N3936" s="1">
        <f t="shared" si="123"/>
        <v>2972.054155555556</v>
      </c>
    </row>
    <row r="3937" spans="1:14" x14ac:dyDescent="0.2">
      <c r="A3937" s="1">
        <v>476.66666666666669</v>
      </c>
      <c r="B3937" s="1">
        <v>353.07111111111118</v>
      </c>
      <c r="C3937" s="1">
        <v>972.5</v>
      </c>
      <c r="D3937" s="1">
        <v>202.90095238095287</v>
      </c>
      <c r="E3937" s="2">
        <v>692.5</v>
      </c>
      <c r="F3937" s="1">
        <v>633.47166666666624</v>
      </c>
      <c r="G3937" s="2">
        <v>942.5</v>
      </c>
      <c r="H3937" s="1">
        <v>1300.998</v>
      </c>
      <c r="I3937" s="2">
        <v>290</v>
      </c>
      <c r="J3937" s="1">
        <v>169.28083333333376</v>
      </c>
      <c r="K3937" s="3">
        <v>357</v>
      </c>
      <c r="L3937" s="4">
        <v>401.02</v>
      </c>
      <c r="M3937" s="1">
        <f t="shared" si="122"/>
        <v>3731.166666666667</v>
      </c>
      <c r="N3937" s="1">
        <f t="shared" si="123"/>
        <v>3060.7425634920642</v>
      </c>
    </row>
    <row r="3938" spans="1:14" x14ac:dyDescent="0.2">
      <c r="A3938" s="1">
        <v>458.33333333333331</v>
      </c>
      <c r="B3938" s="1">
        <v>357.09733333333338</v>
      </c>
      <c r="C3938" s="1">
        <v>965</v>
      </c>
      <c r="D3938" s="1">
        <v>174.55257142857201</v>
      </c>
      <c r="E3938" s="2">
        <v>663.75</v>
      </c>
      <c r="F3938" s="1">
        <v>668.68749999999977</v>
      </c>
      <c r="G3938" s="2">
        <v>946.25</v>
      </c>
      <c r="H3938" s="1">
        <v>1387.8384000000001</v>
      </c>
      <c r="I3938" s="2">
        <v>290</v>
      </c>
      <c r="J3938" s="1">
        <v>181.1485000000005</v>
      </c>
      <c r="K3938" s="3">
        <v>357</v>
      </c>
      <c r="L3938" s="4">
        <v>455.94</v>
      </c>
      <c r="M3938" s="1">
        <f t="shared" si="122"/>
        <v>3680.333333333333</v>
      </c>
      <c r="N3938" s="1">
        <f t="shared" si="123"/>
        <v>3225.2643047619058</v>
      </c>
    </row>
    <row r="3939" spans="1:14" x14ac:dyDescent="0.2">
      <c r="A3939" s="1">
        <v>440</v>
      </c>
      <c r="B3939" s="1">
        <v>361.12355555555558</v>
      </c>
      <c r="C3939" s="1">
        <v>957.5</v>
      </c>
      <c r="D3939" s="1">
        <v>203.347047619048</v>
      </c>
      <c r="E3939" s="2">
        <v>635</v>
      </c>
      <c r="F3939" s="1">
        <v>690.15333333333297</v>
      </c>
      <c r="G3939" s="2">
        <v>950</v>
      </c>
      <c r="H3939" s="1">
        <v>1447.6788000000001</v>
      </c>
      <c r="I3939" s="2">
        <v>290</v>
      </c>
      <c r="J3939" s="1">
        <v>186.766166666667</v>
      </c>
      <c r="K3939" s="3">
        <v>357</v>
      </c>
      <c r="L3939" s="4">
        <v>510.86</v>
      </c>
      <c r="M3939" s="1">
        <f t="shared" si="122"/>
        <v>3629.5</v>
      </c>
      <c r="N3939" s="1">
        <f t="shared" si="123"/>
        <v>3399.9289031746043</v>
      </c>
    </row>
    <row r="3940" spans="1:14" x14ac:dyDescent="0.2">
      <c r="A3940" s="1">
        <v>436.66666666666669</v>
      </c>
      <c r="B3940" s="1">
        <v>360.14977777777784</v>
      </c>
      <c r="C3940" s="1">
        <v>953.75</v>
      </c>
      <c r="D3940" s="1">
        <v>232.14152380952399</v>
      </c>
      <c r="E3940" s="2">
        <v>592.5</v>
      </c>
      <c r="F3940" s="1">
        <v>711.61916666666627</v>
      </c>
      <c r="G3940" s="2">
        <v>996.25</v>
      </c>
      <c r="H3940" s="1">
        <v>1507.5192</v>
      </c>
      <c r="I3940" s="2">
        <v>290</v>
      </c>
      <c r="J3940" s="1">
        <v>192.38383333333348</v>
      </c>
      <c r="K3940" s="3">
        <v>405</v>
      </c>
      <c r="L3940" s="4">
        <v>988.28</v>
      </c>
      <c r="M3940" s="1">
        <f t="shared" si="122"/>
        <v>3674.166666666667</v>
      </c>
      <c r="N3940" s="1">
        <f t="shared" si="123"/>
        <v>3992.093501587301</v>
      </c>
    </row>
    <row r="3941" spans="1:14" x14ac:dyDescent="0.2">
      <c r="A3941" s="1">
        <v>433.33333333333331</v>
      </c>
      <c r="B3941" s="1">
        <v>359.17599999999999</v>
      </c>
      <c r="C3941" s="1">
        <v>950</v>
      </c>
      <c r="D3941" s="1">
        <v>239.50742857142885</v>
      </c>
      <c r="E3941" s="2">
        <v>550</v>
      </c>
      <c r="F3941" s="1">
        <v>690.58499999999981</v>
      </c>
      <c r="G3941" s="2">
        <v>1042.5</v>
      </c>
      <c r="H3941" s="1">
        <v>1284.3596</v>
      </c>
      <c r="I3941" s="2">
        <v>290</v>
      </c>
      <c r="J3941" s="1">
        <v>214.25150000000025</v>
      </c>
      <c r="K3941" s="3">
        <v>453</v>
      </c>
      <c r="L3941" s="4">
        <v>1465.7</v>
      </c>
      <c r="M3941" s="1">
        <f t="shared" si="122"/>
        <v>3718.833333333333</v>
      </c>
      <c r="N3941" s="1">
        <f t="shared" si="123"/>
        <v>4253.5795285714285</v>
      </c>
    </row>
    <row r="3942" spans="1:14" x14ac:dyDescent="0.2">
      <c r="A3942" s="1">
        <v>428.33333333333331</v>
      </c>
      <c r="B3942" s="1">
        <v>356.53555555555562</v>
      </c>
      <c r="C3942" s="1">
        <v>865</v>
      </c>
      <c r="D3942" s="1">
        <v>246.8733333333337</v>
      </c>
      <c r="E3942" s="2">
        <v>462.5</v>
      </c>
      <c r="F3942" s="1">
        <v>669.550833333333</v>
      </c>
      <c r="G3942" s="2">
        <v>1048.75</v>
      </c>
      <c r="H3942" s="1">
        <v>1061.2</v>
      </c>
      <c r="I3942" s="2">
        <v>290</v>
      </c>
      <c r="J3942" s="1">
        <v>236.11916666666701</v>
      </c>
      <c r="K3942" s="3">
        <v>467</v>
      </c>
      <c r="L3942" s="4">
        <v>1424.37</v>
      </c>
      <c r="M3942" s="1">
        <f t="shared" si="122"/>
        <v>3561.583333333333</v>
      </c>
      <c r="N3942" s="1">
        <f t="shared" si="123"/>
        <v>3994.6488888888894</v>
      </c>
    </row>
    <row r="3943" spans="1:14" x14ac:dyDescent="0.2">
      <c r="A3943" s="1">
        <v>423.33333333333331</v>
      </c>
      <c r="B3943" s="1">
        <v>353.89511111111113</v>
      </c>
      <c r="C3943" s="1">
        <v>780</v>
      </c>
      <c r="D3943" s="1">
        <v>831.38209523809542</v>
      </c>
      <c r="E3943" s="2">
        <v>375</v>
      </c>
      <c r="F3943" s="1">
        <v>452.26666666666648</v>
      </c>
      <c r="G3943" s="2">
        <v>1055</v>
      </c>
      <c r="H3943" s="1">
        <v>1195.0404000000001</v>
      </c>
      <c r="I3943" s="2">
        <v>290</v>
      </c>
      <c r="J3943" s="1">
        <v>202.98683333333349</v>
      </c>
      <c r="K3943" s="3">
        <v>480</v>
      </c>
      <c r="L3943" s="4">
        <v>1383.04</v>
      </c>
      <c r="M3943" s="1">
        <f t="shared" si="122"/>
        <v>3403.333333333333</v>
      </c>
      <c r="N3943" s="1">
        <f t="shared" si="123"/>
        <v>4418.6111063492062</v>
      </c>
    </row>
    <row r="3944" spans="1:14" x14ac:dyDescent="0.2">
      <c r="A3944" s="1">
        <v>411.66666666666669</v>
      </c>
      <c r="B3944" s="1">
        <v>352.92133333333339</v>
      </c>
      <c r="C3944" s="1">
        <v>562.5</v>
      </c>
      <c r="D3944" s="1">
        <v>1415.8908571428576</v>
      </c>
      <c r="E3944" s="2">
        <v>416.25</v>
      </c>
      <c r="F3944" s="1">
        <v>234.98249999999976</v>
      </c>
      <c r="G3944" s="2">
        <v>1120</v>
      </c>
      <c r="H3944" s="1">
        <v>1328.8808000000001</v>
      </c>
      <c r="I3944" s="2">
        <v>288.75</v>
      </c>
      <c r="J3944" s="1">
        <v>169.85450000000026</v>
      </c>
      <c r="K3944" s="3">
        <v>557</v>
      </c>
      <c r="L3944" s="4">
        <v>1382.96</v>
      </c>
      <c r="M3944" s="1">
        <f t="shared" si="122"/>
        <v>3356.166666666667</v>
      </c>
      <c r="N3944" s="1">
        <f t="shared" si="123"/>
        <v>4885.4899904761915</v>
      </c>
    </row>
    <row r="3945" spans="1:14" x14ac:dyDescent="0.2">
      <c r="A3945" s="1">
        <v>400</v>
      </c>
      <c r="B3945" s="1">
        <v>351.94755555555554</v>
      </c>
      <c r="C3945" s="1">
        <v>345</v>
      </c>
      <c r="D3945" s="1">
        <v>1414.6853333333333</v>
      </c>
      <c r="E3945" s="2">
        <v>457.5</v>
      </c>
      <c r="F3945" s="1">
        <v>237.69833333333324</v>
      </c>
      <c r="G3945" s="2">
        <v>1185</v>
      </c>
      <c r="H3945" s="1">
        <v>1344.7212</v>
      </c>
      <c r="I3945" s="2">
        <v>287.5</v>
      </c>
      <c r="J3945" s="1">
        <v>252.97216666666674</v>
      </c>
      <c r="K3945" s="3">
        <v>633</v>
      </c>
      <c r="L3945" s="4">
        <v>1382.88</v>
      </c>
      <c r="M3945" s="1">
        <f t="shared" si="122"/>
        <v>3308</v>
      </c>
      <c r="N3945" s="1">
        <f t="shared" si="123"/>
        <v>4984.9045888888886</v>
      </c>
    </row>
    <row r="3946" spans="1:14" x14ac:dyDescent="0.2">
      <c r="A3946" s="1">
        <v>400</v>
      </c>
      <c r="B3946" s="1">
        <v>340.9737777777778</v>
      </c>
      <c r="C3946" s="1">
        <v>367.5</v>
      </c>
      <c r="D3946" s="1">
        <v>1413.4798095238093</v>
      </c>
      <c r="E3946" s="2">
        <v>435</v>
      </c>
      <c r="F3946" s="1">
        <v>240.41416666666649</v>
      </c>
      <c r="G3946" s="2">
        <v>1198.75</v>
      </c>
      <c r="H3946" s="1">
        <v>1360.5616</v>
      </c>
      <c r="I3946" s="2">
        <v>300</v>
      </c>
      <c r="J3946" s="1">
        <v>336.08983333333327</v>
      </c>
      <c r="K3946" s="3">
        <v>663</v>
      </c>
      <c r="L3946" s="4">
        <v>1386.55</v>
      </c>
      <c r="M3946" s="1">
        <f t="shared" si="122"/>
        <v>3364.25</v>
      </c>
      <c r="N3946" s="1">
        <f t="shared" si="123"/>
        <v>5078.0691873015867</v>
      </c>
    </row>
    <row r="3947" spans="1:14" x14ac:dyDescent="0.2">
      <c r="A3947" s="1">
        <v>400</v>
      </c>
      <c r="B3947" s="1">
        <v>330</v>
      </c>
      <c r="C3947" s="1">
        <v>390</v>
      </c>
      <c r="D3947" s="1">
        <v>1389.4171428571428</v>
      </c>
      <c r="E3947" s="2">
        <v>412.5</v>
      </c>
      <c r="F3947" s="1">
        <v>240.63</v>
      </c>
      <c r="G3947" s="2">
        <v>1212.5</v>
      </c>
      <c r="H3947" s="1">
        <v>1148.402</v>
      </c>
      <c r="I3947" s="2">
        <v>312.5</v>
      </c>
      <c r="J3947" s="1">
        <v>531.70749999999998</v>
      </c>
      <c r="K3947" s="3">
        <v>693</v>
      </c>
      <c r="L3947" s="4">
        <v>1390.22</v>
      </c>
      <c r="M3947" s="1">
        <f t="shared" si="122"/>
        <v>3420.5</v>
      </c>
      <c r="N3947" s="1">
        <f t="shared" si="123"/>
        <v>5030.3766428571425</v>
      </c>
    </row>
    <row r="3948" spans="1:14" x14ac:dyDescent="0.2">
      <c r="A3948" s="1">
        <v>398.33333333333331</v>
      </c>
      <c r="B3948" s="1">
        <v>318.55111111111108</v>
      </c>
      <c r="C3948" s="1">
        <v>555</v>
      </c>
      <c r="D3948" s="1">
        <v>1366.4369523809523</v>
      </c>
      <c r="E3948" s="2">
        <v>413.75</v>
      </c>
      <c r="F3948" s="1">
        <v>241.52199999999999</v>
      </c>
      <c r="G3948" s="2">
        <v>1205</v>
      </c>
      <c r="H3948" s="1">
        <v>936.16599999999994</v>
      </c>
      <c r="I3948" s="2">
        <v>313.75</v>
      </c>
      <c r="J3948" s="1">
        <v>727.70749999999998</v>
      </c>
      <c r="K3948" s="3">
        <v>715</v>
      </c>
      <c r="L3948" s="4">
        <v>1385.99</v>
      </c>
      <c r="M3948" s="1">
        <f t="shared" si="122"/>
        <v>3600.833333333333</v>
      </c>
      <c r="N3948" s="1">
        <f t="shared" si="123"/>
        <v>4976.3735634920631</v>
      </c>
    </row>
    <row r="3949" spans="1:14" x14ac:dyDescent="0.2">
      <c r="A3949" s="1">
        <v>396.66666666666669</v>
      </c>
      <c r="B3949" s="1">
        <v>307.10222222222222</v>
      </c>
      <c r="C3949" s="1">
        <v>720</v>
      </c>
      <c r="D3949" s="1">
        <v>1376.3139047619045</v>
      </c>
      <c r="E3949" s="2">
        <v>415</v>
      </c>
      <c r="F3949" s="1">
        <v>248.66399999999999</v>
      </c>
      <c r="G3949" s="2">
        <v>1197.5</v>
      </c>
      <c r="H3949" s="1">
        <v>937.93</v>
      </c>
      <c r="I3949" s="2">
        <v>315</v>
      </c>
      <c r="J3949" s="1">
        <v>972.45749999999998</v>
      </c>
      <c r="K3949" s="3">
        <v>737</v>
      </c>
      <c r="L3949" s="4">
        <v>1381.77</v>
      </c>
      <c r="M3949" s="1">
        <f t="shared" si="122"/>
        <v>3781.166666666667</v>
      </c>
      <c r="N3949" s="1">
        <f t="shared" si="123"/>
        <v>5224.2376269841261</v>
      </c>
    </row>
    <row r="3950" spans="1:14" x14ac:dyDescent="0.2">
      <c r="A3950" s="1">
        <v>396.66666666666669</v>
      </c>
      <c r="B3950" s="1">
        <v>302.32</v>
      </c>
      <c r="C3950" s="1">
        <v>727.5</v>
      </c>
      <c r="D3950" s="1">
        <v>1386.1908571428569</v>
      </c>
      <c r="E3950" s="2">
        <v>488.75</v>
      </c>
      <c r="F3950" s="1">
        <v>255.80600000000001</v>
      </c>
      <c r="G3950" s="2">
        <v>1633.75</v>
      </c>
      <c r="H3950" s="1">
        <v>939.69400000000007</v>
      </c>
      <c r="I3950" s="2">
        <v>292.5</v>
      </c>
      <c r="J3950" s="1">
        <v>1217.2075</v>
      </c>
      <c r="K3950" s="3">
        <v>628</v>
      </c>
      <c r="L3950" s="4">
        <v>1378.8</v>
      </c>
      <c r="M3950" s="1">
        <f t="shared" si="122"/>
        <v>4167.166666666667</v>
      </c>
      <c r="N3950" s="1">
        <f t="shared" si="123"/>
        <v>5480.018357142857</v>
      </c>
    </row>
    <row r="3951" spans="1:14" x14ac:dyDescent="0.2">
      <c r="A3951" s="1">
        <v>396.66666666666669</v>
      </c>
      <c r="B3951" s="1">
        <v>297.53777777777776</v>
      </c>
      <c r="C3951" s="1">
        <v>735</v>
      </c>
      <c r="D3951" s="1">
        <v>1388.9249523809519</v>
      </c>
      <c r="E3951" s="2">
        <v>562.5</v>
      </c>
      <c r="F3951" s="1">
        <v>694.19799999999998</v>
      </c>
      <c r="G3951" s="2">
        <v>2070</v>
      </c>
      <c r="H3951" s="1">
        <v>951.45799999999997</v>
      </c>
      <c r="I3951" s="2">
        <v>270</v>
      </c>
      <c r="J3951" s="1">
        <v>1223.2075</v>
      </c>
      <c r="K3951" s="3">
        <v>520</v>
      </c>
      <c r="L3951" s="4">
        <v>1375.82</v>
      </c>
      <c r="M3951" s="1">
        <f t="shared" si="122"/>
        <v>4554.166666666667</v>
      </c>
      <c r="N3951" s="1">
        <f t="shared" si="123"/>
        <v>5931.1462301587289</v>
      </c>
    </row>
    <row r="3952" spans="1:14" x14ac:dyDescent="0.2">
      <c r="A3952" s="1">
        <v>395</v>
      </c>
      <c r="B3952" s="1">
        <v>284.42222222222222</v>
      </c>
      <c r="C3952" s="1">
        <v>605</v>
      </c>
      <c r="D3952" s="1">
        <v>1391.659047619047</v>
      </c>
      <c r="E3952" s="2">
        <v>570</v>
      </c>
      <c r="F3952" s="1">
        <v>1132.5899999999999</v>
      </c>
      <c r="G3952" s="2">
        <v>2016.2499999999998</v>
      </c>
      <c r="H3952" s="1">
        <v>963.22199999999998</v>
      </c>
      <c r="I3952" s="2">
        <v>270</v>
      </c>
      <c r="J3952" s="1">
        <v>1229.2075</v>
      </c>
      <c r="K3952" s="3">
        <v>528</v>
      </c>
      <c r="L3952" s="4">
        <v>875.35</v>
      </c>
      <c r="M3952" s="1">
        <f t="shared" si="122"/>
        <v>4384.25</v>
      </c>
      <c r="N3952" s="1">
        <f t="shared" si="123"/>
        <v>5876.450769841269</v>
      </c>
    </row>
    <row r="3953" spans="1:14" x14ac:dyDescent="0.2">
      <c r="A3953" s="1">
        <v>393.33333333333331</v>
      </c>
      <c r="B3953" s="1">
        <v>271.30666666666667</v>
      </c>
      <c r="C3953" s="1">
        <v>475</v>
      </c>
      <c r="D3953" s="1">
        <v>1688.6788571428567</v>
      </c>
      <c r="E3953" s="2">
        <v>577.5</v>
      </c>
      <c r="F3953" s="1">
        <v>1098.482</v>
      </c>
      <c r="G3953" s="2">
        <v>1962.5</v>
      </c>
      <c r="H3953" s="1">
        <v>671.98599999999999</v>
      </c>
      <c r="I3953" s="2">
        <v>270</v>
      </c>
      <c r="J3953" s="1">
        <v>1232.7075</v>
      </c>
      <c r="K3953" s="3">
        <v>537</v>
      </c>
      <c r="L3953" s="4">
        <v>374.88</v>
      </c>
      <c r="M3953" s="1">
        <f t="shared" si="122"/>
        <v>4215.333333333333</v>
      </c>
      <c r="N3953" s="1">
        <f t="shared" si="123"/>
        <v>5338.0410238095237</v>
      </c>
    </row>
    <row r="3954" spans="1:14" x14ac:dyDescent="0.2">
      <c r="A3954" s="1">
        <v>380</v>
      </c>
      <c r="B3954" s="1">
        <v>283.19111111111113</v>
      </c>
      <c r="C3954" s="1">
        <v>471.25</v>
      </c>
      <c r="D3954" s="1">
        <v>1985.6986666666664</v>
      </c>
      <c r="E3954" s="2">
        <v>468.75</v>
      </c>
      <c r="F3954" s="1">
        <v>1064.374</v>
      </c>
      <c r="G3954" s="2">
        <v>2017.5</v>
      </c>
      <c r="H3954" s="1">
        <v>380.75</v>
      </c>
      <c r="I3954" s="2">
        <v>268.75</v>
      </c>
      <c r="J3954" s="1">
        <v>1236.2075</v>
      </c>
      <c r="K3954" s="3">
        <v>505</v>
      </c>
      <c r="L3954" s="4">
        <v>360.65</v>
      </c>
      <c r="M3954" s="1">
        <f t="shared" si="122"/>
        <v>4111.25</v>
      </c>
      <c r="N3954" s="1">
        <f t="shared" si="123"/>
        <v>5310.8712777777764</v>
      </c>
    </row>
    <row r="3955" spans="1:14" x14ac:dyDescent="0.2">
      <c r="A3955" s="1">
        <v>366.66666666666669</v>
      </c>
      <c r="B3955" s="1">
        <v>295.07555555555558</v>
      </c>
      <c r="C3955" s="1">
        <v>467.5</v>
      </c>
      <c r="D3955" s="1">
        <v>1519.8613333333331</v>
      </c>
      <c r="E3955" s="2">
        <v>360</v>
      </c>
      <c r="F3955" s="1">
        <v>1264.0160000000001</v>
      </c>
      <c r="G3955" s="2">
        <v>2072.5</v>
      </c>
      <c r="H3955" s="1">
        <v>444.51399999999995</v>
      </c>
      <c r="I3955" s="2">
        <v>267.5</v>
      </c>
      <c r="J3955" s="1">
        <v>1232.2075</v>
      </c>
      <c r="K3955" s="3">
        <v>473</v>
      </c>
      <c r="L3955" s="4">
        <v>346.43</v>
      </c>
      <c r="M3955" s="1">
        <f t="shared" si="122"/>
        <v>4007.166666666667</v>
      </c>
      <c r="N3955" s="1">
        <f t="shared" si="123"/>
        <v>5102.1043888888889</v>
      </c>
    </row>
    <row r="3956" spans="1:14" x14ac:dyDescent="0.2">
      <c r="A3956" s="1">
        <v>386.66666666666669</v>
      </c>
      <c r="B3956" s="1">
        <v>296.95999999999998</v>
      </c>
      <c r="C3956" s="1">
        <v>533.75</v>
      </c>
      <c r="D3956" s="1">
        <v>1054.0239999999997</v>
      </c>
      <c r="E3956" s="2">
        <v>566.25</v>
      </c>
      <c r="F3956" s="1">
        <v>1463.6579999999999</v>
      </c>
      <c r="G3956" s="2">
        <v>2272.5</v>
      </c>
      <c r="H3956" s="1">
        <v>508.27799999999996</v>
      </c>
      <c r="I3956" s="2">
        <v>267.5</v>
      </c>
      <c r="J3956" s="1">
        <v>1228.2075</v>
      </c>
      <c r="K3956" s="3">
        <v>512</v>
      </c>
      <c r="L3956" s="4">
        <v>335.96</v>
      </c>
      <c r="M3956" s="1">
        <f t="shared" si="122"/>
        <v>4538.666666666667</v>
      </c>
      <c r="N3956" s="1">
        <f t="shared" si="123"/>
        <v>4887.0874999999996</v>
      </c>
    </row>
    <row r="3957" spans="1:14" x14ac:dyDescent="0.2">
      <c r="A3957" s="1">
        <v>406.66666666666669</v>
      </c>
      <c r="B3957" s="1">
        <v>298.84444444444443</v>
      </c>
      <c r="C3957" s="1">
        <v>600</v>
      </c>
      <c r="D3957" s="1">
        <v>1042.4723809523809</v>
      </c>
      <c r="E3957" s="2">
        <v>772.5</v>
      </c>
      <c r="F3957" s="1">
        <v>1259.55</v>
      </c>
      <c r="G3957" s="2">
        <v>2472.5</v>
      </c>
      <c r="H3957" s="1">
        <v>397.04200000000003</v>
      </c>
      <c r="I3957" s="2">
        <v>267.5</v>
      </c>
      <c r="J3957" s="1">
        <v>852.95749999999998</v>
      </c>
      <c r="K3957" s="3">
        <v>550</v>
      </c>
      <c r="L3957" s="4">
        <v>325.48</v>
      </c>
      <c r="M3957" s="1">
        <f t="shared" si="122"/>
        <v>5069.166666666667</v>
      </c>
      <c r="N3957" s="1">
        <f t="shared" si="123"/>
        <v>4176.3463253968257</v>
      </c>
    </row>
    <row r="3958" spans="1:14" x14ac:dyDescent="0.2">
      <c r="A3958" s="1">
        <v>383.33333333333331</v>
      </c>
      <c r="B3958" s="1">
        <v>982.39555555555546</v>
      </c>
      <c r="C3958" s="1">
        <v>668.75</v>
      </c>
      <c r="D3958" s="1">
        <v>1030.9207619047618</v>
      </c>
      <c r="E3958" s="2">
        <v>1141.25</v>
      </c>
      <c r="F3958" s="1">
        <v>1055.442</v>
      </c>
      <c r="G3958" s="2">
        <v>2075</v>
      </c>
      <c r="H3958" s="1">
        <v>285.80599999999998</v>
      </c>
      <c r="I3958" s="2">
        <v>266.25</v>
      </c>
      <c r="J3958" s="1">
        <v>477.70749999999998</v>
      </c>
      <c r="K3958" s="3">
        <v>498</v>
      </c>
      <c r="L3958" s="4">
        <v>315.01</v>
      </c>
      <c r="M3958" s="1">
        <f t="shared" si="122"/>
        <v>5032.583333333333</v>
      </c>
      <c r="N3958" s="1">
        <f t="shared" si="123"/>
        <v>4147.2818174603171</v>
      </c>
    </row>
    <row r="3959" spans="1:14" x14ac:dyDescent="0.2">
      <c r="A3959" s="1">
        <v>360</v>
      </c>
      <c r="B3959" s="1">
        <v>1665.9466666666667</v>
      </c>
      <c r="C3959" s="1">
        <v>737.5</v>
      </c>
      <c r="D3959" s="1">
        <v>1022.2262857142854</v>
      </c>
      <c r="E3959" s="2">
        <v>1510</v>
      </c>
      <c r="F3959" s="1">
        <v>1143.8340000000001</v>
      </c>
      <c r="G3959" s="2">
        <v>1677.5</v>
      </c>
      <c r="H3959" s="1">
        <v>467.57</v>
      </c>
      <c r="I3959" s="2">
        <v>265</v>
      </c>
      <c r="J3959" s="1">
        <v>354.95749999999998</v>
      </c>
      <c r="K3959" s="3">
        <v>447</v>
      </c>
      <c r="L3959" s="4">
        <v>304.54000000000002</v>
      </c>
      <c r="M3959" s="1">
        <f t="shared" si="122"/>
        <v>4997</v>
      </c>
      <c r="N3959" s="1">
        <f t="shared" si="123"/>
        <v>4959.0744523809526</v>
      </c>
    </row>
    <row r="3960" spans="1:14" x14ac:dyDescent="0.2">
      <c r="A3960" s="1">
        <v>360</v>
      </c>
      <c r="B3960" s="1">
        <v>1674.4977777777776</v>
      </c>
      <c r="C3960" s="1">
        <v>775</v>
      </c>
      <c r="D3960" s="1">
        <v>1013.5318095238093</v>
      </c>
      <c r="E3960" s="2">
        <v>1561.25</v>
      </c>
      <c r="F3960" s="1">
        <v>1232.2260000000001</v>
      </c>
      <c r="G3960" s="2">
        <v>1223.75</v>
      </c>
      <c r="H3960" s="1">
        <v>649.33400000000006</v>
      </c>
      <c r="I3960" s="2">
        <v>243.75</v>
      </c>
      <c r="J3960" s="1">
        <v>232.20750000000001</v>
      </c>
      <c r="K3960" s="3">
        <v>445</v>
      </c>
      <c r="L3960" s="4">
        <v>307.81</v>
      </c>
      <c r="M3960" s="1">
        <f t="shared" si="122"/>
        <v>4608.75</v>
      </c>
      <c r="N3960" s="1">
        <f t="shared" si="123"/>
        <v>5109.6070873015879</v>
      </c>
    </row>
    <row r="3961" spans="1:14" x14ac:dyDescent="0.2">
      <c r="A3961" s="1">
        <v>360</v>
      </c>
      <c r="B3961" s="1">
        <v>1683.0488888888888</v>
      </c>
      <c r="C3961" s="1">
        <v>812.5</v>
      </c>
      <c r="D3961" s="1">
        <v>1006.2659047619046</v>
      </c>
      <c r="E3961" s="2">
        <v>1612.5</v>
      </c>
      <c r="F3961" s="1">
        <v>1155.6179999999999</v>
      </c>
      <c r="G3961" s="2">
        <v>770</v>
      </c>
      <c r="H3961" s="1">
        <v>503.09799999999996</v>
      </c>
      <c r="I3961" s="2">
        <v>222.5</v>
      </c>
      <c r="J3961" s="1">
        <v>253.20750000000001</v>
      </c>
      <c r="K3961" s="3">
        <v>443</v>
      </c>
      <c r="L3961" s="4">
        <v>311.08999999999997</v>
      </c>
      <c r="M3961" s="1">
        <f t="shared" si="122"/>
        <v>4220.5</v>
      </c>
      <c r="N3961" s="1">
        <f t="shared" si="123"/>
        <v>4912.328293650794</v>
      </c>
    </row>
    <row r="3962" spans="1:14" x14ac:dyDescent="0.2">
      <c r="A3962" s="1">
        <v>365</v>
      </c>
      <c r="B3962" s="1">
        <v>1709.9333333333334</v>
      </c>
      <c r="C3962" s="1">
        <v>622.5</v>
      </c>
      <c r="D3962" s="1">
        <v>999</v>
      </c>
      <c r="E3962" s="2">
        <v>1332.5</v>
      </c>
      <c r="F3962" s="1">
        <v>1079.01</v>
      </c>
      <c r="G3962" s="2">
        <v>1022.5</v>
      </c>
      <c r="H3962" s="1">
        <v>356.86199999999997</v>
      </c>
      <c r="I3962" s="2">
        <v>226.25</v>
      </c>
      <c r="J3962" s="1">
        <v>274.20749999999998</v>
      </c>
      <c r="K3962" s="3">
        <v>453</v>
      </c>
      <c r="L3962" s="4">
        <v>310.62</v>
      </c>
      <c r="M3962" s="1">
        <f t="shared" si="122"/>
        <v>4021.75</v>
      </c>
      <c r="N3962" s="1">
        <f t="shared" si="123"/>
        <v>4729.632833333334</v>
      </c>
    </row>
    <row r="3963" spans="1:14" x14ac:dyDescent="0.2">
      <c r="A3963" s="1">
        <v>370</v>
      </c>
      <c r="B3963" s="1">
        <v>1738.434</v>
      </c>
      <c r="C3963" s="1">
        <v>432.5</v>
      </c>
      <c r="D3963" s="1">
        <v>1011.452</v>
      </c>
      <c r="E3963" s="2">
        <v>1052.5</v>
      </c>
      <c r="F3963" s="1">
        <v>1215.0483333333334</v>
      </c>
      <c r="G3963" s="2">
        <v>1275</v>
      </c>
      <c r="H3963" s="1">
        <v>615.21960000000001</v>
      </c>
      <c r="I3963" s="2">
        <v>230</v>
      </c>
      <c r="J3963" s="1">
        <v>267.863</v>
      </c>
      <c r="K3963" s="3">
        <v>463</v>
      </c>
      <c r="L3963" s="4">
        <v>310.17</v>
      </c>
      <c r="M3963" s="1">
        <f t="shared" si="122"/>
        <v>3823</v>
      </c>
      <c r="N3963" s="1">
        <f t="shared" si="123"/>
        <v>5158.1869333333343</v>
      </c>
    </row>
    <row r="3964" spans="1:14" x14ac:dyDescent="0.2">
      <c r="A3964" s="1">
        <v>395</v>
      </c>
      <c r="B3964" s="1">
        <v>1720.268</v>
      </c>
      <c r="C3964" s="1">
        <v>577.5</v>
      </c>
      <c r="D3964" s="1">
        <v>1023.9039999999999</v>
      </c>
      <c r="E3964" s="2">
        <v>743.75</v>
      </c>
      <c r="F3964" s="1">
        <v>1351.0866666666666</v>
      </c>
      <c r="G3964" s="2">
        <v>793.75</v>
      </c>
      <c r="H3964" s="1">
        <v>873.57720000000006</v>
      </c>
      <c r="I3964" s="2">
        <v>228.75</v>
      </c>
      <c r="J3964" s="1">
        <v>261.51850000000002</v>
      </c>
      <c r="K3964" s="3">
        <v>445</v>
      </c>
      <c r="L3964" s="4">
        <v>310.95999999999998</v>
      </c>
      <c r="M3964" s="1">
        <f t="shared" si="122"/>
        <v>3183.75</v>
      </c>
      <c r="N3964" s="1">
        <f t="shared" si="123"/>
        <v>5541.3143666666665</v>
      </c>
    </row>
    <row r="3965" spans="1:14" x14ac:dyDescent="0.2">
      <c r="A3965" s="1">
        <v>420</v>
      </c>
      <c r="B3965" s="1">
        <v>1702.1019999999999</v>
      </c>
      <c r="C3965" s="1">
        <v>722.5</v>
      </c>
      <c r="D3965" s="1">
        <v>1040.6417142857142</v>
      </c>
      <c r="E3965" s="2">
        <v>435</v>
      </c>
      <c r="F3965" s="1">
        <v>947.125</v>
      </c>
      <c r="G3965" s="2">
        <v>312.5</v>
      </c>
      <c r="H3965" s="1">
        <v>719.9348</v>
      </c>
      <c r="I3965" s="2">
        <v>227.5</v>
      </c>
      <c r="J3965" s="1">
        <v>266.42399999999998</v>
      </c>
      <c r="K3965" s="3">
        <v>427</v>
      </c>
      <c r="L3965" s="4">
        <v>311.76</v>
      </c>
      <c r="M3965" s="1">
        <f t="shared" si="122"/>
        <v>2544.5</v>
      </c>
      <c r="N3965" s="1">
        <f t="shared" si="123"/>
        <v>4987.9875142857145</v>
      </c>
    </row>
    <row r="3966" spans="1:14" x14ac:dyDescent="0.2">
      <c r="A3966" s="1">
        <v>521.66666666666663</v>
      </c>
      <c r="B3966" s="1">
        <v>1778.9359999999999</v>
      </c>
      <c r="C3966" s="1">
        <v>713.75</v>
      </c>
      <c r="D3966" s="1">
        <v>1057.3794285714287</v>
      </c>
      <c r="E3966" s="2">
        <v>477.5</v>
      </c>
      <c r="F3966" s="1">
        <v>543.1633333333333</v>
      </c>
      <c r="G3966" s="2">
        <v>365</v>
      </c>
      <c r="H3966" s="1">
        <v>566.29240000000004</v>
      </c>
      <c r="I3966" s="2">
        <v>227.5</v>
      </c>
      <c r="J3966" s="1">
        <v>271.3295</v>
      </c>
      <c r="K3966" s="3">
        <v>408</v>
      </c>
      <c r="L3966" s="4">
        <v>328.81</v>
      </c>
      <c r="M3966" s="1">
        <f t="shared" si="122"/>
        <v>2713.4166666666665</v>
      </c>
      <c r="N3966" s="1">
        <f t="shared" si="123"/>
        <v>4545.9106619047625</v>
      </c>
    </row>
    <row r="3967" spans="1:14" x14ac:dyDescent="0.2">
      <c r="A3967" s="1">
        <v>623.33333333333337</v>
      </c>
      <c r="B3967" s="1">
        <v>1855.7700000000002</v>
      </c>
      <c r="C3967" s="1">
        <v>705</v>
      </c>
      <c r="D3967" s="1">
        <v>1038.4028571428571</v>
      </c>
      <c r="E3967" s="2">
        <v>520</v>
      </c>
      <c r="F3967" s="1">
        <v>520.4516666666666</v>
      </c>
      <c r="G3967" s="2">
        <v>417.5</v>
      </c>
      <c r="H3967" s="1">
        <v>483.65</v>
      </c>
      <c r="I3967" s="2">
        <v>227.5</v>
      </c>
      <c r="J3967" s="1">
        <v>264.98500000000001</v>
      </c>
      <c r="K3967" s="3">
        <v>390</v>
      </c>
      <c r="L3967" s="4">
        <v>345.86</v>
      </c>
      <c r="M3967" s="1">
        <f t="shared" si="122"/>
        <v>2883.3333333333335</v>
      </c>
      <c r="N3967" s="1">
        <f t="shared" si="123"/>
        <v>4509.1195238095243</v>
      </c>
    </row>
    <row r="3968" spans="1:14" x14ac:dyDescent="0.2">
      <c r="A3968" s="1">
        <v>828.33333333333337</v>
      </c>
      <c r="B3968" s="1">
        <v>1552.604</v>
      </c>
      <c r="C3968" s="1">
        <v>486.25</v>
      </c>
      <c r="D3968" s="1">
        <v>1019.4262857142858</v>
      </c>
      <c r="E3968" s="2">
        <v>571.25</v>
      </c>
      <c r="F3968" s="1">
        <v>497.74</v>
      </c>
      <c r="G3968" s="2">
        <v>466.25</v>
      </c>
      <c r="H3968" s="1">
        <v>401.00760000000002</v>
      </c>
      <c r="I3968" s="2">
        <v>381.25</v>
      </c>
      <c r="J3968" s="1">
        <v>258.64049999999997</v>
      </c>
      <c r="K3968" s="3">
        <v>545</v>
      </c>
      <c r="L3968" s="4">
        <v>354.16</v>
      </c>
      <c r="M3968" s="1">
        <f t="shared" si="122"/>
        <v>3278.3333333333335</v>
      </c>
      <c r="N3968" s="1">
        <f t="shared" si="123"/>
        <v>4083.5783857142856</v>
      </c>
    </row>
    <row r="3969" spans="1:14" x14ac:dyDescent="0.2">
      <c r="A3969" s="1">
        <v>1033.3333333333333</v>
      </c>
      <c r="B3969" s="1">
        <v>1249.4379999999999</v>
      </c>
      <c r="C3969" s="1">
        <v>267.5</v>
      </c>
      <c r="D3969" s="1">
        <v>907.59257142857143</v>
      </c>
      <c r="E3969" s="2">
        <v>622.5</v>
      </c>
      <c r="F3969" s="1">
        <v>557.52833333333331</v>
      </c>
      <c r="G3969" s="2">
        <v>515</v>
      </c>
      <c r="H3969" s="1">
        <v>399.36520000000002</v>
      </c>
      <c r="I3969" s="2">
        <v>535</v>
      </c>
      <c r="J3969" s="1">
        <v>252.29599999999999</v>
      </c>
      <c r="K3969" s="3">
        <v>700</v>
      </c>
      <c r="L3969" s="4">
        <v>362.46</v>
      </c>
      <c r="M3969" s="1">
        <f t="shared" si="122"/>
        <v>3673.333333333333</v>
      </c>
      <c r="N3969" s="1">
        <f t="shared" si="123"/>
        <v>3728.6801047619047</v>
      </c>
    </row>
    <row r="3970" spans="1:14" x14ac:dyDescent="0.2">
      <c r="A3970" s="1">
        <v>955</v>
      </c>
      <c r="B3970" s="1">
        <v>939.60533333333331</v>
      </c>
      <c r="C3970" s="1">
        <v>273.75</v>
      </c>
      <c r="D3970" s="1">
        <v>795.7588571428571</v>
      </c>
      <c r="E3970" s="2">
        <v>1185</v>
      </c>
      <c r="F3970" s="1">
        <v>617.31666666666661</v>
      </c>
      <c r="G3970" s="2">
        <v>523.75</v>
      </c>
      <c r="H3970" s="1">
        <v>397.72280000000001</v>
      </c>
      <c r="I3970" s="2">
        <v>1296.25</v>
      </c>
      <c r="J3970" s="1">
        <v>245.95150000000001</v>
      </c>
      <c r="K3970" s="3">
        <v>700</v>
      </c>
      <c r="L3970" s="4">
        <v>385.76</v>
      </c>
      <c r="M3970" s="1">
        <f t="shared" si="122"/>
        <v>4933.75</v>
      </c>
      <c r="N3970" s="1">
        <f t="shared" si="123"/>
        <v>3382.1151571428572</v>
      </c>
    </row>
    <row r="3971" spans="1:14" x14ac:dyDescent="0.2">
      <c r="A3971" s="1">
        <v>876.66666666666663</v>
      </c>
      <c r="B3971" s="1">
        <v>629.77266666666662</v>
      </c>
      <c r="C3971" s="1">
        <v>280</v>
      </c>
      <c r="D3971" s="1">
        <v>613.92514285714276</v>
      </c>
      <c r="E3971" s="2">
        <v>1747.5</v>
      </c>
      <c r="F3971" s="1">
        <v>557.10500000000002</v>
      </c>
      <c r="G3971" s="2">
        <v>532.5</v>
      </c>
      <c r="H3971" s="1">
        <v>368.0804</v>
      </c>
      <c r="I3971" s="2">
        <v>2057.5</v>
      </c>
      <c r="J3971" s="1">
        <v>237.107</v>
      </c>
      <c r="K3971" s="3">
        <v>700</v>
      </c>
      <c r="L3971" s="4">
        <v>409.05</v>
      </c>
      <c r="M3971" s="1">
        <f t="shared" ref="M3971:M4034" si="124">A3971+C3971+E3971+G3971+I3971+K3971</f>
        <v>6194.1666666666661</v>
      </c>
      <c r="N3971" s="1">
        <f t="shared" ref="N3971:N4034" si="125">B3971+D3971+F3971+H3971+J3971+L3971</f>
        <v>2815.0402095238096</v>
      </c>
    </row>
    <row r="3972" spans="1:14" x14ac:dyDescent="0.2">
      <c r="A3972" s="1">
        <v>880</v>
      </c>
      <c r="B3972" s="1">
        <v>538.27333333333331</v>
      </c>
      <c r="C3972" s="1">
        <v>280</v>
      </c>
      <c r="D3972" s="1">
        <v>432.09142857142854</v>
      </c>
      <c r="E3972" s="2">
        <v>1768.75</v>
      </c>
      <c r="F3972" s="1">
        <v>496.89333333333332</v>
      </c>
      <c r="G3972" s="2">
        <v>500</v>
      </c>
      <c r="H3972" s="1">
        <v>338.43799999999999</v>
      </c>
      <c r="I3972" s="2">
        <v>2413.75</v>
      </c>
      <c r="J3972" s="1">
        <v>228.26249999999999</v>
      </c>
      <c r="K3972" s="3">
        <v>955</v>
      </c>
      <c r="L3972" s="4">
        <v>417.35</v>
      </c>
      <c r="M3972" s="1">
        <f t="shared" si="124"/>
        <v>6797.5</v>
      </c>
      <c r="N3972" s="1">
        <f t="shared" si="125"/>
        <v>2451.3085952380952</v>
      </c>
    </row>
    <row r="3973" spans="1:14" x14ac:dyDescent="0.2">
      <c r="A3973" s="1">
        <v>883.33333333333337</v>
      </c>
      <c r="B3973" s="1">
        <v>446.77400000000006</v>
      </c>
      <c r="C3973" s="1">
        <v>280</v>
      </c>
      <c r="D3973" s="1">
        <v>531.68628571428576</v>
      </c>
      <c r="E3973" s="2">
        <v>1790</v>
      </c>
      <c r="F3973" s="1">
        <v>512.93166666666662</v>
      </c>
      <c r="G3973" s="2">
        <v>467.5</v>
      </c>
      <c r="H3973" s="1">
        <v>413.79560000000004</v>
      </c>
      <c r="I3973" s="2">
        <v>2770</v>
      </c>
      <c r="J3973" s="1">
        <v>226.91800000000001</v>
      </c>
      <c r="K3973" s="3">
        <v>1210</v>
      </c>
      <c r="L3973" s="4">
        <v>425.65</v>
      </c>
      <c r="M3973" s="1">
        <f t="shared" si="124"/>
        <v>7400.8333333333339</v>
      </c>
      <c r="N3973" s="1">
        <f t="shared" si="125"/>
        <v>2557.7555523809528</v>
      </c>
    </row>
    <row r="3974" spans="1:14" x14ac:dyDescent="0.2">
      <c r="A3974" s="1">
        <v>878.33333333333337</v>
      </c>
      <c r="B3974" s="1">
        <v>773.60800000000006</v>
      </c>
      <c r="C3974" s="1">
        <v>278.75</v>
      </c>
      <c r="D3974" s="1">
        <v>631.28114285714287</v>
      </c>
      <c r="E3974" s="2">
        <v>1352.5</v>
      </c>
      <c r="F3974" s="1">
        <v>528.96999999999991</v>
      </c>
      <c r="G3974" s="2">
        <v>476.25</v>
      </c>
      <c r="H3974" s="1">
        <v>489.15320000000003</v>
      </c>
      <c r="I3974" s="2">
        <v>1872.5</v>
      </c>
      <c r="J3974" s="1">
        <v>225.5735</v>
      </c>
      <c r="K3974" s="3">
        <v>2133</v>
      </c>
      <c r="L3974" s="4">
        <v>422.7</v>
      </c>
      <c r="M3974" s="1">
        <f t="shared" si="124"/>
        <v>6991.3333333333339</v>
      </c>
      <c r="N3974" s="1">
        <f t="shared" si="125"/>
        <v>3071.2858428571426</v>
      </c>
    </row>
    <row r="3975" spans="1:14" x14ac:dyDescent="0.2">
      <c r="A3975" s="1">
        <v>873.33333333333337</v>
      </c>
      <c r="B3975" s="1">
        <v>1100.442</v>
      </c>
      <c r="C3975" s="1">
        <v>277.5</v>
      </c>
      <c r="D3975" s="1">
        <v>536.59028571428576</v>
      </c>
      <c r="E3975" s="2">
        <v>915</v>
      </c>
      <c r="F3975" s="1">
        <v>497.50833333333333</v>
      </c>
      <c r="G3975" s="2">
        <v>485</v>
      </c>
      <c r="H3975" s="1">
        <v>569.51080000000002</v>
      </c>
      <c r="I3975" s="2">
        <v>975</v>
      </c>
      <c r="J3975" s="1">
        <v>220.47899999999998</v>
      </c>
      <c r="K3975" s="3">
        <v>3057</v>
      </c>
      <c r="L3975" s="4">
        <v>419.75</v>
      </c>
      <c r="M3975" s="1">
        <f t="shared" si="124"/>
        <v>6582.8333333333339</v>
      </c>
      <c r="N3975" s="1">
        <f t="shared" si="125"/>
        <v>3344.280419047619</v>
      </c>
    </row>
    <row r="3976" spans="1:14" x14ac:dyDescent="0.2">
      <c r="A3976" s="1">
        <v>711.66666666666663</v>
      </c>
      <c r="B3976" s="1">
        <v>1435.6093333333336</v>
      </c>
      <c r="C3976" s="1">
        <v>277.5</v>
      </c>
      <c r="D3976" s="1">
        <v>441.89942857142853</v>
      </c>
      <c r="E3976" s="2">
        <v>595</v>
      </c>
      <c r="F3976" s="1">
        <v>466.04666666666668</v>
      </c>
      <c r="G3976" s="2">
        <v>523.75</v>
      </c>
      <c r="H3976" s="1">
        <v>649.86840000000007</v>
      </c>
      <c r="I3976" s="2">
        <v>1002.5</v>
      </c>
      <c r="J3976" s="1">
        <v>215.3845</v>
      </c>
      <c r="K3976" s="3">
        <v>3295</v>
      </c>
      <c r="L3976" s="4">
        <v>419.3</v>
      </c>
      <c r="M3976" s="1">
        <f t="shared" si="124"/>
        <v>6405.4166666666661</v>
      </c>
      <c r="N3976" s="1">
        <f t="shared" si="125"/>
        <v>3628.1083285714294</v>
      </c>
    </row>
    <row r="3977" spans="1:14" x14ac:dyDescent="0.2">
      <c r="A3977" s="1">
        <v>550</v>
      </c>
      <c r="B3977" s="1">
        <v>1770.7766666666666</v>
      </c>
      <c r="C3977" s="1">
        <v>277.5</v>
      </c>
      <c r="D3977" s="1">
        <v>572.9228571428572</v>
      </c>
      <c r="E3977" s="2">
        <v>275</v>
      </c>
      <c r="F3977" s="1">
        <v>532.08500000000004</v>
      </c>
      <c r="G3977" s="2">
        <v>562.5</v>
      </c>
      <c r="H3977" s="1">
        <v>411.226</v>
      </c>
      <c r="I3977" s="2">
        <v>1030</v>
      </c>
      <c r="J3977" s="1">
        <v>211.54</v>
      </c>
      <c r="K3977" s="3">
        <v>3533</v>
      </c>
      <c r="L3977" s="4">
        <v>418.85</v>
      </c>
      <c r="M3977" s="1">
        <f t="shared" si="124"/>
        <v>6228</v>
      </c>
      <c r="N3977" s="1">
        <f t="shared" si="125"/>
        <v>3917.4005238095237</v>
      </c>
    </row>
    <row r="3978" spans="1:14" x14ac:dyDescent="0.2">
      <c r="A3978" s="1">
        <v>575</v>
      </c>
      <c r="B3978" s="1">
        <v>1752.3526666666667</v>
      </c>
      <c r="C3978" s="1">
        <v>277.5</v>
      </c>
      <c r="D3978" s="1">
        <v>704.00266666666653</v>
      </c>
      <c r="E3978" s="2">
        <v>265</v>
      </c>
      <c r="F3978" s="1">
        <v>598.22233333333338</v>
      </c>
      <c r="G3978" s="2">
        <v>558.75</v>
      </c>
      <c r="H3978" s="1">
        <v>172.6524</v>
      </c>
      <c r="I3978" s="2">
        <v>991.25</v>
      </c>
      <c r="J3978" s="1">
        <v>208.43733333333333</v>
      </c>
      <c r="K3978" s="3">
        <v>2920</v>
      </c>
      <c r="L3978" s="4">
        <v>419.31</v>
      </c>
      <c r="M3978" s="1">
        <f t="shared" si="124"/>
        <v>5587.5</v>
      </c>
      <c r="N3978" s="1">
        <f t="shared" si="125"/>
        <v>3854.9773999999993</v>
      </c>
    </row>
    <row r="3979" spans="1:14" x14ac:dyDescent="0.2">
      <c r="A3979" s="1">
        <v>600</v>
      </c>
      <c r="B3979" s="1">
        <v>1733.9286666666667</v>
      </c>
      <c r="C3979" s="1">
        <v>277.5</v>
      </c>
      <c r="D3979" s="1">
        <v>932.22533333333308</v>
      </c>
      <c r="E3979" s="2">
        <v>255</v>
      </c>
      <c r="F3979" s="1">
        <v>1181.8596666666667</v>
      </c>
      <c r="G3979" s="2">
        <v>555</v>
      </c>
      <c r="H3979" s="1">
        <v>185.0788</v>
      </c>
      <c r="I3979" s="2">
        <v>952.5</v>
      </c>
      <c r="J3979" s="1">
        <v>200.33466666666666</v>
      </c>
      <c r="K3979" s="3">
        <v>2307</v>
      </c>
      <c r="L3979" s="4">
        <v>419.78</v>
      </c>
      <c r="M3979" s="1">
        <f t="shared" si="124"/>
        <v>4947</v>
      </c>
      <c r="N3979" s="1">
        <f t="shared" si="125"/>
        <v>4653.2071333333324</v>
      </c>
    </row>
    <row r="3980" spans="1:14" x14ac:dyDescent="0.2">
      <c r="A3980" s="1">
        <v>635</v>
      </c>
      <c r="B3980" s="1">
        <v>1730.5046666666667</v>
      </c>
      <c r="C3980" s="1">
        <v>261.25</v>
      </c>
      <c r="D3980" s="1">
        <v>1160.4479999999996</v>
      </c>
      <c r="E3980" s="2">
        <v>250</v>
      </c>
      <c r="F3980" s="1">
        <v>1765.4970000000001</v>
      </c>
      <c r="G3980" s="2">
        <v>552.5</v>
      </c>
      <c r="H3980" s="1">
        <v>197.5052</v>
      </c>
      <c r="I3980" s="2">
        <v>1196.25</v>
      </c>
      <c r="J3980" s="1">
        <v>192.23199999999997</v>
      </c>
      <c r="K3980" s="3">
        <v>2323</v>
      </c>
      <c r="L3980" s="4">
        <v>418.99</v>
      </c>
      <c r="M3980" s="1">
        <f t="shared" si="124"/>
        <v>5218</v>
      </c>
      <c r="N3980" s="1">
        <f t="shared" si="125"/>
        <v>5465.1768666666658</v>
      </c>
    </row>
    <row r="3981" spans="1:14" x14ac:dyDescent="0.2">
      <c r="A3981" s="1">
        <v>669.99999999999989</v>
      </c>
      <c r="B3981" s="1">
        <v>1727.0806666666667</v>
      </c>
      <c r="C3981" s="1">
        <v>245</v>
      </c>
      <c r="D3981" s="1">
        <v>1524.384952380952</v>
      </c>
      <c r="E3981" s="2">
        <v>245</v>
      </c>
      <c r="F3981" s="1">
        <v>1735.3843333333332</v>
      </c>
      <c r="G3981" s="2">
        <v>550</v>
      </c>
      <c r="H3981" s="1">
        <v>185.9316</v>
      </c>
      <c r="I3981" s="2">
        <v>1440</v>
      </c>
      <c r="J3981" s="1">
        <v>190.37933333333331</v>
      </c>
      <c r="K3981" s="3">
        <v>2340</v>
      </c>
      <c r="L3981" s="4">
        <v>418.21</v>
      </c>
      <c r="M3981" s="1">
        <f t="shared" si="124"/>
        <v>5490</v>
      </c>
      <c r="N3981" s="1">
        <f t="shared" si="125"/>
        <v>5781.3708857142856</v>
      </c>
    </row>
    <row r="3982" spans="1:14" x14ac:dyDescent="0.2">
      <c r="A3982" s="1">
        <v>886.66666666666663</v>
      </c>
      <c r="B3982" s="1">
        <v>1728.6566666666668</v>
      </c>
      <c r="C3982" s="1">
        <v>245</v>
      </c>
      <c r="D3982" s="1">
        <v>1888.3219047619043</v>
      </c>
      <c r="E3982" s="2">
        <v>245</v>
      </c>
      <c r="F3982" s="1">
        <v>1705.2716666666665</v>
      </c>
      <c r="G3982" s="2">
        <v>991.25</v>
      </c>
      <c r="H3982" s="1">
        <v>174.358</v>
      </c>
      <c r="I3982" s="2">
        <v>1436.25</v>
      </c>
      <c r="J3982" s="1">
        <v>188.52666666666661</v>
      </c>
      <c r="K3982" s="3">
        <v>1690</v>
      </c>
      <c r="L3982" s="4">
        <v>417.43</v>
      </c>
      <c r="M3982" s="1">
        <f t="shared" si="124"/>
        <v>5494.1666666666661</v>
      </c>
      <c r="N3982" s="1">
        <f t="shared" si="125"/>
        <v>6102.5649047619045</v>
      </c>
    </row>
    <row r="3983" spans="1:14" x14ac:dyDescent="0.2">
      <c r="A3983" s="1">
        <v>1103.3333333333333</v>
      </c>
      <c r="B3983" s="1">
        <v>1730.2326666666668</v>
      </c>
      <c r="C3983" s="1">
        <v>245</v>
      </c>
      <c r="D3983" s="1">
        <v>2027.9731428571424</v>
      </c>
      <c r="E3983" s="2">
        <v>245</v>
      </c>
      <c r="F3983" s="1">
        <v>1631.4089999999999</v>
      </c>
      <c r="G3983" s="2">
        <v>1432.5</v>
      </c>
      <c r="H3983" s="1">
        <v>175.78440000000001</v>
      </c>
      <c r="I3983" s="2">
        <v>1432.5</v>
      </c>
      <c r="J3983" s="1">
        <v>182.92399999999995</v>
      </c>
      <c r="K3983" s="3">
        <v>1040</v>
      </c>
      <c r="L3983" s="4">
        <v>416.64</v>
      </c>
      <c r="M3983" s="1">
        <f t="shared" si="124"/>
        <v>5498.333333333333</v>
      </c>
      <c r="N3983" s="1">
        <f t="shared" si="125"/>
        <v>6164.9632095238085</v>
      </c>
    </row>
    <row r="3984" spans="1:14" x14ac:dyDescent="0.2">
      <c r="A3984" s="1">
        <v>1323.3333333333333</v>
      </c>
      <c r="B3984" s="1">
        <v>1220.1420000000001</v>
      </c>
      <c r="C3984" s="1">
        <v>245</v>
      </c>
      <c r="D3984" s="1">
        <v>2167.6243809523808</v>
      </c>
      <c r="E3984" s="2">
        <v>245</v>
      </c>
      <c r="F3984" s="1">
        <v>1557.5463333333332</v>
      </c>
      <c r="G3984" s="2">
        <v>1378.75</v>
      </c>
      <c r="H3984" s="1">
        <v>177.21080000000001</v>
      </c>
      <c r="I3984" s="2">
        <v>1390</v>
      </c>
      <c r="J3984" s="1">
        <v>177.32133333333331</v>
      </c>
      <c r="K3984" s="3">
        <v>1200</v>
      </c>
      <c r="L3984" s="4">
        <v>415.86</v>
      </c>
      <c r="M3984" s="1">
        <f t="shared" si="124"/>
        <v>5782.083333333333</v>
      </c>
      <c r="N3984" s="1">
        <f t="shared" si="125"/>
        <v>5715.7048476190466</v>
      </c>
    </row>
    <row r="3985" spans="1:14" x14ac:dyDescent="0.2">
      <c r="A3985" s="1">
        <v>1543.3333333333333</v>
      </c>
      <c r="B3985" s="1">
        <v>710.05133333333333</v>
      </c>
      <c r="C3985" s="1">
        <v>245</v>
      </c>
      <c r="D3985" s="1">
        <v>2220.1327619047615</v>
      </c>
      <c r="E3985" s="2">
        <v>245</v>
      </c>
      <c r="F3985" s="1">
        <v>1656.1836666666666</v>
      </c>
      <c r="G3985" s="2">
        <v>1325</v>
      </c>
      <c r="H3985" s="1">
        <v>176.63720000000001</v>
      </c>
      <c r="I3985" s="2">
        <v>1347.5</v>
      </c>
      <c r="J3985" s="1">
        <v>169.21866666666662</v>
      </c>
      <c r="K3985" s="3">
        <v>1360</v>
      </c>
      <c r="L3985" s="4">
        <v>415.08</v>
      </c>
      <c r="M3985" s="1">
        <f t="shared" si="124"/>
        <v>6065.833333333333</v>
      </c>
      <c r="N3985" s="1">
        <f t="shared" si="125"/>
        <v>5347.3036285714279</v>
      </c>
    </row>
    <row r="3986" spans="1:14" x14ac:dyDescent="0.2">
      <c r="A3986" s="1">
        <v>1266.6666666666667</v>
      </c>
      <c r="B3986" s="1">
        <v>543.29399999999998</v>
      </c>
      <c r="C3986" s="1">
        <v>260</v>
      </c>
      <c r="D3986" s="1">
        <v>2272.6411428571423</v>
      </c>
      <c r="E3986" s="2">
        <v>245</v>
      </c>
      <c r="F3986" s="1">
        <v>1754.8209999999999</v>
      </c>
      <c r="G3986" s="2">
        <v>1206.25</v>
      </c>
      <c r="H3986" s="1">
        <v>176.06360000000001</v>
      </c>
      <c r="I3986" s="2">
        <v>1117.5</v>
      </c>
      <c r="J3986" s="1">
        <v>161.11599999999999</v>
      </c>
      <c r="K3986" s="3">
        <v>1305</v>
      </c>
      <c r="L3986" s="4">
        <v>414.29</v>
      </c>
      <c r="M3986" s="1">
        <f t="shared" si="124"/>
        <v>5400.416666666667</v>
      </c>
      <c r="N3986" s="1">
        <f t="shared" si="125"/>
        <v>5322.2257428571429</v>
      </c>
    </row>
    <row r="3987" spans="1:14" x14ac:dyDescent="0.2">
      <c r="A3987" s="1">
        <v>990</v>
      </c>
      <c r="B3987" s="1">
        <v>376.53666666666663</v>
      </c>
      <c r="C3987" s="1">
        <v>275</v>
      </c>
      <c r="D3987" s="1">
        <v>2266.5780952380951</v>
      </c>
      <c r="E3987" s="2">
        <v>245</v>
      </c>
      <c r="F3987" s="1">
        <v>1615.9583333333333</v>
      </c>
      <c r="G3987" s="2">
        <v>1087.5</v>
      </c>
      <c r="H3987" s="1">
        <v>180.49</v>
      </c>
      <c r="I3987" s="2">
        <v>887.5</v>
      </c>
      <c r="J3987" s="1">
        <v>164.26333333333329</v>
      </c>
      <c r="K3987" s="3">
        <v>1250</v>
      </c>
      <c r="L3987" s="4">
        <v>413.51</v>
      </c>
      <c r="M3987" s="1">
        <f t="shared" si="124"/>
        <v>4735</v>
      </c>
      <c r="N3987" s="1">
        <f t="shared" si="125"/>
        <v>5017.3364285714279</v>
      </c>
    </row>
    <row r="3988" spans="1:14" x14ac:dyDescent="0.2">
      <c r="A3988" s="1">
        <v>731.66666666666663</v>
      </c>
      <c r="B3988" s="1">
        <v>384.77933333333334</v>
      </c>
      <c r="C3988" s="1">
        <v>277.5</v>
      </c>
      <c r="D3988" s="1">
        <v>2260.5150476190474</v>
      </c>
      <c r="E3988" s="2">
        <v>245</v>
      </c>
      <c r="F3988" s="1">
        <v>1477.0956666666666</v>
      </c>
      <c r="G3988" s="2">
        <v>726.25</v>
      </c>
      <c r="H3988" s="1">
        <v>184.91640000000001</v>
      </c>
      <c r="I3988" s="2">
        <v>1125</v>
      </c>
      <c r="J3988" s="1">
        <v>167.41066666666663</v>
      </c>
      <c r="K3988" s="3">
        <v>1252</v>
      </c>
      <c r="L3988" s="4">
        <v>398.98</v>
      </c>
      <c r="M3988" s="1">
        <f t="shared" si="124"/>
        <v>4357.4166666666661</v>
      </c>
      <c r="N3988" s="1">
        <f t="shared" si="125"/>
        <v>4873.6971142857146</v>
      </c>
    </row>
    <row r="3989" spans="1:14" x14ac:dyDescent="0.2">
      <c r="A3989" s="1">
        <v>473.33333333333331</v>
      </c>
      <c r="B3989" s="1">
        <v>393.02199999999999</v>
      </c>
      <c r="C3989" s="1">
        <v>280</v>
      </c>
      <c r="D3989" s="1">
        <v>2211.5948571428571</v>
      </c>
      <c r="E3989" s="2">
        <v>245</v>
      </c>
      <c r="F3989" s="1">
        <v>1473.2329999999999</v>
      </c>
      <c r="G3989" s="2">
        <v>365</v>
      </c>
      <c r="H3989" s="1">
        <v>184.34279999999998</v>
      </c>
      <c r="I3989" s="2">
        <v>1362.5</v>
      </c>
      <c r="J3989" s="1">
        <v>176.80799999999999</v>
      </c>
      <c r="K3989" s="3">
        <v>1253</v>
      </c>
      <c r="L3989" s="4">
        <v>384.44</v>
      </c>
      <c r="M3989" s="1">
        <f t="shared" si="124"/>
        <v>3978.833333333333</v>
      </c>
      <c r="N3989" s="1">
        <f t="shared" si="125"/>
        <v>4823.4406571428572</v>
      </c>
    </row>
    <row r="3990" spans="1:14" x14ac:dyDescent="0.2">
      <c r="A3990" s="1">
        <v>526.66666666666663</v>
      </c>
      <c r="B3990" s="1">
        <v>382.93133333333338</v>
      </c>
      <c r="C3990" s="1">
        <v>288.75</v>
      </c>
      <c r="D3990" s="1">
        <v>2162.6746666666663</v>
      </c>
      <c r="E3990" s="2">
        <v>246.25</v>
      </c>
      <c r="F3990" s="1">
        <v>1469.3703333333333</v>
      </c>
      <c r="G3990" s="2">
        <v>426.25</v>
      </c>
      <c r="H3990" s="1">
        <v>183.76920000000001</v>
      </c>
      <c r="I3990" s="2">
        <v>1295</v>
      </c>
      <c r="J3990" s="1">
        <v>186.20533333333333</v>
      </c>
      <c r="K3990" s="3">
        <v>1137</v>
      </c>
      <c r="L3990" s="4">
        <v>382.41</v>
      </c>
      <c r="M3990" s="1">
        <f t="shared" si="124"/>
        <v>3919.9166666666665</v>
      </c>
      <c r="N3990" s="1">
        <f t="shared" si="125"/>
        <v>4767.360866666666</v>
      </c>
    </row>
    <row r="3991" spans="1:14" x14ac:dyDescent="0.2">
      <c r="A3991" s="1">
        <v>580</v>
      </c>
      <c r="B3991" s="1">
        <v>372.84066666666666</v>
      </c>
      <c r="C3991" s="1">
        <v>297.5</v>
      </c>
      <c r="D3991" s="1">
        <v>1695.1830476190476</v>
      </c>
      <c r="E3991" s="2">
        <v>247.5</v>
      </c>
      <c r="F3991" s="1">
        <v>1500.5076666666666</v>
      </c>
      <c r="G3991" s="2">
        <v>487.5</v>
      </c>
      <c r="H3991" s="1">
        <v>197.19559999999998</v>
      </c>
      <c r="I3991" s="2">
        <v>1227.5</v>
      </c>
      <c r="J3991" s="1">
        <v>184.35266666666666</v>
      </c>
      <c r="K3991" s="3">
        <v>1020</v>
      </c>
      <c r="L3991" s="4">
        <v>380.38</v>
      </c>
      <c r="M3991" s="1">
        <f t="shared" si="124"/>
        <v>3860</v>
      </c>
      <c r="N3991" s="1">
        <f t="shared" si="125"/>
        <v>4330.4596476190472</v>
      </c>
    </row>
    <row r="3992" spans="1:14" x14ac:dyDescent="0.2">
      <c r="A3992" s="1">
        <v>705</v>
      </c>
      <c r="B3992" s="1">
        <v>394.41666666666669</v>
      </c>
      <c r="C3992" s="1">
        <v>297.5</v>
      </c>
      <c r="D3992" s="1">
        <v>1227.6914285714286</v>
      </c>
      <c r="E3992" s="2">
        <v>247.5</v>
      </c>
      <c r="F3992" s="1">
        <v>1531.645</v>
      </c>
      <c r="G3992" s="2">
        <v>397.5</v>
      </c>
      <c r="H3992" s="1">
        <v>210.62199999999999</v>
      </c>
      <c r="I3992" s="2">
        <v>1158.75</v>
      </c>
      <c r="J3992" s="1">
        <v>182.5</v>
      </c>
      <c r="K3992" s="3">
        <v>1077</v>
      </c>
      <c r="L3992" s="4">
        <v>440.84</v>
      </c>
      <c r="M3992" s="1">
        <f t="shared" si="124"/>
        <v>3883.25</v>
      </c>
      <c r="N3992" s="1">
        <f t="shared" si="125"/>
        <v>3987.7150952380953</v>
      </c>
    </row>
    <row r="3993" spans="1:14" x14ac:dyDescent="0.2">
      <c r="A3993" s="1">
        <v>830</v>
      </c>
      <c r="B3993" s="1">
        <v>415.46044444444442</v>
      </c>
      <c r="C3993" s="1">
        <v>297.5</v>
      </c>
      <c r="D3993" s="1">
        <v>1063.0333333333333</v>
      </c>
      <c r="E3993" s="2">
        <v>247.5</v>
      </c>
      <c r="F3993" s="1">
        <v>1497.8579999999999</v>
      </c>
      <c r="G3993" s="2">
        <v>307.5</v>
      </c>
      <c r="H3993" s="1">
        <v>526.33386666666661</v>
      </c>
      <c r="I3993" s="2">
        <v>1090</v>
      </c>
      <c r="J3993" s="1">
        <v>232.5</v>
      </c>
      <c r="K3993" s="3">
        <v>1133</v>
      </c>
      <c r="L3993" s="4">
        <v>501.79</v>
      </c>
      <c r="M3993" s="1">
        <f t="shared" si="124"/>
        <v>3905.5</v>
      </c>
      <c r="N3993" s="1">
        <f t="shared" si="125"/>
        <v>4236.9756444444447</v>
      </c>
    </row>
    <row r="3994" spans="1:14" x14ac:dyDescent="0.2">
      <c r="A3994" s="1">
        <v>955</v>
      </c>
      <c r="B3994" s="1">
        <v>446.50422222222215</v>
      </c>
      <c r="C3994" s="1">
        <v>312.5</v>
      </c>
      <c r="D3994" s="1">
        <v>898.37523809523816</v>
      </c>
      <c r="E3994" s="2">
        <v>261.25</v>
      </c>
      <c r="F3994" s="1">
        <v>1464.0709999999999</v>
      </c>
      <c r="G3994" s="2">
        <v>301.25</v>
      </c>
      <c r="H3994" s="1">
        <v>842.04573333333315</v>
      </c>
      <c r="I3994" s="2">
        <v>1083.75</v>
      </c>
      <c r="J3994" s="1">
        <v>282.5</v>
      </c>
      <c r="K3994" s="3">
        <v>1200</v>
      </c>
      <c r="L3994" s="4">
        <v>501.48</v>
      </c>
      <c r="M3994" s="1">
        <f t="shared" si="124"/>
        <v>4113.75</v>
      </c>
      <c r="N3994" s="1">
        <f t="shared" si="125"/>
        <v>4434.976193650793</v>
      </c>
    </row>
    <row r="3995" spans="1:14" x14ac:dyDescent="0.2">
      <c r="A3995" s="1">
        <v>1080</v>
      </c>
      <c r="B3995" s="1">
        <v>477.548</v>
      </c>
      <c r="C3995" s="1">
        <v>327.5</v>
      </c>
      <c r="D3995" s="1">
        <v>903.7171428571429</v>
      </c>
      <c r="E3995" s="2">
        <v>275</v>
      </c>
      <c r="F3995" s="1">
        <v>1434.0340000000001</v>
      </c>
      <c r="G3995" s="2">
        <v>295</v>
      </c>
      <c r="H3995" s="1">
        <v>700.7575999999998</v>
      </c>
      <c r="I3995" s="2">
        <v>1077.5</v>
      </c>
      <c r="J3995" s="1">
        <v>351.25</v>
      </c>
      <c r="K3995" s="3">
        <v>1267</v>
      </c>
      <c r="L3995" s="4">
        <v>501.17</v>
      </c>
      <c r="M3995" s="1">
        <f t="shared" si="124"/>
        <v>4322</v>
      </c>
      <c r="N3995" s="1">
        <f t="shared" si="125"/>
        <v>4368.4767428571431</v>
      </c>
    </row>
    <row r="3996" spans="1:14" x14ac:dyDescent="0.2">
      <c r="A3996" s="1">
        <v>1245</v>
      </c>
      <c r="B3996" s="1">
        <v>515.25844444444442</v>
      </c>
      <c r="C3996" s="1">
        <v>333.75</v>
      </c>
      <c r="D3996" s="1">
        <v>909.05904761904765</v>
      </c>
      <c r="E3996" s="2">
        <v>278.75</v>
      </c>
      <c r="F3996" s="1">
        <v>1403.9970000000001</v>
      </c>
      <c r="G3996" s="2">
        <v>281.25</v>
      </c>
      <c r="H3996" s="1">
        <v>559.46946666666634</v>
      </c>
      <c r="I3996" s="2">
        <v>1017.5000000000001</v>
      </c>
      <c r="J3996" s="1">
        <v>420</v>
      </c>
      <c r="K3996" s="3">
        <v>1245</v>
      </c>
      <c r="L3996" s="4">
        <v>493.37</v>
      </c>
      <c r="M3996" s="1">
        <f t="shared" si="124"/>
        <v>4401.25</v>
      </c>
      <c r="N3996" s="1">
        <f t="shared" si="125"/>
        <v>4301.1539587301586</v>
      </c>
    </row>
    <row r="3997" spans="1:14" x14ac:dyDescent="0.2">
      <c r="A3997" s="1">
        <v>1410</v>
      </c>
      <c r="B3997" s="1">
        <v>552.96888888888884</v>
      </c>
      <c r="C3997" s="1">
        <v>340</v>
      </c>
      <c r="D3997" s="1">
        <v>745.82952380952395</v>
      </c>
      <c r="E3997" s="2">
        <v>282.5</v>
      </c>
      <c r="F3997" s="1">
        <v>1327.71</v>
      </c>
      <c r="G3997" s="2">
        <v>267.5</v>
      </c>
      <c r="H3997" s="1">
        <v>490.18133333333299</v>
      </c>
      <c r="I3997" s="2">
        <v>957.5</v>
      </c>
      <c r="J3997" s="1">
        <v>401.25</v>
      </c>
      <c r="K3997" s="3">
        <v>1223</v>
      </c>
      <c r="L3997" s="4">
        <v>485.56</v>
      </c>
      <c r="M3997" s="1">
        <f t="shared" si="124"/>
        <v>4480.5</v>
      </c>
      <c r="N3997" s="1">
        <f t="shared" si="125"/>
        <v>4003.4997460317459</v>
      </c>
    </row>
    <row r="3998" spans="1:14" x14ac:dyDescent="0.2">
      <c r="A3998" s="1">
        <v>1503.3333333333333</v>
      </c>
      <c r="B3998" s="1">
        <v>704.01266666666663</v>
      </c>
      <c r="C3998" s="1">
        <v>377.5</v>
      </c>
      <c r="D3998" s="1">
        <v>582.6</v>
      </c>
      <c r="E3998" s="2">
        <v>283.75</v>
      </c>
      <c r="F3998" s="1">
        <v>1251.423</v>
      </c>
      <c r="G3998" s="2">
        <v>283.75</v>
      </c>
      <c r="H3998" s="1">
        <v>420.89319999999981</v>
      </c>
      <c r="I3998" s="2">
        <v>953.75</v>
      </c>
      <c r="J3998" s="1">
        <v>382.5</v>
      </c>
      <c r="K3998" s="3">
        <v>1232</v>
      </c>
      <c r="L3998" s="4">
        <v>479.01</v>
      </c>
      <c r="M3998" s="1">
        <f t="shared" si="124"/>
        <v>4634.083333333333</v>
      </c>
      <c r="N3998" s="1">
        <f t="shared" si="125"/>
        <v>3820.4388666666664</v>
      </c>
    </row>
    <row r="3999" spans="1:14" x14ac:dyDescent="0.2">
      <c r="A3999" s="1">
        <v>1596.6666666666667</v>
      </c>
      <c r="B3999" s="1">
        <v>855.05644444444442</v>
      </c>
      <c r="C3999" s="1">
        <v>415</v>
      </c>
      <c r="D3999" s="1">
        <v>666.51333333333332</v>
      </c>
      <c r="E3999" s="2">
        <v>285</v>
      </c>
      <c r="F3999" s="1">
        <v>812.63599999999997</v>
      </c>
      <c r="G3999" s="2">
        <v>300</v>
      </c>
      <c r="H3999" s="1">
        <v>395.6050666666664</v>
      </c>
      <c r="I3999" s="2">
        <v>950</v>
      </c>
      <c r="J3999" s="1">
        <v>338.75</v>
      </c>
      <c r="K3999" s="3">
        <v>1240</v>
      </c>
      <c r="L3999" s="4">
        <v>472.45</v>
      </c>
      <c r="M3999" s="1">
        <f t="shared" si="124"/>
        <v>4786.666666666667</v>
      </c>
      <c r="N3999" s="1">
        <f t="shared" si="125"/>
        <v>3541.010844444444</v>
      </c>
    </row>
    <row r="4000" spans="1:14" x14ac:dyDescent="0.2">
      <c r="A4000" s="1">
        <v>1588.3333333333333</v>
      </c>
      <c r="B4000" s="1">
        <v>1256.1002222222221</v>
      </c>
      <c r="C4000" s="1">
        <v>408.75</v>
      </c>
      <c r="D4000" s="1">
        <v>750.42666666666662</v>
      </c>
      <c r="E4000" s="2">
        <v>307.5</v>
      </c>
      <c r="F4000" s="1">
        <v>373.84899999999999</v>
      </c>
      <c r="G4000" s="2">
        <v>301.25</v>
      </c>
      <c r="H4000" s="1">
        <v>370.316933333333</v>
      </c>
      <c r="I4000" s="2">
        <v>950</v>
      </c>
      <c r="J4000" s="1">
        <v>295</v>
      </c>
      <c r="K4000" s="3">
        <v>1253</v>
      </c>
      <c r="L4000" s="4">
        <v>472.14</v>
      </c>
      <c r="M4000" s="1">
        <f t="shared" si="124"/>
        <v>4808.833333333333</v>
      </c>
      <c r="N4000" s="1">
        <f t="shared" si="125"/>
        <v>3517.8328222222217</v>
      </c>
    </row>
    <row r="4001" spans="1:14" x14ac:dyDescent="0.2">
      <c r="A4001" s="1">
        <v>1580</v>
      </c>
      <c r="B4001" s="1">
        <v>1657.144</v>
      </c>
      <c r="C4001" s="1">
        <v>402.5</v>
      </c>
      <c r="D4001" s="1">
        <v>807.19714285714292</v>
      </c>
      <c r="E4001" s="2">
        <v>330</v>
      </c>
      <c r="F4001" s="1">
        <v>456.31200000000001</v>
      </c>
      <c r="G4001" s="2">
        <v>302.5</v>
      </c>
      <c r="H4001" s="1">
        <v>496.02879999999976</v>
      </c>
      <c r="I4001" s="2">
        <v>950</v>
      </c>
      <c r="J4001" s="1">
        <v>352.5</v>
      </c>
      <c r="K4001" s="3">
        <v>1267</v>
      </c>
      <c r="L4001" s="4">
        <v>471.84</v>
      </c>
      <c r="M4001" s="1">
        <f t="shared" si="124"/>
        <v>4832</v>
      </c>
      <c r="N4001" s="1">
        <f t="shared" si="125"/>
        <v>4241.0219428571427</v>
      </c>
    </row>
    <row r="4002" spans="1:14" x14ac:dyDescent="0.2">
      <c r="A4002" s="1">
        <v>1553.3333333333333</v>
      </c>
      <c r="B4002" s="1">
        <v>1664.8544444444444</v>
      </c>
      <c r="C4002" s="1">
        <v>426.25</v>
      </c>
      <c r="D4002" s="1">
        <v>863.96761904761911</v>
      </c>
      <c r="E4002" s="2">
        <v>356.25</v>
      </c>
      <c r="F4002" s="1">
        <v>538.77499999999998</v>
      </c>
      <c r="G4002" s="2">
        <v>300</v>
      </c>
      <c r="H4002" s="1">
        <v>621.74066666666647</v>
      </c>
      <c r="I4002" s="2">
        <v>963.75</v>
      </c>
      <c r="J4002" s="1">
        <v>410</v>
      </c>
      <c r="K4002" s="3">
        <v>1278</v>
      </c>
      <c r="L4002" s="4">
        <v>477.78</v>
      </c>
      <c r="M4002" s="1">
        <f t="shared" si="124"/>
        <v>4877.583333333333</v>
      </c>
      <c r="N4002" s="1">
        <f t="shared" si="125"/>
        <v>4577.1177301587295</v>
      </c>
    </row>
    <row r="4003" spans="1:14" x14ac:dyDescent="0.2">
      <c r="A4003" s="1">
        <v>1526.6666666666667</v>
      </c>
      <c r="B4003" s="1">
        <v>1672.5648888888888</v>
      </c>
      <c r="C4003" s="1">
        <v>450</v>
      </c>
      <c r="D4003" s="1">
        <v>817.88095238095241</v>
      </c>
      <c r="E4003" s="2">
        <v>382.5</v>
      </c>
      <c r="F4003" s="1">
        <v>626.23800000000006</v>
      </c>
      <c r="G4003" s="2">
        <v>297.5</v>
      </c>
      <c r="H4003" s="1">
        <v>854.45253333333312</v>
      </c>
      <c r="I4003" s="2">
        <v>977.5</v>
      </c>
      <c r="J4003" s="1">
        <v>432.5</v>
      </c>
      <c r="K4003" s="3">
        <v>1290</v>
      </c>
      <c r="L4003" s="4">
        <v>483.72</v>
      </c>
      <c r="M4003" s="1">
        <f t="shared" si="124"/>
        <v>4924.166666666667</v>
      </c>
      <c r="N4003" s="1">
        <f t="shared" si="125"/>
        <v>4887.356374603175</v>
      </c>
    </row>
    <row r="4004" spans="1:14" x14ac:dyDescent="0.2">
      <c r="A4004" s="1">
        <v>1611.6666666666667</v>
      </c>
      <c r="B4004" s="1">
        <v>1656.942</v>
      </c>
      <c r="C4004" s="1">
        <v>426.25</v>
      </c>
      <c r="D4004" s="1">
        <v>771.79428571428582</v>
      </c>
      <c r="E4004" s="2">
        <v>437.5</v>
      </c>
      <c r="F4004" s="1">
        <v>713.70100000000002</v>
      </c>
      <c r="G4004" s="2">
        <v>296.25</v>
      </c>
      <c r="H4004" s="1">
        <v>1087.1643999999999</v>
      </c>
      <c r="I4004" s="2">
        <v>970</v>
      </c>
      <c r="J4004" s="1">
        <v>455</v>
      </c>
      <c r="K4004" s="3">
        <v>1292</v>
      </c>
      <c r="L4004" s="4">
        <v>485.92</v>
      </c>
      <c r="M4004" s="1">
        <f t="shared" si="124"/>
        <v>5033.666666666667</v>
      </c>
      <c r="N4004" s="1">
        <f t="shared" si="125"/>
        <v>5170.5216857142859</v>
      </c>
    </row>
    <row r="4005" spans="1:14" x14ac:dyDescent="0.2">
      <c r="A4005" s="1">
        <v>1696.6666666666667</v>
      </c>
      <c r="B4005" s="1">
        <v>1641.3191111111112</v>
      </c>
      <c r="C4005" s="1">
        <v>402.5</v>
      </c>
      <c r="D4005" s="1">
        <v>769.99333333333345</v>
      </c>
      <c r="E4005" s="2">
        <v>492.5</v>
      </c>
      <c r="F4005" s="1">
        <v>827.41399999999999</v>
      </c>
      <c r="G4005" s="2">
        <v>295</v>
      </c>
      <c r="H4005" s="1">
        <v>740.87626666666654</v>
      </c>
      <c r="I4005" s="2">
        <v>962.5</v>
      </c>
      <c r="J4005" s="1">
        <v>942.5</v>
      </c>
      <c r="K4005" s="3">
        <v>1293</v>
      </c>
      <c r="L4005" s="4">
        <v>488.11</v>
      </c>
      <c r="M4005" s="1">
        <f t="shared" si="124"/>
        <v>5142.166666666667</v>
      </c>
      <c r="N4005" s="1">
        <f t="shared" si="125"/>
        <v>5410.2127111111104</v>
      </c>
    </row>
    <row r="4006" spans="1:14" x14ac:dyDescent="0.2">
      <c r="A4006" s="1">
        <v>1480</v>
      </c>
      <c r="B4006" s="1">
        <v>1642.3628888888888</v>
      </c>
      <c r="C4006" s="1">
        <v>397.5</v>
      </c>
      <c r="D4006" s="1">
        <v>768.19238095238086</v>
      </c>
      <c r="E4006" s="2">
        <v>475</v>
      </c>
      <c r="F4006" s="1">
        <v>941.12699999999995</v>
      </c>
      <c r="G4006" s="2">
        <v>293.75</v>
      </c>
      <c r="H4006" s="1">
        <v>394.5881333333333</v>
      </c>
      <c r="I4006" s="2">
        <v>961.25</v>
      </c>
      <c r="J4006" s="1">
        <v>1430</v>
      </c>
      <c r="K4006" s="3">
        <v>1295</v>
      </c>
      <c r="L4006" s="4">
        <v>461.56</v>
      </c>
      <c r="M4006" s="1">
        <f t="shared" si="124"/>
        <v>4902.5</v>
      </c>
      <c r="N4006" s="1">
        <f t="shared" si="125"/>
        <v>5637.8304031746038</v>
      </c>
    </row>
    <row r="4007" spans="1:14" x14ac:dyDescent="0.2">
      <c r="A4007" s="1">
        <v>1263.3333333333333</v>
      </c>
      <c r="B4007" s="1">
        <v>1643.4066666666668</v>
      </c>
      <c r="C4007" s="1">
        <v>392.5</v>
      </c>
      <c r="D4007" s="1">
        <v>740.67714285714283</v>
      </c>
      <c r="E4007" s="2">
        <v>457.5</v>
      </c>
      <c r="F4007" s="1">
        <v>638.59</v>
      </c>
      <c r="G4007" s="2">
        <v>292.5</v>
      </c>
      <c r="H4007" s="1">
        <v>485.3</v>
      </c>
      <c r="I4007" s="2">
        <v>960</v>
      </c>
      <c r="J4007" s="1">
        <v>1395</v>
      </c>
      <c r="K4007" s="3">
        <v>1297</v>
      </c>
      <c r="L4007" s="4">
        <v>435</v>
      </c>
      <c r="M4007" s="1">
        <f t="shared" si="124"/>
        <v>4662.833333333333</v>
      </c>
      <c r="N4007" s="1">
        <f t="shared" si="125"/>
        <v>5337.9738095238099</v>
      </c>
    </row>
    <row r="4008" spans="1:14" x14ac:dyDescent="0.2">
      <c r="A4008" s="1">
        <v>1145</v>
      </c>
      <c r="B4008" s="1">
        <v>1652.7682222222222</v>
      </c>
      <c r="C4008" s="1">
        <v>363.75</v>
      </c>
      <c r="D4008" s="1">
        <v>713.40361904761903</v>
      </c>
      <c r="E4008" s="2">
        <v>485</v>
      </c>
      <c r="F4008" s="1">
        <v>336.01866666666666</v>
      </c>
      <c r="G4008" s="2">
        <v>288.75</v>
      </c>
      <c r="H4008" s="1">
        <v>576.10360000000003</v>
      </c>
      <c r="I4008" s="2">
        <v>955</v>
      </c>
      <c r="J4008" s="1">
        <v>1360</v>
      </c>
      <c r="K4008" s="3">
        <v>1297</v>
      </c>
      <c r="L4008" s="4">
        <v>405</v>
      </c>
      <c r="M4008" s="1">
        <f t="shared" si="124"/>
        <v>4534.5</v>
      </c>
      <c r="N4008" s="1">
        <f t="shared" si="125"/>
        <v>5043.2941079365082</v>
      </c>
    </row>
    <row r="4009" spans="1:14" x14ac:dyDescent="0.2">
      <c r="A4009" s="1">
        <v>1026.6666666666667</v>
      </c>
      <c r="B4009" s="1">
        <v>1662.1297777777779</v>
      </c>
      <c r="C4009" s="1">
        <v>335</v>
      </c>
      <c r="D4009" s="1">
        <v>766.13009523809524</v>
      </c>
      <c r="E4009" s="2">
        <v>512.5</v>
      </c>
      <c r="F4009" s="1">
        <v>322.19733333333335</v>
      </c>
      <c r="G4009" s="2">
        <v>285</v>
      </c>
      <c r="H4009" s="1">
        <v>466.90719999999999</v>
      </c>
      <c r="I4009" s="2">
        <v>950</v>
      </c>
      <c r="J4009" s="1">
        <v>1318.75</v>
      </c>
      <c r="K4009" s="3">
        <v>1297</v>
      </c>
      <c r="L4009" s="4">
        <v>375</v>
      </c>
      <c r="M4009" s="1">
        <f t="shared" si="124"/>
        <v>4406.166666666667</v>
      </c>
      <c r="N4009" s="1">
        <f t="shared" si="125"/>
        <v>4911.1144063492065</v>
      </c>
    </row>
    <row r="4010" spans="1:14" x14ac:dyDescent="0.2">
      <c r="A4010" s="1">
        <v>1013.3333333333334</v>
      </c>
      <c r="B4010" s="1">
        <v>993.15800000000002</v>
      </c>
      <c r="C4010" s="1">
        <v>326.25</v>
      </c>
      <c r="D4010" s="1">
        <v>818.85657142857144</v>
      </c>
      <c r="E4010" s="2">
        <v>578.75</v>
      </c>
      <c r="F4010" s="1">
        <v>308.37600000000003</v>
      </c>
      <c r="G4010" s="2">
        <v>295</v>
      </c>
      <c r="H4010" s="1">
        <v>357.71080000000001</v>
      </c>
      <c r="I4010" s="2">
        <v>941.25</v>
      </c>
      <c r="J4010" s="1">
        <v>1277.5</v>
      </c>
      <c r="K4010" s="3">
        <v>1298</v>
      </c>
      <c r="L4010" s="4">
        <v>386.25</v>
      </c>
      <c r="M4010" s="1">
        <f t="shared" si="124"/>
        <v>4452.5833333333339</v>
      </c>
      <c r="N4010" s="1">
        <f t="shared" si="125"/>
        <v>4141.8513714285709</v>
      </c>
    </row>
    <row r="4011" spans="1:14" x14ac:dyDescent="0.2">
      <c r="A4011" s="1">
        <v>1000</v>
      </c>
      <c r="B4011" s="1">
        <v>324.18622222222228</v>
      </c>
      <c r="C4011" s="1">
        <v>317.5</v>
      </c>
      <c r="D4011" s="1">
        <v>888.72590476190476</v>
      </c>
      <c r="E4011" s="2">
        <v>645</v>
      </c>
      <c r="F4011" s="1">
        <v>308.30466666666672</v>
      </c>
      <c r="G4011" s="2">
        <v>305</v>
      </c>
      <c r="H4011" s="1">
        <v>337.51440000000002</v>
      </c>
      <c r="I4011" s="2">
        <v>932.5</v>
      </c>
      <c r="J4011" s="1">
        <v>1276.25</v>
      </c>
      <c r="K4011" s="3">
        <v>1300</v>
      </c>
      <c r="L4011" s="4">
        <v>397.5</v>
      </c>
      <c r="M4011" s="1">
        <f t="shared" si="124"/>
        <v>4500</v>
      </c>
      <c r="N4011" s="1">
        <f t="shared" si="125"/>
        <v>3532.481193650794</v>
      </c>
    </row>
    <row r="4012" spans="1:14" x14ac:dyDescent="0.2">
      <c r="A4012" s="1">
        <v>1075</v>
      </c>
      <c r="B4012" s="1">
        <v>351.88111111111112</v>
      </c>
      <c r="C4012" s="1">
        <v>313.75</v>
      </c>
      <c r="D4012" s="1">
        <v>958.59523809523819</v>
      </c>
      <c r="E4012" s="2">
        <v>997.5</v>
      </c>
      <c r="F4012" s="1">
        <v>308.23333333333335</v>
      </c>
      <c r="G4012" s="2">
        <v>302.5</v>
      </c>
      <c r="H4012" s="1">
        <v>317.31799999999998</v>
      </c>
      <c r="I4012" s="2">
        <v>925</v>
      </c>
      <c r="J4012" s="1">
        <v>1275</v>
      </c>
      <c r="K4012" s="3">
        <v>1297</v>
      </c>
      <c r="L4012" s="4">
        <v>405</v>
      </c>
      <c r="M4012" s="1">
        <f t="shared" si="124"/>
        <v>4910.75</v>
      </c>
      <c r="N4012" s="1">
        <f t="shared" si="125"/>
        <v>3616.0276825396827</v>
      </c>
    </row>
    <row r="4013" spans="1:14" x14ac:dyDescent="0.2">
      <c r="A4013" s="1">
        <v>1150</v>
      </c>
      <c r="B4013" s="1">
        <v>379.57600000000008</v>
      </c>
      <c r="C4013" s="1">
        <v>310</v>
      </c>
      <c r="D4013" s="1">
        <v>888.4645714285715</v>
      </c>
      <c r="E4013" s="2">
        <v>1350</v>
      </c>
      <c r="F4013" s="1">
        <v>299.41200000000003</v>
      </c>
      <c r="G4013" s="2">
        <v>300</v>
      </c>
      <c r="H4013" s="1">
        <v>235.1216</v>
      </c>
      <c r="I4013" s="2">
        <v>917.5</v>
      </c>
      <c r="J4013" s="1">
        <v>1255</v>
      </c>
      <c r="K4013" s="3">
        <v>1293</v>
      </c>
      <c r="L4013" s="4">
        <v>412.5</v>
      </c>
      <c r="M4013" s="1">
        <f t="shared" si="124"/>
        <v>5320.5</v>
      </c>
      <c r="N4013" s="1">
        <f t="shared" si="125"/>
        <v>3470.0741714285714</v>
      </c>
    </row>
    <row r="4014" spans="1:14" x14ac:dyDescent="0.2">
      <c r="A4014" s="1">
        <v>1195</v>
      </c>
      <c r="B4014" s="1">
        <v>385.60422222222223</v>
      </c>
      <c r="C4014" s="1">
        <v>297.5</v>
      </c>
      <c r="D4014" s="1">
        <v>818.33390476190482</v>
      </c>
      <c r="E4014" s="2">
        <v>1356.25</v>
      </c>
      <c r="F4014" s="1">
        <v>290.59066666666666</v>
      </c>
      <c r="G4014" s="2">
        <v>290</v>
      </c>
      <c r="H4014" s="1">
        <v>152.92519999999999</v>
      </c>
      <c r="I4014" s="2">
        <v>908.75</v>
      </c>
      <c r="J4014" s="1">
        <v>1235</v>
      </c>
      <c r="K4014" s="3">
        <v>1288</v>
      </c>
      <c r="L4014" s="4">
        <v>411.25</v>
      </c>
      <c r="M4014" s="1">
        <f t="shared" si="124"/>
        <v>5335.5</v>
      </c>
      <c r="N4014" s="1">
        <f t="shared" si="125"/>
        <v>3293.7039936507936</v>
      </c>
    </row>
    <row r="4015" spans="1:14" x14ac:dyDescent="0.2">
      <c r="A4015" s="1">
        <v>1240</v>
      </c>
      <c r="B4015" s="1">
        <v>391.63244444444445</v>
      </c>
      <c r="C4015" s="1">
        <v>285</v>
      </c>
      <c r="D4015" s="1">
        <v>855.34609523809524</v>
      </c>
      <c r="E4015" s="2">
        <v>1362.5</v>
      </c>
      <c r="F4015" s="1">
        <v>320.51933333333335</v>
      </c>
      <c r="G4015" s="2">
        <v>280</v>
      </c>
      <c r="H4015" s="1">
        <v>150.72880000000001</v>
      </c>
      <c r="I4015" s="2">
        <v>900</v>
      </c>
      <c r="J4015" s="1">
        <v>1235</v>
      </c>
      <c r="K4015" s="3">
        <v>1283</v>
      </c>
      <c r="L4015" s="4">
        <v>410</v>
      </c>
      <c r="M4015" s="1">
        <f t="shared" si="124"/>
        <v>5350.5</v>
      </c>
      <c r="N4015" s="1">
        <f t="shared" si="125"/>
        <v>3363.2266730158731</v>
      </c>
    </row>
    <row r="4016" spans="1:14" x14ac:dyDescent="0.2">
      <c r="A4016" s="1">
        <v>1416.6666666666667</v>
      </c>
      <c r="B4016" s="1">
        <v>390.99400000000009</v>
      </c>
      <c r="C4016" s="1">
        <v>301.25</v>
      </c>
      <c r="D4016" s="1">
        <v>892.35828571428567</v>
      </c>
      <c r="E4016" s="2">
        <v>1438.75</v>
      </c>
      <c r="F4016" s="1">
        <v>350.44800000000004</v>
      </c>
      <c r="G4016" s="2">
        <v>276.25</v>
      </c>
      <c r="H4016" s="1">
        <v>148.5324</v>
      </c>
      <c r="I4016" s="2">
        <v>898.75</v>
      </c>
      <c r="J4016" s="1">
        <v>1235</v>
      </c>
      <c r="K4016" s="3">
        <v>1268</v>
      </c>
      <c r="L4016" s="4">
        <v>408.75</v>
      </c>
      <c r="M4016" s="1">
        <f t="shared" si="124"/>
        <v>5599.666666666667</v>
      </c>
      <c r="N4016" s="1">
        <f t="shared" si="125"/>
        <v>3426.0826857142856</v>
      </c>
    </row>
    <row r="4017" spans="1:14" x14ac:dyDescent="0.2">
      <c r="A4017" s="1">
        <v>1593.3333333333333</v>
      </c>
      <c r="B4017" s="1">
        <v>390.35555555555555</v>
      </c>
      <c r="C4017" s="1">
        <v>317.5</v>
      </c>
      <c r="D4017" s="1">
        <v>1483.6561904761907</v>
      </c>
      <c r="E4017" s="2">
        <v>1515</v>
      </c>
      <c r="F4017" s="1">
        <v>352.87666666666667</v>
      </c>
      <c r="G4017" s="2">
        <v>272.5</v>
      </c>
      <c r="H4017" s="1">
        <v>157.33600000000001</v>
      </c>
      <c r="I4017" s="2">
        <v>897.5</v>
      </c>
      <c r="J4017" s="1">
        <v>982.5</v>
      </c>
      <c r="K4017" s="3">
        <v>1253</v>
      </c>
      <c r="L4017" s="4">
        <v>407.5</v>
      </c>
      <c r="M4017" s="1">
        <f t="shared" si="124"/>
        <v>5848.833333333333</v>
      </c>
      <c r="N4017" s="1">
        <f t="shared" si="125"/>
        <v>3774.2244126984133</v>
      </c>
    </row>
    <row r="4018" spans="1:14" x14ac:dyDescent="0.2">
      <c r="A4018" s="1">
        <v>1415</v>
      </c>
      <c r="B4018" s="1">
        <v>388.05044444444451</v>
      </c>
      <c r="C4018" s="1">
        <v>301.25</v>
      </c>
      <c r="D4018" s="1">
        <v>2074.9540952380953</v>
      </c>
      <c r="E4018" s="2">
        <v>1631.25</v>
      </c>
      <c r="F4018" s="1">
        <v>355.30533333333335</v>
      </c>
      <c r="G4018" s="2">
        <v>271.25</v>
      </c>
      <c r="H4018" s="1">
        <v>166.1396</v>
      </c>
      <c r="I4018" s="2">
        <v>897.5</v>
      </c>
      <c r="J4018" s="1">
        <v>730</v>
      </c>
      <c r="K4018" s="3">
        <v>1257</v>
      </c>
      <c r="L4018" s="4">
        <v>496.25</v>
      </c>
      <c r="M4018" s="1">
        <f t="shared" si="124"/>
        <v>5773.25</v>
      </c>
      <c r="N4018" s="1">
        <f t="shared" si="125"/>
        <v>4210.6994730158731</v>
      </c>
    </row>
    <row r="4019" spans="1:14" x14ac:dyDescent="0.2">
      <c r="A4019" s="1">
        <v>1236.6666666666667</v>
      </c>
      <c r="B4019" s="1">
        <v>385.74533333333335</v>
      </c>
      <c r="C4019" s="1">
        <v>285</v>
      </c>
      <c r="D4019" s="1">
        <v>1943.3948571428571</v>
      </c>
      <c r="E4019" s="2">
        <v>1747.5</v>
      </c>
      <c r="F4019" s="1">
        <v>330.23399999999998</v>
      </c>
      <c r="G4019" s="2">
        <v>270</v>
      </c>
      <c r="H4019" s="1">
        <v>169.94319999999999</v>
      </c>
      <c r="I4019" s="2">
        <v>897.5</v>
      </c>
      <c r="J4019" s="1">
        <v>490</v>
      </c>
      <c r="K4019" s="3">
        <v>1260</v>
      </c>
      <c r="L4019" s="4">
        <v>585</v>
      </c>
      <c r="M4019" s="1">
        <f t="shared" si="124"/>
        <v>5696.666666666667</v>
      </c>
      <c r="N4019" s="1">
        <f t="shared" si="125"/>
        <v>3904.3173904761907</v>
      </c>
    </row>
    <row r="4020" spans="1:14" x14ac:dyDescent="0.2">
      <c r="A4020" s="1">
        <v>1213.3333333333333</v>
      </c>
      <c r="B4020" s="1">
        <v>385.10688888888893</v>
      </c>
      <c r="C4020" s="1">
        <v>285</v>
      </c>
      <c r="D4020" s="1">
        <v>1811.835619047619</v>
      </c>
      <c r="E4020" s="2">
        <v>1492.5</v>
      </c>
      <c r="F4020" s="1">
        <v>305.16266666666667</v>
      </c>
      <c r="G4020" s="2">
        <v>268.75</v>
      </c>
      <c r="H4020" s="1">
        <v>173.74680000000001</v>
      </c>
      <c r="I4020" s="2">
        <v>898.75</v>
      </c>
      <c r="J4020" s="1">
        <v>250</v>
      </c>
      <c r="K4020" s="3">
        <v>1275</v>
      </c>
      <c r="L4020" s="4">
        <v>645</v>
      </c>
      <c r="M4020" s="1">
        <f t="shared" si="124"/>
        <v>5433.333333333333</v>
      </c>
      <c r="N4020" s="1">
        <f t="shared" si="125"/>
        <v>3570.8519746031743</v>
      </c>
    </row>
    <row r="4021" spans="1:14" x14ac:dyDescent="0.2">
      <c r="A4021" s="1">
        <v>1190</v>
      </c>
      <c r="B4021" s="1">
        <v>384.46844444444446</v>
      </c>
      <c r="C4021" s="1">
        <v>285</v>
      </c>
      <c r="D4021" s="1">
        <v>1777.4192380952379</v>
      </c>
      <c r="E4021" s="2">
        <v>1237.5</v>
      </c>
      <c r="F4021" s="1">
        <v>288.84133333333335</v>
      </c>
      <c r="G4021" s="2">
        <v>267.5</v>
      </c>
      <c r="H4021" s="1">
        <v>163.5504</v>
      </c>
      <c r="I4021" s="2">
        <v>900</v>
      </c>
      <c r="J4021" s="1">
        <v>248.75</v>
      </c>
      <c r="K4021" s="3">
        <v>1290</v>
      </c>
      <c r="L4021" s="4">
        <v>705</v>
      </c>
      <c r="M4021" s="1">
        <f t="shared" si="124"/>
        <v>5170</v>
      </c>
      <c r="N4021" s="1">
        <f t="shared" si="125"/>
        <v>3568.0294158730158</v>
      </c>
    </row>
    <row r="4022" spans="1:14" x14ac:dyDescent="0.2">
      <c r="A4022" s="1">
        <v>1196.6666666666667</v>
      </c>
      <c r="B4022" s="1">
        <v>385.49666666666667</v>
      </c>
      <c r="C4022" s="1">
        <v>285</v>
      </c>
      <c r="D4022" s="1">
        <v>1743.0028571428572</v>
      </c>
      <c r="E4022" s="2">
        <v>997.5</v>
      </c>
      <c r="F4022" s="1">
        <v>272.52</v>
      </c>
      <c r="G4022" s="2">
        <v>288.75</v>
      </c>
      <c r="H4022" s="1">
        <v>153.35399999999998</v>
      </c>
      <c r="I4022" s="2">
        <v>900</v>
      </c>
      <c r="J4022" s="1">
        <v>247.5</v>
      </c>
      <c r="K4022" s="3">
        <v>1273</v>
      </c>
      <c r="L4022" s="4">
        <v>778.75</v>
      </c>
      <c r="M4022" s="1">
        <f t="shared" si="124"/>
        <v>4940.916666666667</v>
      </c>
      <c r="N4022" s="1">
        <f t="shared" si="125"/>
        <v>3580.6235238095237</v>
      </c>
    </row>
    <row r="4023" spans="1:14" x14ac:dyDescent="0.2">
      <c r="A4023" s="1">
        <v>1203.3333333333333</v>
      </c>
      <c r="B4023" s="1">
        <v>386.46355555555556</v>
      </c>
      <c r="C4023" s="1">
        <v>285</v>
      </c>
      <c r="D4023" s="1">
        <v>1749.031619047619</v>
      </c>
      <c r="E4023" s="2">
        <v>757.5</v>
      </c>
      <c r="F4023" s="1">
        <v>260.6875</v>
      </c>
      <c r="G4023" s="2">
        <v>310</v>
      </c>
      <c r="H4023" s="1">
        <v>458.11719999999997</v>
      </c>
      <c r="I4023" s="2">
        <v>900</v>
      </c>
      <c r="J4023" s="1">
        <v>245</v>
      </c>
      <c r="K4023" s="3">
        <v>1257</v>
      </c>
      <c r="L4023" s="4">
        <v>852.5</v>
      </c>
      <c r="M4023" s="1">
        <f t="shared" si="124"/>
        <v>4712.833333333333</v>
      </c>
      <c r="N4023" s="1">
        <f t="shared" si="125"/>
        <v>3951.7998746031749</v>
      </c>
    </row>
    <row r="4024" spans="1:14" x14ac:dyDescent="0.2">
      <c r="A4024" s="1">
        <v>1223.3333333333333</v>
      </c>
      <c r="B4024" s="1">
        <v>380.76377777777776</v>
      </c>
      <c r="C4024" s="1">
        <v>272.5</v>
      </c>
      <c r="D4024" s="1">
        <v>1755.0603809523811</v>
      </c>
      <c r="E4024" s="2">
        <v>772.5</v>
      </c>
      <c r="F4024" s="1">
        <v>248.85499999999999</v>
      </c>
      <c r="G4024" s="2">
        <v>785</v>
      </c>
      <c r="H4024" s="1">
        <v>762.88040000000001</v>
      </c>
      <c r="I4024" s="2">
        <v>908.75</v>
      </c>
      <c r="J4024" s="1">
        <v>242.5</v>
      </c>
      <c r="K4024" s="3">
        <v>1257</v>
      </c>
      <c r="L4024" s="4">
        <v>1087.5</v>
      </c>
      <c r="M4024" s="1">
        <f t="shared" si="124"/>
        <v>5219.083333333333</v>
      </c>
      <c r="N4024" s="1">
        <f t="shared" si="125"/>
        <v>4477.5595587301596</v>
      </c>
    </row>
    <row r="4025" spans="1:14" x14ac:dyDescent="0.2">
      <c r="A4025" s="1">
        <v>1243.3333333333333</v>
      </c>
      <c r="B4025" s="1">
        <v>375.06400000000002</v>
      </c>
      <c r="C4025" s="1">
        <v>260</v>
      </c>
      <c r="D4025" s="1">
        <v>1702.5177142857142</v>
      </c>
      <c r="E4025" s="2">
        <v>787.5</v>
      </c>
      <c r="F4025" s="1">
        <v>247.02250000000001</v>
      </c>
      <c r="G4025" s="2">
        <v>1260</v>
      </c>
      <c r="H4025" s="1">
        <v>868.64359999999999</v>
      </c>
      <c r="I4025" s="2">
        <v>917.5</v>
      </c>
      <c r="J4025" s="1">
        <v>243.75</v>
      </c>
      <c r="K4025" s="3">
        <v>1257</v>
      </c>
      <c r="L4025" s="4">
        <v>1322.5</v>
      </c>
      <c r="M4025" s="1">
        <f t="shared" si="124"/>
        <v>5725.333333333333</v>
      </c>
      <c r="N4025" s="1">
        <f t="shared" si="125"/>
        <v>4759.4978142857144</v>
      </c>
    </row>
    <row r="4026" spans="1:14" x14ac:dyDescent="0.2">
      <c r="A4026" s="1">
        <v>1261.6666666666667</v>
      </c>
      <c r="B4026" s="1">
        <v>359.36422222222228</v>
      </c>
      <c r="C4026" s="1">
        <v>261.25</v>
      </c>
      <c r="D4026" s="1">
        <v>1649.9750476190477</v>
      </c>
      <c r="E4026" s="2">
        <v>783.75</v>
      </c>
      <c r="F4026" s="1">
        <v>245.19</v>
      </c>
      <c r="G4026" s="2">
        <v>1392.5</v>
      </c>
      <c r="H4026" s="1">
        <v>974.40679999999998</v>
      </c>
      <c r="I4026" s="2">
        <v>927.5</v>
      </c>
      <c r="J4026" s="1">
        <v>245</v>
      </c>
      <c r="K4026" s="3">
        <v>1255</v>
      </c>
      <c r="L4026" s="4">
        <v>1310</v>
      </c>
      <c r="M4026" s="1">
        <f t="shared" si="124"/>
        <v>5881.666666666667</v>
      </c>
      <c r="N4026" s="1">
        <f t="shared" si="125"/>
        <v>4783.9360698412702</v>
      </c>
    </row>
    <row r="4027" spans="1:14" x14ac:dyDescent="0.2">
      <c r="A4027" s="1">
        <v>1280</v>
      </c>
      <c r="B4027" s="1">
        <v>343.66444444444454</v>
      </c>
      <c r="C4027" s="1">
        <v>262.5</v>
      </c>
      <c r="D4027" s="1">
        <v>1616.0038095238094</v>
      </c>
      <c r="E4027" s="2">
        <v>780</v>
      </c>
      <c r="F4027" s="1">
        <v>244.60749999999999</v>
      </c>
      <c r="G4027" s="2">
        <v>1525</v>
      </c>
      <c r="H4027" s="1">
        <v>973.17000000000007</v>
      </c>
      <c r="I4027" s="2">
        <v>937.5</v>
      </c>
      <c r="J4027" s="1">
        <v>258.75</v>
      </c>
      <c r="K4027" s="3">
        <v>1253</v>
      </c>
      <c r="L4027" s="4">
        <v>1297.5</v>
      </c>
      <c r="M4027" s="1">
        <f t="shared" si="124"/>
        <v>6038</v>
      </c>
      <c r="N4027" s="1">
        <f t="shared" si="125"/>
        <v>4733.6957539682535</v>
      </c>
    </row>
    <row r="4028" spans="1:14" x14ac:dyDescent="0.2">
      <c r="A4028" s="1">
        <v>1276.6666666666667</v>
      </c>
      <c r="B4028" s="1">
        <v>632.96466666666674</v>
      </c>
      <c r="C4028" s="1">
        <v>260</v>
      </c>
      <c r="D4028" s="1">
        <v>1582.0325714285716</v>
      </c>
      <c r="E4028" s="2">
        <v>765</v>
      </c>
      <c r="F4028" s="1">
        <v>244.02500000000001</v>
      </c>
      <c r="G4028" s="2">
        <v>1210</v>
      </c>
      <c r="H4028" s="1">
        <v>971.93320000000006</v>
      </c>
      <c r="I4028" s="2">
        <v>940</v>
      </c>
      <c r="J4028" s="1">
        <v>272.5</v>
      </c>
      <c r="K4028" s="3">
        <v>1253</v>
      </c>
      <c r="L4028" s="4">
        <v>1248.75</v>
      </c>
      <c r="M4028" s="1">
        <f t="shared" si="124"/>
        <v>5704.666666666667</v>
      </c>
      <c r="N4028" s="1">
        <f t="shared" si="125"/>
        <v>4952.2054380952386</v>
      </c>
    </row>
    <row r="4029" spans="1:14" x14ac:dyDescent="0.2">
      <c r="A4029" s="1">
        <v>1273.3333333333333</v>
      </c>
      <c r="B4029" s="1">
        <v>922.26488888888889</v>
      </c>
      <c r="C4029" s="1">
        <v>257.5</v>
      </c>
      <c r="D4029" s="1">
        <v>1550.9184761904762</v>
      </c>
      <c r="E4029" s="2">
        <v>750</v>
      </c>
      <c r="F4029" s="1">
        <v>230.9425</v>
      </c>
      <c r="G4029" s="2">
        <v>895</v>
      </c>
      <c r="H4029" s="1">
        <v>971.69640000000004</v>
      </c>
      <c r="I4029" s="2">
        <v>942.5</v>
      </c>
      <c r="J4029" s="1">
        <v>277.5</v>
      </c>
      <c r="K4029" s="3">
        <v>1253</v>
      </c>
      <c r="L4029" s="4">
        <v>1200</v>
      </c>
      <c r="M4029" s="1">
        <f t="shared" si="124"/>
        <v>5371.333333333333</v>
      </c>
      <c r="N4029" s="1">
        <f t="shared" si="125"/>
        <v>5153.322265079365</v>
      </c>
    </row>
    <row r="4030" spans="1:14" x14ac:dyDescent="0.2">
      <c r="A4030" s="1">
        <v>1273.3333333333333</v>
      </c>
      <c r="B4030" s="1">
        <v>1021.5651111111112</v>
      </c>
      <c r="C4030" s="1">
        <v>253.74999999999997</v>
      </c>
      <c r="D4030" s="1">
        <v>1519.8043809523808</v>
      </c>
      <c r="E4030" s="2">
        <v>750</v>
      </c>
      <c r="F4030" s="1">
        <v>217.86</v>
      </c>
      <c r="G4030" s="2">
        <v>638.75</v>
      </c>
      <c r="H4030" s="1">
        <v>971.45959999999991</v>
      </c>
      <c r="I4030" s="2">
        <v>943.75</v>
      </c>
      <c r="J4030" s="1">
        <v>282.5</v>
      </c>
      <c r="K4030" s="3">
        <v>1253</v>
      </c>
      <c r="L4030" s="4">
        <v>950</v>
      </c>
      <c r="M4030" s="1">
        <f t="shared" si="124"/>
        <v>5112.583333333333</v>
      </c>
      <c r="N4030" s="1">
        <f t="shared" si="125"/>
        <v>4963.1890920634924</v>
      </c>
    </row>
    <row r="4031" spans="1:14" x14ac:dyDescent="0.2">
      <c r="A4031" s="1">
        <v>1273.3333333333333</v>
      </c>
      <c r="B4031" s="1">
        <v>1120.8653333333334</v>
      </c>
      <c r="C4031" s="1">
        <v>250</v>
      </c>
      <c r="D4031" s="1">
        <v>1512.9760000000001</v>
      </c>
      <c r="E4031" s="2">
        <v>750</v>
      </c>
      <c r="F4031" s="1">
        <v>217.2775</v>
      </c>
      <c r="G4031" s="2">
        <v>382.5</v>
      </c>
      <c r="H4031" s="1">
        <v>868.22279999999989</v>
      </c>
      <c r="I4031" s="2">
        <v>945</v>
      </c>
      <c r="J4031" s="1">
        <v>282.5</v>
      </c>
      <c r="K4031" s="3">
        <v>1253</v>
      </c>
      <c r="L4031" s="4">
        <v>700</v>
      </c>
      <c r="M4031" s="1">
        <f t="shared" si="124"/>
        <v>4853.833333333333</v>
      </c>
      <c r="N4031" s="1">
        <f t="shared" si="125"/>
        <v>4701.8416333333334</v>
      </c>
    </row>
    <row r="4032" spans="1:14" x14ac:dyDescent="0.2">
      <c r="A4032" s="1">
        <v>1273.3333333333333</v>
      </c>
      <c r="B4032" s="1">
        <v>1138.498888888889</v>
      </c>
      <c r="C4032" s="1">
        <v>250</v>
      </c>
      <c r="D4032" s="1">
        <v>1506.1476190476189</v>
      </c>
      <c r="E4032" s="2">
        <v>841.25</v>
      </c>
      <c r="F4032" s="1">
        <v>216.69499999999999</v>
      </c>
      <c r="G4032" s="2">
        <v>336.25</v>
      </c>
      <c r="H4032" s="1">
        <v>764.98599999999999</v>
      </c>
      <c r="I4032" s="2">
        <v>946.25</v>
      </c>
      <c r="J4032" s="1">
        <v>282.5</v>
      </c>
      <c r="K4032" s="3">
        <v>1227</v>
      </c>
      <c r="L4032" s="4">
        <v>980</v>
      </c>
      <c r="M4032" s="1">
        <f t="shared" si="124"/>
        <v>4874.083333333333</v>
      </c>
      <c r="N4032" s="1">
        <f t="shared" si="125"/>
        <v>4888.8275079365085</v>
      </c>
    </row>
    <row r="4033" spans="1:14" x14ac:dyDescent="0.2">
      <c r="A4033" s="1">
        <v>1273.3333333333333</v>
      </c>
      <c r="B4033" s="1">
        <v>1156.1324444444444</v>
      </c>
      <c r="C4033" s="1">
        <v>250</v>
      </c>
      <c r="D4033" s="1">
        <v>1476.4620952380953</v>
      </c>
      <c r="E4033" s="2">
        <v>932.5</v>
      </c>
      <c r="F4033" s="1">
        <v>216.11250000000001</v>
      </c>
      <c r="G4033" s="2">
        <v>290</v>
      </c>
      <c r="H4033" s="1">
        <v>458.74920000000003</v>
      </c>
      <c r="I4033" s="2">
        <v>947.5</v>
      </c>
      <c r="J4033" s="1">
        <v>295</v>
      </c>
      <c r="K4033" s="3">
        <v>1200</v>
      </c>
      <c r="L4033" s="4">
        <v>1260</v>
      </c>
      <c r="M4033" s="1">
        <f t="shared" si="124"/>
        <v>4893.333333333333</v>
      </c>
      <c r="N4033" s="1">
        <f t="shared" si="125"/>
        <v>4862.4562396825404</v>
      </c>
    </row>
    <row r="4034" spans="1:14" x14ac:dyDescent="0.2">
      <c r="A4034" s="1">
        <v>1276.6666666666667</v>
      </c>
      <c r="B4034" s="1">
        <v>1107.0993333333333</v>
      </c>
      <c r="C4034" s="1">
        <v>258.75</v>
      </c>
      <c r="D4034" s="1">
        <v>1446.7765714285713</v>
      </c>
      <c r="E4034" s="2">
        <v>932.5</v>
      </c>
      <c r="F4034" s="1">
        <v>215.53</v>
      </c>
      <c r="G4034" s="2">
        <v>280</v>
      </c>
      <c r="H4034" s="1">
        <v>152.51240000000001</v>
      </c>
      <c r="I4034" s="2">
        <v>946.25</v>
      </c>
      <c r="J4034" s="1">
        <v>307.5</v>
      </c>
      <c r="K4034" s="3">
        <v>1193</v>
      </c>
      <c r="L4034" s="4">
        <v>1330</v>
      </c>
      <c r="M4034" s="1">
        <f t="shared" si="124"/>
        <v>4887.166666666667</v>
      </c>
      <c r="N4034" s="1">
        <f t="shared" si="125"/>
        <v>4559.4183047619044</v>
      </c>
    </row>
    <row r="4035" spans="1:14" x14ac:dyDescent="0.2">
      <c r="A4035" s="1">
        <v>1280</v>
      </c>
      <c r="B4035" s="1">
        <v>1058.0662222222222</v>
      </c>
      <c r="C4035" s="1">
        <v>267.5</v>
      </c>
      <c r="D4035" s="1">
        <v>1448.5196190476192</v>
      </c>
      <c r="E4035" s="2">
        <v>932.5</v>
      </c>
      <c r="F4035" s="1">
        <v>214.94749999999999</v>
      </c>
      <c r="G4035" s="2">
        <v>270</v>
      </c>
      <c r="H4035" s="1">
        <v>153.2756</v>
      </c>
      <c r="I4035" s="2">
        <v>945</v>
      </c>
      <c r="J4035" s="1">
        <v>311.25</v>
      </c>
      <c r="K4035" s="3">
        <v>1187</v>
      </c>
      <c r="L4035" s="4">
        <v>1400</v>
      </c>
      <c r="M4035" s="1">
        <f t="shared" ref="M4035:M4098" si="126">A4035+C4035+E4035+G4035+I4035+K4035</f>
        <v>4882</v>
      </c>
      <c r="N4035" s="1">
        <f t="shared" ref="N4035:N4098" si="127">B4035+D4035+F4035+H4035+J4035+L4035</f>
        <v>4586.0589412698419</v>
      </c>
    </row>
    <row r="4036" spans="1:14" x14ac:dyDescent="0.2">
      <c r="A4036" s="1">
        <v>1278.3333333333333</v>
      </c>
      <c r="B4036" s="1">
        <v>1057.3664444444446</v>
      </c>
      <c r="C4036" s="1">
        <v>263.75</v>
      </c>
      <c r="D4036" s="1">
        <v>1450.2626666666667</v>
      </c>
      <c r="E4036" s="2">
        <v>1540</v>
      </c>
      <c r="F4036" s="1">
        <v>214.36500000000001</v>
      </c>
      <c r="G4036" s="2">
        <v>268.75</v>
      </c>
      <c r="H4036" s="1">
        <v>154.03879999999998</v>
      </c>
      <c r="I4036" s="2">
        <v>940</v>
      </c>
      <c r="J4036" s="1">
        <v>315</v>
      </c>
      <c r="K4036" s="3">
        <v>1187</v>
      </c>
      <c r="L4036" s="4">
        <v>1243.75</v>
      </c>
      <c r="M4036" s="1">
        <f t="shared" si="126"/>
        <v>5477.833333333333</v>
      </c>
      <c r="N4036" s="1">
        <f t="shared" si="127"/>
        <v>4434.7829111111114</v>
      </c>
    </row>
    <row r="4037" spans="1:14" x14ac:dyDescent="0.2">
      <c r="A4037" s="1">
        <v>1276.6666666666667</v>
      </c>
      <c r="B4037" s="1">
        <v>1056.6666666666667</v>
      </c>
      <c r="C4037" s="1">
        <v>260</v>
      </c>
      <c r="D4037" s="1">
        <v>1447.72</v>
      </c>
      <c r="E4037" s="2">
        <v>2147.5</v>
      </c>
      <c r="F4037" s="1">
        <v>215.0325</v>
      </c>
      <c r="G4037" s="2">
        <v>267.5</v>
      </c>
      <c r="H4037" s="1">
        <v>146.80199999999999</v>
      </c>
      <c r="I4037" s="2">
        <v>935</v>
      </c>
      <c r="J4037" s="1">
        <v>315</v>
      </c>
      <c r="K4037" s="3">
        <v>1187</v>
      </c>
      <c r="L4037" s="4">
        <v>1087.5</v>
      </c>
      <c r="M4037" s="1">
        <f t="shared" si="126"/>
        <v>6073.666666666667</v>
      </c>
      <c r="N4037" s="1">
        <f t="shared" si="127"/>
        <v>4268.7211666666662</v>
      </c>
    </row>
    <row r="4038" spans="1:14" x14ac:dyDescent="0.2">
      <c r="A4038" s="1">
        <v>1276.6666666666667</v>
      </c>
      <c r="B4038" s="1">
        <v>1058.3333333333333</v>
      </c>
      <c r="C4038" s="1">
        <v>260</v>
      </c>
      <c r="D4038" s="1">
        <v>1446.0624761904762</v>
      </c>
      <c r="E4038" s="2">
        <v>2178.75</v>
      </c>
      <c r="F4038" s="1">
        <v>215.697</v>
      </c>
      <c r="G4038" s="2">
        <v>268.75</v>
      </c>
      <c r="H4038" s="1">
        <v>139.01519999999999</v>
      </c>
      <c r="I4038" s="2">
        <v>972.5</v>
      </c>
      <c r="J4038" s="1">
        <v>315</v>
      </c>
      <c r="K4038" s="3">
        <v>1202</v>
      </c>
      <c r="L4038" s="4">
        <v>973.75</v>
      </c>
      <c r="M4038" s="1">
        <f t="shared" si="126"/>
        <v>6158.666666666667</v>
      </c>
      <c r="N4038" s="1">
        <f t="shared" si="127"/>
        <v>4147.8580095238094</v>
      </c>
    </row>
    <row r="4039" spans="1:14" x14ac:dyDescent="0.2">
      <c r="A4039" s="1">
        <v>1276.6666666666667</v>
      </c>
      <c r="B4039" s="1">
        <v>1060</v>
      </c>
      <c r="C4039" s="1">
        <v>260</v>
      </c>
      <c r="D4039" s="1">
        <v>1525.833523809524</v>
      </c>
      <c r="E4039" s="2">
        <v>2210</v>
      </c>
      <c r="F4039" s="1">
        <v>215.11150000000001</v>
      </c>
      <c r="G4039" s="2">
        <v>270</v>
      </c>
      <c r="H4039" s="1">
        <v>147.22840000000002</v>
      </c>
      <c r="I4039" s="2">
        <v>1010</v>
      </c>
      <c r="J4039" s="1">
        <v>313.75</v>
      </c>
      <c r="K4039" s="3">
        <v>1217</v>
      </c>
      <c r="L4039" s="4">
        <v>860</v>
      </c>
      <c r="M4039" s="1">
        <f t="shared" si="126"/>
        <v>6243.666666666667</v>
      </c>
      <c r="N4039" s="1">
        <f t="shared" si="127"/>
        <v>4121.9234238095241</v>
      </c>
    </row>
    <row r="4040" spans="1:14" x14ac:dyDescent="0.2">
      <c r="A4040" s="1">
        <v>1251.6666666666667</v>
      </c>
      <c r="B4040" s="1">
        <v>1060</v>
      </c>
      <c r="C4040" s="1">
        <v>268.75</v>
      </c>
      <c r="D4040" s="1">
        <v>1605.6045714285715</v>
      </c>
      <c r="E4040" s="2">
        <v>1906.25</v>
      </c>
      <c r="F4040" s="1">
        <v>214.52600000000001</v>
      </c>
      <c r="G4040" s="2">
        <v>281.25</v>
      </c>
      <c r="H4040" s="1">
        <v>155.44159999999999</v>
      </c>
      <c r="I4040" s="2">
        <v>1026.25</v>
      </c>
      <c r="J4040" s="1">
        <v>312.5</v>
      </c>
      <c r="K4040" s="3">
        <v>1253</v>
      </c>
      <c r="L4040" s="4">
        <v>730</v>
      </c>
      <c r="M4040" s="1">
        <f t="shared" si="126"/>
        <v>5987.166666666667</v>
      </c>
      <c r="N4040" s="1">
        <f t="shared" si="127"/>
        <v>4078.0721714285714</v>
      </c>
    </row>
    <row r="4041" spans="1:14" x14ac:dyDescent="0.2">
      <c r="A4041" s="1">
        <v>1226.6666666666667</v>
      </c>
      <c r="B4041" s="1">
        <v>1060</v>
      </c>
      <c r="C4041" s="1">
        <v>277.5</v>
      </c>
      <c r="D4041" s="1">
        <v>1639.6613333333335</v>
      </c>
      <c r="E4041" s="2">
        <v>1602.5</v>
      </c>
      <c r="F4041" s="1">
        <v>201.44049999999999</v>
      </c>
      <c r="G4041" s="2">
        <v>292.5</v>
      </c>
      <c r="H4041" s="1">
        <v>155.65479999999999</v>
      </c>
      <c r="I4041" s="2">
        <v>1042.5</v>
      </c>
      <c r="J4041" s="1">
        <v>311.25</v>
      </c>
      <c r="K4041" s="3">
        <v>1290</v>
      </c>
      <c r="L4041" s="4">
        <v>600</v>
      </c>
      <c r="M4041" s="1">
        <f t="shared" si="126"/>
        <v>5731.666666666667</v>
      </c>
      <c r="N4041" s="1">
        <f t="shared" si="127"/>
        <v>3968.0066333333334</v>
      </c>
    </row>
    <row r="4042" spans="1:14" x14ac:dyDescent="0.2">
      <c r="A4042" s="1">
        <v>1255</v>
      </c>
      <c r="B4042" s="1">
        <v>1060</v>
      </c>
      <c r="C4042" s="1">
        <v>287.5</v>
      </c>
      <c r="D4042" s="1">
        <v>1673.7180952380952</v>
      </c>
      <c r="E4042" s="2">
        <v>1300</v>
      </c>
      <c r="F4042" s="1">
        <v>188.35499999999999</v>
      </c>
      <c r="G4042" s="2">
        <v>438.75</v>
      </c>
      <c r="H4042" s="1">
        <v>155.86799999999999</v>
      </c>
      <c r="I4042" s="2">
        <v>1026.25</v>
      </c>
      <c r="J4042" s="1">
        <v>310</v>
      </c>
      <c r="K4042" s="3">
        <v>1555</v>
      </c>
      <c r="L4042" s="4">
        <v>500</v>
      </c>
      <c r="M4042" s="1">
        <f t="shared" si="126"/>
        <v>5862.5</v>
      </c>
      <c r="N4042" s="1">
        <f t="shared" si="127"/>
        <v>3887.9410952380949</v>
      </c>
    </row>
    <row r="4043" spans="1:14" x14ac:dyDescent="0.2">
      <c r="A4043" s="1">
        <v>1283.3333333333333</v>
      </c>
      <c r="B4043" s="1">
        <v>1060</v>
      </c>
      <c r="C4043" s="1">
        <v>297.5</v>
      </c>
      <c r="D4043" s="1">
        <v>1654.9177142857145</v>
      </c>
      <c r="E4043" s="2">
        <v>997.5</v>
      </c>
      <c r="F4043" s="1">
        <v>194.01949999999999</v>
      </c>
      <c r="G4043" s="2">
        <v>585</v>
      </c>
      <c r="H4043" s="1">
        <v>155.0812</v>
      </c>
      <c r="I4043" s="2">
        <v>1010</v>
      </c>
      <c r="J4043" s="1">
        <v>298.75</v>
      </c>
      <c r="K4043" s="3">
        <v>1820</v>
      </c>
      <c r="L4043" s="4">
        <v>400</v>
      </c>
      <c r="M4043" s="1">
        <f t="shared" si="126"/>
        <v>5993.333333333333</v>
      </c>
      <c r="N4043" s="1">
        <f t="shared" si="127"/>
        <v>3762.7684142857142</v>
      </c>
    </row>
    <row r="4044" spans="1:14" x14ac:dyDescent="0.2">
      <c r="A4044" s="1">
        <v>1265</v>
      </c>
      <c r="B4044" s="1">
        <v>760</v>
      </c>
      <c r="C4044" s="1">
        <v>303.75</v>
      </c>
      <c r="D4044" s="1">
        <v>1636.1173333333334</v>
      </c>
      <c r="E4044" s="2">
        <v>991.25</v>
      </c>
      <c r="F4044" s="1">
        <v>199.684</v>
      </c>
      <c r="G4044" s="2">
        <v>956.25</v>
      </c>
      <c r="H4044" s="1">
        <v>154.2944</v>
      </c>
      <c r="I4044" s="2">
        <v>973.75</v>
      </c>
      <c r="J4044" s="1">
        <v>287.5</v>
      </c>
      <c r="K4044" s="3">
        <v>1888</v>
      </c>
      <c r="L4044" s="4">
        <v>388.75</v>
      </c>
      <c r="M4044" s="1">
        <f t="shared" si="126"/>
        <v>6378</v>
      </c>
      <c r="N4044" s="1">
        <f t="shared" si="127"/>
        <v>3426.3457333333336</v>
      </c>
    </row>
    <row r="4045" spans="1:14" x14ac:dyDescent="0.2">
      <c r="A4045" s="1">
        <v>1246.6666666666667</v>
      </c>
      <c r="B4045" s="1">
        <v>460</v>
      </c>
      <c r="C4045" s="1">
        <v>310</v>
      </c>
      <c r="D4045" s="1">
        <v>1593.0312380952382</v>
      </c>
      <c r="E4045" s="2">
        <v>985</v>
      </c>
      <c r="F4045" s="1">
        <v>204.0985</v>
      </c>
      <c r="G4045" s="2">
        <v>1327.5</v>
      </c>
      <c r="H4045" s="1">
        <v>152.5076</v>
      </c>
      <c r="I4045" s="2">
        <v>937.5</v>
      </c>
      <c r="J4045" s="1">
        <v>283.75</v>
      </c>
      <c r="K4045" s="3">
        <v>1957</v>
      </c>
      <c r="L4045" s="4">
        <v>377.5</v>
      </c>
      <c r="M4045" s="1">
        <f t="shared" si="126"/>
        <v>6763.666666666667</v>
      </c>
      <c r="N4045" s="1">
        <f t="shared" si="127"/>
        <v>3070.8873380952382</v>
      </c>
    </row>
    <row r="4046" spans="1:14" x14ac:dyDescent="0.2">
      <c r="A4046" s="1">
        <v>1220</v>
      </c>
      <c r="B4046" s="1">
        <v>478.33333333333331</v>
      </c>
      <c r="C4046" s="1">
        <v>315</v>
      </c>
      <c r="D4046" s="1">
        <v>1549.9451428571429</v>
      </c>
      <c r="E4046" s="2">
        <v>972.5</v>
      </c>
      <c r="F4046" s="1">
        <v>208.51300000000001</v>
      </c>
      <c r="G4046" s="2">
        <v>1345</v>
      </c>
      <c r="H4046" s="1">
        <v>150.7208</v>
      </c>
      <c r="I4046" s="2">
        <v>958.75</v>
      </c>
      <c r="J4046" s="1">
        <v>280</v>
      </c>
      <c r="K4046" s="3">
        <v>1893</v>
      </c>
      <c r="L4046" s="4">
        <v>380</v>
      </c>
      <c r="M4046" s="1">
        <f t="shared" si="126"/>
        <v>6704.25</v>
      </c>
      <c r="N4046" s="1">
        <f t="shared" si="127"/>
        <v>3047.5122761904763</v>
      </c>
    </row>
    <row r="4047" spans="1:14" x14ac:dyDescent="0.2">
      <c r="A4047" s="1">
        <v>1193.3333333333333</v>
      </c>
      <c r="B4047" s="1">
        <v>496.66666666666669</v>
      </c>
      <c r="C4047" s="1">
        <v>320</v>
      </c>
      <c r="D4047" s="1">
        <v>1514.0019047619048</v>
      </c>
      <c r="E4047" s="2">
        <v>960</v>
      </c>
      <c r="F4047" s="1">
        <v>206.67750000000001</v>
      </c>
      <c r="G4047" s="2">
        <v>1362.5</v>
      </c>
      <c r="H4047" s="1">
        <v>157.934</v>
      </c>
      <c r="I4047" s="2">
        <v>980</v>
      </c>
      <c r="J4047" s="1">
        <v>250</v>
      </c>
      <c r="K4047" s="3">
        <v>1830</v>
      </c>
      <c r="L4047" s="4">
        <v>382.5</v>
      </c>
      <c r="M4047" s="1">
        <f t="shared" si="126"/>
        <v>6645.833333333333</v>
      </c>
      <c r="N4047" s="1">
        <f t="shared" si="127"/>
        <v>3007.7800714285718</v>
      </c>
    </row>
    <row r="4048" spans="1:14" x14ac:dyDescent="0.2">
      <c r="A4048" s="1">
        <v>810</v>
      </c>
      <c r="B4048" s="1">
        <v>623.33333333333337</v>
      </c>
      <c r="C4048" s="1">
        <v>321.25</v>
      </c>
      <c r="D4048" s="1">
        <v>1478.0586666666666</v>
      </c>
      <c r="E4048" s="2">
        <v>960</v>
      </c>
      <c r="F4048" s="1">
        <v>204.84200000000001</v>
      </c>
      <c r="G4048" s="2">
        <v>1355</v>
      </c>
      <c r="H4048" s="1">
        <v>165.1472</v>
      </c>
      <c r="I4048" s="2">
        <v>980</v>
      </c>
      <c r="J4048" s="1">
        <v>220</v>
      </c>
      <c r="K4048" s="3">
        <v>1822</v>
      </c>
      <c r="L4048" s="4">
        <v>386.25</v>
      </c>
      <c r="M4048" s="1">
        <f t="shared" si="126"/>
        <v>6248.25</v>
      </c>
      <c r="N4048" s="1">
        <f t="shared" si="127"/>
        <v>3077.6311999999998</v>
      </c>
    </row>
    <row r="4049" spans="1:14" x14ac:dyDescent="0.2">
      <c r="A4049" s="1">
        <v>426.66666666666669</v>
      </c>
      <c r="B4049" s="1">
        <v>750</v>
      </c>
      <c r="C4049" s="1">
        <v>322.5</v>
      </c>
      <c r="D4049" s="1">
        <v>1467.8297142857143</v>
      </c>
      <c r="E4049" s="2">
        <v>960</v>
      </c>
      <c r="F4049" s="1">
        <v>220.50649999999999</v>
      </c>
      <c r="G4049" s="2">
        <v>1347.5</v>
      </c>
      <c r="H4049" s="1">
        <v>166.3604</v>
      </c>
      <c r="I4049" s="2">
        <v>980</v>
      </c>
      <c r="J4049" s="1">
        <v>207.5</v>
      </c>
      <c r="K4049" s="3">
        <v>1813</v>
      </c>
      <c r="L4049" s="4">
        <v>390</v>
      </c>
      <c r="M4049" s="1">
        <f t="shared" si="126"/>
        <v>5849.666666666667</v>
      </c>
      <c r="N4049" s="1">
        <f t="shared" si="127"/>
        <v>3202.1966142857145</v>
      </c>
    </row>
    <row r="4050" spans="1:14" x14ac:dyDescent="0.2">
      <c r="A4050" s="1">
        <v>401.66666666666669</v>
      </c>
      <c r="B4050" s="1">
        <v>755</v>
      </c>
      <c r="C4050" s="1">
        <v>320</v>
      </c>
      <c r="D4050" s="1">
        <v>1457.6007619047618</v>
      </c>
      <c r="E4050" s="2">
        <v>966.25</v>
      </c>
      <c r="F4050" s="1">
        <v>236.17099999999999</v>
      </c>
      <c r="G4050" s="2">
        <v>1228.75</v>
      </c>
      <c r="H4050" s="1">
        <v>167.5736</v>
      </c>
      <c r="I4050" s="2">
        <v>983.75</v>
      </c>
      <c r="J4050" s="1">
        <v>195</v>
      </c>
      <c r="K4050" s="3">
        <v>1763</v>
      </c>
      <c r="L4050" s="4">
        <v>391.25</v>
      </c>
      <c r="M4050" s="1">
        <f t="shared" si="126"/>
        <v>5663.416666666667</v>
      </c>
      <c r="N4050" s="1">
        <f t="shared" si="127"/>
        <v>3202.5953619047618</v>
      </c>
    </row>
    <row r="4051" spans="1:14" x14ac:dyDescent="0.2">
      <c r="A4051" s="1">
        <v>376.66666666666669</v>
      </c>
      <c r="B4051" s="1">
        <v>760</v>
      </c>
      <c r="C4051" s="1">
        <v>317.5</v>
      </c>
      <c r="D4051" s="1">
        <v>1454.5146666666667</v>
      </c>
      <c r="E4051" s="2">
        <v>972.5</v>
      </c>
      <c r="F4051" s="1">
        <v>220.5855</v>
      </c>
      <c r="G4051" s="2">
        <v>1110</v>
      </c>
      <c r="H4051" s="1">
        <v>163.7868</v>
      </c>
      <c r="I4051" s="2">
        <v>987.5</v>
      </c>
      <c r="J4051" s="1">
        <v>192.5</v>
      </c>
      <c r="K4051" s="3">
        <v>1713</v>
      </c>
      <c r="L4051" s="4">
        <v>392.5</v>
      </c>
      <c r="M4051" s="1">
        <f t="shared" si="126"/>
        <v>5477.166666666667</v>
      </c>
      <c r="N4051" s="1">
        <f t="shared" si="127"/>
        <v>3183.8869666666669</v>
      </c>
    </row>
    <row r="4052" spans="1:14" x14ac:dyDescent="0.2">
      <c r="A4052" s="1">
        <v>381.66666666666669</v>
      </c>
      <c r="B4052" s="1">
        <v>756.66666666666663</v>
      </c>
      <c r="C4052" s="1">
        <v>310</v>
      </c>
      <c r="D4052" s="1">
        <v>1451.4285714285713</v>
      </c>
      <c r="E4052" s="2">
        <v>955</v>
      </c>
      <c r="F4052" s="1">
        <v>205</v>
      </c>
      <c r="G4052" s="2">
        <v>718.75</v>
      </c>
      <c r="H4052" s="1">
        <v>160</v>
      </c>
      <c r="I4052" s="2">
        <v>980</v>
      </c>
      <c r="J4052" s="1">
        <v>190</v>
      </c>
      <c r="K4052" s="3">
        <v>1705</v>
      </c>
      <c r="L4052" s="4">
        <v>391.25</v>
      </c>
      <c r="M4052" s="1">
        <f t="shared" si="126"/>
        <v>5050.416666666667</v>
      </c>
      <c r="N4052" s="1">
        <f t="shared" si="127"/>
        <v>3154.3452380952381</v>
      </c>
    </row>
    <row r="4053" spans="1:14" x14ac:dyDescent="0.2">
      <c r="A4053" s="1">
        <v>386.66666666666669</v>
      </c>
      <c r="B4053" s="1">
        <v>753.33333333333337</v>
      </c>
      <c r="C4053" s="1">
        <v>302.5</v>
      </c>
      <c r="D4053" s="1">
        <v>1417.1428571428571</v>
      </c>
      <c r="E4053" s="2">
        <v>937.5</v>
      </c>
      <c r="F4053" s="1">
        <v>205</v>
      </c>
      <c r="G4053" s="2">
        <v>327.5</v>
      </c>
      <c r="H4053" s="1">
        <v>151</v>
      </c>
      <c r="I4053" s="2">
        <v>972.5</v>
      </c>
      <c r="J4053" s="1">
        <v>176.25</v>
      </c>
      <c r="K4053" s="3">
        <v>1697</v>
      </c>
      <c r="L4053" s="4">
        <v>390</v>
      </c>
      <c r="M4053" s="1">
        <f t="shared" si="126"/>
        <v>4623.666666666667</v>
      </c>
      <c r="N4053" s="1">
        <f t="shared" si="127"/>
        <v>3092.7261904761904</v>
      </c>
    </row>
    <row r="4054" spans="1:14" x14ac:dyDescent="0.2">
      <c r="A4054" s="1">
        <v>423.33333333333331</v>
      </c>
      <c r="B4054" s="1">
        <v>750</v>
      </c>
      <c r="C4054" s="1">
        <v>291.25</v>
      </c>
      <c r="D4054" s="1">
        <v>1382.8571428571429</v>
      </c>
      <c r="E4054" s="2">
        <v>921.25</v>
      </c>
      <c r="F4054" s="1">
        <v>205</v>
      </c>
      <c r="G4054" s="2">
        <v>328.75</v>
      </c>
      <c r="H4054" s="1">
        <v>142</v>
      </c>
      <c r="I4054" s="2">
        <v>1345</v>
      </c>
      <c r="J4054" s="1">
        <v>162.5</v>
      </c>
      <c r="K4054" s="3">
        <v>1388</v>
      </c>
      <c r="L4054" s="4">
        <v>401.25</v>
      </c>
      <c r="M4054" s="1">
        <f t="shared" si="126"/>
        <v>4697.583333333333</v>
      </c>
      <c r="N4054" s="1">
        <f t="shared" si="127"/>
        <v>3043.6071428571431</v>
      </c>
    </row>
    <row r="4055" spans="1:14" x14ac:dyDescent="0.2">
      <c r="A4055" s="1">
        <v>460</v>
      </c>
      <c r="B4055" s="1">
        <v>746.66666666666663</v>
      </c>
      <c r="C4055" s="1">
        <v>280</v>
      </c>
      <c r="D4055" s="1">
        <v>1098.5714285714287</v>
      </c>
      <c r="E4055" s="2">
        <v>905</v>
      </c>
      <c r="F4055" s="1">
        <v>217.5</v>
      </c>
      <c r="G4055" s="2">
        <v>330</v>
      </c>
      <c r="H4055" s="1">
        <v>142</v>
      </c>
      <c r="I4055" s="2">
        <v>1717.5</v>
      </c>
      <c r="J4055" s="1">
        <v>161.25</v>
      </c>
      <c r="K4055" s="3">
        <v>1080</v>
      </c>
      <c r="L4055" s="4">
        <v>412.5</v>
      </c>
      <c r="M4055" s="1">
        <f t="shared" si="126"/>
        <v>4772.5</v>
      </c>
      <c r="N4055" s="1">
        <f t="shared" si="127"/>
        <v>2778.4880952380954</v>
      </c>
    </row>
    <row r="4056" spans="1:14" x14ac:dyDescent="0.2">
      <c r="A4056" s="1">
        <v>433.33333333333331</v>
      </c>
      <c r="B4056" s="1">
        <v>641.66666666666663</v>
      </c>
      <c r="C4056" s="1">
        <v>268.75</v>
      </c>
      <c r="D4056" s="1">
        <v>814.28571428571433</v>
      </c>
      <c r="E4056" s="2">
        <v>905</v>
      </c>
      <c r="F4056" s="1">
        <v>230</v>
      </c>
      <c r="G4056" s="2">
        <v>317.5</v>
      </c>
      <c r="H4056" s="1">
        <v>142</v>
      </c>
      <c r="I4056" s="2">
        <v>1851.25</v>
      </c>
      <c r="J4056" s="1">
        <v>160</v>
      </c>
      <c r="K4056" s="3">
        <v>745</v>
      </c>
      <c r="L4056" s="4">
        <v>415</v>
      </c>
      <c r="M4056" s="1">
        <f t="shared" si="126"/>
        <v>4520.833333333333</v>
      </c>
      <c r="N4056" s="1">
        <f t="shared" si="127"/>
        <v>2402.9523809523807</v>
      </c>
    </row>
    <row r="4057" spans="1:14" x14ac:dyDescent="0.2">
      <c r="A4057" s="1">
        <v>406.66666666666669</v>
      </c>
      <c r="B4057" s="1">
        <v>536.66666666666663</v>
      </c>
      <c r="C4057" s="1">
        <v>257.5</v>
      </c>
      <c r="D4057" s="1">
        <v>558.57142857142856</v>
      </c>
      <c r="E4057" s="2">
        <v>905</v>
      </c>
      <c r="F4057" s="1">
        <v>232.5</v>
      </c>
      <c r="G4057" s="2">
        <v>305</v>
      </c>
      <c r="H4057" s="1">
        <v>141</v>
      </c>
      <c r="I4057" s="2">
        <v>1985</v>
      </c>
      <c r="J4057" s="1">
        <v>165</v>
      </c>
      <c r="K4057" s="3">
        <v>410</v>
      </c>
      <c r="L4057" s="4">
        <v>417.5</v>
      </c>
      <c r="M4057" s="1">
        <f t="shared" si="126"/>
        <v>4269.166666666667</v>
      </c>
      <c r="N4057" s="1">
        <f t="shared" si="127"/>
        <v>2051.2380952380954</v>
      </c>
    </row>
    <row r="4058" spans="1:14" x14ac:dyDescent="0.2">
      <c r="A4058" s="1">
        <v>886.66666666666663</v>
      </c>
      <c r="B4058" s="1">
        <v>641.66666666666663</v>
      </c>
      <c r="C4058" s="1">
        <v>257.5</v>
      </c>
      <c r="D4058" s="1">
        <v>302.85714285714283</v>
      </c>
      <c r="E4058" s="2">
        <v>911.25</v>
      </c>
      <c r="F4058" s="1">
        <v>235</v>
      </c>
      <c r="G4058" s="2">
        <v>297.5</v>
      </c>
      <c r="H4058" s="1">
        <v>140</v>
      </c>
      <c r="I4058" s="2">
        <v>1983.75</v>
      </c>
      <c r="J4058" s="1">
        <v>170</v>
      </c>
      <c r="K4058" s="3">
        <v>402</v>
      </c>
      <c r="L4058" s="4">
        <v>416.25</v>
      </c>
      <c r="M4058" s="1">
        <f t="shared" si="126"/>
        <v>4738.6666666666661</v>
      </c>
      <c r="N4058" s="1">
        <f t="shared" si="127"/>
        <v>1905.7738095238094</v>
      </c>
    </row>
    <row r="4059" spans="1:14" x14ac:dyDescent="0.2">
      <c r="A4059" s="1">
        <v>1366.6666666666667</v>
      </c>
      <c r="B4059" s="1">
        <v>746.66666666666663</v>
      </c>
      <c r="C4059" s="1">
        <v>257.5</v>
      </c>
      <c r="D4059" s="1">
        <v>268.57142857142856</v>
      </c>
      <c r="E4059" s="2">
        <v>917.5</v>
      </c>
      <c r="F4059" s="1">
        <v>237.5</v>
      </c>
      <c r="G4059" s="2">
        <v>290</v>
      </c>
      <c r="H4059" s="1">
        <v>152</v>
      </c>
      <c r="I4059" s="2">
        <v>1982.5</v>
      </c>
      <c r="J4059" s="1">
        <v>170</v>
      </c>
      <c r="K4059" s="3">
        <v>393</v>
      </c>
      <c r="L4059" s="4">
        <v>415</v>
      </c>
      <c r="M4059" s="1">
        <f t="shared" si="126"/>
        <v>5207.166666666667</v>
      </c>
      <c r="N4059" s="1">
        <f t="shared" si="127"/>
        <v>1989.7380952380952</v>
      </c>
    </row>
    <row r="4060" spans="1:14" x14ac:dyDescent="0.2">
      <c r="A4060" s="1">
        <v>1533.3333333333333</v>
      </c>
      <c r="B4060" s="1">
        <v>741.66666666666663</v>
      </c>
      <c r="C4060" s="1">
        <v>256.25</v>
      </c>
      <c r="D4060" s="1">
        <v>234.28571428571428</v>
      </c>
      <c r="E4060" s="2">
        <v>922.5</v>
      </c>
      <c r="F4060" s="1">
        <v>240</v>
      </c>
      <c r="G4060" s="2">
        <v>290</v>
      </c>
      <c r="H4060" s="1">
        <v>164</v>
      </c>
      <c r="I4060" s="2">
        <v>2015.0000000000002</v>
      </c>
      <c r="J4060" s="1">
        <v>170</v>
      </c>
      <c r="K4060" s="3">
        <v>440</v>
      </c>
      <c r="L4060" s="4">
        <v>415</v>
      </c>
      <c r="M4060" s="1">
        <f t="shared" si="126"/>
        <v>5457.083333333333</v>
      </c>
      <c r="N4060" s="1">
        <f t="shared" si="127"/>
        <v>1964.952380952381</v>
      </c>
    </row>
    <row r="4061" spans="1:14" x14ac:dyDescent="0.2">
      <c r="A4061" s="1">
        <v>1700</v>
      </c>
      <c r="B4061" s="1">
        <v>736.66666666666663</v>
      </c>
      <c r="C4061" s="1">
        <v>255</v>
      </c>
      <c r="D4061" s="1">
        <v>235.71428571428572</v>
      </c>
      <c r="E4061" s="2">
        <v>927.5</v>
      </c>
      <c r="F4061" s="1">
        <v>237.5</v>
      </c>
      <c r="G4061" s="2">
        <v>290</v>
      </c>
      <c r="H4061" s="1">
        <v>164</v>
      </c>
      <c r="I4061" s="2">
        <v>2047.4999999999998</v>
      </c>
      <c r="J4061" s="1">
        <v>183.75</v>
      </c>
      <c r="K4061" s="3">
        <v>487</v>
      </c>
      <c r="L4061" s="4">
        <v>415</v>
      </c>
      <c r="M4061" s="1">
        <f t="shared" si="126"/>
        <v>5707</v>
      </c>
      <c r="N4061" s="1">
        <f t="shared" si="127"/>
        <v>1972.6309523809523</v>
      </c>
    </row>
    <row r="4062" spans="1:14" x14ac:dyDescent="0.2">
      <c r="A4062" s="1">
        <v>1695</v>
      </c>
      <c r="B4062" s="1">
        <v>521.66666666666663</v>
      </c>
      <c r="C4062" s="1">
        <v>255</v>
      </c>
      <c r="D4062" s="1">
        <v>237.14285714285714</v>
      </c>
      <c r="E4062" s="2">
        <v>927.5</v>
      </c>
      <c r="F4062" s="1">
        <v>235</v>
      </c>
      <c r="G4062" s="2">
        <v>290</v>
      </c>
      <c r="H4062" s="1">
        <v>164</v>
      </c>
      <c r="I4062" s="2">
        <v>2016.2499999999998</v>
      </c>
      <c r="J4062" s="1">
        <v>197.5</v>
      </c>
      <c r="K4062" s="3">
        <v>475</v>
      </c>
      <c r="L4062" s="4">
        <v>397.5</v>
      </c>
      <c r="M4062" s="1">
        <f t="shared" si="126"/>
        <v>5658.75</v>
      </c>
      <c r="N4062" s="1">
        <f t="shared" si="127"/>
        <v>1752.8095238095239</v>
      </c>
    </row>
    <row r="4063" spans="1:14" x14ac:dyDescent="0.2">
      <c r="A4063" s="1">
        <v>1690</v>
      </c>
      <c r="B4063" s="1">
        <v>306.66666666666669</v>
      </c>
      <c r="C4063" s="1">
        <v>255</v>
      </c>
      <c r="D4063" s="1">
        <v>252.85714285714286</v>
      </c>
      <c r="E4063" s="2">
        <v>927.5</v>
      </c>
      <c r="F4063" s="1">
        <v>228.75</v>
      </c>
      <c r="G4063" s="2">
        <v>290</v>
      </c>
      <c r="H4063" s="1">
        <v>169</v>
      </c>
      <c r="I4063" s="2">
        <v>1985</v>
      </c>
      <c r="J4063" s="1">
        <v>190</v>
      </c>
      <c r="K4063" s="3">
        <v>463</v>
      </c>
      <c r="L4063" s="4">
        <v>380</v>
      </c>
      <c r="M4063" s="1">
        <f t="shared" si="126"/>
        <v>5610.5</v>
      </c>
      <c r="N4063" s="1">
        <f t="shared" si="127"/>
        <v>1527.2738095238096</v>
      </c>
    </row>
    <row r="4064" spans="1:14" x14ac:dyDescent="0.2">
      <c r="A4064" s="1">
        <v>1701.6666666666667</v>
      </c>
      <c r="B4064" s="1">
        <v>606.66666666666663</v>
      </c>
      <c r="C4064" s="1">
        <v>255</v>
      </c>
      <c r="D4064" s="1">
        <v>268.57142857142856</v>
      </c>
      <c r="E4064" s="2">
        <v>930</v>
      </c>
      <c r="F4064" s="1">
        <v>222.5</v>
      </c>
      <c r="G4064" s="2">
        <v>277.5</v>
      </c>
      <c r="H4064" s="1">
        <v>174</v>
      </c>
      <c r="I4064" s="2">
        <v>1623.75</v>
      </c>
      <c r="J4064" s="1">
        <v>182.5</v>
      </c>
      <c r="K4064" s="3">
        <v>427</v>
      </c>
      <c r="L4064" s="4">
        <v>381.25</v>
      </c>
      <c r="M4064" s="1">
        <f t="shared" si="126"/>
        <v>5214.916666666667</v>
      </c>
      <c r="N4064" s="1">
        <f t="shared" si="127"/>
        <v>1835.4880952380952</v>
      </c>
    </row>
    <row r="4065" spans="1:14" x14ac:dyDescent="0.2">
      <c r="A4065" s="1">
        <v>1713.3333333333333</v>
      </c>
      <c r="B4065" s="1">
        <v>906.66666666666663</v>
      </c>
      <c r="C4065" s="1">
        <v>255</v>
      </c>
      <c r="D4065" s="1">
        <v>271.42857142857144</v>
      </c>
      <c r="E4065" s="2">
        <v>932.5</v>
      </c>
      <c r="F4065" s="1">
        <v>232.5</v>
      </c>
      <c r="G4065" s="2">
        <v>265</v>
      </c>
      <c r="H4065" s="1">
        <v>169</v>
      </c>
      <c r="I4065" s="2">
        <v>1262.5</v>
      </c>
      <c r="J4065" s="1">
        <v>191.25</v>
      </c>
      <c r="K4065" s="3">
        <v>390</v>
      </c>
      <c r="L4065" s="4">
        <v>382.5</v>
      </c>
      <c r="M4065" s="1">
        <f t="shared" si="126"/>
        <v>4818.333333333333</v>
      </c>
      <c r="N4065" s="1">
        <f t="shared" si="127"/>
        <v>2153.3452380952381</v>
      </c>
    </row>
    <row r="4066" spans="1:14" x14ac:dyDescent="0.2">
      <c r="A4066" s="1">
        <v>1738.3333333333333</v>
      </c>
      <c r="B4066" s="1">
        <v>625</v>
      </c>
      <c r="C4066" s="1">
        <v>256.25</v>
      </c>
      <c r="D4066" s="1">
        <v>274.28571428571428</v>
      </c>
      <c r="E4066" s="2">
        <v>930</v>
      </c>
      <c r="F4066" s="1">
        <v>242.5</v>
      </c>
      <c r="G4066" s="2">
        <v>255</v>
      </c>
      <c r="H4066" s="1">
        <v>164</v>
      </c>
      <c r="I4066" s="2">
        <v>785</v>
      </c>
      <c r="J4066" s="1">
        <v>200</v>
      </c>
      <c r="K4066" s="3">
        <v>395</v>
      </c>
      <c r="L4066" s="4">
        <v>382.5</v>
      </c>
      <c r="M4066" s="1">
        <f t="shared" si="126"/>
        <v>4359.583333333333</v>
      </c>
      <c r="N4066" s="1">
        <f t="shared" si="127"/>
        <v>1888.2857142857142</v>
      </c>
    </row>
    <row r="4067" spans="1:14" x14ac:dyDescent="0.2">
      <c r="A4067" s="1">
        <v>1763.3333333333333</v>
      </c>
      <c r="B4067" s="1">
        <v>343.33333333333331</v>
      </c>
      <c r="C4067" s="1">
        <v>257.5</v>
      </c>
      <c r="D4067" s="1">
        <v>288.57142857142856</v>
      </c>
      <c r="E4067" s="2">
        <v>927.5</v>
      </c>
      <c r="F4067" s="1">
        <v>241.25</v>
      </c>
      <c r="G4067" s="2">
        <v>245</v>
      </c>
      <c r="H4067" s="1">
        <v>188</v>
      </c>
      <c r="I4067" s="2">
        <v>307.5</v>
      </c>
      <c r="J4067" s="1">
        <v>203.75</v>
      </c>
      <c r="K4067" s="3">
        <v>400</v>
      </c>
      <c r="L4067" s="4">
        <v>382.5</v>
      </c>
      <c r="M4067" s="1">
        <f t="shared" si="126"/>
        <v>3900.833333333333</v>
      </c>
      <c r="N4067" s="1">
        <f t="shared" si="127"/>
        <v>1647.4047619047619</v>
      </c>
    </row>
    <row r="4068" spans="1:14" x14ac:dyDescent="0.2">
      <c r="A4068" s="1">
        <v>1085</v>
      </c>
      <c r="B4068" s="1">
        <v>320</v>
      </c>
      <c r="C4068" s="1">
        <v>245</v>
      </c>
      <c r="D4068" s="1">
        <v>302.85714285714283</v>
      </c>
      <c r="E4068" s="2">
        <v>928.75</v>
      </c>
      <c r="F4068" s="1">
        <v>240</v>
      </c>
      <c r="G4068" s="2">
        <v>240</v>
      </c>
      <c r="H4068" s="1">
        <v>212</v>
      </c>
      <c r="I4068" s="2">
        <v>317.5</v>
      </c>
      <c r="J4068" s="1">
        <v>207.5</v>
      </c>
      <c r="K4068" s="3">
        <v>407</v>
      </c>
      <c r="L4068" s="4">
        <v>381.25</v>
      </c>
      <c r="M4068" s="1">
        <f t="shared" si="126"/>
        <v>3223.25</v>
      </c>
      <c r="N4068" s="1">
        <f t="shared" si="127"/>
        <v>1663.6071428571429</v>
      </c>
    </row>
    <row r="4069" spans="1:14" x14ac:dyDescent="0.2">
      <c r="A4069" s="1">
        <v>406.66666666666669</v>
      </c>
      <c r="B4069" s="1">
        <v>296.66666666666669</v>
      </c>
      <c r="C4069" s="1">
        <v>232.5</v>
      </c>
      <c r="D4069" s="1">
        <v>301.42857142857144</v>
      </c>
      <c r="E4069" s="2">
        <v>930</v>
      </c>
      <c r="F4069" s="1">
        <v>247.5</v>
      </c>
      <c r="G4069" s="2">
        <v>235</v>
      </c>
      <c r="H4069" s="1">
        <v>221</v>
      </c>
      <c r="I4069" s="2">
        <v>327.5</v>
      </c>
      <c r="J4069" s="1">
        <v>217.5</v>
      </c>
      <c r="K4069" s="3">
        <v>413</v>
      </c>
      <c r="L4069" s="4">
        <v>380</v>
      </c>
      <c r="M4069" s="1">
        <f t="shared" si="126"/>
        <v>2544.666666666667</v>
      </c>
      <c r="N4069" s="1">
        <f t="shared" si="127"/>
        <v>1664.0952380952381</v>
      </c>
    </row>
    <row r="4070" spans="1:14" x14ac:dyDescent="0.2">
      <c r="A4070" s="1">
        <v>406.66666666666669</v>
      </c>
      <c r="B4070" s="1">
        <v>283.33333333333331</v>
      </c>
      <c r="C4070" s="1">
        <v>231.25</v>
      </c>
      <c r="D4070" s="1">
        <v>300</v>
      </c>
      <c r="E4070" s="2">
        <v>930</v>
      </c>
      <c r="F4070" s="1">
        <v>255</v>
      </c>
      <c r="G4070" s="2">
        <v>235</v>
      </c>
      <c r="H4070" s="1">
        <v>230</v>
      </c>
      <c r="I4070" s="2">
        <v>316.25</v>
      </c>
      <c r="J4070" s="1">
        <v>227.5</v>
      </c>
      <c r="K4070" s="3">
        <v>388</v>
      </c>
      <c r="L4070" s="4">
        <v>380</v>
      </c>
      <c r="M4070" s="1">
        <f t="shared" si="126"/>
        <v>2507.166666666667</v>
      </c>
      <c r="N4070" s="1">
        <f t="shared" si="127"/>
        <v>1675.8333333333333</v>
      </c>
    </row>
    <row r="4071" spans="1:14" x14ac:dyDescent="0.2">
      <c r="A4071" s="1">
        <v>406.66666666666669</v>
      </c>
      <c r="B4071" s="1">
        <v>270</v>
      </c>
      <c r="C4071" s="1">
        <v>230</v>
      </c>
      <c r="D4071" s="1">
        <v>300</v>
      </c>
      <c r="E4071" s="2">
        <v>930</v>
      </c>
      <c r="F4071" s="1">
        <v>271.25</v>
      </c>
      <c r="G4071" s="2">
        <v>235</v>
      </c>
      <c r="H4071" s="1">
        <v>204</v>
      </c>
      <c r="I4071" s="2">
        <v>305</v>
      </c>
      <c r="J4071" s="1">
        <v>236.25</v>
      </c>
      <c r="K4071" s="3">
        <v>363</v>
      </c>
      <c r="L4071" s="4">
        <v>380</v>
      </c>
      <c r="M4071" s="1">
        <f t="shared" si="126"/>
        <v>2469.666666666667</v>
      </c>
      <c r="N4071" s="1">
        <f t="shared" si="127"/>
        <v>1661.5</v>
      </c>
    </row>
    <row r="4072" spans="1:14" x14ac:dyDescent="0.2">
      <c r="A4072" s="1">
        <v>405</v>
      </c>
      <c r="B4072" s="1">
        <v>268.33333333333331</v>
      </c>
      <c r="C4072" s="1">
        <v>232.5</v>
      </c>
      <c r="D4072" s="1">
        <v>300</v>
      </c>
      <c r="E4072" s="2">
        <v>930</v>
      </c>
      <c r="F4072" s="1">
        <v>287.5</v>
      </c>
      <c r="G4072" s="2">
        <v>233.75</v>
      </c>
      <c r="H4072" s="1">
        <v>178</v>
      </c>
      <c r="I4072" s="2">
        <v>297.5</v>
      </c>
      <c r="J4072" s="1">
        <v>245</v>
      </c>
      <c r="K4072" s="3">
        <v>350</v>
      </c>
      <c r="L4072" s="4">
        <v>413.75</v>
      </c>
      <c r="M4072" s="1">
        <f t="shared" si="126"/>
        <v>2448.75</v>
      </c>
      <c r="N4072" s="1">
        <f t="shared" si="127"/>
        <v>1692.5833333333333</v>
      </c>
    </row>
    <row r="4073" spans="1:14" x14ac:dyDescent="0.2">
      <c r="A4073" s="1">
        <v>403.33333333333331</v>
      </c>
      <c r="B4073" s="1">
        <v>266.66666666666669</v>
      </c>
      <c r="C4073" s="1">
        <v>235</v>
      </c>
      <c r="D4073" s="1">
        <v>300</v>
      </c>
      <c r="E4073" s="2">
        <v>930</v>
      </c>
      <c r="F4073" s="1">
        <v>285</v>
      </c>
      <c r="G4073" s="2">
        <v>232.5</v>
      </c>
      <c r="H4073" s="1">
        <v>175</v>
      </c>
      <c r="I4073" s="2">
        <v>290</v>
      </c>
      <c r="J4073" s="1">
        <v>243.75</v>
      </c>
      <c r="K4073" s="3">
        <v>337</v>
      </c>
      <c r="L4073" s="4">
        <v>447.5</v>
      </c>
      <c r="M4073" s="1">
        <f t="shared" si="126"/>
        <v>2427.833333333333</v>
      </c>
      <c r="N4073" s="1">
        <f t="shared" si="127"/>
        <v>1717.9166666666667</v>
      </c>
    </row>
    <row r="4074" spans="1:14" x14ac:dyDescent="0.2">
      <c r="A4074" s="1">
        <v>403.33333333333331</v>
      </c>
      <c r="B4074" s="1">
        <v>266.66666666666669</v>
      </c>
      <c r="C4074" s="1">
        <v>232.5</v>
      </c>
      <c r="D4074" s="1">
        <v>300</v>
      </c>
      <c r="E4074" s="2">
        <v>930</v>
      </c>
      <c r="F4074" s="1">
        <v>282.5</v>
      </c>
      <c r="G4074" s="2">
        <v>441.25</v>
      </c>
      <c r="H4074" s="1">
        <v>172</v>
      </c>
      <c r="I4074" s="2">
        <v>297.5</v>
      </c>
      <c r="J4074" s="1">
        <v>242.5</v>
      </c>
      <c r="K4074" s="3">
        <v>337</v>
      </c>
      <c r="L4074" s="4">
        <v>415</v>
      </c>
      <c r="M4074" s="1">
        <f t="shared" si="126"/>
        <v>2641.583333333333</v>
      </c>
      <c r="N4074" s="1">
        <f t="shared" si="127"/>
        <v>1678.6666666666667</v>
      </c>
    </row>
    <row r="4075" spans="1:14" x14ac:dyDescent="0.2">
      <c r="A4075" s="1">
        <v>403.33333333333331</v>
      </c>
      <c r="B4075" s="1">
        <v>266.66666666666669</v>
      </c>
      <c r="C4075" s="1">
        <v>230</v>
      </c>
      <c r="D4075" s="1">
        <v>282.85714285714283</v>
      </c>
      <c r="E4075" s="2">
        <v>930</v>
      </c>
      <c r="F4075" s="1">
        <v>291.25</v>
      </c>
      <c r="G4075" s="2">
        <v>650</v>
      </c>
      <c r="H4075" s="1">
        <v>174</v>
      </c>
      <c r="I4075" s="2">
        <v>305</v>
      </c>
      <c r="J4075" s="1">
        <v>242.5</v>
      </c>
      <c r="K4075" s="3">
        <v>337</v>
      </c>
      <c r="L4075" s="4">
        <v>382.5</v>
      </c>
      <c r="M4075" s="1">
        <f t="shared" si="126"/>
        <v>2855.333333333333</v>
      </c>
      <c r="N4075" s="1">
        <f t="shared" si="127"/>
        <v>1639.7738095238096</v>
      </c>
    </row>
    <row r="4076" spans="1:14" x14ac:dyDescent="0.2">
      <c r="A4076" s="1">
        <v>405</v>
      </c>
      <c r="B4076" s="1">
        <v>266.66666666666669</v>
      </c>
      <c r="C4076" s="1">
        <v>251.24999999999997</v>
      </c>
      <c r="D4076" s="1">
        <v>265.71428571428572</v>
      </c>
      <c r="E4076" s="2">
        <v>940</v>
      </c>
      <c r="F4076" s="1">
        <v>300</v>
      </c>
      <c r="G4076" s="2">
        <v>665</v>
      </c>
      <c r="H4076" s="1">
        <v>176</v>
      </c>
      <c r="I4076" s="2">
        <v>301.25</v>
      </c>
      <c r="J4076" s="1">
        <v>242.5</v>
      </c>
      <c r="K4076" s="3">
        <v>335</v>
      </c>
      <c r="L4076" s="4">
        <v>382.5</v>
      </c>
      <c r="M4076" s="1">
        <f t="shared" si="126"/>
        <v>2897.5</v>
      </c>
      <c r="N4076" s="1">
        <f t="shared" si="127"/>
        <v>1633.3809523809523</v>
      </c>
    </row>
    <row r="4077" spans="1:14" x14ac:dyDescent="0.2">
      <c r="A4077" s="1">
        <v>406.66666666666669</v>
      </c>
      <c r="B4077" s="1">
        <v>266.66666666666669</v>
      </c>
      <c r="C4077" s="1">
        <v>272.5</v>
      </c>
      <c r="D4077" s="1">
        <v>265.71428571428572</v>
      </c>
      <c r="E4077" s="2">
        <v>950</v>
      </c>
      <c r="F4077" s="1">
        <v>282.5</v>
      </c>
      <c r="G4077" s="2">
        <v>680</v>
      </c>
      <c r="H4077" s="1">
        <v>176</v>
      </c>
      <c r="I4077" s="2">
        <v>297.5</v>
      </c>
      <c r="J4077" s="1">
        <v>256.25</v>
      </c>
      <c r="K4077" s="3">
        <v>333</v>
      </c>
      <c r="L4077" s="4">
        <v>382.5</v>
      </c>
      <c r="M4077" s="1">
        <f t="shared" si="126"/>
        <v>2939.666666666667</v>
      </c>
      <c r="N4077" s="1">
        <f t="shared" si="127"/>
        <v>1629.6309523809523</v>
      </c>
    </row>
    <row r="4078" spans="1:14" x14ac:dyDescent="0.2">
      <c r="A4078" s="1">
        <v>383.33333333333331</v>
      </c>
      <c r="B4078" s="1">
        <v>266.66666666666669</v>
      </c>
      <c r="C4078" s="1">
        <v>255</v>
      </c>
      <c r="D4078" s="1">
        <v>265.71428571428572</v>
      </c>
      <c r="E4078" s="2">
        <v>950</v>
      </c>
      <c r="F4078" s="1">
        <v>265</v>
      </c>
      <c r="G4078" s="2">
        <v>681.25</v>
      </c>
      <c r="H4078" s="1">
        <v>176</v>
      </c>
      <c r="I4078" s="2">
        <v>322.5</v>
      </c>
      <c r="J4078" s="1">
        <v>270</v>
      </c>
      <c r="K4078" s="3">
        <v>333</v>
      </c>
      <c r="L4078" s="4">
        <v>393.75</v>
      </c>
      <c r="M4078" s="1">
        <f t="shared" si="126"/>
        <v>2925.083333333333</v>
      </c>
      <c r="N4078" s="1">
        <f t="shared" si="127"/>
        <v>1637.1309523809523</v>
      </c>
    </row>
    <row r="4079" spans="1:14" x14ac:dyDescent="0.2">
      <c r="A4079" s="1">
        <v>360</v>
      </c>
      <c r="B4079" s="1">
        <v>266.66666666666669</v>
      </c>
      <c r="C4079" s="1">
        <v>237.5</v>
      </c>
      <c r="D4079" s="1">
        <v>268.57142857142856</v>
      </c>
      <c r="E4079" s="2">
        <v>950</v>
      </c>
      <c r="F4079" s="1">
        <v>260</v>
      </c>
      <c r="G4079" s="2">
        <v>682.5</v>
      </c>
      <c r="H4079" s="1">
        <v>175</v>
      </c>
      <c r="I4079" s="2">
        <v>347.5</v>
      </c>
      <c r="J4079" s="1">
        <v>268.75</v>
      </c>
      <c r="K4079" s="3">
        <v>333</v>
      </c>
      <c r="L4079" s="4">
        <v>405</v>
      </c>
      <c r="M4079" s="1">
        <f t="shared" si="126"/>
        <v>2910.5</v>
      </c>
      <c r="N4079" s="1">
        <f t="shared" si="127"/>
        <v>1643.9880952380952</v>
      </c>
    </row>
    <row r="4080" spans="1:14" x14ac:dyDescent="0.2">
      <c r="A4080" s="1">
        <v>360</v>
      </c>
      <c r="B4080" s="1">
        <v>265</v>
      </c>
      <c r="C4080" s="1">
        <v>245</v>
      </c>
      <c r="D4080" s="1">
        <v>271.42857142857144</v>
      </c>
      <c r="E4080" s="2">
        <v>952.5</v>
      </c>
      <c r="F4080" s="1">
        <v>255</v>
      </c>
      <c r="G4080" s="2">
        <v>682.5</v>
      </c>
      <c r="H4080" s="1">
        <v>174</v>
      </c>
      <c r="I4080" s="2">
        <v>365</v>
      </c>
      <c r="J4080" s="1">
        <v>267.5</v>
      </c>
      <c r="K4080" s="3">
        <v>333</v>
      </c>
      <c r="L4080" s="4">
        <v>403.75</v>
      </c>
      <c r="M4080" s="1">
        <f t="shared" si="126"/>
        <v>2938</v>
      </c>
      <c r="N4080" s="1">
        <f t="shared" si="127"/>
        <v>1636.6785714285716</v>
      </c>
    </row>
    <row r="4081" spans="1:14" x14ac:dyDescent="0.2">
      <c r="A4081" s="1">
        <v>360</v>
      </c>
      <c r="B4081" s="1">
        <v>263.33333333333331</v>
      </c>
      <c r="C4081" s="1">
        <v>252.5</v>
      </c>
      <c r="D4081" s="1">
        <v>271.42857142857144</v>
      </c>
      <c r="E4081" s="2">
        <v>955</v>
      </c>
      <c r="F4081" s="1">
        <v>248.75</v>
      </c>
      <c r="G4081" s="2">
        <v>682.5</v>
      </c>
      <c r="H4081" s="1">
        <v>163</v>
      </c>
      <c r="I4081" s="2">
        <v>382.5</v>
      </c>
      <c r="J4081" s="1">
        <v>266.25</v>
      </c>
      <c r="K4081" s="3">
        <v>333</v>
      </c>
      <c r="L4081" s="4">
        <v>402.5</v>
      </c>
      <c r="M4081" s="1">
        <f t="shared" si="126"/>
        <v>2965.5</v>
      </c>
      <c r="N4081" s="1">
        <f t="shared" si="127"/>
        <v>1615.2619047619048</v>
      </c>
    </row>
    <row r="4082" spans="1:14" x14ac:dyDescent="0.2">
      <c r="A4082" s="1">
        <v>360</v>
      </c>
      <c r="B4082" s="1">
        <v>265</v>
      </c>
      <c r="C4082" s="1">
        <v>261.25</v>
      </c>
      <c r="D4082" s="1">
        <v>271.42857142857144</v>
      </c>
      <c r="E4082" s="2">
        <v>963.75</v>
      </c>
      <c r="F4082" s="1">
        <v>242.5</v>
      </c>
      <c r="G4082" s="2">
        <v>692.5</v>
      </c>
      <c r="H4082" s="1">
        <v>152</v>
      </c>
      <c r="I4082" s="2">
        <v>347.5</v>
      </c>
      <c r="J4082" s="1">
        <v>265</v>
      </c>
      <c r="K4082" s="3">
        <v>322</v>
      </c>
      <c r="L4082" s="4">
        <v>401.25</v>
      </c>
      <c r="M4082" s="1">
        <f t="shared" si="126"/>
        <v>2947</v>
      </c>
      <c r="N4082" s="1">
        <f t="shared" si="127"/>
        <v>1597.1785714285716</v>
      </c>
    </row>
    <row r="4083" spans="1:14" x14ac:dyDescent="0.2">
      <c r="A4083" s="1">
        <v>360</v>
      </c>
      <c r="B4083" s="1">
        <v>266.66666666666669</v>
      </c>
      <c r="C4083" s="1">
        <v>270</v>
      </c>
      <c r="D4083" s="1">
        <v>248.57142857142858</v>
      </c>
      <c r="E4083" s="2">
        <v>972.5</v>
      </c>
      <c r="F4083" s="1">
        <v>251.24999999999997</v>
      </c>
      <c r="G4083" s="2">
        <v>702.5</v>
      </c>
      <c r="H4083" s="1">
        <v>152</v>
      </c>
      <c r="I4083" s="2">
        <v>312.5</v>
      </c>
      <c r="J4083" s="1">
        <v>255</v>
      </c>
      <c r="K4083" s="3">
        <v>310</v>
      </c>
      <c r="L4083" s="4">
        <v>400</v>
      </c>
      <c r="M4083" s="1">
        <f t="shared" si="126"/>
        <v>2927.5</v>
      </c>
      <c r="N4083" s="1">
        <f t="shared" si="127"/>
        <v>1573.4880952380954</v>
      </c>
    </row>
    <row r="4084" spans="1:14" x14ac:dyDescent="0.2">
      <c r="A4084" s="1">
        <v>360</v>
      </c>
      <c r="B4084" s="1">
        <v>275</v>
      </c>
      <c r="C4084" s="1">
        <v>278.75</v>
      </c>
      <c r="D4084" s="1">
        <v>225.71428571428572</v>
      </c>
      <c r="E4084" s="2">
        <v>972.5</v>
      </c>
      <c r="F4084" s="1">
        <v>260</v>
      </c>
      <c r="G4084" s="2">
        <v>711.25</v>
      </c>
      <c r="H4084" s="1">
        <v>152</v>
      </c>
      <c r="I4084" s="2">
        <v>305</v>
      </c>
      <c r="J4084" s="1">
        <v>245</v>
      </c>
      <c r="K4084" s="3">
        <v>327</v>
      </c>
      <c r="L4084" s="4">
        <v>400</v>
      </c>
      <c r="M4084" s="1">
        <f t="shared" si="126"/>
        <v>2954.5</v>
      </c>
      <c r="N4084" s="1">
        <f t="shared" si="127"/>
        <v>1557.7142857142858</v>
      </c>
    </row>
    <row r="4085" spans="1:14" x14ac:dyDescent="0.2">
      <c r="A4085" s="1">
        <v>360</v>
      </c>
      <c r="B4085" s="1">
        <v>283.33333333333331</v>
      </c>
      <c r="C4085" s="1">
        <v>287.5</v>
      </c>
      <c r="D4085" s="1">
        <v>218.57142857142858</v>
      </c>
      <c r="E4085" s="2">
        <v>972.5</v>
      </c>
      <c r="F4085" s="1">
        <v>262.5</v>
      </c>
      <c r="G4085" s="2">
        <v>720</v>
      </c>
      <c r="H4085" s="1">
        <v>152</v>
      </c>
      <c r="I4085" s="2">
        <v>297.5</v>
      </c>
      <c r="J4085" s="1">
        <v>236.25</v>
      </c>
      <c r="K4085" s="3">
        <v>343</v>
      </c>
      <c r="L4085" s="4">
        <v>400</v>
      </c>
      <c r="M4085" s="1">
        <f t="shared" si="126"/>
        <v>2980.5</v>
      </c>
      <c r="N4085" s="1">
        <f t="shared" si="127"/>
        <v>1552.6547619047619</v>
      </c>
    </row>
    <row r="4086" spans="1:14" x14ac:dyDescent="0.2">
      <c r="A4086" s="1">
        <v>341.66666666666669</v>
      </c>
      <c r="B4086" s="1">
        <v>303.33333333333331</v>
      </c>
      <c r="C4086" s="1">
        <v>285</v>
      </c>
      <c r="D4086" s="1">
        <v>211.42857142857142</v>
      </c>
      <c r="E4086" s="2">
        <v>971.25</v>
      </c>
      <c r="F4086" s="1">
        <v>265</v>
      </c>
      <c r="G4086" s="2">
        <v>717.5</v>
      </c>
      <c r="H4086" s="1">
        <v>152</v>
      </c>
      <c r="I4086" s="2">
        <v>295</v>
      </c>
      <c r="J4086" s="1">
        <v>227.5</v>
      </c>
      <c r="K4086" s="3">
        <v>342</v>
      </c>
      <c r="L4086" s="4">
        <v>393.75</v>
      </c>
      <c r="M4086" s="1">
        <f t="shared" si="126"/>
        <v>2952.416666666667</v>
      </c>
      <c r="N4086" s="1">
        <f t="shared" si="127"/>
        <v>1553.0119047619046</v>
      </c>
    </row>
    <row r="4087" spans="1:14" x14ac:dyDescent="0.2">
      <c r="A4087" s="1">
        <v>323.33333333333331</v>
      </c>
      <c r="B4087" s="1">
        <v>323.33333333333331</v>
      </c>
      <c r="C4087" s="1">
        <v>282.5</v>
      </c>
      <c r="D4087" s="1">
        <v>211.42857142857142</v>
      </c>
      <c r="E4087" s="2">
        <v>970</v>
      </c>
      <c r="F4087" s="1">
        <v>283.75</v>
      </c>
      <c r="G4087" s="2">
        <v>715</v>
      </c>
      <c r="H4087" s="1">
        <v>152</v>
      </c>
      <c r="I4087" s="2">
        <v>292.5</v>
      </c>
      <c r="J4087" s="1">
        <v>215</v>
      </c>
      <c r="K4087" s="3">
        <v>340</v>
      </c>
      <c r="L4087" s="4">
        <v>387.5</v>
      </c>
      <c r="M4087" s="1">
        <f t="shared" si="126"/>
        <v>2923.333333333333</v>
      </c>
      <c r="N4087" s="1">
        <f t="shared" si="127"/>
        <v>1573.0119047619046</v>
      </c>
    </row>
    <row r="4088" spans="1:14" x14ac:dyDescent="0.2">
      <c r="A4088" s="1">
        <v>325</v>
      </c>
      <c r="B4088" s="1">
        <v>306.66666666666669</v>
      </c>
      <c r="C4088" s="1">
        <v>282.5</v>
      </c>
      <c r="D4088" s="1">
        <v>211.42857142857142</v>
      </c>
      <c r="E4088" s="2">
        <v>802.5</v>
      </c>
      <c r="F4088" s="1">
        <v>302.5</v>
      </c>
      <c r="G4088" s="2">
        <v>741.25</v>
      </c>
      <c r="H4088" s="1">
        <v>152</v>
      </c>
      <c r="I4088" s="2">
        <v>272.5</v>
      </c>
      <c r="J4088" s="1">
        <v>202.5</v>
      </c>
      <c r="K4088" s="3">
        <v>340</v>
      </c>
      <c r="L4088" s="4">
        <v>380</v>
      </c>
      <c r="M4088" s="1">
        <f t="shared" si="126"/>
        <v>2763.75</v>
      </c>
      <c r="N4088" s="1">
        <f t="shared" si="127"/>
        <v>1555.0952380952381</v>
      </c>
    </row>
    <row r="4089" spans="1:14" x14ac:dyDescent="0.2">
      <c r="A4089" s="1">
        <v>326.66666666666669</v>
      </c>
      <c r="B4089" s="1">
        <v>290</v>
      </c>
      <c r="C4089" s="1">
        <v>282.5</v>
      </c>
      <c r="D4089" s="1">
        <v>211.42857142857142</v>
      </c>
      <c r="E4089" s="2">
        <v>635</v>
      </c>
      <c r="F4089" s="1">
        <v>295</v>
      </c>
      <c r="G4089" s="2">
        <v>767.5</v>
      </c>
      <c r="H4089" s="1">
        <v>146</v>
      </c>
      <c r="I4089" s="2">
        <v>252.5</v>
      </c>
      <c r="J4089" s="1">
        <v>202.5</v>
      </c>
      <c r="K4089" s="3">
        <v>340</v>
      </c>
      <c r="L4089" s="4">
        <v>372.5</v>
      </c>
      <c r="M4089" s="1">
        <f t="shared" si="126"/>
        <v>2604.166666666667</v>
      </c>
      <c r="N4089" s="1">
        <f t="shared" si="127"/>
        <v>1517.4285714285716</v>
      </c>
    </row>
    <row r="4090" spans="1:14" x14ac:dyDescent="0.2">
      <c r="A4090" s="1">
        <v>326.66666666666669</v>
      </c>
      <c r="B4090" s="1">
        <v>295</v>
      </c>
      <c r="C4090" s="1">
        <v>282.5</v>
      </c>
      <c r="D4090" s="1">
        <v>211.42857142857142</v>
      </c>
      <c r="E4090" s="2">
        <v>467.5</v>
      </c>
      <c r="F4090" s="1">
        <v>287.5</v>
      </c>
      <c r="G4090" s="2">
        <v>838.75</v>
      </c>
      <c r="H4090" s="1">
        <v>140</v>
      </c>
      <c r="I4090" s="2">
        <v>242.5</v>
      </c>
      <c r="J4090" s="1">
        <v>202.5</v>
      </c>
      <c r="K4090" s="3">
        <v>363</v>
      </c>
      <c r="L4090" s="4">
        <v>372.5</v>
      </c>
      <c r="M4090" s="1">
        <f t="shared" si="126"/>
        <v>2520.916666666667</v>
      </c>
      <c r="N4090" s="1">
        <f t="shared" si="127"/>
        <v>1508.9285714285716</v>
      </c>
    </row>
    <row r="4091" spans="1:14" x14ac:dyDescent="0.2">
      <c r="A4091" s="1">
        <v>326.66666666666669</v>
      </c>
      <c r="B4091" s="1">
        <v>300</v>
      </c>
      <c r="C4091" s="1">
        <v>282.5</v>
      </c>
      <c r="D4091" s="1">
        <v>210</v>
      </c>
      <c r="E4091" s="2">
        <v>300</v>
      </c>
      <c r="F4091" s="1">
        <v>278.75</v>
      </c>
      <c r="G4091" s="2">
        <v>910</v>
      </c>
      <c r="H4091" s="1">
        <v>133</v>
      </c>
      <c r="I4091" s="2">
        <v>232.5</v>
      </c>
      <c r="J4091" s="1">
        <v>202.5</v>
      </c>
      <c r="K4091" s="3">
        <v>387</v>
      </c>
      <c r="L4091" s="4">
        <v>372.5</v>
      </c>
      <c r="M4091" s="1">
        <f t="shared" si="126"/>
        <v>2438.666666666667</v>
      </c>
      <c r="N4091" s="1">
        <f t="shared" si="127"/>
        <v>1496.75</v>
      </c>
    </row>
    <row r="4092" spans="1:14" x14ac:dyDescent="0.2">
      <c r="A4092" s="1">
        <v>326.66666666666669</v>
      </c>
      <c r="B4092" s="1">
        <v>315</v>
      </c>
      <c r="C4092" s="1">
        <v>282.5</v>
      </c>
      <c r="D4092" s="1">
        <v>208.57142857142858</v>
      </c>
      <c r="E4092" s="2">
        <v>291.25</v>
      </c>
      <c r="F4092" s="1">
        <v>270</v>
      </c>
      <c r="G4092" s="2">
        <v>912.5</v>
      </c>
      <c r="H4092" s="1">
        <v>126</v>
      </c>
      <c r="I4092" s="2">
        <v>232.5</v>
      </c>
      <c r="J4092" s="1">
        <v>202.5</v>
      </c>
      <c r="K4092" s="3">
        <v>363</v>
      </c>
      <c r="L4092" s="4">
        <v>367.5</v>
      </c>
      <c r="M4092" s="1">
        <f t="shared" si="126"/>
        <v>2408.416666666667</v>
      </c>
      <c r="N4092" s="1">
        <f t="shared" si="127"/>
        <v>1489.5714285714284</v>
      </c>
    </row>
    <row r="4093" spans="1:14" x14ac:dyDescent="0.2">
      <c r="A4093" s="1">
        <v>326.66666666666669</v>
      </c>
      <c r="B4093" s="1">
        <v>330</v>
      </c>
      <c r="C4093" s="1">
        <v>282.5</v>
      </c>
      <c r="D4093" s="1">
        <v>208.57142857142858</v>
      </c>
      <c r="E4093" s="2">
        <v>282.5</v>
      </c>
      <c r="F4093" s="1">
        <v>282.5</v>
      </c>
      <c r="G4093" s="2">
        <v>915</v>
      </c>
      <c r="H4093" s="1">
        <v>130</v>
      </c>
      <c r="I4093" s="2">
        <v>232.5</v>
      </c>
      <c r="J4093" s="1">
        <v>202.5</v>
      </c>
      <c r="K4093" s="3">
        <v>340</v>
      </c>
      <c r="L4093" s="4">
        <v>362.5</v>
      </c>
      <c r="M4093" s="1">
        <f t="shared" si="126"/>
        <v>2379.166666666667</v>
      </c>
      <c r="N4093" s="1">
        <f t="shared" si="127"/>
        <v>1516.0714285714284</v>
      </c>
    </row>
    <row r="4094" spans="1:14" x14ac:dyDescent="0.2">
      <c r="A4094" s="1">
        <v>328.33333333333331</v>
      </c>
      <c r="B4094" s="1">
        <v>325</v>
      </c>
      <c r="C4094" s="1">
        <v>282.5</v>
      </c>
      <c r="D4094" s="1">
        <v>208.57142857142858</v>
      </c>
      <c r="E4094" s="2">
        <v>275</v>
      </c>
      <c r="F4094" s="1">
        <v>295</v>
      </c>
      <c r="G4094" s="2">
        <v>916.25</v>
      </c>
      <c r="H4094" s="1">
        <v>134</v>
      </c>
      <c r="I4094" s="2">
        <v>230</v>
      </c>
      <c r="J4094" s="1">
        <v>202.5</v>
      </c>
      <c r="K4094" s="3">
        <v>340</v>
      </c>
      <c r="L4094" s="4">
        <v>350</v>
      </c>
      <c r="M4094" s="1">
        <f t="shared" si="126"/>
        <v>2372.083333333333</v>
      </c>
      <c r="N4094" s="1">
        <f t="shared" si="127"/>
        <v>1515.0714285714284</v>
      </c>
    </row>
    <row r="4095" spans="1:14" x14ac:dyDescent="0.2">
      <c r="A4095" s="1">
        <v>330</v>
      </c>
      <c r="B4095" s="1">
        <v>320</v>
      </c>
      <c r="C4095" s="1">
        <v>282.5</v>
      </c>
      <c r="D4095" s="1">
        <v>211.42857142857142</v>
      </c>
      <c r="E4095" s="2">
        <v>267.5</v>
      </c>
      <c r="F4095" s="1">
        <v>292.5</v>
      </c>
      <c r="G4095" s="2">
        <v>917.5</v>
      </c>
      <c r="H4095" s="1">
        <v>134</v>
      </c>
      <c r="I4095" s="2">
        <v>227.5</v>
      </c>
      <c r="J4095" s="1">
        <v>201.25</v>
      </c>
      <c r="K4095" s="3">
        <v>340</v>
      </c>
      <c r="L4095" s="4">
        <v>337.5</v>
      </c>
      <c r="M4095" s="1">
        <f t="shared" si="126"/>
        <v>2365</v>
      </c>
      <c r="N4095" s="1">
        <f t="shared" si="127"/>
        <v>1496.6785714285716</v>
      </c>
    </row>
    <row r="4096" spans="1:14" x14ac:dyDescent="0.2">
      <c r="A4096" s="1">
        <v>330</v>
      </c>
      <c r="B4096" s="1">
        <v>320</v>
      </c>
      <c r="C4096" s="1">
        <v>278.75</v>
      </c>
      <c r="D4096" s="1">
        <v>214.28571428571428</v>
      </c>
      <c r="E4096" s="2">
        <v>266.25</v>
      </c>
      <c r="F4096" s="1">
        <v>290</v>
      </c>
      <c r="G4096" s="2">
        <v>927.5</v>
      </c>
      <c r="H4096" s="1">
        <v>134</v>
      </c>
      <c r="I4096" s="2">
        <v>543.75</v>
      </c>
      <c r="J4096" s="1">
        <v>200</v>
      </c>
      <c r="K4096" s="3">
        <v>338</v>
      </c>
      <c r="L4096" s="4">
        <v>343.75</v>
      </c>
      <c r="M4096" s="1">
        <f t="shared" si="126"/>
        <v>2684.25</v>
      </c>
      <c r="N4096" s="1">
        <f t="shared" si="127"/>
        <v>1502.0357142857142</v>
      </c>
    </row>
    <row r="4097" spans="1:14" x14ac:dyDescent="0.2">
      <c r="A4097" s="1">
        <v>330</v>
      </c>
      <c r="B4097" s="1">
        <v>320</v>
      </c>
      <c r="C4097" s="1">
        <v>275</v>
      </c>
      <c r="D4097" s="1">
        <v>227.14285714285714</v>
      </c>
      <c r="E4097" s="2">
        <v>265</v>
      </c>
      <c r="F4097" s="1">
        <v>285</v>
      </c>
      <c r="G4097" s="2">
        <v>937.5</v>
      </c>
      <c r="H4097" s="1">
        <v>134</v>
      </c>
      <c r="I4097" s="2">
        <v>860</v>
      </c>
      <c r="J4097" s="1">
        <v>200</v>
      </c>
      <c r="K4097" s="3">
        <v>337</v>
      </c>
      <c r="L4097" s="4">
        <v>350</v>
      </c>
      <c r="M4097" s="1">
        <f t="shared" si="126"/>
        <v>3004.5</v>
      </c>
      <c r="N4097" s="1">
        <f t="shared" si="127"/>
        <v>1516.1428571428571</v>
      </c>
    </row>
    <row r="4098" spans="1:14" x14ac:dyDescent="0.2">
      <c r="A4098" s="1">
        <v>328.33333333333331</v>
      </c>
      <c r="B4098" s="1">
        <v>318.33333333333331</v>
      </c>
      <c r="C4098" s="1">
        <v>255</v>
      </c>
      <c r="D4098" s="1">
        <v>240</v>
      </c>
      <c r="E4098" s="2">
        <v>252.5</v>
      </c>
      <c r="F4098" s="1">
        <v>280</v>
      </c>
      <c r="G4098" s="2">
        <v>937.5</v>
      </c>
      <c r="H4098" s="1">
        <v>134</v>
      </c>
      <c r="I4098" s="2">
        <v>1170</v>
      </c>
      <c r="J4098" s="1">
        <v>200</v>
      </c>
      <c r="K4098" s="3">
        <v>343</v>
      </c>
      <c r="L4098" s="4">
        <v>365</v>
      </c>
      <c r="M4098" s="1">
        <f t="shared" si="126"/>
        <v>3286.333333333333</v>
      </c>
      <c r="N4098" s="1">
        <f t="shared" si="127"/>
        <v>1537.3333333333333</v>
      </c>
    </row>
    <row r="4099" spans="1:14" x14ac:dyDescent="0.2">
      <c r="A4099" s="1">
        <v>326.66666666666669</v>
      </c>
      <c r="B4099" s="1">
        <v>316.66666666666669</v>
      </c>
      <c r="C4099" s="1">
        <v>235</v>
      </c>
      <c r="D4099" s="1">
        <v>241.42857142857142</v>
      </c>
      <c r="E4099" s="2">
        <v>240</v>
      </c>
      <c r="F4099" s="1">
        <v>273.75</v>
      </c>
      <c r="G4099" s="2">
        <v>937.5</v>
      </c>
      <c r="H4099" s="1">
        <v>134</v>
      </c>
      <c r="I4099" s="2">
        <v>1480</v>
      </c>
      <c r="J4099" s="1">
        <v>197.5</v>
      </c>
      <c r="K4099" s="3">
        <v>350</v>
      </c>
      <c r="L4099" s="4">
        <v>380</v>
      </c>
      <c r="M4099" s="1">
        <f t="shared" ref="M4099:M4162" si="128">A4099+C4099+E4099+G4099+I4099+K4099</f>
        <v>3569.166666666667</v>
      </c>
      <c r="N4099" s="1">
        <f t="shared" ref="N4099:N4162" si="129">B4099+D4099+F4099+H4099+J4099+L4099</f>
        <v>1543.3452380952381</v>
      </c>
    </row>
    <row r="4100" spans="1:14" x14ac:dyDescent="0.2">
      <c r="A4100" s="1">
        <v>326.66666666666669</v>
      </c>
      <c r="B4100" s="1">
        <v>305</v>
      </c>
      <c r="C4100" s="1">
        <v>227.5</v>
      </c>
      <c r="D4100" s="1">
        <v>242.85714285714286</v>
      </c>
      <c r="E4100" s="2">
        <v>710</v>
      </c>
      <c r="F4100" s="1">
        <v>267.5</v>
      </c>
      <c r="G4100" s="2">
        <v>931.25</v>
      </c>
      <c r="H4100" s="1">
        <v>134</v>
      </c>
      <c r="I4100" s="2">
        <v>1495</v>
      </c>
      <c r="J4100" s="1">
        <v>195</v>
      </c>
      <c r="K4100" s="3">
        <v>358</v>
      </c>
      <c r="L4100" s="4">
        <v>428.75</v>
      </c>
      <c r="M4100" s="1">
        <f t="shared" si="128"/>
        <v>4048.416666666667</v>
      </c>
      <c r="N4100" s="1">
        <f t="shared" si="129"/>
        <v>1573.1071428571429</v>
      </c>
    </row>
    <row r="4101" spans="1:14" x14ac:dyDescent="0.2">
      <c r="A4101" s="1">
        <v>326.66666666666669</v>
      </c>
      <c r="B4101" s="1">
        <v>293.33333333333331</v>
      </c>
      <c r="C4101" s="1">
        <v>220</v>
      </c>
      <c r="D4101" s="1">
        <v>242.85714285714286</v>
      </c>
      <c r="E4101" s="2">
        <v>1180</v>
      </c>
      <c r="F4101" s="1">
        <v>267.5</v>
      </c>
      <c r="G4101" s="2">
        <v>925</v>
      </c>
      <c r="H4101" s="1">
        <v>134</v>
      </c>
      <c r="I4101" s="2">
        <v>1510</v>
      </c>
      <c r="J4101" s="1">
        <v>198.75</v>
      </c>
      <c r="K4101" s="3">
        <v>367</v>
      </c>
      <c r="L4101" s="4">
        <v>477.5</v>
      </c>
      <c r="M4101" s="1">
        <f t="shared" si="128"/>
        <v>4528.666666666667</v>
      </c>
      <c r="N4101" s="1">
        <f t="shared" si="129"/>
        <v>1613.9404761904761</v>
      </c>
    </row>
    <row r="4102" spans="1:14" x14ac:dyDescent="0.2">
      <c r="A4102" s="1">
        <v>333.33333333333331</v>
      </c>
      <c r="B4102" s="1">
        <v>283.33333333333331</v>
      </c>
      <c r="C4102" s="1">
        <v>221.25</v>
      </c>
      <c r="D4102" s="1">
        <v>242.85714285714286</v>
      </c>
      <c r="E4102" s="2">
        <v>1333.75</v>
      </c>
      <c r="F4102" s="1">
        <v>267.5</v>
      </c>
      <c r="G4102" s="2">
        <v>923.75</v>
      </c>
      <c r="H4102" s="1">
        <v>134</v>
      </c>
      <c r="I4102" s="2">
        <v>888.75</v>
      </c>
      <c r="J4102" s="1">
        <v>202.5</v>
      </c>
      <c r="K4102" s="3">
        <v>355</v>
      </c>
      <c r="L4102" s="4">
        <v>483.75</v>
      </c>
      <c r="M4102" s="1">
        <f t="shared" si="128"/>
        <v>4055.833333333333</v>
      </c>
      <c r="N4102" s="1">
        <f t="shared" si="129"/>
        <v>1613.9404761904761</v>
      </c>
    </row>
    <row r="4103" spans="1:14" x14ac:dyDescent="0.2">
      <c r="A4103" s="1">
        <v>340</v>
      </c>
      <c r="B4103" s="1">
        <v>273.33333333333331</v>
      </c>
      <c r="C4103" s="1">
        <v>222.5</v>
      </c>
      <c r="D4103" s="1">
        <v>242.85714285714286</v>
      </c>
      <c r="E4103" s="2">
        <v>1487.5</v>
      </c>
      <c r="F4103" s="1">
        <v>275</v>
      </c>
      <c r="G4103" s="2">
        <v>922.5</v>
      </c>
      <c r="H4103" s="1">
        <v>160</v>
      </c>
      <c r="I4103" s="2">
        <v>267.5</v>
      </c>
      <c r="J4103" s="1">
        <v>205</v>
      </c>
      <c r="K4103" s="3">
        <v>343</v>
      </c>
      <c r="L4103" s="4">
        <v>490</v>
      </c>
      <c r="M4103" s="1">
        <f t="shared" si="128"/>
        <v>3583</v>
      </c>
      <c r="N4103" s="1">
        <f t="shared" si="129"/>
        <v>1646.1904761904761</v>
      </c>
    </row>
    <row r="4104" spans="1:14" x14ac:dyDescent="0.2">
      <c r="A4104" s="1">
        <v>356.66666666666669</v>
      </c>
      <c r="B4104" s="1">
        <v>273.33333333333331</v>
      </c>
      <c r="C4104" s="1">
        <v>236.25</v>
      </c>
      <c r="D4104" s="1">
        <v>242.85714285714286</v>
      </c>
      <c r="E4104" s="2">
        <v>1172.5</v>
      </c>
      <c r="F4104" s="1">
        <v>282.5</v>
      </c>
      <c r="G4104" s="2">
        <v>922.5</v>
      </c>
      <c r="H4104" s="1">
        <v>186</v>
      </c>
      <c r="I4104" s="2">
        <v>265</v>
      </c>
      <c r="J4104" s="1">
        <v>207.5</v>
      </c>
      <c r="K4104" s="3">
        <v>753</v>
      </c>
      <c r="L4104" s="4">
        <v>446.25</v>
      </c>
      <c r="M4104" s="1">
        <f t="shared" si="128"/>
        <v>3705.916666666667</v>
      </c>
      <c r="N4104" s="1">
        <f t="shared" si="129"/>
        <v>1638.4404761904761</v>
      </c>
    </row>
    <row r="4105" spans="1:14" x14ac:dyDescent="0.2">
      <c r="A4105" s="1">
        <v>373.33333333333331</v>
      </c>
      <c r="B4105" s="1">
        <v>273.33333333333331</v>
      </c>
      <c r="C4105" s="1">
        <v>250</v>
      </c>
      <c r="D4105" s="1">
        <v>248.57142857142858</v>
      </c>
      <c r="E4105" s="2">
        <v>857.5</v>
      </c>
      <c r="F4105" s="1">
        <v>268.75</v>
      </c>
      <c r="G4105" s="2">
        <v>922.5</v>
      </c>
      <c r="H4105" s="1">
        <v>182</v>
      </c>
      <c r="I4105" s="2">
        <v>262.5</v>
      </c>
      <c r="J4105" s="1">
        <v>208.75</v>
      </c>
      <c r="K4105" s="3">
        <v>1163</v>
      </c>
      <c r="L4105" s="4">
        <v>402.5</v>
      </c>
      <c r="M4105" s="1">
        <f t="shared" si="128"/>
        <v>3828.833333333333</v>
      </c>
      <c r="N4105" s="1">
        <f t="shared" si="129"/>
        <v>1583.9047619047619</v>
      </c>
    </row>
    <row r="4106" spans="1:14" x14ac:dyDescent="0.2">
      <c r="A4106" s="1">
        <v>373.33333333333331</v>
      </c>
      <c r="B4106" s="1">
        <v>273.33333333333331</v>
      </c>
      <c r="C4106" s="1">
        <v>248.75</v>
      </c>
      <c r="D4106" s="1">
        <v>254.28571428571428</v>
      </c>
      <c r="E4106" s="2">
        <v>553.75</v>
      </c>
      <c r="F4106" s="1">
        <v>255</v>
      </c>
      <c r="G4106" s="2">
        <v>936.25</v>
      </c>
      <c r="H4106" s="1">
        <v>178</v>
      </c>
      <c r="I4106" s="2">
        <v>261.25</v>
      </c>
      <c r="J4106" s="1">
        <v>210</v>
      </c>
      <c r="K4106" s="3">
        <v>1568</v>
      </c>
      <c r="L4106" s="4">
        <v>423.75</v>
      </c>
      <c r="M4106" s="1">
        <f t="shared" si="128"/>
        <v>3941.333333333333</v>
      </c>
      <c r="N4106" s="1">
        <f t="shared" si="129"/>
        <v>1594.3690476190477</v>
      </c>
    </row>
    <row r="4107" spans="1:14" x14ac:dyDescent="0.2">
      <c r="A4107" s="1">
        <v>373.33333333333331</v>
      </c>
      <c r="B4107" s="1">
        <v>273.33333333333331</v>
      </c>
      <c r="C4107" s="1">
        <v>247.5</v>
      </c>
      <c r="D4107" s="1">
        <v>267.14285714285717</v>
      </c>
      <c r="E4107" s="2">
        <v>250</v>
      </c>
      <c r="F4107" s="1">
        <v>261.25</v>
      </c>
      <c r="G4107" s="2">
        <v>950</v>
      </c>
      <c r="H4107" s="1">
        <v>177</v>
      </c>
      <c r="I4107" s="2">
        <v>260</v>
      </c>
      <c r="J4107" s="1">
        <v>217.5</v>
      </c>
      <c r="K4107" s="3">
        <v>1973</v>
      </c>
      <c r="L4107" s="4">
        <v>445</v>
      </c>
      <c r="M4107" s="1">
        <f t="shared" si="128"/>
        <v>4053.833333333333</v>
      </c>
      <c r="N4107" s="1">
        <f t="shared" si="129"/>
        <v>1641.2261904761904</v>
      </c>
    </row>
    <row r="4108" spans="1:14" x14ac:dyDescent="0.2">
      <c r="A4108" s="1">
        <v>391.66666666666669</v>
      </c>
      <c r="B4108" s="1">
        <v>273.33333333333331</v>
      </c>
      <c r="C4108" s="1">
        <v>247.5</v>
      </c>
      <c r="D4108" s="1">
        <v>280</v>
      </c>
      <c r="E4108" s="2">
        <v>248.75</v>
      </c>
      <c r="F4108" s="1">
        <v>267.5</v>
      </c>
      <c r="G4108" s="2">
        <v>948.75</v>
      </c>
      <c r="H4108" s="1">
        <v>176</v>
      </c>
      <c r="I4108" s="2">
        <v>255</v>
      </c>
      <c r="J4108" s="1">
        <v>225</v>
      </c>
      <c r="K4108" s="3">
        <v>1972</v>
      </c>
      <c r="L4108" s="4">
        <v>446.25</v>
      </c>
      <c r="M4108" s="1">
        <f t="shared" si="128"/>
        <v>4063.666666666667</v>
      </c>
      <c r="N4108" s="1">
        <f t="shared" si="129"/>
        <v>1668.0833333333333</v>
      </c>
    </row>
    <row r="4109" spans="1:14" x14ac:dyDescent="0.2">
      <c r="A4109" s="1">
        <v>410</v>
      </c>
      <c r="B4109" s="1">
        <v>273.33333333333331</v>
      </c>
      <c r="C4109" s="1">
        <v>247.5</v>
      </c>
      <c r="D4109" s="1">
        <v>291.42857142857144</v>
      </c>
      <c r="E4109" s="2">
        <v>247.5</v>
      </c>
      <c r="F4109" s="1">
        <v>226.25</v>
      </c>
      <c r="G4109" s="2">
        <v>947.5</v>
      </c>
      <c r="H4109" s="1">
        <v>176</v>
      </c>
      <c r="I4109" s="2">
        <v>250</v>
      </c>
      <c r="J4109" s="1">
        <v>232.5</v>
      </c>
      <c r="K4109" s="3">
        <v>1970</v>
      </c>
      <c r="L4109" s="4">
        <v>447.5</v>
      </c>
      <c r="M4109" s="1">
        <f t="shared" si="128"/>
        <v>4072.5</v>
      </c>
      <c r="N4109" s="1">
        <f t="shared" si="129"/>
        <v>1647.0119047619048</v>
      </c>
    </row>
    <row r="4110" spans="1:14" x14ac:dyDescent="0.2">
      <c r="A4110" s="1">
        <v>408.33333333333331</v>
      </c>
      <c r="B4110" s="1">
        <v>265</v>
      </c>
      <c r="C4110" s="1">
        <v>247.5</v>
      </c>
      <c r="D4110" s="1">
        <v>302.85714285714283</v>
      </c>
      <c r="E4110" s="2">
        <v>243.75</v>
      </c>
      <c r="F4110" s="1">
        <v>185</v>
      </c>
      <c r="G4110" s="2">
        <v>950</v>
      </c>
      <c r="H4110" s="1">
        <v>176</v>
      </c>
      <c r="I4110" s="2">
        <v>252.5</v>
      </c>
      <c r="J4110" s="1">
        <v>240</v>
      </c>
      <c r="K4110" s="3">
        <v>1155</v>
      </c>
      <c r="L4110" s="4">
        <v>566.25</v>
      </c>
      <c r="M4110" s="1">
        <f t="shared" si="128"/>
        <v>3257.083333333333</v>
      </c>
      <c r="N4110" s="1">
        <f t="shared" si="129"/>
        <v>1735.1071428571429</v>
      </c>
    </row>
    <row r="4111" spans="1:14" x14ac:dyDescent="0.2">
      <c r="A4111" s="1">
        <v>406.66666666666669</v>
      </c>
      <c r="B4111" s="1">
        <v>256.66666666666669</v>
      </c>
      <c r="C4111" s="1">
        <v>247.5</v>
      </c>
      <c r="D4111" s="1">
        <v>355.71428571428572</v>
      </c>
      <c r="E4111" s="2">
        <v>240</v>
      </c>
      <c r="F4111" s="1">
        <v>181.25</v>
      </c>
      <c r="G4111" s="2">
        <v>952.5</v>
      </c>
      <c r="H4111" s="1">
        <v>176</v>
      </c>
      <c r="I4111" s="2">
        <v>255</v>
      </c>
      <c r="J4111" s="1">
        <v>238.75</v>
      </c>
      <c r="K4111" s="3">
        <v>340</v>
      </c>
      <c r="L4111" s="4">
        <v>685</v>
      </c>
      <c r="M4111" s="1">
        <f t="shared" si="128"/>
        <v>2441.666666666667</v>
      </c>
      <c r="N4111" s="1">
        <f t="shared" si="129"/>
        <v>1893.3809523809523</v>
      </c>
    </row>
    <row r="4112" spans="1:14" x14ac:dyDescent="0.2">
      <c r="A4112" s="1">
        <v>411.66666666666669</v>
      </c>
      <c r="B4112" s="1">
        <v>248.33333333333334</v>
      </c>
      <c r="C4112" s="1">
        <v>246.25</v>
      </c>
      <c r="D4112" s="1">
        <v>408.57142857142856</v>
      </c>
      <c r="E4112" s="2">
        <v>240</v>
      </c>
      <c r="F4112" s="1">
        <v>177.5</v>
      </c>
      <c r="G4112" s="2">
        <v>940</v>
      </c>
      <c r="H4112" s="1">
        <v>176</v>
      </c>
      <c r="I4112" s="2">
        <v>255</v>
      </c>
      <c r="J4112" s="1">
        <v>237.5</v>
      </c>
      <c r="K4112" s="3">
        <v>340</v>
      </c>
      <c r="L4112" s="4">
        <v>1051.25</v>
      </c>
      <c r="M4112" s="1">
        <f t="shared" si="128"/>
        <v>2432.916666666667</v>
      </c>
      <c r="N4112" s="1">
        <f t="shared" si="129"/>
        <v>2299.1547619047619</v>
      </c>
    </row>
    <row r="4113" spans="1:14" x14ac:dyDescent="0.2">
      <c r="A4113" s="1">
        <v>416.66666666666669</v>
      </c>
      <c r="B4113" s="1">
        <v>240</v>
      </c>
      <c r="C4113" s="1">
        <v>245</v>
      </c>
      <c r="D4113" s="1">
        <v>371.42857142857144</v>
      </c>
      <c r="E4113" s="2">
        <v>240</v>
      </c>
      <c r="F4113" s="1">
        <v>196.25</v>
      </c>
      <c r="G4113" s="2">
        <v>927.5</v>
      </c>
      <c r="H4113" s="1">
        <v>180</v>
      </c>
      <c r="I4113" s="2">
        <v>255</v>
      </c>
      <c r="J4113" s="1">
        <v>237.5</v>
      </c>
      <c r="K4113" s="3">
        <v>340</v>
      </c>
      <c r="L4113" s="4">
        <v>1417.5</v>
      </c>
      <c r="M4113" s="1">
        <f t="shared" si="128"/>
        <v>2424.166666666667</v>
      </c>
      <c r="N4113" s="1">
        <f t="shared" si="129"/>
        <v>2642.6785714285716</v>
      </c>
    </row>
    <row r="4114" spans="1:14" x14ac:dyDescent="0.2">
      <c r="A4114" s="1">
        <v>430</v>
      </c>
      <c r="B4114" s="1">
        <v>238.33333333333334</v>
      </c>
      <c r="C4114" s="1">
        <v>245</v>
      </c>
      <c r="D4114" s="1">
        <v>334.28571428571428</v>
      </c>
      <c r="E4114" s="2">
        <v>241.25</v>
      </c>
      <c r="F4114" s="1">
        <v>215</v>
      </c>
      <c r="G4114" s="2">
        <v>922.5</v>
      </c>
      <c r="H4114" s="1">
        <v>184</v>
      </c>
      <c r="I4114" s="2">
        <v>255</v>
      </c>
      <c r="J4114" s="1">
        <v>237.5</v>
      </c>
      <c r="K4114" s="3">
        <v>323</v>
      </c>
      <c r="L4114" s="4">
        <v>1415</v>
      </c>
      <c r="M4114" s="1">
        <f t="shared" si="128"/>
        <v>2416.75</v>
      </c>
      <c r="N4114" s="1">
        <f t="shared" si="129"/>
        <v>2624.1190476190477</v>
      </c>
    </row>
    <row r="4115" spans="1:14" x14ac:dyDescent="0.2">
      <c r="A4115" s="1">
        <v>443.33333333333331</v>
      </c>
      <c r="B4115" s="1">
        <v>236.66666666666666</v>
      </c>
      <c r="C4115" s="1">
        <v>245</v>
      </c>
      <c r="D4115" s="1">
        <v>332.85714285714283</v>
      </c>
      <c r="E4115" s="2">
        <v>242.5</v>
      </c>
      <c r="F4115" s="1">
        <v>255</v>
      </c>
      <c r="G4115" s="2">
        <v>917.5</v>
      </c>
      <c r="H4115" s="1">
        <v>194</v>
      </c>
      <c r="I4115" s="2">
        <v>255</v>
      </c>
      <c r="J4115" s="1">
        <v>241.25</v>
      </c>
      <c r="K4115" s="3">
        <v>307</v>
      </c>
      <c r="L4115" s="4">
        <v>1412.5</v>
      </c>
      <c r="M4115" s="1">
        <f t="shared" si="128"/>
        <v>2410.333333333333</v>
      </c>
      <c r="N4115" s="1">
        <f t="shared" si="129"/>
        <v>2672.2738095238096</v>
      </c>
    </row>
    <row r="4116" spans="1:14" x14ac:dyDescent="0.2">
      <c r="A4116" s="1">
        <v>845</v>
      </c>
      <c r="B4116" s="1">
        <v>236.66666666666666</v>
      </c>
      <c r="C4116" s="1">
        <v>245</v>
      </c>
      <c r="D4116" s="1">
        <v>331.42857142857144</v>
      </c>
      <c r="E4116" s="2">
        <v>256.25</v>
      </c>
      <c r="F4116" s="1">
        <v>295</v>
      </c>
      <c r="G4116" s="2">
        <v>917.5</v>
      </c>
      <c r="H4116" s="1">
        <v>204</v>
      </c>
      <c r="I4116" s="2">
        <v>271.25</v>
      </c>
      <c r="J4116" s="1">
        <v>245</v>
      </c>
      <c r="K4116" s="3">
        <v>303</v>
      </c>
      <c r="L4116" s="4">
        <v>1410</v>
      </c>
      <c r="M4116" s="1">
        <f t="shared" si="128"/>
        <v>2838</v>
      </c>
      <c r="N4116" s="1">
        <f t="shared" si="129"/>
        <v>2722.0952380952381</v>
      </c>
    </row>
    <row r="4117" spans="1:14" x14ac:dyDescent="0.2">
      <c r="A4117" s="1">
        <v>1246.6666666666667</v>
      </c>
      <c r="B4117" s="1">
        <v>236.66666666666666</v>
      </c>
      <c r="C4117" s="1">
        <v>245</v>
      </c>
      <c r="D4117" s="1">
        <v>381.42857142857144</v>
      </c>
      <c r="E4117" s="2">
        <v>270</v>
      </c>
      <c r="F4117" s="1">
        <v>295</v>
      </c>
      <c r="G4117" s="2">
        <v>917.5</v>
      </c>
      <c r="H4117" s="1">
        <v>202.99999999999997</v>
      </c>
      <c r="I4117" s="2">
        <v>287.5</v>
      </c>
      <c r="J4117" s="1">
        <v>487.5</v>
      </c>
      <c r="K4117" s="3">
        <v>300</v>
      </c>
      <c r="L4117" s="4">
        <v>1407.5</v>
      </c>
      <c r="M4117" s="1">
        <f t="shared" si="128"/>
        <v>3266.666666666667</v>
      </c>
      <c r="N4117" s="1">
        <f t="shared" si="129"/>
        <v>3011.0952380952381</v>
      </c>
    </row>
    <row r="4118" spans="1:14" x14ac:dyDescent="0.2">
      <c r="A4118" s="1">
        <v>1635</v>
      </c>
      <c r="B4118" s="1">
        <v>236.66666666666666</v>
      </c>
      <c r="C4118" s="1">
        <v>245</v>
      </c>
      <c r="D4118" s="1">
        <v>431.42857142857144</v>
      </c>
      <c r="E4118" s="2">
        <v>268.75</v>
      </c>
      <c r="F4118" s="1">
        <v>295</v>
      </c>
      <c r="G4118" s="2">
        <v>917.5</v>
      </c>
      <c r="H4118" s="1">
        <v>202</v>
      </c>
      <c r="I4118" s="2">
        <v>286.25</v>
      </c>
      <c r="J4118" s="1">
        <v>730</v>
      </c>
      <c r="K4118" s="3">
        <v>298</v>
      </c>
      <c r="L4118" s="4">
        <v>1396.25</v>
      </c>
      <c r="M4118" s="1">
        <f t="shared" si="128"/>
        <v>3650.5</v>
      </c>
      <c r="N4118" s="1">
        <f t="shared" si="129"/>
        <v>3291.3452380952381</v>
      </c>
    </row>
    <row r="4119" spans="1:14" x14ac:dyDescent="0.2">
      <c r="A4119" s="1">
        <v>2023.3333333333333</v>
      </c>
      <c r="B4119" s="1">
        <v>236.66666666666666</v>
      </c>
      <c r="C4119" s="1">
        <v>245</v>
      </c>
      <c r="D4119" s="1">
        <v>531.42857142857144</v>
      </c>
      <c r="E4119" s="2">
        <v>267.5</v>
      </c>
      <c r="F4119" s="1">
        <v>290</v>
      </c>
      <c r="G4119" s="2">
        <v>917.5</v>
      </c>
      <c r="H4119" s="1">
        <v>202</v>
      </c>
      <c r="I4119" s="2">
        <v>285</v>
      </c>
      <c r="J4119" s="1">
        <v>798.75</v>
      </c>
      <c r="K4119" s="3">
        <v>297</v>
      </c>
      <c r="L4119" s="4">
        <v>1385</v>
      </c>
      <c r="M4119" s="1">
        <f t="shared" si="128"/>
        <v>4035.333333333333</v>
      </c>
      <c r="N4119" s="1">
        <f t="shared" si="129"/>
        <v>3443.8452380952381</v>
      </c>
    </row>
    <row r="4120" spans="1:14" x14ac:dyDescent="0.2">
      <c r="A4120" s="1">
        <v>1821.6666666666667</v>
      </c>
      <c r="B4120" s="1">
        <v>238.33333333333334</v>
      </c>
      <c r="C4120" s="1">
        <v>246.25</v>
      </c>
      <c r="D4120" s="1">
        <v>631.42857142857144</v>
      </c>
      <c r="E4120" s="2">
        <v>268.75</v>
      </c>
      <c r="F4120" s="1">
        <v>285</v>
      </c>
      <c r="G4120" s="2">
        <v>917.5</v>
      </c>
      <c r="H4120" s="1">
        <v>202</v>
      </c>
      <c r="I4120" s="2">
        <v>283.75</v>
      </c>
      <c r="J4120" s="1">
        <v>867.5</v>
      </c>
      <c r="K4120" s="3">
        <v>297</v>
      </c>
      <c r="L4120" s="4">
        <v>1145</v>
      </c>
      <c r="M4120" s="1">
        <f t="shared" si="128"/>
        <v>3834.916666666667</v>
      </c>
      <c r="N4120" s="1">
        <f t="shared" si="129"/>
        <v>3369.2619047619046</v>
      </c>
    </row>
    <row r="4121" spans="1:14" x14ac:dyDescent="0.2">
      <c r="A4121" s="1">
        <v>1620</v>
      </c>
      <c r="B4121" s="1">
        <v>240</v>
      </c>
      <c r="C4121" s="1">
        <v>247.5</v>
      </c>
      <c r="D4121" s="1">
        <v>1098.5714285714287</v>
      </c>
      <c r="E4121" s="2">
        <v>270</v>
      </c>
      <c r="F4121" s="1">
        <v>802.5</v>
      </c>
      <c r="G4121" s="2">
        <v>917.5</v>
      </c>
      <c r="H4121" s="1">
        <v>204</v>
      </c>
      <c r="I4121" s="2">
        <v>282.5</v>
      </c>
      <c r="J4121" s="1">
        <v>855</v>
      </c>
      <c r="K4121" s="3">
        <v>297</v>
      </c>
      <c r="L4121" s="4">
        <v>905</v>
      </c>
      <c r="M4121" s="1">
        <f t="shared" si="128"/>
        <v>3634.5</v>
      </c>
      <c r="N4121" s="1">
        <f t="shared" si="129"/>
        <v>4105.0714285714284</v>
      </c>
    </row>
    <row r="4122" spans="1:14" x14ac:dyDescent="0.2">
      <c r="A4122" s="1">
        <v>1006.6666666666666</v>
      </c>
      <c r="B4122" s="1">
        <v>250</v>
      </c>
      <c r="C4122" s="1">
        <v>246.25</v>
      </c>
      <c r="D4122" s="1">
        <v>1565.7142857142858</v>
      </c>
      <c r="E4122" s="2">
        <v>277.5</v>
      </c>
      <c r="F4122" s="1">
        <v>1320</v>
      </c>
      <c r="G4122" s="2">
        <v>917.5</v>
      </c>
      <c r="H4122" s="1">
        <v>206</v>
      </c>
      <c r="I4122" s="2">
        <v>282.5</v>
      </c>
      <c r="J4122" s="1">
        <v>842.5</v>
      </c>
      <c r="K4122" s="3">
        <v>312</v>
      </c>
      <c r="L4122" s="4">
        <v>668.75</v>
      </c>
      <c r="M4122" s="1">
        <f t="shared" si="128"/>
        <v>3042.4166666666665</v>
      </c>
      <c r="N4122" s="1">
        <f t="shared" si="129"/>
        <v>4852.9642857142862</v>
      </c>
    </row>
    <row r="4123" spans="1:14" x14ac:dyDescent="0.2">
      <c r="A4123" s="1">
        <v>393.33333333333331</v>
      </c>
      <c r="B4123" s="1">
        <v>260</v>
      </c>
      <c r="C4123" s="1">
        <v>245</v>
      </c>
      <c r="D4123" s="1">
        <v>1660</v>
      </c>
      <c r="E4123" s="2">
        <v>285</v>
      </c>
      <c r="F4123" s="1">
        <v>1370</v>
      </c>
      <c r="G4123" s="2">
        <v>917.5</v>
      </c>
      <c r="H4123" s="1">
        <v>202.99999999999997</v>
      </c>
      <c r="I4123" s="2">
        <v>282.5</v>
      </c>
      <c r="J4123" s="1">
        <v>831.25</v>
      </c>
      <c r="K4123" s="3">
        <v>327</v>
      </c>
      <c r="L4123" s="4">
        <v>432.5</v>
      </c>
      <c r="M4123" s="1">
        <f t="shared" si="128"/>
        <v>2450.333333333333</v>
      </c>
      <c r="N4123" s="1">
        <f t="shared" si="129"/>
        <v>4756.75</v>
      </c>
    </row>
    <row r="4124" spans="1:14" x14ac:dyDescent="0.2">
      <c r="A4124" s="1">
        <v>393.33333333333331</v>
      </c>
      <c r="B4124" s="1">
        <v>266.66666666666669</v>
      </c>
      <c r="C4124" s="1">
        <v>240</v>
      </c>
      <c r="D4124" s="1">
        <v>1754.2857142857142</v>
      </c>
      <c r="E4124" s="2">
        <v>307.5</v>
      </c>
      <c r="F4124" s="1">
        <v>1420</v>
      </c>
      <c r="G4124" s="2">
        <v>920</v>
      </c>
      <c r="H4124" s="1">
        <v>200</v>
      </c>
      <c r="I4124" s="2">
        <v>297.5</v>
      </c>
      <c r="J4124" s="1">
        <v>820</v>
      </c>
      <c r="K4124" s="3">
        <v>330</v>
      </c>
      <c r="L4124" s="4">
        <v>471.25</v>
      </c>
      <c r="M4124" s="1">
        <f t="shared" si="128"/>
        <v>2488.333333333333</v>
      </c>
      <c r="N4124" s="1">
        <f t="shared" si="129"/>
        <v>4932.2023809523807</v>
      </c>
    </row>
    <row r="4125" spans="1:14" x14ac:dyDescent="0.2">
      <c r="A4125" s="1">
        <v>393.33333333333331</v>
      </c>
      <c r="B4125" s="1">
        <v>273.33333333333331</v>
      </c>
      <c r="C4125" s="1">
        <v>235</v>
      </c>
      <c r="D4125" s="1">
        <v>1750</v>
      </c>
      <c r="E4125" s="2">
        <v>330</v>
      </c>
      <c r="F4125" s="1">
        <v>1391.25</v>
      </c>
      <c r="G4125" s="2">
        <v>922.5</v>
      </c>
      <c r="H4125" s="1">
        <v>196</v>
      </c>
      <c r="I4125" s="2">
        <v>312.5</v>
      </c>
      <c r="J4125" s="1">
        <v>821.25</v>
      </c>
      <c r="K4125" s="3">
        <v>333</v>
      </c>
      <c r="L4125" s="4">
        <v>510</v>
      </c>
      <c r="M4125" s="1">
        <f t="shared" si="128"/>
        <v>2526.333333333333</v>
      </c>
      <c r="N4125" s="1">
        <f t="shared" si="129"/>
        <v>4941.833333333333</v>
      </c>
    </row>
    <row r="4126" spans="1:14" x14ac:dyDescent="0.2">
      <c r="A4126" s="1">
        <v>391.66666666666669</v>
      </c>
      <c r="B4126" s="1">
        <v>286.66666666666669</v>
      </c>
      <c r="C4126" s="1">
        <v>245</v>
      </c>
      <c r="D4126" s="1">
        <v>1745.7142857142858</v>
      </c>
      <c r="E4126" s="2">
        <v>327.5</v>
      </c>
      <c r="F4126" s="1">
        <v>1362.5</v>
      </c>
      <c r="G4126" s="2">
        <v>923.75</v>
      </c>
      <c r="H4126" s="1">
        <v>192</v>
      </c>
      <c r="I4126" s="2">
        <v>322.5</v>
      </c>
      <c r="J4126" s="1">
        <v>822.5</v>
      </c>
      <c r="K4126" s="3">
        <v>350</v>
      </c>
      <c r="L4126" s="4">
        <v>487.5</v>
      </c>
      <c r="M4126" s="1">
        <f t="shared" si="128"/>
        <v>2560.416666666667</v>
      </c>
      <c r="N4126" s="1">
        <f t="shared" si="129"/>
        <v>4896.8809523809523</v>
      </c>
    </row>
    <row r="4127" spans="1:14" x14ac:dyDescent="0.2">
      <c r="A4127" s="1">
        <v>390</v>
      </c>
      <c r="B4127" s="1">
        <v>300</v>
      </c>
      <c r="C4127" s="1">
        <v>255</v>
      </c>
      <c r="D4127" s="1">
        <v>1744.2857142857142</v>
      </c>
      <c r="E4127" s="2">
        <v>325</v>
      </c>
      <c r="F4127" s="1">
        <v>1325</v>
      </c>
      <c r="G4127" s="2">
        <v>925</v>
      </c>
      <c r="H4127" s="1">
        <v>187</v>
      </c>
      <c r="I4127" s="2">
        <v>332.5</v>
      </c>
      <c r="J4127" s="1">
        <v>822.5</v>
      </c>
      <c r="K4127" s="3">
        <v>367</v>
      </c>
      <c r="L4127" s="4">
        <v>465</v>
      </c>
      <c r="M4127" s="1">
        <f t="shared" si="128"/>
        <v>2594.5</v>
      </c>
      <c r="N4127" s="1">
        <f t="shared" si="129"/>
        <v>4843.7857142857138</v>
      </c>
    </row>
    <row r="4128" spans="1:14" x14ac:dyDescent="0.2">
      <c r="A4128" s="1">
        <v>380</v>
      </c>
      <c r="B4128" s="1">
        <v>310</v>
      </c>
      <c r="C4128" s="1">
        <v>266.25</v>
      </c>
      <c r="D4128" s="1">
        <v>1742.8571428571429</v>
      </c>
      <c r="E4128" s="2">
        <v>326.25</v>
      </c>
      <c r="F4128" s="1">
        <v>1287.5</v>
      </c>
      <c r="G4128" s="2">
        <v>1533.75</v>
      </c>
      <c r="H4128" s="1">
        <v>182</v>
      </c>
      <c r="I4128" s="2">
        <v>316.25</v>
      </c>
      <c r="J4128" s="1">
        <v>822.5</v>
      </c>
      <c r="K4128" s="3">
        <v>370</v>
      </c>
      <c r="L4128" s="4">
        <v>452.5</v>
      </c>
      <c r="M4128" s="1">
        <f t="shared" si="128"/>
        <v>3192.5</v>
      </c>
      <c r="N4128" s="1">
        <f t="shared" si="129"/>
        <v>4797.3571428571431</v>
      </c>
    </row>
    <row r="4129" spans="1:14" x14ac:dyDescent="0.2">
      <c r="A4129" s="1">
        <v>370</v>
      </c>
      <c r="B4129" s="1">
        <v>320</v>
      </c>
      <c r="C4129" s="1">
        <v>277.5</v>
      </c>
      <c r="D4129" s="1">
        <v>1741.4285714285713</v>
      </c>
      <c r="E4129" s="2">
        <v>327.5</v>
      </c>
      <c r="F4129" s="1">
        <v>1336.25</v>
      </c>
      <c r="G4129" s="2">
        <v>2142.5</v>
      </c>
      <c r="H4129" s="1">
        <v>179</v>
      </c>
      <c r="I4129" s="2">
        <v>300</v>
      </c>
      <c r="J4129" s="1">
        <v>822.5</v>
      </c>
      <c r="K4129" s="3">
        <v>373</v>
      </c>
      <c r="L4129" s="4">
        <v>440</v>
      </c>
      <c r="M4129" s="1">
        <f t="shared" si="128"/>
        <v>3790.5</v>
      </c>
      <c r="N4129" s="1">
        <f t="shared" si="129"/>
        <v>4839.1785714285716</v>
      </c>
    </row>
    <row r="4130" spans="1:14" x14ac:dyDescent="0.2">
      <c r="A4130" s="1">
        <v>346.66666666666669</v>
      </c>
      <c r="B4130" s="1">
        <v>318.33333333333331</v>
      </c>
      <c r="C4130" s="1">
        <v>280</v>
      </c>
      <c r="D4130" s="1">
        <v>1740</v>
      </c>
      <c r="E4130" s="2">
        <v>327.5</v>
      </c>
      <c r="F4130" s="1">
        <v>1385</v>
      </c>
      <c r="G4130" s="2">
        <v>2185</v>
      </c>
      <c r="H4130" s="1">
        <v>176</v>
      </c>
      <c r="I4130" s="2">
        <v>295</v>
      </c>
      <c r="J4130" s="1">
        <v>822.5</v>
      </c>
      <c r="K4130" s="3">
        <v>372</v>
      </c>
      <c r="L4130" s="4">
        <v>463.75</v>
      </c>
      <c r="M4130" s="1">
        <f t="shared" si="128"/>
        <v>3806.166666666667</v>
      </c>
      <c r="N4130" s="1">
        <f t="shared" si="129"/>
        <v>4905.5833333333339</v>
      </c>
    </row>
    <row r="4131" spans="1:14" x14ac:dyDescent="0.2">
      <c r="A4131" s="1">
        <v>323.33333333333331</v>
      </c>
      <c r="B4131" s="1">
        <v>316.66666666666669</v>
      </c>
      <c r="C4131" s="1">
        <v>282.5</v>
      </c>
      <c r="D4131" s="1">
        <v>1614.2857142857142</v>
      </c>
      <c r="E4131" s="2">
        <v>327.5</v>
      </c>
      <c r="F4131" s="1">
        <v>1276.25</v>
      </c>
      <c r="G4131" s="2">
        <v>2227.5</v>
      </c>
      <c r="H4131" s="1">
        <v>173</v>
      </c>
      <c r="I4131" s="2">
        <v>290</v>
      </c>
      <c r="J4131" s="1">
        <v>823.75</v>
      </c>
      <c r="K4131" s="3">
        <v>370</v>
      </c>
      <c r="L4131" s="4">
        <v>487.5</v>
      </c>
      <c r="M4131" s="1">
        <f t="shared" si="128"/>
        <v>3820.833333333333</v>
      </c>
      <c r="N4131" s="1">
        <f t="shared" si="129"/>
        <v>4691.4523809523807</v>
      </c>
    </row>
    <row r="4132" spans="1:14" x14ac:dyDescent="0.2">
      <c r="A4132" s="1">
        <v>323.33333333333331</v>
      </c>
      <c r="B4132" s="1">
        <v>326.66666666666669</v>
      </c>
      <c r="C4132" s="1">
        <v>282.5</v>
      </c>
      <c r="D4132" s="1">
        <v>1488.5714285714287</v>
      </c>
      <c r="E4132" s="2">
        <v>327.5</v>
      </c>
      <c r="F4132" s="1">
        <v>1167.5</v>
      </c>
      <c r="G4132" s="2">
        <v>1917.5</v>
      </c>
      <c r="H4132" s="1">
        <v>170</v>
      </c>
      <c r="I4132" s="2">
        <v>287.5</v>
      </c>
      <c r="J4132" s="1">
        <v>825</v>
      </c>
      <c r="K4132" s="3">
        <v>370</v>
      </c>
      <c r="L4132" s="4">
        <v>463.75</v>
      </c>
      <c r="M4132" s="1">
        <f t="shared" si="128"/>
        <v>3508.333333333333</v>
      </c>
      <c r="N4132" s="1">
        <f t="shared" si="129"/>
        <v>4441.4880952380954</v>
      </c>
    </row>
    <row r="4133" spans="1:14" x14ac:dyDescent="0.2">
      <c r="A4133" s="1">
        <v>323.33333333333331</v>
      </c>
      <c r="B4133" s="1">
        <v>336.66666666666669</v>
      </c>
      <c r="C4133" s="1">
        <v>282.5</v>
      </c>
      <c r="D4133" s="1">
        <v>1090</v>
      </c>
      <c r="E4133" s="2">
        <v>327.5</v>
      </c>
      <c r="F4133" s="1">
        <v>818.75</v>
      </c>
      <c r="G4133" s="2">
        <v>1607.5</v>
      </c>
      <c r="H4133" s="1">
        <v>170</v>
      </c>
      <c r="I4133" s="2">
        <v>285</v>
      </c>
      <c r="J4133" s="1">
        <v>631.25</v>
      </c>
      <c r="K4133" s="3">
        <v>370</v>
      </c>
      <c r="L4133" s="4">
        <v>440</v>
      </c>
      <c r="M4133" s="1">
        <f t="shared" si="128"/>
        <v>3195.833333333333</v>
      </c>
      <c r="N4133" s="1">
        <f t="shared" si="129"/>
        <v>3486.666666666667</v>
      </c>
    </row>
    <row r="4134" spans="1:14" x14ac:dyDescent="0.2">
      <c r="A4134" s="1">
        <v>323.33333333333331</v>
      </c>
      <c r="B4134" s="1">
        <v>345</v>
      </c>
      <c r="C4134" s="1">
        <v>282.5</v>
      </c>
      <c r="D4134" s="1">
        <v>691.42857142857144</v>
      </c>
      <c r="E4134" s="2">
        <v>326.25</v>
      </c>
      <c r="F4134" s="1">
        <v>470</v>
      </c>
      <c r="G4134" s="2">
        <v>1265</v>
      </c>
      <c r="H4134" s="1">
        <v>170</v>
      </c>
      <c r="I4134" s="2">
        <v>272.5</v>
      </c>
      <c r="J4134" s="1">
        <v>437.5</v>
      </c>
      <c r="K4134" s="3">
        <v>372</v>
      </c>
      <c r="L4134" s="4">
        <v>466.25</v>
      </c>
      <c r="M4134" s="1">
        <f t="shared" si="128"/>
        <v>2841.583333333333</v>
      </c>
      <c r="N4134" s="1">
        <f t="shared" si="129"/>
        <v>2580.1785714285716</v>
      </c>
    </row>
    <row r="4135" spans="1:14" x14ac:dyDescent="0.2">
      <c r="A4135" s="1">
        <v>323.33333333333331</v>
      </c>
      <c r="B4135" s="1">
        <v>353.33333333333331</v>
      </c>
      <c r="C4135" s="1">
        <v>282.5</v>
      </c>
      <c r="D4135" s="1">
        <v>644.28571428571433</v>
      </c>
      <c r="E4135" s="2">
        <v>325</v>
      </c>
      <c r="F4135" s="1">
        <v>420</v>
      </c>
      <c r="G4135" s="2">
        <v>922.5</v>
      </c>
      <c r="H4135" s="1">
        <v>171</v>
      </c>
      <c r="I4135" s="2">
        <v>260</v>
      </c>
      <c r="J4135" s="1">
        <v>495</v>
      </c>
      <c r="K4135" s="3">
        <v>373</v>
      </c>
      <c r="L4135" s="4">
        <v>492.5</v>
      </c>
      <c r="M4135" s="1">
        <f t="shared" si="128"/>
        <v>2486.333333333333</v>
      </c>
      <c r="N4135" s="1">
        <f t="shared" si="129"/>
        <v>2576.1190476190477</v>
      </c>
    </row>
    <row r="4136" spans="1:14" x14ac:dyDescent="0.2">
      <c r="A4136" s="1">
        <v>325</v>
      </c>
      <c r="B4136" s="1">
        <v>351.66666666666669</v>
      </c>
      <c r="C4136" s="1">
        <v>281.25</v>
      </c>
      <c r="D4136" s="1">
        <v>597.14285714285711</v>
      </c>
      <c r="E4136" s="2">
        <v>317.5</v>
      </c>
      <c r="F4136" s="1">
        <v>370</v>
      </c>
      <c r="G4136" s="2">
        <v>922.5</v>
      </c>
      <c r="H4136" s="1">
        <v>172</v>
      </c>
      <c r="I4136" s="2">
        <v>251.24999999999997</v>
      </c>
      <c r="J4136" s="1">
        <v>552.5</v>
      </c>
      <c r="K4136" s="3">
        <v>373</v>
      </c>
      <c r="L4136" s="4">
        <v>482.5</v>
      </c>
      <c r="M4136" s="1">
        <f t="shared" si="128"/>
        <v>2470.5</v>
      </c>
      <c r="N4136" s="1">
        <f t="shared" si="129"/>
        <v>2525.8095238095239</v>
      </c>
    </row>
    <row r="4137" spans="1:14" x14ac:dyDescent="0.2">
      <c r="A4137" s="1">
        <v>326.66666666666669</v>
      </c>
      <c r="B4137" s="1">
        <v>350</v>
      </c>
      <c r="C4137" s="1">
        <v>280</v>
      </c>
      <c r="D4137" s="1">
        <v>597.14285714285711</v>
      </c>
      <c r="E4137" s="2">
        <v>310</v>
      </c>
      <c r="F4137" s="1">
        <v>353.75</v>
      </c>
      <c r="G4137" s="2">
        <v>922.5</v>
      </c>
      <c r="H4137" s="1">
        <v>172</v>
      </c>
      <c r="I4137" s="2">
        <v>242.5</v>
      </c>
      <c r="J4137" s="1">
        <v>572.5</v>
      </c>
      <c r="K4137" s="3">
        <v>373</v>
      </c>
      <c r="L4137" s="4">
        <v>472.5</v>
      </c>
      <c r="M4137" s="1">
        <f t="shared" si="128"/>
        <v>2454.666666666667</v>
      </c>
      <c r="N4137" s="1">
        <f t="shared" si="129"/>
        <v>2517.8928571428569</v>
      </c>
    </row>
    <row r="4138" spans="1:14" x14ac:dyDescent="0.2">
      <c r="A4138" s="1">
        <v>326.66666666666669</v>
      </c>
      <c r="B4138" s="1">
        <v>350</v>
      </c>
      <c r="C4138" s="1">
        <v>280</v>
      </c>
      <c r="D4138" s="1">
        <v>597.14285714285711</v>
      </c>
      <c r="E4138" s="2">
        <v>288.75</v>
      </c>
      <c r="F4138" s="1">
        <v>337.5</v>
      </c>
      <c r="G4138" s="2">
        <v>927.5</v>
      </c>
      <c r="H4138" s="1">
        <v>172</v>
      </c>
      <c r="I4138" s="2">
        <v>233.75</v>
      </c>
      <c r="J4138" s="1">
        <v>592.5</v>
      </c>
      <c r="K4138" s="3">
        <v>372</v>
      </c>
      <c r="L4138" s="4">
        <v>445</v>
      </c>
      <c r="M4138" s="1">
        <f t="shared" si="128"/>
        <v>2428.666666666667</v>
      </c>
      <c r="N4138" s="1">
        <f t="shared" si="129"/>
        <v>2494.1428571428569</v>
      </c>
    </row>
    <row r="4139" spans="1:14" x14ac:dyDescent="0.2">
      <c r="A4139" s="1">
        <v>326.66666666666669</v>
      </c>
      <c r="B4139" s="1">
        <v>350</v>
      </c>
      <c r="C4139" s="1">
        <v>280</v>
      </c>
      <c r="D4139" s="1">
        <v>640</v>
      </c>
      <c r="E4139" s="2">
        <v>267.5</v>
      </c>
      <c r="F4139" s="1">
        <v>332.5</v>
      </c>
      <c r="G4139" s="2">
        <v>932.5</v>
      </c>
      <c r="H4139" s="1">
        <v>168</v>
      </c>
      <c r="I4139" s="2">
        <v>225</v>
      </c>
      <c r="J4139" s="1">
        <v>607.5</v>
      </c>
      <c r="K4139" s="3">
        <v>370</v>
      </c>
      <c r="L4139" s="4">
        <v>417.5</v>
      </c>
      <c r="M4139" s="1">
        <f t="shared" si="128"/>
        <v>2401.666666666667</v>
      </c>
      <c r="N4139" s="1">
        <f t="shared" si="129"/>
        <v>2515.5</v>
      </c>
    </row>
    <row r="4140" spans="1:14" x14ac:dyDescent="0.2">
      <c r="A4140" s="1">
        <v>326.66666666666669</v>
      </c>
      <c r="B4140" s="1">
        <v>351.66666666666669</v>
      </c>
      <c r="C4140" s="1">
        <v>281.25</v>
      </c>
      <c r="D4140" s="1">
        <v>682.85714285714289</v>
      </c>
      <c r="E4140" s="2">
        <v>253.74999999999997</v>
      </c>
      <c r="F4140" s="1">
        <v>327.5</v>
      </c>
      <c r="G4140" s="2">
        <v>926.25</v>
      </c>
      <c r="H4140" s="1">
        <v>164</v>
      </c>
      <c r="I4140" s="2">
        <v>225</v>
      </c>
      <c r="J4140" s="1">
        <v>622.5</v>
      </c>
      <c r="K4140" s="3">
        <v>370</v>
      </c>
      <c r="L4140" s="4">
        <v>402.5</v>
      </c>
      <c r="M4140" s="1">
        <f t="shared" si="128"/>
        <v>2382.916666666667</v>
      </c>
      <c r="N4140" s="1">
        <f t="shared" si="129"/>
        <v>2551.0238095238096</v>
      </c>
    </row>
    <row r="4141" spans="1:14" x14ac:dyDescent="0.2">
      <c r="A4141" s="1">
        <v>326.66666666666669</v>
      </c>
      <c r="B4141" s="1">
        <v>353.33333333333331</v>
      </c>
      <c r="C4141" s="1">
        <v>282.5</v>
      </c>
      <c r="D4141" s="1">
        <v>704.28571428571433</v>
      </c>
      <c r="E4141" s="2">
        <v>240</v>
      </c>
      <c r="F4141" s="1">
        <v>357.5</v>
      </c>
      <c r="G4141" s="2">
        <v>920</v>
      </c>
      <c r="H4141" s="1">
        <v>169</v>
      </c>
      <c r="I4141" s="2">
        <v>225</v>
      </c>
      <c r="J4141" s="1">
        <v>621.25</v>
      </c>
      <c r="K4141" s="3">
        <v>370</v>
      </c>
      <c r="L4141" s="4">
        <v>387.5</v>
      </c>
      <c r="M4141" s="1">
        <f t="shared" si="128"/>
        <v>2364.166666666667</v>
      </c>
      <c r="N4141" s="1">
        <f t="shared" si="129"/>
        <v>2592.8690476190477</v>
      </c>
    </row>
    <row r="4142" spans="1:14" x14ac:dyDescent="0.2">
      <c r="A4142" s="1">
        <v>326.66666666666669</v>
      </c>
      <c r="B4142" s="1">
        <v>380</v>
      </c>
      <c r="C4142" s="1">
        <v>381.25</v>
      </c>
      <c r="D4142" s="1">
        <v>725.71428571428567</v>
      </c>
      <c r="E4142" s="2">
        <v>240</v>
      </c>
      <c r="F4142" s="1">
        <v>387.5</v>
      </c>
      <c r="G4142" s="2">
        <v>908.75</v>
      </c>
      <c r="H4142" s="1">
        <v>174</v>
      </c>
      <c r="I4142" s="2">
        <v>225</v>
      </c>
      <c r="J4142" s="1">
        <v>620</v>
      </c>
      <c r="K4142" s="3">
        <v>357</v>
      </c>
      <c r="L4142" s="4">
        <v>388.75</v>
      </c>
      <c r="M4142" s="1">
        <f t="shared" si="128"/>
        <v>2438.666666666667</v>
      </c>
      <c r="N4142" s="1">
        <f t="shared" si="129"/>
        <v>2675.9642857142858</v>
      </c>
    </row>
    <row r="4143" spans="1:14" x14ac:dyDescent="0.2">
      <c r="A4143" s="1">
        <v>326.66666666666669</v>
      </c>
      <c r="B4143" s="1">
        <v>406.66666666666669</v>
      </c>
      <c r="C4143" s="1">
        <v>480</v>
      </c>
      <c r="D4143" s="1">
        <v>768.57142857142856</v>
      </c>
      <c r="E4143" s="2">
        <v>240</v>
      </c>
      <c r="F4143" s="1">
        <v>417.5</v>
      </c>
      <c r="G4143" s="2">
        <v>897.5</v>
      </c>
      <c r="H4143" s="1">
        <v>192</v>
      </c>
      <c r="I4143" s="2">
        <v>225</v>
      </c>
      <c r="J4143" s="1">
        <v>618.75</v>
      </c>
      <c r="K4143" s="3">
        <v>343</v>
      </c>
      <c r="L4143" s="4">
        <v>390</v>
      </c>
      <c r="M4143" s="1">
        <f t="shared" si="128"/>
        <v>2512.166666666667</v>
      </c>
      <c r="N4143" s="1">
        <f t="shared" si="129"/>
        <v>2793.4880952380954</v>
      </c>
    </row>
    <row r="4144" spans="1:14" x14ac:dyDescent="0.2">
      <c r="A4144" s="1">
        <v>338.33333333333331</v>
      </c>
      <c r="B4144" s="1">
        <v>360</v>
      </c>
      <c r="C4144" s="1">
        <v>580</v>
      </c>
      <c r="D4144" s="1">
        <v>811.42857142857144</v>
      </c>
      <c r="E4144" s="2">
        <v>240</v>
      </c>
      <c r="F4144" s="1">
        <v>447.5</v>
      </c>
      <c r="G4144" s="2">
        <v>897.5</v>
      </c>
      <c r="H4144" s="1">
        <v>210</v>
      </c>
      <c r="I4144" s="2">
        <v>223.75</v>
      </c>
      <c r="J4144" s="1">
        <v>617.5</v>
      </c>
      <c r="K4144" s="3">
        <v>348</v>
      </c>
      <c r="L4144" s="4">
        <v>408.75</v>
      </c>
      <c r="M4144" s="1">
        <f t="shared" si="128"/>
        <v>2627.583333333333</v>
      </c>
      <c r="N4144" s="1">
        <f t="shared" si="129"/>
        <v>2855.1785714285716</v>
      </c>
    </row>
    <row r="4145" spans="1:14" x14ac:dyDescent="0.2">
      <c r="A4145" s="1">
        <v>350</v>
      </c>
      <c r="B4145" s="1">
        <v>313.33333333333331</v>
      </c>
      <c r="C4145" s="1">
        <v>680</v>
      </c>
      <c r="D4145" s="1">
        <v>728.57142857142856</v>
      </c>
      <c r="E4145" s="2">
        <v>240</v>
      </c>
      <c r="F4145" s="1">
        <v>432.5</v>
      </c>
      <c r="G4145" s="2">
        <v>897.5</v>
      </c>
      <c r="H4145" s="1">
        <v>254</v>
      </c>
      <c r="I4145" s="2">
        <v>222.5</v>
      </c>
      <c r="J4145" s="1">
        <v>617.5</v>
      </c>
      <c r="K4145" s="3">
        <v>353</v>
      </c>
      <c r="L4145" s="4">
        <v>427.5</v>
      </c>
      <c r="M4145" s="1">
        <f t="shared" si="128"/>
        <v>2743</v>
      </c>
      <c r="N4145" s="1">
        <f t="shared" si="129"/>
        <v>2773.4047619047619</v>
      </c>
    </row>
    <row r="4146" spans="1:14" x14ac:dyDescent="0.2">
      <c r="A4146" s="1">
        <v>361.66666666666669</v>
      </c>
      <c r="B4146" s="1">
        <v>296.66666666666669</v>
      </c>
      <c r="C4146" s="1">
        <v>678.75</v>
      </c>
      <c r="D4146" s="1">
        <v>645.71428571428567</v>
      </c>
      <c r="E4146" s="2">
        <v>240</v>
      </c>
      <c r="F4146" s="1">
        <v>417.5</v>
      </c>
      <c r="G4146" s="2">
        <v>662.5</v>
      </c>
      <c r="H4146" s="1">
        <v>298</v>
      </c>
      <c r="I4146" s="2">
        <v>223.75</v>
      </c>
      <c r="J4146" s="1">
        <v>617.5</v>
      </c>
      <c r="K4146" s="3">
        <v>352</v>
      </c>
      <c r="L4146" s="4">
        <v>426.25</v>
      </c>
      <c r="M4146" s="1">
        <f t="shared" si="128"/>
        <v>2518.666666666667</v>
      </c>
      <c r="N4146" s="1">
        <f t="shared" si="129"/>
        <v>2701.6309523809523</v>
      </c>
    </row>
    <row r="4147" spans="1:14" x14ac:dyDescent="0.2">
      <c r="A4147" s="1">
        <v>373.33333333333331</v>
      </c>
      <c r="B4147" s="1">
        <v>280</v>
      </c>
      <c r="C4147" s="1">
        <v>677.5</v>
      </c>
      <c r="D4147" s="1">
        <v>998.57142857142856</v>
      </c>
      <c r="E4147" s="2">
        <v>240</v>
      </c>
      <c r="F4147" s="1">
        <v>352.5</v>
      </c>
      <c r="G4147" s="2">
        <v>427.5</v>
      </c>
      <c r="H4147" s="1">
        <v>291</v>
      </c>
      <c r="I4147" s="2">
        <v>225</v>
      </c>
      <c r="J4147" s="1">
        <v>612.5</v>
      </c>
      <c r="K4147" s="3">
        <v>350</v>
      </c>
      <c r="L4147" s="4">
        <v>425</v>
      </c>
      <c r="M4147" s="1">
        <f t="shared" si="128"/>
        <v>2293.333333333333</v>
      </c>
      <c r="N4147" s="1">
        <f t="shared" si="129"/>
        <v>2959.5714285714284</v>
      </c>
    </row>
    <row r="4148" spans="1:14" x14ac:dyDescent="0.2">
      <c r="A4148" s="1">
        <v>371.66666666666669</v>
      </c>
      <c r="B4148" s="1">
        <v>288.33333333333331</v>
      </c>
      <c r="C4148" s="1">
        <v>678.75</v>
      </c>
      <c r="D4148" s="1">
        <v>1351.4285714285713</v>
      </c>
      <c r="E4148" s="2">
        <v>240</v>
      </c>
      <c r="F4148" s="1">
        <v>287.5</v>
      </c>
      <c r="G4148" s="2">
        <v>370</v>
      </c>
      <c r="H4148" s="1">
        <v>284</v>
      </c>
      <c r="I4148" s="2">
        <v>225</v>
      </c>
      <c r="J4148" s="1">
        <v>607.5</v>
      </c>
      <c r="K4148" s="3">
        <v>348</v>
      </c>
      <c r="L4148" s="4">
        <v>425</v>
      </c>
      <c r="M4148" s="1">
        <f t="shared" si="128"/>
        <v>2233.416666666667</v>
      </c>
      <c r="N4148" s="1">
        <f t="shared" si="129"/>
        <v>3243.7619047619046</v>
      </c>
    </row>
    <row r="4149" spans="1:14" x14ac:dyDescent="0.2">
      <c r="A4149" s="1">
        <v>370</v>
      </c>
      <c r="B4149" s="1">
        <v>296.66666666666669</v>
      </c>
      <c r="C4149" s="1">
        <v>680</v>
      </c>
      <c r="D4149" s="1">
        <v>1568.5714285714287</v>
      </c>
      <c r="E4149" s="2">
        <v>240</v>
      </c>
      <c r="F4149" s="1">
        <v>346.25</v>
      </c>
      <c r="G4149" s="2">
        <v>312.5</v>
      </c>
      <c r="H4149" s="1">
        <v>304</v>
      </c>
      <c r="I4149" s="2">
        <v>225</v>
      </c>
      <c r="J4149" s="1">
        <v>531.25</v>
      </c>
      <c r="K4149" s="3">
        <v>347</v>
      </c>
      <c r="L4149" s="4">
        <v>425</v>
      </c>
      <c r="M4149" s="1">
        <f t="shared" si="128"/>
        <v>2174.5</v>
      </c>
      <c r="N4149" s="1">
        <f t="shared" si="129"/>
        <v>3471.7380952380954</v>
      </c>
    </row>
    <row r="4150" spans="1:14" x14ac:dyDescent="0.2">
      <c r="A4150" s="1">
        <v>370</v>
      </c>
      <c r="B4150" s="1">
        <v>285</v>
      </c>
      <c r="C4150" s="1">
        <v>680</v>
      </c>
      <c r="D4150" s="1">
        <v>1785.7142857142858</v>
      </c>
      <c r="E4150" s="2">
        <v>241.25</v>
      </c>
      <c r="F4150" s="1">
        <v>405</v>
      </c>
      <c r="G4150" s="2">
        <v>310</v>
      </c>
      <c r="H4150" s="1">
        <v>324</v>
      </c>
      <c r="I4150" s="2">
        <v>225</v>
      </c>
      <c r="J4150" s="1">
        <v>455</v>
      </c>
      <c r="K4150" s="3">
        <v>347</v>
      </c>
      <c r="L4150" s="4">
        <v>423.75</v>
      </c>
      <c r="M4150" s="1">
        <f t="shared" si="128"/>
        <v>2173.25</v>
      </c>
      <c r="N4150" s="1">
        <f t="shared" si="129"/>
        <v>3678.4642857142858</v>
      </c>
    </row>
    <row r="4151" spans="1:14" x14ac:dyDescent="0.2">
      <c r="A4151" s="1">
        <v>370</v>
      </c>
      <c r="B4151" s="1">
        <v>273.33333333333331</v>
      </c>
      <c r="C4151" s="1">
        <v>680</v>
      </c>
      <c r="D4151" s="1">
        <v>1782.8571428571429</v>
      </c>
      <c r="E4151" s="2">
        <v>242.5</v>
      </c>
      <c r="F4151" s="1">
        <v>913.75</v>
      </c>
      <c r="G4151" s="2">
        <v>307.5</v>
      </c>
      <c r="H4151" s="1">
        <v>294</v>
      </c>
      <c r="I4151" s="2">
        <v>225</v>
      </c>
      <c r="J4151" s="1">
        <v>517.5</v>
      </c>
      <c r="K4151" s="3">
        <v>347</v>
      </c>
      <c r="L4151" s="4">
        <v>422.5</v>
      </c>
      <c r="M4151" s="1">
        <f t="shared" si="128"/>
        <v>2172</v>
      </c>
      <c r="N4151" s="1">
        <f t="shared" si="129"/>
        <v>4203.9404761904761</v>
      </c>
    </row>
    <row r="4152" spans="1:14" x14ac:dyDescent="0.2">
      <c r="A4152" s="1">
        <v>370</v>
      </c>
      <c r="B4152" s="1">
        <v>261.66666666666669</v>
      </c>
      <c r="C4152" s="1">
        <v>681.25</v>
      </c>
      <c r="D4152" s="1">
        <v>1780</v>
      </c>
      <c r="E4152" s="2">
        <v>241.25</v>
      </c>
      <c r="F4152" s="1">
        <v>1422.5</v>
      </c>
      <c r="G4152" s="2">
        <v>296.25</v>
      </c>
      <c r="H4152" s="1">
        <v>264</v>
      </c>
      <c r="I4152" s="2">
        <v>271.25</v>
      </c>
      <c r="J4152" s="1">
        <v>580</v>
      </c>
      <c r="K4152" s="3">
        <v>347</v>
      </c>
      <c r="L4152" s="4">
        <v>422.5</v>
      </c>
      <c r="M4152" s="1">
        <f t="shared" si="128"/>
        <v>2207</v>
      </c>
      <c r="N4152" s="1">
        <f t="shared" si="129"/>
        <v>4730.666666666667</v>
      </c>
    </row>
    <row r="4153" spans="1:14" x14ac:dyDescent="0.2">
      <c r="A4153" s="1">
        <v>370</v>
      </c>
      <c r="B4153" s="1">
        <v>250</v>
      </c>
      <c r="C4153" s="1">
        <v>682.5</v>
      </c>
      <c r="D4153" s="1">
        <v>1702.8571428571429</v>
      </c>
      <c r="E4153" s="2">
        <v>240</v>
      </c>
      <c r="F4153" s="1">
        <v>1413.75</v>
      </c>
      <c r="G4153" s="2">
        <v>285</v>
      </c>
      <c r="H4153" s="1">
        <v>264</v>
      </c>
      <c r="I4153" s="2">
        <v>317.5</v>
      </c>
      <c r="J4153" s="1">
        <v>423.75</v>
      </c>
      <c r="K4153" s="3">
        <v>347</v>
      </c>
      <c r="L4153" s="4">
        <v>422.5</v>
      </c>
      <c r="M4153" s="1">
        <f t="shared" si="128"/>
        <v>2242</v>
      </c>
      <c r="N4153" s="1">
        <f t="shared" si="129"/>
        <v>4476.8571428571431</v>
      </c>
    </row>
    <row r="4154" spans="1:14" x14ac:dyDescent="0.2">
      <c r="A4154" s="1">
        <v>370</v>
      </c>
      <c r="B4154" s="1">
        <v>245</v>
      </c>
      <c r="C4154" s="1">
        <v>683.75</v>
      </c>
      <c r="D4154" s="1">
        <v>1625.7142857142858</v>
      </c>
      <c r="E4154" s="2">
        <v>240</v>
      </c>
      <c r="F4154" s="1">
        <v>1405</v>
      </c>
      <c r="G4154" s="2">
        <v>308.75</v>
      </c>
      <c r="H4154" s="1">
        <v>264</v>
      </c>
      <c r="I4154" s="2">
        <v>500</v>
      </c>
      <c r="J4154" s="1">
        <v>267.5</v>
      </c>
      <c r="K4154" s="3">
        <v>345</v>
      </c>
      <c r="L4154" s="4">
        <v>422.5</v>
      </c>
      <c r="M4154" s="1">
        <f t="shared" si="128"/>
        <v>2447.5</v>
      </c>
      <c r="N4154" s="1">
        <f t="shared" si="129"/>
        <v>4229.7142857142862</v>
      </c>
    </row>
    <row r="4155" spans="1:14" x14ac:dyDescent="0.2">
      <c r="A4155" s="1">
        <v>370</v>
      </c>
      <c r="B4155" s="1">
        <v>240</v>
      </c>
      <c r="C4155" s="1">
        <v>685</v>
      </c>
      <c r="D4155" s="1">
        <v>1728.5714285714287</v>
      </c>
      <c r="E4155" s="2">
        <v>240</v>
      </c>
      <c r="F4155" s="1">
        <v>1395</v>
      </c>
      <c r="G4155" s="2">
        <v>332.5</v>
      </c>
      <c r="H4155" s="1">
        <v>285</v>
      </c>
      <c r="I4155" s="2">
        <v>682.5</v>
      </c>
      <c r="J4155" s="1">
        <v>268.75</v>
      </c>
      <c r="K4155" s="3">
        <v>343</v>
      </c>
      <c r="L4155" s="4">
        <v>422.5</v>
      </c>
      <c r="M4155" s="1">
        <f t="shared" si="128"/>
        <v>2653</v>
      </c>
      <c r="N4155" s="1">
        <f t="shared" si="129"/>
        <v>4339.8214285714284</v>
      </c>
    </row>
    <row r="4156" spans="1:14" x14ac:dyDescent="0.2">
      <c r="A4156" s="1">
        <v>375</v>
      </c>
      <c r="B4156" s="1">
        <v>240</v>
      </c>
      <c r="C4156" s="1">
        <v>685</v>
      </c>
      <c r="D4156" s="1">
        <v>1831.4285714285713</v>
      </c>
      <c r="E4156" s="2">
        <v>238.75</v>
      </c>
      <c r="F4156" s="1">
        <v>1385</v>
      </c>
      <c r="G4156" s="2">
        <v>316.25</v>
      </c>
      <c r="H4156" s="1">
        <v>306</v>
      </c>
      <c r="I4156" s="2">
        <v>702.5</v>
      </c>
      <c r="J4156" s="1">
        <v>270</v>
      </c>
      <c r="K4156" s="3">
        <v>333</v>
      </c>
      <c r="L4156" s="4">
        <v>423.75</v>
      </c>
      <c r="M4156" s="1">
        <f t="shared" si="128"/>
        <v>2650.5</v>
      </c>
      <c r="N4156" s="1">
        <f t="shared" si="129"/>
        <v>4456.1785714285716</v>
      </c>
    </row>
    <row r="4157" spans="1:14" x14ac:dyDescent="0.2">
      <c r="A4157" s="1">
        <v>380</v>
      </c>
      <c r="B4157" s="1">
        <v>240</v>
      </c>
      <c r="C4157" s="1">
        <v>685</v>
      </c>
      <c r="D4157" s="1">
        <v>1788.5714285714287</v>
      </c>
      <c r="E4157" s="2">
        <v>237.5</v>
      </c>
      <c r="F4157" s="1">
        <v>1316.25</v>
      </c>
      <c r="G4157" s="2">
        <v>300</v>
      </c>
      <c r="H4157" s="1">
        <v>334</v>
      </c>
      <c r="I4157" s="2">
        <v>722.5</v>
      </c>
      <c r="J4157" s="1">
        <v>246.25</v>
      </c>
      <c r="K4157" s="3">
        <v>323</v>
      </c>
      <c r="L4157" s="4">
        <v>425</v>
      </c>
      <c r="M4157" s="1">
        <f t="shared" si="128"/>
        <v>2648</v>
      </c>
      <c r="N4157" s="1">
        <f t="shared" si="129"/>
        <v>4350.0714285714284</v>
      </c>
    </row>
    <row r="4158" spans="1:14" x14ac:dyDescent="0.2">
      <c r="A4158" s="1">
        <v>378.33333333333331</v>
      </c>
      <c r="B4158" s="1">
        <v>240</v>
      </c>
      <c r="C4158" s="1">
        <v>782.5</v>
      </c>
      <c r="D4158" s="1">
        <v>1745.7142857142858</v>
      </c>
      <c r="E4158" s="2">
        <v>237.5</v>
      </c>
      <c r="F4158" s="1">
        <v>1247.5</v>
      </c>
      <c r="G4158" s="2">
        <v>300</v>
      </c>
      <c r="H4158" s="1">
        <v>362</v>
      </c>
      <c r="I4158" s="2">
        <v>711.25</v>
      </c>
      <c r="J4158" s="1">
        <v>222.5</v>
      </c>
      <c r="K4158" s="3">
        <v>312</v>
      </c>
      <c r="L4158" s="4">
        <v>431.25</v>
      </c>
      <c r="M4158" s="1">
        <f t="shared" si="128"/>
        <v>2721.583333333333</v>
      </c>
      <c r="N4158" s="1">
        <f t="shared" si="129"/>
        <v>4248.9642857142862</v>
      </c>
    </row>
    <row r="4159" spans="1:14" x14ac:dyDescent="0.2">
      <c r="A4159" s="1">
        <v>376.66666666666669</v>
      </c>
      <c r="B4159" s="1">
        <v>240</v>
      </c>
      <c r="C4159" s="1">
        <v>880</v>
      </c>
      <c r="D4159" s="1">
        <v>1381.4285714285713</v>
      </c>
      <c r="E4159" s="2">
        <v>237.5</v>
      </c>
      <c r="F4159" s="1">
        <v>1253.75</v>
      </c>
      <c r="G4159" s="2">
        <v>300</v>
      </c>
      <c r="H4159" s="1">
        <v>338</v>
      </c>
      <c r="I4159" s="2">
        <v>700</v>
      </c>
      <c r="J4159" s="1">
        <v>213.75</v>
      </c>
      <c r="K4159" s="3">
        <v>300</v>
      </c>
      <c r="L4159" s="4">
        <v>437.5</v>
      </c>
      <c r="M4159" s="1">
        <f t="shared" si="128"/>
        <v>2794.166666666667</v>
      </c>
      <c r="N4159" s="1">
        <f t="shared" si="129"/>
        <v>3864.4285714285716</v>
      </c>
    </row>
    <row r="4160" spans="1:14" x14ac:dyDescent="0.2">
      <c r="A4160" s="1">
        <v>370</v>
      </c>
      <c r="B4160" s="1">
        <v>255</v>
      </c>
      <c r="C4160" s="1">
        <v>885</v>
      </c>
      <c r="D4160" s="1">
        <v>1017.1428571428571</v>
      </c>
      <c r="E4160" s="2">
        <v>238.75</v>
      </c>
      <c r="F4160" s="1">
        <v>1260</v>
      </c>
      <c r="G4160" s="2">
        <v>298.75</v>
      </c>
      <c r="H4160" s="1">
        <v>314</v>
      </c>
      <c r="I4160" s="2">
        <v>752.5</v>
      </c>
      <c r="J4160" s="1">
        <v>205</v>
      </c>
      <c r="K4160" s="3">
        <v>302</v>
      </c>
      <c r="L4160" s="4">
        <v>438.75</v>
      </c>
      <c r="M4160" s="1">
        <f t="shared" si="128"/>
        <v>2847</v>
      </c>
      <c r="N4160" s="1">
        <f t="shared" si="129"/>
        <v>3489.8928571428569</v>
      </c>
    </row>
    <row r="4161" spans="1:14" x14ac:dyDescent="0.2">
      <c r="A4161" s="1">
        <v>363.33333333333331</v>
      </c>
      <c r="B4161" s="1">
        <v>270</v>
      </c>
      <c r="C4161" s="1">
        <v>890</v>
      </c>
      <c r="D4161" s="1">
        <v>834.28571428571433</v>
      </c>
      <c r="E4161" s="2">
        <v>240</v>
      </c>
      <c r="F4161" s="1">
        <v>1282.5</v>
      </c>
      <c r="G4161" s="2">
        <v>297.5</v>
      </c>
      <c r="H4161" s="1">
        <v>340</v>
      </c>
      <c r="I4161" s="2">
        <v>805</v>
      </c>
      <c r="J4161" s="1">
        <v>205</v>
      </c>
      <c r="K4161" s="3">
        <v>303</v>
      </c>
      <c r="L4161" s="4">
        <v>440</v>
      </c>
      <c r="M4161" s="1">
        <f t="shared" si="128"/>
        <v>2898.833333333333</v>
      </c>
      <c r="N4161" s="1">
        <f t="shared" si="129"/>
        <v>3371.7857142857142</v>
      </c>
    </row>
    <row r="4162" spans="1:14" x14ac:dyDescent="0.2">
      <c r="A4162" s="1">
        <v>368.33333333333331</v>
      </c>
      <c r="B4162" s="1">
        <v>275</v>
      </c>
      <c r="C4162" s="1">
        <v>895</v>
      </c>
      <c r="D4162" s="1">
        <v>651.42857142857144</v>
      </c>
      <c r="E4162" s="2">
        <v>403.75</v>
      </c>
      <c r="F4162" s="1">
        <v>1305</v>
      </c>
      <c r="G4162" s="2">
        <v>285</v>
      </c>
      <c r="H4162" s="1">
        <v>366</v>
      </c>
      <c r="I4162" s="2">
        <v>770</v>
      </c>
      <c r="J4162" s="1">
        <v>205</v>
      </c>
      <c r="K4162" s="3">
        <v>303</v>
      </c>
      <c r="L4162" s="4">
        <v>430</v>
      </c>
      <c r="M4162" s="1">
        <f t="shared" si="128"/>
        <v>3025.083333333333</v>
      </c>
      <c r="N4162" s="1">
        <f t="shared" si="129"/>
        <v>3232.4285714285716</v>
      </c>
    </row>
    <row r="4163" spans="1:14" x14ac:dyDescent="0.2">
      <c r="A4163" s="1">
        <v>373.33333333333331</v>
      </c>
      <c r="B4163" s="1">
        <v>280</v>
      </c>
      <c r="C4163" s="1">
        <v>900</v>
      </c>
      <c r="D4163" s="1">
        <v>634.28571428571433</v>
      </c>
      <c r="E4163" s="2">
        <v>567.5</v>
      </c>
      <c r="F4163" s="1">
        <v>1286.25</v>
      </c>
      <c r="G4163" s="2">
        <v>272.5</v>
      </c>
      <c r="H4163" s="1">
        <v>317</v>
      </c>
      <c r="I4163" s="2">
        <v>735</v>
      </c>
      <c r="J4163" s="1">
        <v>211.25</v>
      </c>
      <c r="K4163" s="3">
        <v>303</v>
      </c>
      <c r="L4163" s="4">
        <v>420</v>
      </c>
      <c r="M4163" s="1">
        <f t="shared" ref="M4163:M4226" si="130">A4163+C4163+E4163+G4163+I4163+K4163</f>
        <v>3151.333333333333</v>
      </c>
      <c r="N4163" s="1">
        <f t="shared" ref="N4163:N4226" si="131">B4163+D4163+F4163+H4163+J4163+L4163</f>
        <v>3148.7857142857142</v>
      </c>
    </row>
    <row r="4164" spans="1:14" x14ac:dyDescent="0.2">
      <c r="A4164" s="1">
        <v>370</v>
      </c>
      <c r="B4164" s="1">
        <v>280</v>
      </c>
      <c r="C4164" s="1">
        <v>910</v>
      </c>
      <c r="D4164" s="1">
        <v>617.14285714285711</v>
      </c>
      <c r="E4164" s="2">
        <v>1037.5</v>
      </c>
      <c r="F4164" s="1">
        <v>1267.5</v>
      </c>
      <c r="G4164" s="2">
        <v>282.5</v>
      </c>
      <c r="H4164" s="1">
        <v>268</v>
      </c>
      <c r="I4164" s="2">
        <v>755</v>
      </c>
      <c r="J4164" s="1">
        <v>217.5</v>
      </c>
      <c r="K4164" s="3">
        <v>303</v>
      </c>
      <c r="L4164" s="4">
        <v>407.5</v>
      </c>
      <c r="M4164" s="1">
        <f t="shared" si="130"/>
        <v>3658</v>
      </c>
      <c r="N4164" s="1">
        <f t="shared" si="131"/>
        <v>3057.6428571428569</v>
      </c>
    </row>
    <row r="4165" spans="1:14" x14ac:dyDescent="0.2">
      <c r="A4165" s="1">
        <v>366.66666666666669</v>
      </c>
      <c r="B4165" s="1">
        <v>280</v>
      </c>
      <c r="C4165" s="1">
        <v>920</v>
      </c>
      <c r="D4165" s="1">
        <v>600</v>
      </c>
      <c r="E4165" s="2">
        <v>1507.5</v>
      </c>
      <c r="F4165" s="1">
        <v>1275</v>
      </c>
      <c r="G4165" s="2">
        <v>292.5</v>
      </c>
      <c r="H4165" s="1">
        <v>259</v>
      </c>
      <c r="I4165" s="2">
        <v>775</v>
      </c>
      <c r="J4165" s="1">
        <v>223.75</v>
      </c>
      <c r="K4165" s="3">
        <v>303</v>
      </c>
      <c r="L4165" s="4">
        <v>395</v>
      </c>
      <c r="M4165" s="1">
        <f t="shared" si="130"/>
        <v>4164.666666666667</v>
      </c>
      <c r="N4165" s="1">
        <f t="shared" si="131"/>
        <v>3032.75</v>
      </c>
    </row>
    <row r="4166" spans="1:14" x14ac:dyDescent="0.2">
      <c r="A4166" s="1">
        <v>366.66666666666669</v>
      </c>
      <c r="B4166" s="1">
        <v>280</v>
      </c>
      <c r="C4166" s="1">
        <v>921.25</v>
      </c>
      <c r="D4166" s="1">
        <v>582.85714285714289</v>
      </c>
      <c r="E4166" s="2">
        <v>1520</v>
      </c>
      <c r="F4166" s="1">
        <v>1282.5</v>
      </c>
      <c r="G4166" s="2">
        <v>300</v>
      </c>
      <c r="H4166" s="1">
        <v>250</v>
      </c>
      <c r="I4166" s="2">
        <v>782.5</v>
      </c>
      <c r="J4166" s="1">
        <v>230</v>
      </c>
      <c r="K4166" s="3">
        <v>303</v>
      </c>
      <c r="L4166" s="4">
        <v>395</v>
      </c>
      <c r="M4166" s="1">
        <f t="shared" si="130"/>
        <v>4193.416666666667</v>
      </c>
      <c r="N4166" s="1">
        <f t="shared" si="131"/>
        <v>3020.3571428571431</v>
      </c>
    </row>
    <row r="4167" spans="1:14" x14ac:dyDescent="0.2">
      <c r="A4167" s="1">
        <v>366.66666666666669</v>
      </c>
      <c r="B4167" s="1">
        <v>280</v>
      </c>
      <c r="C4167" s="1">
        <v>922.5</v>
      </c>
      <c r="D4167" s="1">
        <v>614.28571428571433</v>
      </c>
      <c r="E4167" s="2">
        <v>1532.5</v>
      </c>
      <c r="F4167" s="1">
        <v>1282.5</v>
      </c>
      <c r="G4167" s="2">
        <v>307.5</v>
      </c>
      <c r="H4167" s="1">
        <v>240</v>
      </c>
      <c r="I4167" s="2">
        <v>790</v>
      </c>
      <c r="J4167" s="1">
        <v>218.75</v>
      </c>
      <c r="K4167" s="3">
        <v>303</v>
      </c>
      <c r="L4167" s="4">
        <v>395</v>
      </c>
      <c r="M4167" s="1">
        <f t="shared" si="130"/>
        <v>4222.166666666667</v>
      </c>
      <c r="N4167" s="1">
        <f t="shared" si="131"/>
        <v>3030.5357142857142</v>
      </c>
    </row>
    <row r="4168" spans="1:14" x14ac:dyDescent="0.2">
      <c r="A4168" s="1">
        <v>371.66666666666669</v>
      </c>
      <c r="B4168" s="1">
        <v>293.33333333333331</v>
      </c>
      <c r="C4168" s="1">
        <v>922.5</v>
      </c>
      <c r="D4168" s="1">
        <v>645.71428571428567</v>
      </c>
      <c r="E4168" s="2">
        <v>1106.25</v>
      </c>
      <c r="F4168" s="1">
        <v>1282.5</v>
      </c>
      <c r="G4168" s="2">
        <v>303.75</v>
      </c>
      <c r="H4168" s="1">
        <v>230</v>
      </c>
      <c r="I4168" s="2">
        <v>850</v>
      </c>
      <c r="J4168" s="1">
        <v>207.5</v>
      </c>
      <c r="K4168" s="3">
        <v>307</v>
      </c>
      <c r="L4168" s="4">
        <v>391.25</v>
      </c>
      <c r="M4168" s="1">
        <f t="shared" si="130"/>
        <v>3861.166666666667</v>
      </c>
      <c r="N4168" s="1">
        <f t="shared" si="131"/>
        <v>3050.2976190476193</v>
      </c>
    </row>
    <row r="4169" spans="1:14" x14ac:dyDescent="0.2">
      <c r="A4169" s="1">
        <v>376.66666666666669</v>
      </c>
      <c r="B4169" s="1">
        <v>306.66666666666669</v>
      </c>
      <c r="C4169" s="1">
        <v>922.5</v>
      </c>
      <c r="D4169" s="1">
        <v>664.28571428571433</v>
      </c>
      <c r="E4169" s="2">
        <v>680</v>
      </c>
      <c r="F4169" s="1">
        <v>1076.25</v>
      </c>
      <c r="G4169" s="2">
        <v>300</v>
      </c>
      <c r="H4169" s="1">
        <v>279</v>
      </c>
      <c r="I4169" s="2">
        <v>910</v>
      </c>
      <c r="J4169" s="1">
        <v>226.25</v>
      </c>
      <c r="K4169" s="3">
        <v>310</v>
      </c>
      <c r="L4169" s="4">
        <v>387.5</v>
      </c>
      <c r="M4169" s="1">
        <f t="shared" si="130"/>
        <v>3499.166666666667</v>
      </c>
      <c r="N4169" s="1">
        <f t="shared" si="131"/>
        <v>2939.9523809523807</v>
      </c>
    </row>
    <row r="4170" spans="1:14" x14ac:dyDescent="0.2">
      <c r="A4170" s="1">
        <v>390</v>
      </c>
      <c r="B4170" s="1">
        <v>315</v>
      </c>
      <c r="C4170" s="1">
        <v>926.25</v>
      </c>
      <c r="D4170" s="1">
        <v>682.85714285714289</v>
      </c>
      <c r="E4170" s="2">
        <v>493.75</v>
      </c>
      <c r="F4170" s="1">
        <v>870</v>
      </c>
      <c r="G4170" s="2">
        <v>295</v>
      </c>
      <c r="H4170" s="1">
        <v>328</v>
      </c>
      <c r="I4170" s="2">
        <v>933.75</v>
      </c>
      <c r="J4170" s="1">
        <v>245</v>
      </c>
      <c r="K4170" s="3">
        <v>327</v>
      </c>
      <c r="L4170" s="4">
        <v>387.5</v>
      </c>
      <c r="M4170" s="1">
        <f t="shared" si="130"/>
        <v>3365.75</v>
      </c>
      <c r="N4170" s="1">
        <f t="shared" si="131"/>
        <v>2828.3571428571431</v>
      </c>
    </row>
    <row r="4171" spans="1:14" x14ac:dyDescent="0.2">
      <c r="A4171" s="1">
        <v>403.33333333333331</v>
      </c>
      <c r="B4171" s="1">
        <v>323.33333333333331</v>
      </c>
      <c r="C4171" s="1">
        <v>930</v>
      </c>
      <c r="D4171" s="1">
        <v>590</v>
      </c>
      <c r="E4171" s="2">
        <v>307.5</v>
      </c>
      <c r="F4171" s="1">
        <v>582.5</v>
      </c>
      <c r="G4171" s="2">
        <v>290</v>
      </c>
      <c r="H4171" s="1">
        <v>633</v>
      </c>
      <c r="I4171" s="2">
        <v>957.5</v>
      </c>
      <c r="J4171" s="1">
        <v>243.75</v>
      </c>
      <c r="K4171" s="3">
        <v>343</v>
      </c>
      <c r="L4171" s="4">
        <v>387.5</v>
      </c>
      <c r="M4171" s="1">
        <f t="shared" si="130"/>
        <v>3231.333333333333</v>
      </c>
      <c r="N4171" s="1">
        <f t="shared" si="131"/>
        <v>2760.083333333333</v>
      </c>
    </row>
    <row r="4172" spans="1:14" x14ac:dyDescent="0.2">
      <c r="A4172" s="1">
        <v>440</v>
      </c>
      <c r="B4172" s="1">
        <v>321.66666666666669</v>
      </c>
      <c r="C4172" s="1">
        <v>938.75</v>
      </c>
      <c r="D4172" s="1">
        <v>497.14285714285717</v>
      </c>
      <c r="E4172" s="2">
        <v>310</v>
      </c>
      <c r="F4172" s="1">
        <v>295</v>
      </c>
      <c r="G4172" s="2">
        <v>281.25</v>
      </c>
      <c r="H4172" s="1">
        <v>938</v>
      </c>
      <c r="I4172" s="2">
        <v>957.5</v>
      </c>
      <c r="J4172" s="1">
        <v>242.5</v>
      </c>
      <c r="K4172" s="3">
        <v>340</v>
      </c>
      <c r="L4172" s="4">
        <v>386.25</v>
      </c>
      <c r="M4172" s="1">
        <f t="shared" si="130"/>
        <v>3267.5</v>
      </c>
      <c r="N4172" s="1">
        <f t="shared" si="131"/>
        <v>2680.5595238095239</v>
      </c>
    </row>
    <row r="4173" spans="1:14" x14ac:dyDescent="0.2">
      <c r="A4173" s="1">
        <v>476.66666666666669</v>
      </c>
      <c r="B4173" s="1">
        <v>320</v>
      </c>
      <c r="C4173" s="1">
        <v>947.5</v>
      </c>
      <c r="D4173" s="1">
        <v>445.71428571428572</v>
      </c>
      <c r="E4173" s="2">
        <v>312.5</v>
      </c>
      <c r="F4173" s="1">
        <v>293.75</v>
      </c>
      <c r="G4173" s="2">
        <v>272.5</v>
      </c>
      <c r="H4173" s="1">
        <v>1033</v>
      </c>
      <c r="I4173" s="2">
        <v>957.5</v>
      </c>
      <c r="J4173" s="1">
        <v>246.25</v>
      </c>
      <c r="K4173" s="3">
        <v>337</v>
      </c>
      <c r="L4173" s="4">
        <v>385</v>
      </c>
      <c r="M4173" s="1">
        <f t="shared" si="130"/>
        <v>3303.666666666667</v>
      </c>
      <c r="N4173" s="1">
        <f t="shared" si="131"/>
        <v>2723.7142857142858</v>
      </c>
    </row>
    <row r="4174" spans="1:14" x14ac:dyDescent="0.2">
      <c r="A4174" s="1">
        <v>428.33333333333331</v>
      </c>
      <c r="B4174" s="1">
        <v>331.66666666666669</v>
      </c>
      <c r="C4174" s="1">
        <v>987.5</v>
      </c>
      <c r="D4174" s="1">
        <v>394.28571428571428</v>
      </c>
      <c r="E4174" s="2">
        <v>322.5</v>
      </c>
      <c r="F4174" s="1">
        <v>292.5</v>
      </c>
      <c r="G4174" s="2">
        <v>266.25</v>
      </c>
      <c r="H4174" s="1">
        <v>1128</v>
      </c>
      <c r="I4174" s="2">
        <v>958.75</v>
      </c>
      <c r="J4174" s="1">
        <v>250</v>
      </c>
      <c r="K4174" s="3">
        <v>337</v>
      </c>
      <c r="L4174" s="4">
        <v>403.75</v>
      </c>
      <c r="M4174" s="1">
        <f t="shared" si="130"/>
        <v>3300.333333333333</v>
      </c>
      <c r="N4174" s="1">
        <f t="shared" si="131"/>
        <v>2800.2023809523807</v>
      </c>
    </row>
    <row r="4175" spans="1:14" x14ac:dyDescent="0.2">
      <c r="A4175" s="1">
        <v>380</v>
      </c>
      <c r="B4175" s="1">
        <v>343.33333333333331</v>
      </c>
      <c r="C4175" s="1">
        <v>1027.5</v>
      </c>
      <c r="D4175" s="1">
        <v>394.28571428571428</v>
      </c>
      <c r="E4175" s="2">
        <v>332.5</v>
      </c>
      <c r="F4175" s="1">
        <v>291.25</v>
      </c>
      <c r="G4175" s="2">
        <v>260</v>
      </c>
      <c r="H4175" s="1">
        <v>1126</v>
      </c>
      <c r="I4175" s="2">
        <v>960</v>
      </c>
      <c r="J4175" s="1">
        <v>296.25</v>
      </c>
      <c r="K4175" s="3">
        <v>337</v>
      </c>
      <c r="L4175" s="4">
        <v>422.5</v>
      </c>
      <c r="M4175" s="1">
        <f t="shared" si="130"/>
        <v>3297</v>
      </c>
      <c r="N4175" s="1">
        <f t="shared" si="131"/>
        <v>2873.6190476190477</v>
      </c>
    </row>
    <row r="4176" spans="1:14" x14ac:dyDescent="0.2">
      <c r="A4176" s="1">
        <v>390</v>
      </c>
      <c r="B4176" s="1">
        <v>351.66666666666669</v>
      </c>
      <c r="C4176" s="1">
        <v>1006.2500000000001</v>
      </c>
      <c r="D4176" s="1">
        <v>394.28571428571428</v>
      </c>
      <c r="E4176" s="2">
        <v>331.25</v>
      </c>
      <c r="F4176" s="1">
        <v>290</v>
      </c>
      <c r="G4176" s="2">
        <v>260</v>
      </c>
      <c r="H4176" s="1">
        <v>1124</v>
      </c>
      <c r="I4176" s="2">
        <v>958.75</v>
      </c>
      <c r="J4176" s="1">
        <v>342.5</v>
      </c>
      <c r="K4176" s="3">
        <v>337</v>
      </c>
      <c r="L4176" s="4">
        <v>495</v>
      </c>
      <c r="M4176" s="1">
        <f t="shared" si="130"/>
        <v>3283.25</v>
      </c>
      <c r="N4176" s="1">
        <f t="shared" si="131"/>
        <v>2997.4523809523807</v>
      </c>
    </row>
    <row r="4177" spans="1:14" x14ac:dyDescent="0.2">
      <c r="A4177" s="1">
        <v>400</v>
      </c>
      <c r="B4177" s="1">
        <v>360</v>
      </c>
      <c r="C4177" s="1">
        <v>985</v>
      </c>
      <c r="D4177" s="1">
        <v>395.71428571428572</v>
      </c>
      <c r="E4177" s="2">
        <v>330</v>
      </c>
      <c r="F4177" s="1">
        <v>297.5</v>
      </c>
      <c r="G4177" s="2">
        <v>260</v>
      </c>
      <c r="H4177" s="1">
        <v>1096</v>
      </c>
      <c r="I4177" s="2">
        <v>957.5</v>
      </c>
      <c r="J4177" s="1">
        <v>307.5</v>
      </c>
      <c r="K4177" s="3">
        <v>337</v>
      </c>
      <c r="L4177" s="4">
        <v>567.5</v>
      </c>
      <c r="M4177" s="1">
        <f t="shared" si="130"/>
        <v>3269.5</v>
      </c>
      <c r="N4177" s="1">
        <f t="shared" si="131"/>
        <v>3024.2142857142858</v>
      </c>
    </row>
    <row r="4178" spans="1:14" x14ac:dyDescent="0.2">
      <c r="A4178" s="1">
        <v>405</v>
      </c>
      <c r="B4178" s="1">
        <v>360</v>
      </c>
      <c r="C4178" s="1">
        <v>982.5</v>
      </c>
      <c r="D4178" s="1">
        <v>397.14285714285717</v>
      </c>
      <c r="E4178" s="2">
        <v>330</v>
      </c>
      <c r="F4178" s="1">
        <v>305</v>
      </c>
      <c r="G4178" s="2">
        <v>257.5</v>
      </c>
      <c r="H4178" s="1">
        <v>1068</v>
      </c>
      <c r="I4178" s="2">
        <v>937.5</v>
      </c>
      <c r="J4178" s="1">
        <v>272.5</v>
      </c>
      <c r="K4178" s="3">
        <v>338</v>
      </c>
      <c r="L4178" s="4">
        <v>497.5</v>
      </c>
      <c r="M4178" s="1">
        <f t="shared" si="130"/>
        <v>3250.5</v>
      </c>
      <c r="N4178" s="1">
        <f t="shared" si="131"/>
        <v>2900.1428571428569</v>
      </c>
    </row>
    <row r="4179" spans="1:14" x14ac:dyDescent="0.2">
      <c r="A4179" s="1">
        <v>410</v>
      </c>
      <c r="B4179" s="1">
        <v>360</v>
      </c>
      <c r="C4179" s="1">
        <v>980</v>
      </c>
      <c r="D4179" s="1">
        <v>398.57142857142856</v>
      </c>
      <c r="E4179" s="2">
        <v>330</v>
      </c>
      <c r="F4179" s="1">
        <v>310</v>
      </c>
      <c r="G4179" s="2">
        <v>255</v>
      </c>
      <c r="H4179" s="1">
        <v>1042</v>
      </c>
      <c r="I4179" s="2">
        <v>917.5</v>
      </c>
      <c r="J4179" s="1">
        <v>237.5</v>
      </c>
      <c r="K4179" s="3">
        <v>340</v>
      </c>
      <c r="L4179" s="4">
        <v>427.5</v>
      </c>
      <c r="M4179" s="1">
        <f t="shared" si="130"/>
        <v>3232.5</v>
      </c>
      <c r="N4179" s="1">
        <f t="shared" si="131"/>
        <v>2775.5714285714284</v>
      </c>
    </row>
    <row r="4180" spans="1:14" x14ac:dyDescent="0.2">
      <c r="A4180" s="1">
        <v>406.66666666666669</v>
      </c>
      <c r="B4180" s="1">
        <v>378.33333333333331</v>
      </c>
      <c r="C4180" s="1">
        <v>981.25</v>
      </c>
      <c r="D4180" s="1">
        <v>400</v>
      </c>
      <c r="E4180" s="2">
        <v>432.5</v>
      </c>
      <c r="F4180" s="1">
        <v>315</v>
      </c>
      <c r="G4180" s="2">
        <v>256.25</v>
      </c>
      <c r="H4180" s="1">
        <v>1016</v>
      </c>
      <c r="I4180" s="2">
        <v>907.5</v>
      </c>
      <c r="J4180" s="1">
        <v>202.5</v>
      </c>
      <c r="K4180" s="3">
        <v>340</v>
      </c>
      <c r="L4180" s="4">
        <v>407.5</v>
      </c>
      <c r="M4180" s="1">
        <f t="shared" si="130"/>
        <v>3324.166666666667</v>
      </c>
      <c r="N4180" s="1">
        <f t="shared" si="131"/>
        <v>2719.333333333333</v>
      </c>
    </row>
    <row r="4181" spans="1:14" x14ac:dyDescent="0.2">
      <c r="A4181" s="1">
        <v>403.33333333333331</v>
      </c>
      <c r="B4181" s="1">
        <v>396.66666666666669</v>
      </c>
      <c r="C4181" s="1">
        <v>982.5</v>
      </c>
      <c r="D4181" s="1">
        <v>397.14285714285717</v>
      </c>
      <c r="E4181" s="2">
        <v>535</v>
      </c>
      <c r="F4181" s="1">
        <v>315</v>
      </c>
      <c r="G4181" s="2">
        <v>257.5</v>
      </c>
      <c r="H4181" s="1">
        <v>1012</v>
      </c>
      <c r="I4181" s="2">
        <v>897.5</v>
      </c>
      <c r="J4181" s="1">
        <v>167.5</v>
      </c>
      <c r="K4181" s="3">
        <v>340</v>
      </c>
      <c r="L4181" s="4">
        <v>387.5</v>
      </c>
      <c r="M4181" s="1">
        <f t="shared" si="130"/>
        <v>3415.833333333333</v>
      </c>
      <c r="N4181" s="1">
        <f t="shared" si="131"/>
        <v>2675.8095238095239</v>
      </c>
    </row>
    <row r="4182" spans="1:14" x14ac:dyDescent="0.2">
      <c r="A4182" s="1">
        <v>401.66666666666669</v>
      </c>
      <c r="B4182" s="1">
        <v>393.33333333333331</v>
      </c>
      <c r="C4182" s="1">
        <v>1004.9999999999999</v>
      </c>
      <c r="D4182" s="1">
        <v>394.28571428571428</v>
      </c>
      <c r="E4182" s="2">
        <v>631.25</v>
      </c>
      <c r="F4182" s="1">
        <v>315</v>
      </c>
      <c r="G4182" s="2">
        <v>255</v>
      </c>
      <c r="H4182" s="1">
        <v>1008</v>
      </c>
      <c r="I4182" s="2">
        <v>896.25</v>
      </c>
      <c r="J4182" s="1">
        <v>172.5</v>
      </c>
      <c r="K4182" s="3">
        <v>353</v>
      </c>
      <c r="L4182" s="4">
        <v>392.5</v>
      </c>
      <c r="M4182" s="1">
        <f t="shared" si="130"/>
        <v>3542.1666666666665</v>
      </c>
      <c r="N4182" s="1">
        <f t="shared" si="131"/>
        <v>2675.6190476190477</v>
      </c>
    </row>
    <row r="4183" spans="1:14" x14ac:dyDescent="0.2">
      <c r="A4183" s="1">
        <v>400</v>
      </c>
      <c r="B4183" s="1">
        <v>390</v>
      </c>
      <c r="C4183" s="1">
        <v>1027.5</v>
      </c>
      <c r="D4183" s="1">
        <v>400</v>
      </c>
      <c r="E4183" s="2">
        <v>727.5</v>
      </c>
      <c r="F4183" s="1">
        <v>307.5</v>
      </c>
      <c r="G4183" s="2">
        <v>252.5</v>
      </c>
      <c r="H4183" s="1">
        <v>997</v>
      </c>
      <c r="I4183" s="2">
        <v>895</v>
      </c>
      <c r="J4183" s="1">
        <v>177.5</v>
      </c>
      <c r="K4183" s="3">
        <v>367</v>
      </c>
      <c r="L4183" s="4">
        <v>397.5</v>
      </c>
      <c r="M4183" s="1">
        <f t="shared" si="130"/>
        <v>3669.5</v>
      </c>
      <c r="N4183" s="1">
        <f t="shared" si="131"/>
        <v>2669.5</v>
      </c>
    </row>
    <row r="4184" spans="1:14" x14ac:dyDescent="0.2">
      <c r="A4184" s="1">
        <v>398.33333333333331</v>
      </c>
      <c r="B4184" s="1">
        <v>376.66666666666669</v>
      </c>
      <c r="C4184" s="1">
        <v>985</v>
      </c>
      <c r="D4184" s="1">
        <v>405.71428571428572</v>
      </c>
      <c r="E4184" s="2">
        <v>715</v>
      </c>
      <c r="F4184" s="1">
        <v>300</v>
      </c>
      <c r="G4184" s="2">
        <v>242.5</v>
      </c>
      <c r="H4184" s="1">
        <v>986</v>
      </c>
      <c r="I4184" s="2">
        <v>893.75</v>
      </c>
      <c r="J4184" s="1">
        <v>178.75</v>
      </c>
      <c r="K4184" s="3">
        <v>365</v>
      </c>
      <c r="L4184" s="4">
        <v>430</v>
      </c>
      <c r="M4184" s="1">
        <f t="shared" si="130"/>
        <v>3599.583333333333</v>
      </c>
      <c r="N4184" s="1">
        <f t="shared" si="131"/>
        <v>2677.1309523809523</v>
      </c>
    </row>
    <row r="4185" spans="1:14" x14ac:dyDescent="0.2">
      <c r="A4185" s="1">
        <v>396.66666666666669</v>
      </c>
      <c r="B4185" s="1">
        <v>363.33333333333331</v>
      </c>
      <c r="C4185" s="1">
        <v>942.5</v>
      </c>
      <c r="D4185" s="1">
        <v>401.42857142857144</v>
      </c>
      <c r="E4185" s="2">
        <v>702.5</v>
      </c>
      <c r="F4185" s="1">
        <v>286.25</v>
      </c>
      <c r="G4185" s="2">
        <v>232.5</v>
      </c>
      <c r="H4185" s="1">
        <v>790</v>
      </c>
      <c r="I4185" s="2">
        <v>892.5</v>
      </c>
      <c r="J4185" s="1">
        <v>180</v>
      </c>
      <c r="K4185" s="3">
        <v>363</v>
      </c>
      <c r="L4185" s="4">
        <v>462.5</v>
      </c>
      <c r="M4185" s="1">
        <f t="shared" si="130"/>
        <v>3529.666666666667</v>
      </c>
      <c r="N4185" s="1">
        <f t="shared" si="131"/>
        <v>2483.5119047619046</v>
      </c>
    </row>
    <row r="4186" spans="1:14" x14ac:dyDescent="0.2">
      <c r="A4186" s="1">
        <v>396.66666666666669</v>
      </c>
      <c r="B4186" s="1">
        <v>393.33333333333331</v>
      </c>
      <c r="C4186" s="1">
        <v>937.5</v>
      </c>
      <c r="D4186" s="1">
        <v>397.14285714285717</v>
      </c>
      <c r="E4186" s="2">
        <v>770</v>
      </c>
      <c r="F4186" s="1">
        <v>272.5</v>
      </c>
      <c r="G4186" s="2">
        <v>232.5</v>
      </c>
      <c r="H4186" s="1">
        <v>594</v>
      </c>
      <c r="I4186" s="2">
        <v>892.5</v>
      </c>
      <c r="J4186" s="1">
        <v>180</v>
      </c>
      <c r="K4186" s="3">
        <v>357</v>
      </c>
      <c r="L4186" s="4">
        <v>456.25</v>
      </c>
      <c r="M4186" s="1">
        <f t="shared" si="130"/>
        <v>3586.166666666667</v>
      </c>
      <c r="N4186" s="1">
        <f t="shared" si="131"/>
        <v>2293.2261904761904</v>
      </c>
    </row>
    <row r="4187" spans="1:14" x14ac:dyDescent="0.2">
      <c r="A4187" s="1">
        <v>396.66666666666669</v>
      </c>
      <c r="B4187" s="1">
        <v>423.33333333333331</v>
      </c>
      <c r="C4187" s="1">
        <v>932.5</v>
      </c>
      <c r="D4187" s="1">
        <v>395.71428571428572</v>
      </c>
      <c r="E4187" s="2">
        <v>837.5</v>
      </c>
      <c r="F4187" s="1">
        <v>292.5</v>
      </c>
      <c r="G4187" s="2">
        <v>232.5</v>
      </c>
      <c r="H4187" s="1">
        <v>391</v>
      </c>
      <c r="I4187" s="2">
        <v>892.5</v>
      </c>
      <c r="J4187" s="1">
        <v>180</v>
      </c>
      <c r="K4187" s="3">
        <v>350</v>
      </c>
      <c r="L4187" s="4">
        <v>450</v>
      </c>
      <c r="M4187" s="1">
        <f t="shared" si="130"/>
        <v>3641.666666666667</v>
      </c>
      <c r="N4187" s="1">
        <f t="shared" si="131"/>
        <v>2132.5476190476193</v>
      </c>
    </row>
    <row r="4188" spans="1:14" x14ac:dyDescent="0.2">
      <c r="A4188" s="1">
        <v>691.66666666666663</v>
      </c>
      <c r="B4188" s="1">
        <v>420</v>
      </c>
      <c r="C4188" s="1">
        <v>935</v>
      </c>
      <c r="D4188" s="1">
        <v>394.28571428571428</v>
      </c>
      <c r="E4188" s="2">
        <v>786.25</v>
      </c>
      <c r="F4188" s="1">
        <v>312.5</v>
      </c>
      <c r="G4188" s="2">
        <v>233.75</v>
      </c>
      <c r="H4188" s="1">
        <v>188</v>
      </c>
      <c r="I4188" s="2">
        <v>887.5</v>
      </c>
      <c r="J4188" s="1">
        <v>180</v>
      </c>
      <c r="K4188" s="3">
        <v>367</v>
      </c>
      <c r="L4188" s="4">
        <v>435</v>
      </c>
      <c r="M4188" s="1">
        <f t="shared" si="130"/>
        <v>3901.1666666666665</v>
      </c>
      <c r="N4188" s="1">
        <f t="shared" si="131"/>
        <v>1929.7857142857142</v>
      </c>
    </row>
    <row r="4189" spans="1:14" x14ac:dyDescent="0.2">
      <c r="A4189" s="1">
        <v>986.66666666666663</v>
      </c>
      <c r="B4189" s="1">
        <v>416.66666666666669</v>
      </c>
      <c r="C4189" s="1">
        <v>937.5</v>
      </c>
      <c r="D4189" s="1">
        <v>400</v>
      </c>
      <c r="E4189" s="2">
        <v>735</v>
      </c>
      <c r="F4189" s="1">
        <v>366.25</v>
      </c>
      <c r="G4189" s="2">
        <v>235</v>
      </c>
      <c r="H4189" s="1">
        <v>188</v>
      </c>
      <c r="I4189" s="2">
        <v>882.5</v>
      </c>
      <c r="J4189" s="1">
        <v>180</v>
      </c>
      <c r="K4189" s="3">
        <v>383</v>
      </c>
      <c r="L4189" s="4">
        <v>420</v>
      </c>
      <c r="M4189" s="1">
        <f t="shared" si="130"/>
        <v>4159.6666666666661</v>
      </c>
      <c r="N4189" s="1">
        <f t="shared" si="131"/>
        <v>1970.9166666666667</v>
      </c>
    </row>
    <row r="4190" spans="1:14" x14ac:dyDescent="0.2">
      <c r="A4190" s="1">
        <v>961.66666666666663</v>
      </c>
      <c r="B4190" s="1">
        <v>380</v>
      </c>
      <c r="C4190" s="1">
        <v>927.5</v>
      </c>
      <c r="D4190" s="1">
        <v>405.71428571428572</v>
      </c>
      <c r="E4190" s="2">
        <v>728.75</v>
      </c>
      <c r="F4190" s="1">
        <v>420</v>
      </c>
      <c r="G4190" s="2">
        <v>233.75</v>
      </c>
      <c r="H4190" s="1">
        <v>188</v>
      </c>
      <c r="I4190" s="2">
        <v>876.25</v>
      </c>
      <c r="J4190" s="1">
        <v>180</v>
      </c>
      <c r="K4190" s="3">
        <v>382</v>
      </c>
      <c r="L4190" s="4">
        <v>395</v>
      </c>
      <c r="M4190" s="1">
        <f t="shared" si="130"/>
        <v>4109.9166666666661</v>
      </c>
      <c r="N4190" s="1">
        <f t="shared" si="131"/>
        <v>1968.7142857142858</v>
      </c>
    </row>
    <row r="4191" spans="1:14" x14ac:dyDescent="0.2">
      <c r="A4191" s="1">
        <v>936.66666666666663</v>
      </c>
      <c r="B4191" s="1">
        <v>343.33333333333331</v>
      </c>
      <c r="C4191" s="1">
        <v>917.5</v>
      </c>
      <c r="D4191" s="1">
        <v>415.71428571428572</v>
      </c>
      <c r="E4191" s="2">
        <v>722.5</v>
      </c>
      <c r="F4191" s="1">
        <v>352.5</v>
      </c>
      <c r="G4191" s="2">
        <v>232.5</v>
      </c>
      <c r="H4191" s="1">
        <v>193</v>
      </c>
      <c r="I4191" s="2">
        <v>870</v>
      </c>
      <c r="J4191" s="1">
        <v>180</v>
      </c>
      <c r="K4191" s="3">
        <v>380</v>
      </c>
      <c r="L4191" s="4">
        <v>370</v>
      </c>
      <c r="M4191" s="1">
        <f t="shared" si="130"/>
        <v>4059.1666666666665</v>
      </c>
      <c r="N4191" s="1">
        <f t="shared" si="131"/>
        <v>1854.547619047619</v>
      </c>
    </row>
    <row r="4192" spans="1:14" x14ac:dyDescent="0.2">
      <c r="A4192" s="1">
        <v>1030</v>
      </c>
      <c r="B4192" s="1">
        <v>345</v>
      </c>
      <c r="C4192" s="1">
        <v>955</v>
      </c>
      <c r="D4192" s="1">
        <v>425.71428571428572</v>
      </c>
      <c r="E4192" s="2">
        <v>715</v>
      </c>
      <c r="F4192" s="1">
        <v>285</v>
      </c>
      <c r="G4192" s="2">
        <v>233.75</v>
      </c>
      <c r="H4192" s="1">
        <v>198</v>
      </c>
      <c r="I4192" s="2">
        <v>876.25</v>
      </c>
      <c r="J4192" s="1">
        <v>200</v>
      </c>
      <c r="K4192" s="3">
        <v>380</v>
      </c>
      <c r="L4192" s="4">
        <v>381.25</v>
      </c>
      <c r="M4192" s="1">
        <f t="shared" si="130"/>
        <v>4190</v>
      </c>
      <c r="N4192" s="1">
        <f t="shared" si="131"/>
        <v>1834.9642857142858</v>
      </c>
    </row>
    <row r="4193" spans="1:14" x14ac:dyDescent="0.2">
      <c r="A4193" s="1">
        <v>1123.3333333333333</v>
      </c>
      <c r="B4193" s="1">
        <v>346.66666666666669</v>
      </c>
      <c r="C4193" s="1">
        <v>992.5</v>
      </c>
      <c r="D4193" s="1">
        <v>427.14285714285717</v>
      </c>
      <c r="E4193" s="2">
        <v>707.5</v>
      </c>
      <c r="F4193" s="1">
        <v>292.5</v>
      </c>
      <c r="G4193" s="2">
        <v>235</v>
      </c>
      <c r="H4193" s="1">
        <v>200.99999999999997</v>
      </c>
      <c r="I4193" s="2">
        <v>882.5</v>
      </c>
      <c r="J4193" s="1">
        <v>220</v>
      </c>
      <c r="K4193" s="3">
        <v>380</v>
      </c>
      <c r="L4193" s="4">
        <v>392.5</v>
      </c>
      <c r="M4193" s="1">
        <f t="shared" si="130"/>
        <v>4320.833333333333</v>
      </c>
      <c r="N4193" s="1">
        <f t="shared" si="131"/>
        <v>1879.8095238095239</v>
      </c>
    </row>
    <row r="4194" spans="1:14" x14ac:dyDescent="0.2">
      <c r="A4194" s="1">
        <v>1016.6666666666666</v>
      </c>
      <c r="B4194" s="1">
        <v>346.66666666666669</v>
      </c>
      <c r="C4194" s="1">
        <v>1001.25</v>
      </c>
      <c r="D4194" s="1">
        <v>428.57142857142856</v>
      </c>
      <c r="E4194" s="2">
        <v>760</v>
      </c>
      <c r="F4194" s="1">
        <v>300</v>
      </c>
      <c r="G4194" s="2">
        <v>240</v>
      </c>
      <c r="H4194" s="1">
        <v>204</v>
      </c>
      <c r="I4194" s="2">
        <v>928.75</v>
      </c>
      <c r="J4194" s="1">
        <v>230</v>
      </c>
      <c r="K4194" s="3">
        <v>378</v>
      </c>
      <c r="L4194" s="4">
        <v>380</v>
      </c>
      <c r="M4194" s="1">
        <f t="shared" si="130"/>
        <v>4324.6666666666661</v>
      </c>
      <c r="N4194" s="1">
        <f t="shared" si="131"/>
        <v>1889.2380952380952</v>
      </c>
    </row>
    <row r="4195" spans="1:14" x14ac:dyDescent="0.2">
      <c r="A4195" s="1">
        <v>910</v>
      </c>
      <c r="B4195" s="1">
        <v>346.66666666666669</v>
      </c>
      <c r="C4195" s="1">
        <v>1010</v>
      </c>
      <c r="D4195" s="1">
        <v>395.71428571428572</v>
      </c>
      <c r="E4195" s="2">
        <v>812.5</v>
      </c>
      <c r="F4195" s="1">
        <v>346.25</v>
      </c>
      <c r="G4195" s="2">
        <v>245</v>
      </c>
      <c r="H4195" s="1">
        <v>197</v>
      </c>
      <c r="I4195" s="2">
        <v>975</v>
      </c>
      <c r="J4195" s="1">
        <v>240</v>
      </c>
      <c r="K4195" s="3">
        <v>377</v>
      </c>
      <c r="L4195" s="4">
        <v>367.5</v>
      </c>
      <c r="M4195" s="1">
        <f t="shared" si="130"/>
        <v>4329.5</v>
      </c>
      <c r="N4195" s="1">
        <f t="shared" si="131"/>
        <v>1893.1309523809523</v>
      </c>
    </row>
    <row r="4196" spans="1:14" x14ac:dyDescent="0.2">
      <c r="A4196" s="1">
        <v>891.66666666666663</v>
      </c>
      <c r="B4196" s="1">
        <v>350</v>
      </c>
      <c r="C4196" s="1">
        <v>950</v>
      </c>
      <c r="D4196" s="1">
        <v>362.85714285714283</v>
      </c>
      <c r="E4196" s="2">
        <v>856.25</v>
      </c>
      <c r="F4196" s="1">
        <v>392.5</v>
      </c>
      <c r="G4196" s="2">
        <v>246.25</v>
      </c>
      <c r="H4196" s="1">
        <v>190</v>
      </c>
      <c r="I4196" s="2">
        <v>925</v>
      </c>
      <c r="J4196" s="1">
        <v>238.75</v>
      </c>
      <c r="K4196" s="3">
        <v>373</v>
      </c>
      <c r="L4196" s="4">
        <v>366.25</v>
      </c>
      <c r="M4196" s="1">
        <f t="shared" si="130"/>
        <v>4242.1666666666661</v>
      </c>
      <c r="N4196" s="1">
        <f t="shared" si="131"/>
        <v>1900.3571428571429</v>
      </c>
    </row>
    <row r="4197" spans="1:14" x14ac:dyDescent="0.2">
      <c r="A4197" s="1">
        <v>873.33333333333337</v>
      </c>
      <c r="B4197" s="1">
        <v>353.33333333333331</v>
      </c>
      <c r="C4197" s="1">
        <v>890</v>
      </c>
      <c r="D4197" s="1">
        <v>367.14285714285717</v>
      </c>
      <c r="E4197" s="2">
        <v>900</v>
      </c>
      <c r="F4197" s="1">
        <v>355</v>
      </c>
      <c r="G4197" s="2">
        <v>247.5</v>
      </c>
      <c r="H4197" s="1">
        <v>190</v>
      </c>
      <c r="I4197" s="2">
        <v>875</v>
      </c>
      <c r="J4197" s="1">
        <v>237.5</v>
      </c>
      <c r="K4197" s="3">
        <v>370</v>
      </c>
      <c r="L4197" s="4">
        <v>365</v>
      </c>
      <c r="M4197" s="1">
        <f t="shared" si="130"/>
        <v>4155.8333333333339</v>
      </c>
      <c r="N4197" s="1">
        <f t="shared" si="131"/>
        <v>1867.9761904761904</v>
      </c>
    </row>
    <row r="4198" spans="1:14" x14ac:dyDescent="0.2">
      <c r="A4198" s="1">
        <v>910</v>
      </c>
      <c r="B4198" s="1">
        <v>353.33333333333331</v>
      </c>
      <c r="C4198" s="1">
        <v>891.25</v>
      </c>
      <c r="D4198" s="1">
        <v>371.42857142857144</v>
      </c>
      <c r="E4198" s="2">
        <v>932.5</v>
      </c>
      <c r="F4198" s="1">
        <v>317.5</v>
      </c>
      <c r="G4198" s="2">
        <v>267.5</v>
      </c>
      <c r="H4198" s="1">
        <v>190</v>
      </c>
      <c r="I4198" s="2">
        <v>875</v>
      </c>
      <c r="J4198" s="1">
        <v>223.75</v>
      </c>
      <c r="K4198" s="3">
        <v>440</v>
      </c>
      <c r="L4198" s="4">
        <v>352.5</v>
      </c>
      <c r="M4198" s="1">
        <f t="shared" si="130"/>
        <v>4316.25</v>
      </c>
      <c r="N4198" s="1">
        <f t="shared" si="131"/>
        <v>1808.5119047619048</v>
      </c>
    </row>
    <row r="4199" spans="1:14" x14ac:dyDescent="0.2">
      <c r="A4199" s="1">
        <v>946.66666666666663</v>
      </c>
      <c r="B4199" s="1">
        <v>353.33333333333331</v>
      </c>
      <c r="C4199" s="1">
        <v>892.5</v>
      </c>
      <c r="D4199" s="1">
        <v>348.57142857142856</v>
      </c>
      <c r="E4199" s="2">
        <v>965</v>
      </c>
      <c r="F4199" s="1">
        <v>303.75</v>
      </c>
      <c r="G4199" s="2">
        <v>287.5</v>
      </c>
      <c r="H4199" s="1">
        <v>197</v>
      </c>
      <c r="I4199" s="2">
        <v>875</v>
      </c>
      <c r="J4199" s="1">
        <v>210</v>
      </c>
      <c r="K4199" s="3">
        <v>510</v>
      </c>
      <c r="L4199" s="4">
        <v>340</v>
      </c>
      <c r="M4199" s="1">
        <f t="shared" si="130"/>
        <v>4476.6666666666661</v>
      </c>
      <c r="N4199" s="1">
        <f t="shared" si="131"/>
        <v>1752.6547619047619</v>
      </c>
    </row>
    <row r="4200" spans="1:14" x14ac:dyDescent="0.2">
      <c r="A4200" s="1">
        <v>910</v>
      </c>
      <c r="B4200" s="1">
        <v>353.33333333333331</v>
      </c>
      <c r="C4200" s="1">
        <v>892.5</v>
      </c>
      <c r="D4200" s="1">
        <v>325.71428571428572</v>
      </c>
      <c r="E4200" s="2">
        <v>585</v>
      </c>
      <c r="F4200" s="1">
        <v>290</v>
      </c>
      <c r="G4200" s="2">
        <v>293.75</v>
      </c>
      <c r="H4200" s="1">
        <v>204</v>
      </c>
      <c r="I4200" s="2">
        <v>875</v>
      </c>
      <c r="J4200" s="1">
        <v>210</v>
      </c>
      <c r="K4200" s="3">
        <v>728</v>
      </c>
      <c r="L4200" s="4">
        <v>336.25</v>
      </c>
      <c r="M4200" s="1">
        <f t="shared" si="130"/>
        <v>4284.25</v>
      </c>
      <c r="N4200" s="1">
        <f t="shared" si="131"/>
        <v>1719.297619047619</v>
      </c>
    </row>
    <row r="4201" spans="1:14" x14ac:dyDescent="0.2">
      <c r="A4201" s="1">
        <v>873.33333333333337</v>
      </c>
      <c r="B4201" s="1">
        <v>353.33333333333331</v>
      </c>
      <c r="C4201" s="1">
        <v>892.5</v>
      </c>
      <c r="D4201" s="1">
        <v>304.28571428571428</v>
      </c>
      <c r="E4201" s="2">
        <v>205</v>
      </c>
      <c r="F4201" s="1">
        <v>258.75</v>
      </c>
      <c r="G4201" s="2">
        <v>300</v>
      </c>
      <c r="H4201" s="1">
        <v>211</v>
      </c>
      <c r="I4201" s="2">
        <v>875</v>
      </c>
      <c r="J4201" s="1">
        <v>210</v>
      </c>
      <c r="K4201" s="3">
        <v>947</v>
      </c>
      <c r="L4201" s="4">
        <v>332.5</v>
      </c>
      <c r="M4201" s="1">
        <f t="shared" si="130"/>
        <v>4092.8333333333335</v>
      </c>
      <c r="N4201" s="1">
        <f t="shared" si="131"/>
        <v>1669.8690476190477</v>
      </c>
    </row>
    <row r="4202" spans="1:14" x14ac:dyDescent="0.2">
      <c r="A4202" s="1">
        <v>973.33333333333337</v>
      </c>
      <c r="B4202" s="1">
        <v>338.33333333333331</v>
      </c>
      <c r="C4202" s="1">
        <v>892.5</v>
      </c>
      <c r="D4202" s="1">
        <v>282.85714285714283</v>
      </c>
      <c r="E4202" s="2">
        <v>195</v>
      </c>
      <c r="F4202" s="1">
        <v>227.5</v>
      </c>
      <c r="G4202" s="2">
        <v>298.75</v>
      </c>
      <c r="H4202" s="1">
        <v>218</v>
      </c>
      <c r="I4202" s="2">
        <v>875</v>
      </c>
      <c r="J4202" s="1">
        <v>208.75</v>
      </c>
      <c r="K4202" s="3">
        <v>932</v>
      </c>
      <c r="L4202" s="4">
        <v>332.5</v>
      </c>
      <c r="M4202" s="1">
        <f t="shared" si="130"/>
        <v>4166.5833333333339</v>
      </c>
      <c r="N4202" s="1">
        <f t="shared" si="131"/>
        <v>1607.9404761904761</v>
      </c>
    </row>
    <row r="4203" spans="1:14" x14ac:dyDescent="0.2">
      <c r="A4203" s="1">
        <v>1073.3333333333333</v>
      </c>
      <c r="B4203" s="1">
        <v>323.33333333333331</v>
      </c>
      <c r="C4203" s="1">
        <v>892.5</v>
      </c>
      <c r="D4203" s="1">
        <v>278.57142857142856</v>
      </c>
      <c r="E4203" s="2">
        <v>185</v>
      </c>
      <c r="F4203" s="1">
        <v>233.75</v>
      </c>
      <c r="G4203" s="2">
        <v>297.5</v>
      </c>
      <c r="H4203" s="1">
        <v>217</v>
      </c>
      <c r="I4203" s="2">
        <v>875</v>
      </c>
      <c r="J4203" s="1">
        <v>207.5</v>
      </c>
      <c r="K4203" s="3">
        <v>917</v>
      </c>
      <c r="L4203" s="4">
        <v>332.5</v>
      </c>
      <c r="M4203" s="1">
        <f t="shared" si="130"/>
        <v>4240.333333333333</v>
      </c>
      <c r="N4203" s="1">
        <f t="shared" si="131"/>
        <v>1592.6547619047619</v>
      </c>
    </row>
    <row r="4204" spans="1:14" x14ac:dyDescent="0.2">
      <c r="A4204" s="1">
        <v>1178.3333333333333</v>
      </c>
      <c r="B4204" s="1">
        <v>323.33333333333331</v>
      </c>
      <c r="C4204" s="1">
        <v>892.5</v>
      </c>
      <c r="D4204" s="1">
        <v>274.28571428571428</v>
      </c>
      <c r="E4204" s="2">
        <v>182.5</v>
      </c>
      <c r="F4204" s="1">
        <v>240</v>
      </c>
      <c r="G4204" s="2">
        <v>296.25</v>
      </c>
      <c r="H4204" s="1">
        <v>216</v>
      </c>
      <c r="I4204" s="2">
        <v>888.75</v>
      </c>
      <c r="J4204" s="1">
        <v>207.5</v>
      </c>
      <c r="K4204" s="3">
        <v>910</v>
      </c>
      <c r="L4204" s="4">
        <v>332.5</v>
      </c>
      <c r="M4204" s="1">
        <f t="shared" si="130"/>
        <v>4348.333333333333</v>
      </c>
      <c r="N4204" s="1">
        <f t="shared" si="131"/>
        <v>1593.6190476190477</v>
      </c>
    </row>
    <row r="4205" spans="1:14" x14ac:dyDescent="0.2">
      <c r="A4205" s="1">
        <v>1283.3333333333333</v>
      </c>
      <c r="B4205" s="1">
        <v>323.33333333333331</v>
      </c>
      <c r="C4205" s="1">
        <v>892.5</v>
      </c>
      <c r="D4205" s="1">
        <v>275.71428571428572</v>
      </c>
      <c r="E4205" s="2">
        <v>180</v>
      </c>
      <c r="F4205" s="1">
        <v>262.5</v>
      </c>
      <c r="G4205" s="2">
        <v>295</v>
      </c>
      <c r="H4205" s="1">
        <v>216</v>
      </c>
      <c r="I4205" s="2">
        <v>902.5</v>
      </c>
      <c r="J4205" s="1">
        <v>207.5</v>
      </c>
      <c r="K4205" s="3">
        <v>903</v>
      </c>
      <c r="L4205" s="4">
        <v>332.5</v>
      </c>
      <c r="M4205" s="1">
        <f t="shared" si="130"/>
        <v>4456.333333333333</v>
      </c>
      <c r="N4205" s="1">
        <f t="shared" si="131"/>
        <v>1617.547619047619</v>
      </c>
    </row>
    <row r="4206" spans="1:14" x14ac:dyDescent="0.2">
      <c r="A4206" s="1">
        <v>1281.6666666666667</v>
      </c>
      <c r="B4206" s="1">
        <v>311.66666666666669</v>
      </c>
      <c r="C4206" s="1">
        <v>893.75</v>
      </c>
      <c r="D4206" s="1">
        <v>277.14285714285717</v>
      </c>
      <c r="E4206" s="2">
        <v>183.75</v>
      </c>
      <c r="F4206" s="1">
        <v>285</v>
      </c>
      <c r="G4206" s="2">
        <v>293.75</v>
      </c>
      <c r="H4206" s="1">
        <v>216</v>
      </c>
      <c r="I4206" s="2">
        <v>905</v>
      </c>
      <c r="J4206" s="1">
        <v>207.5</v>
      </c>
      <c r="K4206" s="3">
        <v>905</v>
      </c>
      <c r="L4206" s="4">
        <v>335</v>
      </c>
      <c r="M4206" s="1">
        <f t="shared" si="130"/>
        <v>4462.916666666667</v>
      </c>
      <c r="N4206" s="1">
        <f t="shared" si="131"/>
        <v>1632.3095238095239</v>
      </c>
    </row>
    <row r="4207" spans="1:14" x14ac:dyDescent="0.2">
      <c r="A4207" s="1">
        <v>1280</v>
      </c>
      <c r="B4207" s="1">
        <v>300</v>
      </c>
      <c r="C4207" s="1">
        <v>895</v>
      </c>
      <c r="D4207" s="1">
        <v>277.14285714285717</v>
      </c>
      <c r="E4207" s="2">
        <v>187.5</v>
      </c>
      <c r="F4207" s="1">
        <v>292.5</v>
      </c>
      <c r="G4207" s="2">
        <v>292.5</v>
      </c>
      <c r="H4207" s="1">
        <v>216</v>
      </c>
      <c r="I4207" s="2">
        <v>907.5</v>
      </c>
      <c r="J4207" s="1">
        <v>207.5</v>
      </c>
      <c r="K4207" s="3">
        <v>907</v>
      </c>
      <c r="L4207" s="4">
        <v>337.5</v>
      </c>
      <c r="M4207" s="1">
        <f t="shared" si="130"/>
        <v>4469.5</v>
      </c>
      <c r="N4207" s="1">
        <f t="shared" si="131"/>
        <v>1630.6428571428571</v>
      </c>
    </row>
    <row r="4208" spans="1:14" x14ac:dyDescent="0.2">
      <c r="A4208" s="1">
        <v>1231.6666666666667</v>
      </c>
      <c r="B4208" s="1">
        <v>290</v>
      </c>
      <c r="C4208" s="1">
        <v>725</v>
      </c>
      <c r="D4208" s="1">
        <v>277.14285714285717</v>
      </c>
      <c r="E4208" s="2">
        <v>178.75</v>
      </c>
      <c r="F4208" s="1">
        <v>300</v>
      </c>
      <c r="G4208" s="2">
        <v>302.5</v>
      </c>
      <c r="H4208" s="1">
        <v>216</v>
      </c>
      <c r="I4208" s="2">
        <v>906.25</v>
      </c>
      <c r="J4208" s="1">
        <v>191.25</v>
      </c>
      <c r="K4208" s="3">
        <v>907</v>
      </c>
      <c r="L4208" s="4">
        <v>366.25</v>
      </c>
      <c r="M4208" s="1">
        <f t="shared" si="130"/>
        <v>4251.166666666667</v>
      </c>
      <c r="N4208" s="1">
        <f t="shared" si="131"/>
        <v>1640.6428571428571</v>
      </c>
    </row>
    <row r="4209" spans="1:14" x14ac:dyDescent="0.2">
      <c r="A4209" s="1">
        <v>1183.3333333333333</v>
      </c>
      <c r="B4209" s="1">
        <v>280</v>
      </c>
      <c r="C4209" s="1">
        <v>555</v>
      </c>
      <c r="D4209" s="1">
        <v>275.71428571428572</v>
      </c>
      <c r="E4209" s="2">
        <v>170</v>
      </c>
      <c r="F4209" s="1">
        <v>326.25</v>
      </c>
      <c r="G4209" s="2">
        <v>312.5</v>
      </c>
      <c r="H4209" s="1">
        <v>215</v>
      </c>
      <c r="I4209" s="2">
        <v>905</v>
      </c>
      <c r="J4209" s="1">
        <v>175</v>
      </c>
      <c r="K4209" s="3">
        <v>907</v>
      </c>
      <c r="L4209" s="4">
        <v>395</v>
      </c>
      <c r="M4209" s="1">
        <f t="shared" si="130"/>
        <v>4032.833333333333</v>
      </c>
      <c r="N4209" s="1">
        <f t="shared" si="131"/>
        <v>1666.9642857142858</v>
      </c>
    </row>
    <row r="4210" spans="1:14" x14ac:dyDescent="0.2">
      <c r="A4210" s="1">
        <v>1206.6666666666667</v>
      </c>
      <c r="B4210" s="1">
        <v>280</v>
      </c>
      <c r="C4210" s="1">
        <v>391.25</v>
      </c>
      <c r="D4210" s="1">
        <v>274.28571428571428</v>
      </c>
      <c r="E4210" s="2">
        <v>191.25</v>
      </c>
      <c r="F4210" s="1">
        <v>352.5</v>
      </c>
      <c r="G4210" s="2">
        <v>315</v>
      </c>
      <c r="H4210" s="1">
        <v>214</v>
      </c>
      <c r="I4210" s="2">
        <v>923.75</v>
      </c>
      <c r="J4210" s="1">
        <v>173.75</v>
      </c>
      <c r="K4210" s="3">
        <v>908</v>
      </c>
      <c r="L4210" s="4">
        <v>380</v>
      </c>
      <c r="M4210" s="1">
        <f t="shared" si="130"/>
        <v>3935.916666666667</v>
      </c>
      <c r="N4210" s="1">
        <f t="shared" si="131"/>
        <v>1674.5357142857142</v>
      </c>
    </row>
    <row r="4211" spans="1:14" x14ac:dyDescent="0.2">
      <c r="A4211" s="1">
        <v>1230</v>
      </c>
      <c r="B4211" s="1">
        <v>280</v>
      </c>
      <c r="C4211" s="1">
        <v>227.5</v>
      </c>
      <c r="D4211" s="1">
        <v>262.85714285714283</v>
      </c>
      <c r="E4211" s="2">
        <v>212.5</v>
      </c>
      <c r="F4211" s="1">
        <v>357.5</v>
      </c>
      <c r="G4211" s="2">
        <v>317.5</v>
      </c>
      <c r="H4211" s="1">
        <v>209</v>
      </c>
      <c r="I4211" s="2">
        <v>942.5</v>
      </c>
      <c r="J4211" s="1">
        <v>172.5</v>
      </c>
      <c r="K4211" s="3">
        <v>910</v>
      </c>
      <c r="L4211" s="4">
        <v>365</v>
      </c>
      <c r="M4211" s="1">
        <f t="shared" si="130"/>
        <v>3840</v>
      </c>
      <c r="N4211" s="1">
        <f t="shared" si="131"/>
        <v>1646.8571428571429</v>
      </c>
    </row>
    <row r="4212" spans="1:14" x14ac:dyDescent="0.2">
      <c r="A4212" s="1">
        <v>1215</v>
      </c>
      <c r="B4212" s="1">
        <v>280</v>
      </c>
      <c r="C4212" s="1">
        <v>245</v>
      </c>
      <c r="D4212" s="1">
        <v>251.42857142857142</v>
      </c>
      <c r="E4212" s="2">
        <v>218.75</v>
      </c>
      <c r="F4212" s="1">
        <v>362.5</v>
      </c>
      <c r="G4212" s="2">
        <v>308.75</v>
      </c>
      <c r="H4212" s="1">
        <v>204</v>
      </c>
      <c r="I4212" s="2">
        <v>941.25</v>
      </c>
      <c r="J4212" s="1">
        <v>181.25</v>
      </c>
      <c r="K4212" s="3">
        <v>850</v>
      </c>
      <c r="L4212" s="4">
        <v>365</v>
      </c>
      <c r="M4212" s="1">
        <f t="shared" si="130"/>
        <v>3778.75</v>
      </c>
      <c r="N4212" s="1">
        <f t="shared" si="131"/>
        <v>1644.1785714285716</v>
      </c>
    </row>
    <row r="4213" spans="1:14" x14ac:dyDescent="0.2">
      <c r="A4213" s="1">
        <v>1200</v>
      </c>
      <c r="B4213" s="1">
        <v>280</v>
      </c>
      <c r="C4213" s="1">
        <v>262.5</v>
      </c>
      <c r="D4213" s="1">
        <v>260</v>
      </c>
      <c r="E4213" s="2">
        <v>225</v>
      </c>
      <c r="F4213" s="1">
        <v>326.25</v>
      </c>
      <c r="G4213" s="2">
        <v>300</v>
      </c>
      <c r="H4213" s="1">
        <v>211</v>
      </c>
      <c r="I4213" s="2">
        <v>940</v>
      </c>
      <c r="J4213" s="1">
        <v>190</v>
      </c>
      <c r="K4213" s="3">
        <v>790</v>
      </c>
      <c r="L4213" s="4">
        <v>365</v>
      </c>
      <c r="M4213" s="1">
        <f t="shared" si="130"/>
        <v>3717.5</v>
      </c>
      <c r="N4213" s="1">
        <f t="shared" si="131"/>
        <v>1632.25</v>
      </c>
    </row>
    <row r="4214" spans="1:14" x14ac:dyDescent="0.2">
      <c r="A4214" s="1">
        <v>1200</v>
      </c>
      <c r="B4214" s="1">
        <v>280</v>
      </c>
      <c r="C4214" s="1">
        <v>236.25</v>
      </c>
      <c r="D4214" s="1">
        <v>268.57142857142856</v>
      </c>
      <c r="E4214" s="2">
        <v>225</v>
      </c>
      <c r="F4214" s="1">
        <v>290</v>
      </c>
      <c r="G4214" s="2">
        <v>311.25</v>
      </c>
      <c r="H4214" s="1">
        <v>218</v>
      </c>
      <c r="I4214" s="2">
        <v>602.5</v>
      </c>
      <c r="J4214" s="1">
        <v>183.75</v>
      </c>
      <c r="K4214" s="3">
        <v>563</v>
      </c>
      <c r="L4214" s="4">
        <v>363.75</v>
      </c>
      <c r="M4214" s="1">
        <f t="shared" si="130"/>
        <v>3138</v>
      </c>
      <c r="N4214" s="1">
        <f t="shared" si="131"/>
        <v>1604.0714285714284</v>
      </c>
    </row>
    <row r="4215" spans="1:14" x14ac:dyDescent="0.2">
      <c r="A4215" s="1">
        <v>1200</v>
      </c>
      <c r="B4215" s="1">
        <v>280</v>
      </c>
      <c r="C4215" s="1">
        <v>210</v>
      </c>
      <c r="D4215" s="1">
        <v>310</v>
      </c>
      <c r="E4215" s="2">
        <v>225</v>
      </c>
      <c r="F4215" s="1">
        <v>290</v>
      </c>
      <c r="G4215" s="2">
        <v>322.5</v>
      </c>
      <c r="H4215" s="1">
        <v>231</v>
      </c>
      <c r="I4215" s="2">
        <v>265</v>
      </c>
      <c r="J4215" s="1">
        <v>177.5</v>
      </c>
      <c r="K4215" s="3">
        <v>337</v>
      </c>
      <c r="L4215" s="4">
        <v>362.5</v>
      </c>
      <c r="M4215" s="1">
        <f t="shared" si="130"/>
        <v>2559.5</v>
      </c>
      <c r="N4215" s="1">
        <f t="shared" si="131"/>
        <v>1651</v>
      </c>
    </row>
    <row r="4216" spans="1:14" x14ac:dyDescent="0.2">
      <c r="A4216" s="1">
        <v>1200</v>
      </c>
      <c r="B4216" s="1">
        <v>298.33333333333331</v>
      </c>
      <c r="C4216" s="1">
        <v>218.75</v>
      </c>
      <c r="D4216" s="1">
        <v>351.42857142857144</v>
      </c>
      <c r="E4216" s="2">
        <v>223.75</v>
      </c>
      <c r="F4216" s="1">
        <v>290</v>
      </c>
      <c r="G4216" s="2">
        <v>322.5</v>
      </c>
      <c r="H4216" s="1">
        <v>244</v>
      </c>
      <c r="I4216" s="2">
        <v>263.75</v>
      </c>
      <c r="J4216" s="1">
        <v>225</v>
      </c>
      <c r="K4216" s="3">
        <v>335</v>
      </c>
      <c r="L4216" s="4">
        <v>362.5</v>
      </c>
      <c r="M4216" s="1">
        <f t="shared" si="130"/>
        <v>2563.75</v>
      </c>
      <c r="N4216" s="1">
        <f t="shared" si="131"/>
        <v>1771.2619047619048</v>
      </c>
    </row>
    <row r="4217" spans="1:14" x14ac:dyDescent="0.2">
      <c r="A4217" s="1">
        <v>1200</v>
      </c>
      <c r="B4217" s="1">
        <v>316.66666666666669</v>
      </c>
      <c r="C4217" s="1">
        <v>227.5</v>
      </c>
      <c r="D4217" s="1">
        <v>331.42857142857144</v>
      </c>
      <c r="E4217" s="2">
        <v>222.5</v>
      </c>
      <c r="F4217" s="1">
        <v>290</v>
      </c>
      <c r="G4217" s="2">
        <v>322.5</v>
      </c>
      <c r="H4217" s="1">
        <v>217</v>
      </c>
      <c r="I4217" s="2">
        <v>262.5</v>
      </c>
      <c r="J4217" s="1">
        <v>272.5</v>
      </c>
      <c r="K4217" s="3">
        <v>333</v>
      </c>
      <c r="L4217" s="4">
        <v>362.5</v>
      </c>
      <c r="M4217" s="1">
        <f t="shared" si="130"/>
        <v>2568</v>
      </c>
      <c r="N4217" s="1">
        <f t="shared" si="131"/>
        <v>1790.0952380952381</v>
      </c>
    </row>
    <row r="4218" spans="1:14" x14ac:dyDescent="0.2">
      <c r="A4218" s="1">
        <v>1216.6666666666667</v>
      </c>
      <c r="B4218" s="1">
        <v>334.99999999999994</v>
      </c>
      <c r="C4218" s="1">
        <v>235</v>
      </c>
      <c r="D4218" s="1">
        <v>311.42857142857144</v>
      </c>
      <c r="E4218" s="2">
        <v>226.25</v>
      </c>
      <c r="F4218" s="1">
        <v>290</v>
      </c>
      <c r="G4218" s="2">
        <v>317.5</v>
      </c>
      <c r="H4218" s="1">
        <v>190</v>
      </c>
      <c r="I4218" s="2">
        <v>262.5</v>
      </c>
      <c r="J4218" s="1">
        <v>258.75</v>
      </c>
      <c r="K4218" s="3">
        <v>335</v>
      </c>
      <c r="L4218" s="4">
        <v>368.75</v>
      </c>
      <c r="M4218" s="1">
        <f t="shared" si="130"/>
        <v>2592.916666666667</v>
      </c>
      <c r="N4218" s="1">
        <f t="shared" si="131"/>
        <v>1753.9285714285713</v>
      </c>
    </row>
    <row r="4219" spans="1:14" x14ac:dyDescent="0.2">
      <c r="A4219" s="1">
        <v>1233.3333333333333</v>
      </c>
      <c r="B4219" s="1">
        <v>353.33333333333331</v>
      </c>
      <c r="C4219" s="1">
        <v>242.5</v>
      </c>
      <c r="D4219" s="1">
        <v>314.28571428571428</v>
      </c>
      <c r="E4219" s="2">
        <v>230</v>
      </c>
      <c r="F4219" s="1">
        <v>287.5</v>
      </c>
      <c r="G4219" s="2">
        <v>312.5</v>
      </c>
      <c r="H4219" s="1">
        <v>186</v>
      </c>
      <c r="I4219" s="2">
        <v>262.5</v>
      </c>
      <c r="J4219" s="1">
        <v>245</v>
      </c>
      <c r="K4219" s="3">
        <v>337</v>
      </c>
      <c r="L4219" s="4">
        <v>375</v>
      </c>
      <c r="M4219" s="1">
        <f t="shared" si="130"/>
        <v>2617.833333333333</v>
      </c>
      <c r="N4219" s="1">
        <f t="shared" si="131"/>
        <v>1761.1190476190477</v>
      </c>
    </row>
    <row r="4220" spans="1:14" x14ac:dyDescent="0.2">
      <c r="A4220" s="1">
        <v>1223.3333333333333</v>
      </c>
      <c r="B4220" s="1">
        <v>356.66666666666669</v>
      </c>
      <c r="C4220" s="1">
        <v>241.25</v>
      </c>
      <c r="D4220" s="1">
        <v>317.14285714285717</v>
      </c>
      <c r="E4220" s="2">
        <v>231.25</v>
      </c>
      <c r="F4220" s="1">
        <v>285</v>
      </c>
      <c r="G4220" s="2">
        <v>377.5</v>
      </c>
      <c r="H4220" s="1">
        <v>182</v>
      </c>
      <c r="I4220" s="2">
        <v>728.75</v>
      </c>
      <c r="J4220" s="1">
        <v>230</v>
      </c>
      <c r="K4220" s="3">
        <v>337</v>
      </c>
      <c r="L4220" s="4">
        <v>386.25</v>
      </c>
      <c r="M4220" s="1">
        <f t="shared" si="130"/>
        <v>3139.083333333333</v>
      </c>
      <c r="N4220" s="1">
        <f t="shared" si="131"/>
        <v>1757.0595238095239</v>
      </c>
    </row>
    <row r="4221" spans="1:14" x14ac:dyDescent="0.2">
      <c r="A4221" s="1">
        <v>1213.3333333333333</v>
      </c>
      <c r="B4221" s="1">
        <v>360</v>
      </c>
      <c r="C4221" s="1">
        <v>240</v>
      </c>
      <c r="D4221" s="1">
        <v>292.85714285714283</v>
      </c>
      <c r="E4221" s="2">
        <v>232.5</v>
      </c>
      <c r="F4221" s="1">
        <v>280</v>
      </c>
      <c r="G4221" s="2">
        <v>442.5</v>
      </c>
      <c r="H4221" s="1">
        <v>182</v>
      </c>
      <c r="I4221" s="2">
        <v>1195</v>
      </c>
      <c r="J4221" s="1">
        <v>215</v>
      </c>
      <c r="K4221" s="3">
        <v>337</v>
      </c>
      <c r="L4221" s="4">
        <v>397.5</v>
      </c>
      <c r="M4221" s="1">
        <f t="shared" si="130"/>
        <v>3660.333333333333</v>
      </c>
      <c r="N4221" s="1">
        <f t="shared" si="131"/>
        <v>1727.3571428571429</v>
      </c>
    </row>
    <row r="4222" spans="1:14" x14ac:dyDescent="0.2">
      <c r="A4222" s="1">
        <v>1208.3333333333333</v>
      </c>
      <c r="B4222" s="1">
        <v>361.66666666666669</v>
      </c>
      <c r="C4222" s="1">
        <v>247.5</v>
      </c>
      <c r="D4222" s="1">
        <v>268.57142857142856</v>
      </c>
      <c r="E4222" s="2">
        <v>226.25</v>
      </c>
      <c r="F4222" s="1">
        <v>275</v>
      </c>
      <c r="G4222" s="2">
        <v>581.25</v>
      </c>
      <c r="H4222" s="1">
        <v>182</v>
      </c>
      <c r="I4222" s="2">
        <v>1332.5</v>
      </c>
      <c r="J4222" s="1">
        <v>228.75</v>
      </c>
      <c r="K4222" s="3">
        <v>357</v>
      </c>
      <c r="L4222" s="4">
        <v>397.5</v>
      </c>
      <c r="M4222" s="1">
        <f t="shared" si="130"/>
        <v>3952.833333333333</v>
      </c>
      <c r="N4222" s="1">
        <f t="shared" si="131"/>
        <v>1713.4880952380952</v>
      </c>
    </row>
    <row r="4223" spans="1:14" x14ac:dyDescent="0.2">
      <c r="A4223" s="1">
        <v>1203.3333333333333</v>
      </c>
      <c r="B4223" s="1">
        <v>363.33333333333331</v>
      </c>
      <c r="C4223" s="1">
        <v>255</v>
      </c>
      <c r="D4223" s="1">
        <v>272.85714285714283</v>
      </c>
      <c r="E4223" s="2">
        <v>220</v>
      </c>
      <c r="F4223" s="1">
        <v>276.25</v>
      </c>
      <c r="G4223" s="2">
        <v>720</v>
      </c>
      <c r="H4223" s="1">
        <v>182</v>
      </c>
      <c r="I4223" s="2">
        <v>1470</v>
      </c>
      <c r="J4223" s="1">
        <v>242.5</v>
      </c>
      <c r="K4223" s="3">
        <v>377</v>
      </c>
      <c r="L4223" s="4">
        <v>397.5</v>
      </c>
      <c r="M4223" s="1">
        <f t="shared" si="130"/>
        <v>4245.333333333333</v>
      </c>
      <c r="N4223" s="1">
        <f t="shared" si="131"/>
        <v>1734.4404761904761</v>
      </c>
    </row>
    <row r="4224" spans="1:14" x14ac:dyDescent="0.2">
      <c r="A4224" s="1">
        <v>1203.3333333333333</v>
      </c>
      <c r="B4224" s="1">
        <v>361.66666666666669</v>
      </c>
      <c r="C4224" s="1">
        <v>273.75</v>
      </c>
      <c r="D4224" s="1">
        <v>277.14285714285717</v>
      </c>
      <c r="E4224" s="2">
        <v>208.75</v>
      </c>
      <c r="F4224" s="1">
        <v>277.5</v>
      </c>
      <c r="G4224" s="2">
        <v>1190</v>
      </c>
      <c r="H4224" s="1">
        <v>182</v>
      </c>
      <c r="I4224" s="2">
        <v>1296.25</v>
      </c>
      <c r="J4224" s="1">
        <v>208.75</v>
      </c>
      <c r="K4224" s="3">
        <v>453</v>
      </c>
      <c r="L4224" s="4">
        <v>397.5</v>
      </c>
      <c r="M4224" s="1">
        <f t="shared" si="130"/>
        <v>4625.083333333333</v>
      </c>
      <c r="N4224" s="1">
        <f t="shared" si="131"/>
        <v>1704.5595238095239</v>
      </c>
    </row>
    <row r="4225" spans="1:14" x14ac:dyDescent="0.2">
      <c r="A4225" s="1">
        <v>1203.3333333333333</v>
      </c>
      <c r="B4225" s="1">
        <v>360</v>
      </c>
      <c r="C4225" s="1">
        <v>292.5</v>
      </c>
      <c r="D4225" s="1">
        <v>291.42857142857144</v>
      </c>
      <c r="E4225" s="2">
        <v>197.5</v>
      </c>
      <c r="F4225" s="1">
        <v>278.75</v>
      </c>
      <c r="G4225" s="2">
        <v>1660</v>
      </c>
      <c r="H4225" s="1">
        <v>179</v>
      </c>
      <c r="I4225" s="2">
        <v>1122.5</v>
      </c>
      <c r="J4225" s="1">
        <v>175</v>
      </c>
      <c r="K4225" s="3">
        <v>530</v>
      </c>
      <c r="L4225" s="4">
        <v>397.5</v>
      </c>
      <c r="M4225" s="1">
        <f t="shared" si="130"/>
        <v>5005.833333333333</v>
      </c>
      <c r="N4225" s="1">
        <f t="shared" si="131"/>
        <v>1681.6785714285716</v>
      </c>
    </row>
    <row r="4226" spans="1:14" x14ac:dyDescent="0.2">
      <c r="A4226" s="1">
        <v>1203.3333333333333</v>
      </c>
      <c r="B4226" s="1">
        <v>358.33333333333331</v>
      </c>
      <c r="C4226" s="1">
        <v>296.25</v>
      </c>
      <c r="D4226" s="1">
        <v>305.71428571428572</v>
      </c>
      <c r="E4226" s="2">
        <v>180</v>
      </c>
      <c r="F4226" s="1">
        <v>280</v>
      </c>
      <c r="G4226" s="2">
        <v>1670</v>
      </c>
      <c r="H4226" s="1">
        <v>176</v>
      </c>
      <c r="I4226" s="2">
        <v>661.25</v>
      </c>
      <c r="J4226" s="1">
        <v>177.5</v>
      </c>
      <c r="K4226" s="3">
        <v>487</v>
      </c>
      <c r="L4226" s="4">
        <v>396.25</v>
      </c>
      <c r="M4226" s="1">
        <f t="shared" si="130"/>
        <v>4497.833333333333</v>
      </c>
      <c r="N4226" s="1">
        <f t="shared" si="131"/>
        <v>1693.797619047619</v>
      </c>
    </row>
    <row r="4227" spans="1:14" x14ac:dyDescent="0.2">
      <c r="A4227" s="1">
        <v>1203.3333333333333</v>
      </c>
      <c r="B4227" s="1">
        <v>356.66666666666669</v>
      </c>
      <c r="C4227" s="1">
        <v>300</v>
      </c>
      <c r="D4227" s="1">
        <v>300</v>
      </c>
      <c r="E4227" s="2">
        <v>162.5</v>
      </c>
      <c r="F4227" s="1">
        <v>287.5</v>
      </c>
      <c r="G4227" s="2">
        <v>1680</v>
      </c>
      <c r="H4227" s="1">
        <v>174</v>
      </c>
      <c r="I4227" s="2">
        <v>200</v>
      </c>
      <c r="J4227" s="1">
        <v>180</v>
      </c>
      <c r="K4227" s="3">
        <v>443</v>
      </c>
      <c r="L4227" s="4">
        <v>395</v>
      </c>
      <c r="M4227" s="1">
        <f t="shared" ref="M4227:M4290" si="132">A4227+C4227+E4227+G4227+I4227+K4227</f>
        <v>3988.833333333333</v>
      </c>
      <c r="N4227" s="1">
        <f t="shared" ref="N4227:N4290" si="133">B4227+D4227+F4227+H4227+J4227+L4227</f>
        <v>1693.1666666666667</v>
      </c>
    </row>
    <row r="4228" spans="1:14" x14ac:dyDescent="0.2">
      <c r="A4228" s="1">
        <v>1203.3333333333333</v>
      </c>
      <c r="B4228" s="1">
        <v>340</v>
      </c>
      <c r="C4228" s="1">
        <v>298.75</v>
      </c>
      <c r="D4228" s="1">
        <v>294.28571428571428</v>
      </c>
      <c r="E4228" s="2">
        <v>777.5</v>
      </c>
      <c r="F4228" s="1">
        <v>295</v>
      </c>
      <c r="G4228" s="2">
        <v>1170</v>
      </c>
      <c r="H4228" s="1">
        <v>172</v>
      </c>
      <c r="I4228" s="2">
        <v>210</v>
      </c>
      <c r="J4228" s="1">
        <v>185</v>
      </c>
      <c r="K4228" s="3">
        <v>357</v>
      </c>
      <c r="L4228" s="4">
        <v>395</v>
      </c>
      <c r="M4228" s="1">
        <f t="shared" si="132"/>
        <v>4016.583333333333</v>
      </c>
      <c r="N4228" s="1">
        <f t="shared" si="133"/>
        <v>1681.2857142857142</v>
      </c>
    </row>
    <row r="4229" spans="1:14" x14ac:dyDescent="0.2">
      <c r="A4229" s="1">
        <v>1203.3333333333333</v>
      </c>
      <c r="B4229" s="1">
        <v>323.33333333333331</v>
      </c>
      <c r="C4229" s="1">
        <v>297.5</v>
      </c>
      <c r="D4229" s="1">
        <v>292.85714285714283</v>
      </c>
      <c r="E4229" s="2">
        <v>1392.5</v>
      </c>
      <c r="F4229" s="1">
        <v>318.75</v>
      </c>
      <c r="G4229" s="2">
        <v>660</v>
      </c>
      <c r="H4229" s="1">
        <v>172</v>
      </c>
      <c r="I4229" s="2">
        <v>220</v>
      </c>
      <c r="J4229" s="1">
        <v>190</v>
      </c>
      <c r="K4229" s="3">
        <v>270</v>
      </c>
      <c r="L4229" s="4">
        <v>395</v>
      </c>
      <c r="M4229" s="1">
        <f t="shared" si="132"/>
        <v>4043.333333333333</v>
      </c>
      <c r="N4229" s="1">
        <f t="shared" si="133"/>
        <v>1691.9404761904761</v>
      </c>
    </row>
    <row r="4230" spans="1:14" x14ac:dyDescent="0.2">
      <c r="A4230" s="1">
        <v>1213.3333333333333</v>
      </c>
      <c r="B4230" s="1">
        <v>318.33333333333331</v>
      </c>
      <c r="C4230" s="1">
        <v>297.5</v>
      </c>
      <c r="D4230" s="1">
        <v>291.42857142857144</v>
      </c>
      <c r="E4230" s="2">
        <v>1406.25</v>
      </c>
      <c r="F4230" s="1">
        <v>342.5</v>
      </c>
      <c r="G4230" s="2">
        <v>458.75</v>
      </c>
      <c r="H4230" s="1">
        <v>172</v>
      </c>
      <c r="I4230" s="2">
        <v>223.75</v>
      </c>
      <c r="J4230" s="1">
        <v>232.5</v>
      </c>
      <c r="K4230" s="3">
        <v>272</v>
      </c>
      <c r="L4230" s="4">
        <v>393.75</v>
      </c>
      <c r="M4230" s="1">
        <f t="shared" si="132"/>
        <v>3871.583333333333</v>
      </c>
      <c r="N4230" s="1">
        <f t="shared" si="133"/>
        <v>1750.5119047619048</v>
      </c>
    </row>
    <row r="4231" spans="1:14" x14ac:dyDescent="0.2">
      <c r="A4231" s="1">
        <v>1223.3333333333333</v>
      </c>
      <c r="B4231" s="1">
        <v>313.33333333333331</v>
      </c>
      <c r="C4231" s="1">
        <v>297.5</v>
      </c>
      <c r="D4231" s="1">
        <v>307.14285714285717</v>
      </c>
      <c r="E4231" s="2">
        <v>1420</v>
      </c>
      <c r="F4231" s="1">
        <v>326.25</v>
      </c>
      <c r="G4231" s="2">
        <v>257.5</v>
      </c>
      <c r="H4231" s="1">
        <v>172</v>
      </c>
      <c r="I4231" s="2">
        <v>227.5</v>
      </c>
      <c r="J4231" s="1">
        <v>275</v>
      </c>
      <c r="K4231" s="3">
        <v>273</v>
      </c>
      <c r="L4231" s="4">
        <v>392.5</v>
      </c>
      <c r="M4231" s="1">
        <f t="shared" si="132"/>
        <v>3698.833333333333</v>
      </c>
      <c r="N4231" s="1">
        <f t="shared" si="133"/>
        <v>1786.2261904761904</v>
      </c>
    </row>
    <row r="4232" spans="1:14" x14ac:dyDescent="0.2">
      <c r="A4232" s="1">
        <v>1208.3333333333333</v>
      </c>
      <c r="B4232" s="1">
        <v>313.33333333333331</v>
      </c>
      <c r="C4232" s="1">
        <v>297.5</v>
      </c>
      <c r="D4232" s="1">
        <v>322.85714285714283</v>
      </c>
      <c r="E4232" s="2">
        <v>958.75</v>
      </c>
      <c r="F4232" s="1">
        <v>310</v>
      </c>
      <c r="G4232" s="2">
        <v>257.5</v>
      </c>
      <c r="H4232" s="1">
        <v>172</v>
      </c>
      <c r="I4232" s="2">
        <v>227.5</v>
      </c>
      <c r="J4232" s="1">
        <v>245</v>
      </c>
      <c r="K4232" s="3">
        <v>240</v>
      </c>
      <c r="L4232" s="4">
        <v>392.5</v>
      </c>
      <c r="M4232" s="1">
        <f t="shared" si="132"/>
        <v>3189.583333333333</v>
      </c>
      <c r="N4232" s="1">
        <f t="shared" si="133"/>
        <v>1755.6904761904761</v>
      </c>
    </row>
    <row r="4233" spans="1:14" x14ac:dyDescent="0.2">
      <c r="A4233" s="1">
        <v>1193.3333333333333</v>
      </c>
      <c r="B4233" s="1">
        <v>313.33333333333331</v>
      </c>
      <c r="C4233" s="1">
        <v>297.5</v>
      </c>
      <c r="D4233" s="1">
        <v>317.14285714285717</v>
      </c>
      <c r="E4233" s="2">
        <v>497.5</v>
      </c>
      <c r="F4233" s="1">
        <v>278.75</v>
      </c>
      <c r="G4233" s="2">
        <v>257.5</v>
      </c>
      <c r="H4233" s="1">
        <v>171</v>
      </c>
      <c r="I4233" s="2">
        <v>227.5</v>
      </c>
      <c r="J4233" s="1">
        <v>215</v>
      </c>
      <c r="K4233" s="3">
        <v>207</v>
      </c>
      <c r="L4233" s="4">
        <v>392.5</v>
      </c>
      <c r="M4233" s="1">
        <f t="shared" si="132"/>
        <v>2680.333333333333</v>
      </c>
      <c r="N4233" s="1">
        <f t="shared" si="133"/>
        <v>1687.7261904761904</v>
      </c>
    </row>
    <row r="4234" spans="1:14" x14ac:dyDescent="0.2">
      <c r="A4234" s="1">
        <v>1195</v>
      </c>
      <c r="B4234" s="1">
        <v>305</v>
      </c>
      <c r="C4234" s="1">
        <v>293.75</v>
      </c>
      <c r="D4234" s="1">
        <v>311.42857142857144</v>
      </c>
      <c r="E4234" s="2">
        <v>342.5</v>
      </c>
      <c r="F4234" s="1">
        <v>247.5</v>
      </c>
      <c r="G4234" s="2">
        <v>277.5</v>
      </c>
      <c r="H4234" s="1">
        <v>170</v>
      </c>
      <c r="I4234" s="2">
        <v>226.25</v>
      </c>
      <c r="J4234" s="1">
        <v>205</v>
      </c>
      <c r="K4234" s="3">
        <v>238</v>
      </c>
      <c r="L4234" s="4">
        <v>370</v>
      </c>
      <c r="M4234" s="1">
        <f t="shared" si="132"/>
        <v>2573</v>
      </c>
      <c r="N4234" s="1">
        <f t="shared" si="133"/>
        <v>1608.9285714285716</v>
      </c>
    </row>
    <row r="4235" spans="1:14" x14ac:dyDescent="0.2">
      <c r="A4235" s="1">
        <v>1196.6666666666667</v>
      </c>
      <c r="B4235" s="1">
        <v>296.66666666666669</v>
      </c>
      <c r="C4235" s="1">
        <v>290</v>
      </c>
      <c r="D4235" s="1">
        <v>297.14285714285717</v>
      </c>
      <c r="E4235" s="2">
        <v>187.5</v>
      </c>
      <c r="F4235" s="1">
        <v>293.75</v>
      </c>
      <c r="G4235" s="2">
        <v>297.5</v>
      </c>
      <c r="H4235" s="1">
        <v>179</v>
      </c>
      <c r="I4235" s="2">
        <v>225</v>
      </c>
      <c r="J4235" s="1">
        <v>195</v>
      </c>
      <c r="K4235" s="3">
        <v>270</v>
      </c>
      <c r="L4235" s="4">
        <v>347.5</v>
      </c>
      <c r="M4235" s="1">
        <f t="shared" si="132"/>
        <v>2466.666666666667</v>
      </c>
      <c r="N4235" s="1">
        <f t="shared" si="133"/>
        <v>1609.0595238095239</v>
      </c>
    </row>
    <row r="4236" spans="1:14" x14ac:dyDescent="0.2">
      <c r="A4236" s="1">
        <v>1196.6666666666667</v>
      </c>
      <c r="B4236" s="1">
        <v>293.33333333333331</v>
      </c>
      <c r="C4236" s="1">
        <v>278.75</v>
      </c>
      <c r="D4236" s="1">
        <v>282.85714285714283</v>
      </c>
      <c r="E4236" s="2">
        <v>187.5</v>
      </c>
      <c r="F4236" s="1">
        <v>340</v>
      </c>
      <c r="G4236" s="2">
        <v>296.25</v>
      </c>
      <c r="H4236" s="1">
        <v>188</v>
      </c>
      <c r="I4236" s="2">
        <v>225</v>
      </c>
      <c r="J4236" s="1">
        <v>191.25</v>
      </c>
      <c r="K4236" s="3">
        <v>267</v>
      </c>
      <c r="L4236" s="4">
        <v>341.25</v>
      </c>
      <c r="M4236" s="1">
        <f t="shared" si="132"/>
        <v>2451.166666666667</v>
      </c>
      <c r="N4236" s="1">
        <f t="shared" si="133"/>
        <v>1636.6904761904761</v>
      </c>
    </row>
    <row r="4237" spans="1:14" x14ac:dyDescent="0.2">
      <c r="A4237" s="1">
        <v>1196.6666666666667</v>
      </c>
      <c r="B4237" s="1">
        <v>290</v>
      </c>
      <c r="C4237" s="1">
        <v>267.5</v>
      </c>
      <c r="D4237" s="1">
        <v>282.85714285714283</v>
      </c>
      <c r="E4237" s="2">
        <v>187.5</v>
      </c>
      <c r="F4237" s="1">
        <v>303.75</v>
      </c>
      <c r="G4237" s="2">
        <v>295</v>
      </c>
      <c r="H4237" s="1">
        <v>189</v>
      </c>
      <c r="I4237" s="2">
        <v>225</v>
      </c>
      <c r="J4237" s="1">
        <v>187.5</v>
      </c>
      <c r="K4237" s="3">
        <v>263</v>
      </c>
      <c r="L4237" s="4">
        <v>335</v>
      </c>
      <c r="M4237" s="1">
        <f t="shared" si="132"/>
        <v>2434.666666666667</v>
      </c>
      <c r="N4237" s="1">
        <f t="shared" si="133"/>
        <v>1588.1071428571429</v>
      </c>
    </row>
    <row r="4238" spans="1:14" x14ac:dyDescent="0.2">
      <c r="A4238" s="1">
        <v>1196.6666666666667</v>
      </c>
      <c r="B4238" s="1">
        <v>303.33333333333331</v>
      </c>
      <c r="C4238" s="1">
        <v>263.75</v>
      </c>
      <c r="D4238" s="1">
        <v>282.85714285714283</v>
      </c>
      <c r="E4238" s="2">
        <v>187.5</v>
      </c>
      <c r="F4238" s="1">
        <v>267.5</v>
      </c>
      <c r="G4238" s="2">
        <v>295</v>
      </c>
      <c r="H4238" s="1">
        <v>190</v>
      </c>
      <c r="I4238" s="2">
        <v>225</v>
      </c>
      <c r="J4238" s="1">
        <v>187.5</v>
      </c>
      <c r="K4238" s="3">
        <v>262</v>
      </c>
      <c r="L4238" s="4">
        <v>333.75</v>
      </c>
      <c r="M4238" s="1">
        <f t="shared" si="132"/>
        <v>2429.916666666667</v>
      </c>
      <c r="N4238" s="1">
        <f t="shared" si="133"/>
        <v>1564.9404761904761</v>
      </c>
    </row>
    <row r="4239" spans="1:14" x14ac:dyDescent="0.2">
      <c r="A4239" s="1">
        <v>1196.6666666666667</v>
      </c>
      <c r="B4239" s="1">
        <v>316.66666666666669</v>
      </c>
      <c r="C4239" s="1">
        <v>260</v>
      </c>
      <c r="D4239" s="1">
        <v>282.85714285714283</v>
      </c>
      <c r="E4239" s="2">
        <v>187.5</v>
      </c>
      <c r="F4239" s="1">
        <v>266.25</v>
      </c>
      <c r="G4239" s="2">
        <v>295</v>
      </c>
      <c r="H4239" s="1">
        <v>182</v>
      </c>
      <c r="I4239" s="2">
        <v>225</v>
      </c>
      <c r="J4239" s="1">
        <v>187.5</v>
      </c>
      <c r="K4239" s="3">
        <v>260</v>
      </c>
      <c r="L4239" s="4">
        <v>332.5</v>
      </c>
      <c r="M4239" s="1">
        <f t="shared" si="132"/>
        <v>2424.166666666667</v>
      </c>
      <c r="N4239" s="1">
        <f t="shared" si="133"/>
        <v>1567.7738095238096</v>
      </c>
    </row>
    <row r="4240" spans="1:14" x14ac:dyDescent="0.2">
      <c r="A4240" s="1">
        <v>1195</v>
      </c>
      <c r="B4240" s="1">
        <v>315</v>
      </c>
      <c r="C4240" s="1">
        <v>247.5</v>
      </c>
      <c r="D4240" s="1">
        <v>282.85714285714283</v>
      </c>
      <c r="E4240" s="2">
        <v>186.25</v>
      </c>
      <c r="F4240" s="1">
        <v>265</v>
      </c>
      <c r="G4240" s="2">
        <v>295</v>
      </c>
      <c r="H4240" s="1">
        <v>174</v>
      </c>
      <c r="I4240" s="2">
        <v>225</v>
      </c>
      <c r="J4240" s="1">
        <v>187.5</v>
      </c>
      <c r="K4240" s="3">
        <v>260</v>
      </c>
      <c r="L4240" s="4">
        <v>332.5</v>
      </c>
      <c r="M4240" s="1">
        <f t="shared" si="132"/>
        <v>2408.75</v>
      </c>
      <c r="N4240" s="1">
        <f t="shared" si="133"/>
        <v>1556.8571428571429</v>
      </c>
    </row>
    <row r="4241" spans="1:14" x14ac:dyDescent="0.2">
      <c r="A4241" s="1">
        <v>1193.3333333333333</v>
      </c>
      <c r="B4241" s="1">
        <v>313.33333333333331</v>
      </c>
      <c r="C4241" s="1">
        <v>235</v>
      </c>
      <c r="D4241" s="1">
        <v>278.57142857142856</v>
      </c>
      <c r="E4241" s="2">
        <v>185</v>
      </c>
      <c r="F4241" s="1">
        <v>265</v>
      </c>
      <c r="G4241" s="2">
        <v>295</v>
      </c>
      <c r="H4241" s="1">
        <v>174</v>
      </c>
      <c r="I4241" s="2">
        <v>225</v>
      </c>
      <c r="J4241" s="1">
        <v>187.5</v>
      </c>
      <c r="K4241" s="3">
        <v>260</v>
      </c>
      <c r="L4241" s="4">
        <v>332.5</v>
      </c>
      <c r="M4241" s="1">
        <f t="shared" si="132"/>
        <v>2393.333333333333</v>
      </c>
      <c r="N4241" s="1">
        <f t="shared" si="133"/>
        <v>1550.9047619047619</v>
      </c>
    </row>
    <row r="4242" spans="1:14" x14ac:dyDescent="0.2">
      <c r="A4242" s="1">
        <v>1195</v>
      </c>
      <c r="B4242" s="1">
        <v>313.33333333333331</v>
      </c>
      <c r="C4242" s="1">
        <v>235</v>
      </c>
      <c r="D4242" s="1">
        <v>274.28571428571428</v>
      </c>
      <c r="E4242" s="2">
        <v>185</v>
      </c>
      <c r="F4242" s="1">
        <v>265</v>
      </c>
      <c r="G4242" s="2">
        <v>296.25</v>
      </c>
      <c r="H4242" s="1">
        <v>174</v>
      </c>
      <c r="I4242" s="2">
        <v>225</v>
      </c>
      <c r="J4242" s="1">
        <v>187.5</v>
      </c>
      <c r="K4242" s="3">
        <v>270</v>
      </c>
      <c r="L4242" s="4">
        <v>321.25</v>
      </c>
      <c r="M4242" s="1">
        <f t="shared" si="132"/>
        <v>2406.25</v>
      </c>
      <c r="N4242" s="1">
        <f t="shared" si="133"/>
        <v>1535.3690476190477</v>
      </c>
    </row>
    <row r="4243" spans="1:14" x14ac:dyDescent="0.2">
      <c r="A4243" s="1">
        <v>1196.6666666666667</v>
      </c>
      <c r="B4243" s="1">
        <v>313.33333333333331</v>
      </c>
      <c r="C4243" s="1">
        <v>235</v>
      </c>
      <c r="D4243" s="1">
        <v>261.42857142857144</v>
      </c>
      <c r="E4243" s="2">
        <v>185</v>
      </c>
      <c r="F4243" s="1">
        <v>265</v>
      </c>
      <c r="G4243" s="2">
        <v>297.5</v>
      </c>
      <c r="H4243" s="1">
        <v>189</v>
      </c>
      <c r="I4243" s="2">
        <v>225</v>
      </c>
      <c r="J4243" s="1">
        <v>187.5</v>
      </c>
      <c r="K4243" s="3">
        <v>280</v>
      </c>
      <c r="L4243" s="4">
        <v>310</v>
      </c>
      <c r="M4243" s="1">
        <f t="shared" si="132"/>
        <v>2419.166666666667</v>
      </c>
      <c r="N4243" s="1">
        <f t="shared" si="133"/>
        <v>1526.2619047619048</v>
      </c>
    </row>
    <row r="4244" spans="1:14" x14ac:dyDescent="0.2">
      <c r="A4244" s="1">
        <v>750</v>
      </c>
      <c r="B4244" s="1">
        <v>341.66666666666669</v>
      </c>
      <c r="C4244" s="1">
        <v>223.75</v>
      </c>
      <c r="D4244" s="1">
        <v>248.57142857142858</v>
      </c>
      <c r="E4244" s="2">
        <v>186.25</v>
      </c>
      <c r="F4244" s="1">
        <v>265</v>
      </c>
      <c r="G4244" s="2">
        <v>296.25</v>
      </c>
      <c r="H4244" s="1">
        <v>204</v>
      </c>
      <c r="I4244" s="2">
        <v>223.75</v>
      </c>
      <c r="J4244" s="1">
        <v>173.75</v>
      </c>
      <c r="K4244" s="3">
        <v>287</v>
      </c>
      <c r="L4244" s="4">
        <v>308.75</v>
      </c>
      <c r="M4244" s="1">
        <f t="shared" si="132"/>
        <v>1967</v>
      </c>
      <c r="N4244" s="1">
        <f t="shared" si="133"/>
        <v>1541.7380952380954</v>
      </c>
    </row>
    <row r="4245" spans="1:14" x14ac:dyDescent="0.2">
      <c r="A4245" s="1">
        <v>303.33333333333331</v>
      </c>
      <c r="B4245" s="1">
        <v>370</v>
      </c>
      <c r="C4245" s="1">
        <v>212.5</v>
      </c>
      <c r="D4245" s="1">
        <v>248.57142857142858</v>
      </c>
      <c r="E4245" s="2">
        <v>187.5</v>
      </c>
      <c r="F4245" s="1">
        <v>278.75</v>
      </c>
      <c r="G4245" s="2">
        <v>295</v>
      </c>
      <c r="H4245" s="1">
        <v>202.99999999999997</v>
      </c>
      <c r="I4245" s="2">
        <v>222.5</v>
      </c>
      <c r="J4245" s="1">
        <v>160</v>
      </c>
      <c r="K4245" s="3">
        <v>293</v>
      </c>
      <c r="L4245" s="4">
        <v>307.5</v>
      </c>
      <c r="M4245" s="1">
        <f t="shared" si="132"/>
        <v>1513.8333333333333</v>
      </c>
      <c r="N4245" s="1">
        <f t="shared" si="133"/>
        <v>1567.8214285714284</v>
      </c>
    </row>
    <row r="4246" spans="1:14" x14ac:dyDescent="0.2">
      <c r="A4246" s="1">
        <v>303.33333333333331</v>
      </c>
      <c r="B4246" s="1">
        <v>425</v>
      </c>
      <c r="C4246" s="1">
        <v>212.5</v>
      </c>
      <c r="D4246" s="1">
        <v>248.57142857142858</v>
      </c>
      <c r="E4246" s="2">
        <v>191.25</v>
      </c>
      <c r="F4246" s="1">
        <v>292.5</v>
      </c>
      <c r="G4246" s="2">
        <v>295</v>
      </c>
      <c r="H4246" s="1">
        <v>202</v>
      </c>
      <c r="I4246" s="2">
        <v>222.5</v>
      </c>
      <c r="J4246" s="1">
        <v>156.25</v>
      </c>
      <c r="K4246" s="3">
        <v>282</v>
      </c>
      <c r="L4246" s="4">
        <v>307.5</v>
      </c>
      <c r="M4246" s="1">
        <f t="shared" si="132"/>
        <v>1506.5833333333333</v>
      </c>
      <c r="N4246" s="1">
        <f t="shared" si="133"/>
        <v>1631.8214285714284</v>
      </c>
    </row>
    <row r="4247" spans="1:14" x14ac:dyDescent="0.2">
      <c r="A4247" s="1">
        <v>303.33333333333331</v>
      </c>
      <c r="B4247" s="1">
        <v>480</v>
      </c>
      <c r="C4247" s="1">
        <v>212.5</v>
      </c>
      <c r="D4247" s="1">
        <v>250</v>
      </c>
      <c r="E4247" s="2">
        <v>195</v>
      </c>
      <c r="F4247" s="1">
        <v>287.5</v>
      </c>
      <c r="G4247" s="2">
        <v>295</v>
      </c>
      <c r="H4247" s="1">
        <v>200.99999999999997</v>
      </c>
      <c r="I4247" s="2">
        <v>222.5</v>
      </c>
      <c r="J4247" s="1">
        <v>152.5</v>
      </c>
      <c r="K4247" s="3">
        <v>270</v>
      </c>
      <c r="L4247" s="4">
        <v>307.5</v>
      </c>
      <c r="M4247" s="1">
        <f t="shared" si="132"/>
        <v>1498.3333333333333</v>
      </c>
      <c r="N4247" s="1">
        <f t="shared" si="133"/>
        <v>1678.5</v>
      </c>
    </row>
    <row r="4248" spans="1:14" x14ac:dyDescent="0.2">
      <c r="A4248" s="1">
        <v>318.33333333333331</v>
      </c>
      <c r="B4248" s="1">
        <v>473.33333333333331</v>
      </c>
      <c r="C4248" s="1">
        <v>212.5</v>
      </c>
      <c r="D4248" s="1">
        <v>251.42857142857142</v>
      </c>
      <c r="E4248" s="2">
        <v>193.75</v>
      </c>
      <c r="F4248" s="1">
        <v>282.5</v>
      </c>
      <c r="G4248" s="2">
        <v>295</v>
      </c>
      <c r="H4248" s="1">
        <v>200</v>
      </c>
      <c r="I4248" s="2">
        <v>217.5</v>
      </c>
      <c r="J4248" s="1">
        <v>152.5</v>
      </c>
      <c r="K4248" s="3">
        <v>878</v>
      </c>
      <c r="L4248" s="4">
        <v>308.75</v>
      </c>
      <c r="M4248" s="1">
        <f t="shared" si="132"/>
        <v>2115.083333333333</v>
      </c>
      <c r="N4248" s="1">
        <f t="shared" si="133"/>
        <v>1668.5119047619046</v>
      </c>
    </row>
    <row r="4249" spans="1:14" x14ac:dyDescent="0.2">
      <c r="A4249" s="1">
        <v>333.33333333333331</v>
      </c>
      <c r="B4249" s="1">
        <v>466.66666666666669</v>
      </c>
      <c r="C4249" s="1">
        <v>212.5</v>
      </c>
      <c r="D4249" s="1">
        <v>251.42857142857142</v>
      </c>
      <c r="E4249" s="2">
        <v>192.5</v>
      </c>
      <c r="F4249" s="1">
        <v>277.5</v>
      </c>
      <c r="G4249" s="2">
        <v>295</v>
      </c>
      <c r="H4249" s="1">
        <v>200</v>
      </c>
      <c r="I4249" s="2">
        <v>212.5</v>
      </c>
      <c r="J4249" s="1">
        <v>152.5</v>
      </c>
      <c r="K4249" s="3">
        <v>1487</v>
      </c>
      <c r="L4249" s="4">
        <v>310</v>
      </c>
      <c r="M4249" s="1">
        <f t="shared" si="132"/>
        <v>2732.833333333333</v>
      </c>
      <c r="N4249" s="1">
        <f t="shared" si="133"/>
        <v>1658.0952380952381</v>
      </c>
    </row>
    <row r="4250" spans="1:14" x14ac:dyDescent="0.2">
      <c r="A4250" s="1">
        <v>338.33333333333331</v>
      </c>
      <c r="B4250" s="1">
        <v>450</v>
      </c>
      <c r="C4250" s="1">
        <v>212.5</v>
      </c>
      <c r="D4250" s="1">
        <v>251.42857142857142</v>
      </c>
      <c r="E4250" s="2">
        <v>182.5</v>
      </c>
      <c r="F4250" s="1">
        <v>272.5</v>
      </c>
      <c r="G4250" s="2">
        <v>297.5</v>
      </c>
      <c r="H4250" s="1">
        <v>200</v>
      </c>
      <c r="I4250" s="2">
        <v>211.25</v>
      </c>
      <c r="J4250" s="1">
        <v>160</v>
      </c>
      <c r="K4250" s="3">
        <v>1687</v>
      </c>
      <c r="L4250" s="4">
        <v>310</v>
      </c>
      <c r="M4250" s="1">
        <f t="shared" si="132"/>
        <v>2929.083333333333</v>
      </c>
      <c r="N4250" s="1">
        <f t="shared" si="133"/>
        <v>1643.9285714285716</v>
      </c>
    </row>
    <row r="4251" spans="1:14" x14ac:dyDescent="0.2">
      <c r="A4251" s="1">
        <v>343.33333333333331</v>
      </c>
      <c r="B4251" s="1">
        <v>433.33333333333331</v>
      </c>
      <c r="C4251" s="1">
        <v>212.5</v>
      </c>
      <c r="D4251" s="1">
        <v>244.28571428571428</v>
      </c>
      <c r="E4251" s="2">
        <v>172.5</v>
      </c>
      <c r="F4251" s="1">
        <v>270</v>
      </c>
      <c r="G4251" s="2">
        <v>300</v>
      </c>
      <c r="H4251" s="1">
        <v>200</v>
      </c>
      <c r="I4251" s="2">
        <v>210</v>
      </c>
      <c r="J4251" s="1">
        <v>167.5</v>
      </c>
      <c r="K4251" s="3">
        <v>1887</v>
      </c>
      <c r="L4251" s="4">
        <v>310</v>
      </c>
      <c r="M4251" s="1">
        <f t="shared" si="132"/>
        <v>3125.333333333333</v>
      </c>
      <c r="N4251" s="1">
        <f t="shared" si="133"/>
        <v>1625.1190476190477</v>
      </c>
    </row>
    <row r="4252" spans="1:14" x14ac:dyDescent="0.2">
      <c r="A4252" s="1">
        <v>326.66666666666669</v>
      </c>
      <c r="B4252" s="1">
        <v>426.66666666666669</v>
      </c>
      <c r="C4252" s="1">
        <v>212.5</v>
      </c>
      <c r="D4252" s="1">
        <v>237.14285714285714</v>
      </c>
      <c r="E4252" s="2">
        <v>188.75</v>
      </c>
      <c r="F4252" s="1">
        <v>267.5</v>
      </c>
      <c r="G4252" s="2">
        <v>302.5</v>
      </c>
      <c r="H4252" s="1">
        <v>200</v>
      </c>
      <c r="I4252" s="2">
        <v>221.25</v>
      </c>
      <c r="J4252" s="1">
        <v>177.5</v>
      </c>
      <c r="K4252" s="3">
        <v>1468</v>
      </c>
      <c r="L4252" s="4">
        <v>310</v>
      </c>
      <c r="M4252" s="1">
        <f t="shared" si="132"/>
        <v>2719.666666666667</v>
      </c>
      <c r="N4252" s="1">
        <f t="shared" si="133"/>
        <v>1618.8095238095239</v>
      </c>
    </row>
    <row r="4253" spans="1:14" x14ac:dyDescent="0.2">
      <c r="A4253" s="1">
        <v>310</v>
      </c>
      <c r="B4253" s="1">
        <v>420</v>
      </c>
      <c r="C4253" s="1">
        <v>212.5</v>
      </c>
      <c r="D4253" s="1">
        <v>230</v>
      </c>
      <c r="E4253" s="2">
        <v>205</v>
      </c>
      <c r="F4253" s="1">
        <v>283.75</v>
      </c>
      <c r="G4253" s="2">
        <v>305</v>
      </c>
      <c r="H4253" s="1">
        <v>200</v>
      </c>
      <c r="I4253" s="2">
        <v>232.5</v>
      </c>
      <c r="J4253" s="1">
        <v>187.5</v>
      </c>
      <c r="K4253" s="3">
        <v>1050</v>
      </c>
      <c r="L4253" s="4">
        <v>310</v>
      </c>
      <c r="M4253" s="1">
        <f t="shared" si="132"/>
        <v>2315</v>
      </c>
      <c r="N4253" s="1">
        <f t="shared" si="133"/>
        <v>1631.25</v>
      </c>
    </row>
    <row r="4254" spans="1:14" x14ac:dyDescent="0.2">
      <c r="A4254" s="1">
        <v>311.66666666666669</v>
      </c>
      <c r="B4254" s="1">
        <v>460</v>
      </c>
      <c r="C4254" s="1">
        <v>211.25</v>
      </c>
      <c r="D4254" s="1">
        <v>222.85714285714286</v>
      </c>
      <c r="E4254" s="2">
        <v>203.75</v>
      </c>
      <c r="F4254" s="1">
        <v>300</v>
      </c>
      <c r="G4254" s="2">
        <v>320</v>
      </c>
      <c r="H4254" s="1">
        <v>200</v>
      </c>
      <c r="I4254" s="2">
        <v>245</v>
      </c>
      <c r="J4254" s="1">
        <v>197.5</v>
      </c>
      <c r="K4254" s="3">
        <v>647</v>
      </c>
      <c r="L4254" s="4">
        <v>320</v>
      </c>
      <c r="M4254" s="1">
        <f t="shared" si="132"/>
        <v>1938.6666666666667</v>
      </c>
      <c r="N4254" s="1">
        <f t="shared" si="133"/>
        <v>1700.3571428571429</v>
      </c>
    </row>
    <row r="4255" spans="1:14" x14ac:dyDescent="0.2">
      <c r="A4255" s="1">
        <v>313.33333333333331</v>
      </c>
      <c r="B4255" s="1">
        <v>500</v>
      </c>
      <c r="C4255" s="1">
        <v>210</v>
      </c>
      <c r="D4255" s="1">
        <v>221.42857142857142</v>
      </c>
      <c r="E4255" s="2">
        <v>202.5</v>
      </c>
      <c r="F4255" s="1">
        <v>295</v>
      </c>
      <c r="G4255" s="2">
        <v>335</v>
      </c>
      <c r="H4255" s="1">
        <v>189</v>
      </c>
      <c r="I4255" s="2">
        <v>257.5</v>
      </c>
      <c r="J4255" s="1">
        <v>207.5</v>
      </c>
      <c r="K4255" s="3">
        <v>243</v>
      </c>
      <c r="L4255" s="4">
        <v>330</v>
      </c>
      <c r="M4255" s="1">
        <f t="shared" si="132"/>
        <v>1561.3333333333333</v>
      </c>
      <c r="N4255" s="1">
        <f t="shared" si="133"/>
        <v>1742.9285714285716</v>
      </c>
    </row>
    <row r="4256" spans="1:14" x14ac:dyDescent="0.2">
      <c r="A4256" s="1">
        <v>313.33333333333331</v>
      </c>
      <c r="B4256" s="1">
        <v>475</v>
      </c>
      <c r="C4256" s="1">
        <v>211.25</v>
      </c>
      <c r="D4256" s="1">
        <v>220</v>
      </c>
      <c r="E4256" s="2">
        <v>208.75</v>
      </c>
      <c r="F4256" s="1">
        <v>290</v>
      </c>
      <c r="G4256" s="2">
        <v>327.5</v>
      </c>
      <c r="H4256" s="1">
        <v>178</v>
      </c>
      <c r="I4256" s="2">
        <v>260</v>
      </c>
      <c r="J4256" s="1">
        <v>207.5</v>
      </c>
      <c r="K4256" s="3">
        <v>252</v>
      </c>
      <c r="L4256" s="4">
        <v>346.25</v>
      </c>
      <c r="M4256" s="1">
        <f t="shared" si="132"/>
        <v>1572.8333333333333</v>
      </c>
      <c r="N4256" s="1">
        <f t="shared" si="133"/>
        <v>1716.75</v>
      </c>
    </row>
    <row r="4257" spans="1:14" x14ac:dyDescent="0.2">
      <c r="A4257" s="1">
        <v>313.33333333333331</v>
      </c>
      <c r="B4257" s="1">
        <v>450</v>
      </c>
      <c r="C4257" s="1">
        <v>212.5</v>
      </c>
      <c r="D4257" s="1">
        <v>218.57142857142858</v>
      </c>
      <c r="E4257" s="2">
        <v>215</v>
      </c>
      <c r="F4257" s="1">
        <v>280</v>
      </c>
      <c r="G4257" s="2">
        <v>320</v>
      </c>
      <c r="H4257" s="1">
        <v>174</v>
      </c>
      <c r="I4257" s="2">
        <v>262.5</v>
      </c>
      <c r="J4257" s="1">
        <v>207.5</v>
      </c>
      <c r="K4257" s="3">
        <v>260</v>
      </c>
      <c r="L4257" s="4">
        <v>362.5</v>
      </c>
      <c r="M4257" s="1">
        <f t="shared" si="132"/>
        <v>1583.3333333333333</v>
      </c>
      <c r="N4257" s="1">
        <f t="shared" si="133"/>
        <v>1692.5714285714284</v>
      </c>
    </row>
    <row r="4258" spans="1:14" x14ac:dyDescent="0.2">
      <c r="A4258" s="1">
        <v>313.33333333333331</v>
      </c>
      <c r="B4258" s="1">
        <v>400</v>
      </c>
      <c r="C4258" s="1">
        <v>211.25</v>
      </c>
      <c r="D4258" s="1">
        <v>217.14285714285714</v>
      </c>
      <c r="E4258" s="2">
        <v>210</v>
      </c>
      <c r="F4258" s="1">
        <v>270</v>
      </c>
      <c r="G4258" s="2">
        <v>255</v>
      </c>
      <c r="H4258" s="1">
        <v>170</v>
      </c>
      <c r="I4258" s="2">
        <v>262.5</v>
      </c>
      <c r="J4258" s="1">
        <v>207.5</v>
      </c>
      <c r="K4258" s="3">
        <v>260</v>
      </c>
      <c r="L4258" s="4">
        <v>368.75</v>
      </c>
      <c r="M4258" s="1">
        <f t="shared" si="132"/>
        <v>1512.0833333333333</v>
      </c>
      <c r="N4258" s="1">
        <f t="shared" si="133"/>
        <v>1633.3928571428571</v>
      </c>
    </row>
    <row r="4259" spans="1:14" x14ac:dyDescent="0.2">
      <c r="A4259" s="1">
        <v>313.33333333333331</v>
      </c>
      <c r="B4259" s="1">
        <v>350</v>
      </c>
      <c r="C4259" s="1">
        <v>210</v>
      </c>
      <c r="D4259" s="1">
        <v>237.14285714285714</v>
      </c>
      <c r="E4259" s="2">
        <v>205</v>
      </c>
      <c r="F4259" s="1">
        <v>266.25</v>
      </c>
      <c r="G4259" s="2">
        <v>190</v>
      </c>
      <c r="H4259" s="1">
        <v>161</v>
      </c>
      <c r="I4259" s="2">
        <v>262.5</v>
      </c>
      <c r="J4259" s="1">
        <v>207.5</v>
      </c>
      <c r="K4259" s="3">
        <v>260</v>
      </c>
      <c r="L4259" s="4">
        <v>375</v>
      </c>
      <c r="M4259" s="1">
        <f t="shared" si="132"/>
        <v>1440.8333333333333</v>
      </c>
      <c r="N4259" s="1">
        <f t="shared" si="133"/>
        <v>1596.8928571428571</v>
      </c>
    </row>
    <row r="4260" spans="1:14" x14ac:dyDescent="0.2">
      <c r="A4260" s="1">
        <v>303.33333333333331</v>
      </c>
      <c r="B4260" s="1">
        <v>328.33333333333331</v>
      </c>
      <c r="C4260" s="1">
        <v>206.25</v>
      </c>
      <c r="D4260" s="1">
        <v>257.14285714285717</v>
      </c>
      <c r="E4260" s="2">
        <v>205</v>
      </c>
      <c r="F4260" s="1">
        <v>262.5</v>
      </c>
      <c r="G4260" s="2">
        <v>180</v>
      </c>
      <c r="H4260" s="1">
        <v>152</v>
      </c>
      <c r="I4260" s="2">
        <v>262.5</v>
      </c>
      <c r="J4260" s="1">
        <v>206.25</v>
      </c>
      <c r="K4260" s="3">
        <v>258</v>
      </c>
      <c r="L4260" s="4">
        <v>373.75</v>
      </c>
      <c r="M4260" s="1">
        <f t="shared" si="132"/>
        <v>1415.0833333333333</v>
      </c>
      <c r="N4260" s="1">
        <f t="shared" si="133"/>
        <v>1579.9761904761904</v>
      </c>
    </row>
    <row r="4261" spans="1:14" x14ac:dyDescent="0.2">
      <c r="A4261" s="1">
        <v>293.33333333333331</v>
      </c>
      <c r="B4261" s="1">
        <v>306.66666666666669</v>
      </c>
      <c r="C4261" s="1">
        <v>202.5</v>
      </c>
      <c r="D4261" s="1">
        <v>265.71428571428572</v>
      </c>
      <c r="E4261" s="2">
        <v>205</v>
      </c>
      <c r="F4261" s="1">
        <v>242.5</v>
      </c>
      <c r="G4261" s="2">
        <v>170</v>
      </c>
      <c r="H4261" s="1">
        <v>152</v>
      </c>
      <c r="I4261" s="2">
        <v>262.5</v>
      </c>
      <c r="J4261" s="1">
        <v>205</v>
      </c>
      <c r="K4261" s="3">
        <v>257</v>
      </c>
      <c r="L4261" s="4">
        <v>372.5</v>
      </c>
      <c r="M4261" s="1">
        <f t="shared" si="132"/>
        <v>1390.3333333333333</v>
      </c>
      <c r="N4261" s="1">
        <f t="shared" si="133"/>
        <v>1544.3809523809523</v>
      </c>
    </row>
    <row r="4262" spans="1:14" x14ac:dyDescent="0.2">
      <c r="A4262" s="1">
        <v>316.66666666666669</v>
      </c>
      <c r="B4262" s="1">
        <v>288.33333333333331</v>
      </c>
      <c r="C4262" s="1">
        <v>212.5</v>
      </c>
      <c r="D4262" s="1">
        <v>274.28571428571428</v>
      </c>
      <c r="E4262" s="2">
        <v>203.75</v>
      </c>
      <c r="F4262" s="1">
        <v>222.5</v>
      </c>
      <c r="G4262" s="2">
        <v>167.5</v>
      </c>
      <c r="H4262" s="1">
        <v>152</v>
      </c>
      <c r="I4262" s="2">
        <v>262.5</v>
      </c>
      <c r="J4262" s="1">
        <v>206.25</v>
      </c>
      <c r="K4262" s="3">
        <v>250</v>
      </c>
      <c r="L4262" s="4">
        <v>372.5</v>
      </c>
      <c r="M4262" s="1">
        <f t="shared" si="132"/>
        <v>1412.9166666666667</v>
      </c>
      <c r="N4262" s="1">
        <f t="shared" si="133"/>
        <v>1515.8690476190477</v>
      </c>
    </row>
    <row r="4263" spans="1:14" x14ac:dyDescent="0.2">
      <c r="A4263" s="1">
        <v>340</v>
      </c>
      <c r="B4263" s="1">
        <v>270</v>
      </c>
      <c r="C4263" s="1">
        <v>222.5</v>
      </c>
      <c r="D4263" s="1">
        <v>284.28571428571428</v>
      </c>
      <c r="E4263" s="2">
        <v>202.5</v>
      </c>
      <c r="F4263" s="1">
        <v>222.5</v>
      </c>
      <c r="G4263" s="2">
        <v>165</v>
      </c>
      <c r="H4263" s="1">
        <v>151</v>
      </c>
      <c r="I4263" s="2">
        <v>262.5</v>
      </c>
      <c r="J4263" s="1">
        <v>207.5</v>
      </c>
      <c r="K4263" s="3">
        <v>243</v>
      </c>
      <c r="L4263" s="4">
        <v>372.5</v>
      </c>
      <c r="M4263" s="1">
        <f t="shared" si="132"/>
        <v>1435.5</v>
      </c>
      <c r="N4263" s="1">
        <f t="shared" si="133"/>
        <v>1507.7857142857142</v>
      </c>
    </row>
    <row r="4264" spans="1:14" x14ac:dyDescent="0.2">
      <c r="A4264" s="1">
        <v>310</v>
      </c>
      <c r="B4264" s="1">
        <v>270</v>
      </c>
      <c r="C4264" s="1">
        <v>221.25</v>
      </c>
      <c r="D4264" s="1">
        <v>294.28571428571428</v>
      </c>
      <c r="E4264" s="2">
        <v>201.25</v>
      </c>
      <c r="F4264" s="1">
        <v>222.5</v>
      </c>
      <c r="G4264" s="2">
        <v>165</v>
      </c>
      <c r="H4264" s="1">
        <v>150</v>
      </c>
      <c r="I4264" s="2">
        <v>267.5</v>
      </c>
      <c r="J4264" s="1">
        <v>206.25</v>
      </c>
      <c r="K4264" s="3">
        <v>235</v>
      </c>
      <c r="L4264" s="4">
        <v>382.5</v>
      </c>
      <c r="M4264" s="1">
        <f t="shared" si="132"/>
        <v>1400</v>
      </c>
      <c r="N4264" s="1">
        <f t="shared" si="133"/>
        <v>1525.5357142857142</v>
      </c>
    </row>
    <row r="4265" spans="1:14" x14ac:dyDescent="0.2">
      <c r="A4265" s="1">
        <v>280</v>
      </c>
      <c r="B4265" s="1">
        <v>270</v>
      </c>
      <c r="C4265" s="1">
        <v>220</v>
      </c>
      <c r="D4265" s="1">
        <v>948.57142857142856</v>
      </c>
      <c r="E4265" s="2">
        <v>200</v>
      </c>
      <c r="F4265" s="1">
        <v>222.5</v>
      </c>
      <c r="G4265" s="2">
        <v>165</v>
      </c>
      <c r="H4265" s="1">
        <v>151</v>
      </c>
      <c r="I4265" s="2">
        <v>272.5</v>
      </c>
      <c r="J4265" s="1">
        <v>205</v>
      </c>
      <c r="K4265" s="3">
        <v>227</v>
      </c>
      <c r="L4265" s="4">
        <v>392.5</v>
      </c>
      <c r="M4265" s="1">
        <f t="shared" si="132"/>
        <v>1364.5</v>
      </c>
      <c r="N4265" s="1">
        <f t="shared" si="133"/>
        <v>2189.5714285714284</v>
      </c>
    </row>
    <row r="4266" spans="1:14" x14ac:dyDescent="0.2">
      <c r="A4266" s="1">
        <v>265</v>
      </c>
      <c r="B4266" s="1">
        <v>270</v>
      </c>
      <c r="C4266" s="1">
        <v>232.5</v>
      </c>
      <c r="D4266" s="1">
        <v>1602.8571428571429</v>
      </c>
      <c r="E4266" s="2">
        <v>200</v>
      </c>
      <c r="F4266" s="1">
        <v>222.5</v>
      </c>
      <c r="G4266" s="2">
        <v>163.75</v>
      </c>
      <c r="H4266" s="1">
        <v>152</v>
      </c>
      <c r="I4266" s="2">
        <v>255</v>
      </c>
      <c r="J4266" s="1">
        <v>206.25</v>
      </c>
      <c r="K4266" s="3">
        <v>227</v>
      </c>
      <c r="L4266" s="4">
        <v>393.75</v>
      </c>
      <c r="M4266" s="1">
        <f t="shared" si="132"/>
        <v>1343.25</v>
      </c>
      <c r="N4266" s="1">
        <f t="shared" si="133"/>
        <v>2847.3571428571431</v>
      </c>
    </row>
    <row r="4267" spans="1:14" x14ac:dyDescent="0.2">
      <c r="A4267" s="1">
        <v>250</v>
      </c>
      <c r="B4267" s="1">
        <v>270</v>
      </c>
      <c r="C4267" s="1">
        <v>245</v>
      </c>
      <c r="D4267" s="1">
        <v>1547.1428571428571</v>
      </c>
      <c r="E4267" s="2">
        <v>200</v>
      </c>
      <c r="F4267" s="1">
        <v>222.5</v>
      </c>
      <c r="G4267" s="2">
        <v>162.5</v>
      </c>
      <c r="H4267" s="1">
        <v>152</v>
      </c>
      <c r="I4267" s="2">
        <v>237.5</v>
      </c>
      <c r="J4267" s="1">
        <v>207.5</v>
      </c>
      <c r="K4267" s="3">
        <v>227</v>
      </c>
      <c r="L4267" s="4">
        <v>395</v>
      </c>
      <c r="M4267" s="1">
        <f t="shared" si="132"/>
        <v>1322</v>
      </c>
      <c r="N4267" s="1">
        <f t="shared" si="133"/>
        <v>2794.1428571428569</v>
      </c>
    </row>
    <row r="4268" spans="1:14" x14ac:dyDescent="0.2">
      <c r="A4268" s="1">
        <v>250</v>
      </c>
      <c r="B4268" s="1">
        <v>270</v>
      </c>
      <c r="C4268" s="1">
        <v>232.5</v>
      </c>
      <c r="D4268" s="1">
        <v>1491.4285714285713</v>
      </c>
      <c r="E4268" s="2">
        <v>181.25</v>
      </c>
      <c r="F4268" s="1">
        <v>222.5</v>
      </c>
      <c r="G4268" s="2">
        <v>163.75</v>
      </c>
      <c r="H4268" s="1">
        <v>152</v>
      </c>
      <c r="I4268" s="2">
        <v>226.25</v>
      </c>
      <c r="J4268" s="1">
        <v>213.75</v>
      </c>
      <c r="K4268" s="3">
        <v>227</v>
      </c>
      <c r="L4268" s="4">
        <v>383.75</v>
      </c>
      <c r="M4268" s="1">
        <f t="shared" si="132"/>
        <v>1280.75</v>
      </c>
      <c r="N4268" s="1">
        <f t="shared" si="133"/>
        <v>2733.4285714285716</v>
      </c>
    </row>
    <row r="4269" spans="1:14" x14ac:dyDescent="0.2">
      <c r="A4269" s="1">
        <v>250</v>
      </c>
      <c r="B4269" s="1">
        <v>270</v>
      </c>
      <c r="C4269" s="1">
        <v>220</v>
      </c>
      <c r="D4269" s="1">
        <v>1461.4285714285713</v>
      </c>
      <c r="E4269" s="2">
        <v>162.5</v>
      </c>
      <c r="F4269" s="1">
        <v>222.5</v>
      </c>
      <c r="G4269" s="2">
        <v>165</v>
      </c>
      <c r="H4269" s="1">
        <v>152</v>
      </c>
      <c r="I4269" s="2">
        <v>215</v>
      </c>
      <c r="J4269" s="1">
        <v>220</v>
      </c>
      <c r="K4269" s="3">
        <v>227</v>
      </c>
      <c r="L4269" s="4">
        <v>372.5</v>
      </c>
      <c r="M4269" s="1">
        <f t="shared" si="132"/>
        <v>1239.5</v>
      </c>
      <c r="N4269" s="1">
        <f t="shared" si="133"/>
        <v>2698.4285714285716</v>
      </c>
    </row>
    <row r="4270" spans="1:14" x14ac:dyDescent="0.2">
      <c r="A4270" s="1">
        <v>241.66666666666666</v>
      </c>
      <c r="B4270" s="1">
        <v>270</v>
      </c>
      <c r="C4270" s="1">
        <v>221.25</v>
      </c>
      <c r="D4270" s="1">
        <v>1431.4285714285713</v>
      </c>
      <c r="E4270" s="2">
        <v>152.5</v>
      </c>
      <c r="F4270" s="1">
        <v>222.5</v>
      </c>
      <c r="G4270" s="2">
        <v>168.75</v>
      </c>
      <c r="H4270" s="1">
        <v>152</v>
      </c>
      <c r="I4270" s="2">
        <v>207.5</v>
      </c>
      <c r="J4270" s="1">
        <v>221.25</v>
      </c>
      <c r="K4270" s="3">
        <v>218</v>
      </c>
      <c r="L4270" s="4">
        <v>367.5</v>
      </c>
      <c r="M4270" s="1">
        <f t="shared" si="132"/>
        <v>1209.6666666666665</v>
      </c>
      <c r="N4270" s="1">
        <f t="shared" si="133"/>
        <v>2664.6785714285716</v>
      </c>
    </row>
    <row r="4271" spans="1:14" x14ac:dyDescent="0.2">
      <c r="A4271" s="1">
        <v>233.33333333333334</v>
      </c>
      <c r="B4271" s="1">
        <v>270</v>
      </c>
      <c r="C4271" s="1">
        <v>222.5</v>
      </c>
      <c r="D4271" s="1">
        <v>1430</v>
      </c>
      <c r="E4271" s="2">
        <v>142.5</v>
      </c>
      <c r="F4271" s="1">
        <v>222.5</v>
      </c>
      <c r="G4271" s="2">
        <v>172.5</v>
      </c>
      <c r="H4271" s="1">
        <v>155</v>
      </c>
      <c r="I4271" s="2">
        <v>200</v>
      </c>
      <c r="J4271" s="1">
        <v>222.5</v>
      </c>
      <c r="K4271" s="3">
        <v>210</v>
      </c>
      <c r="L4271" s="4">
        <v>362.5</v>
      </c>
      <c r="M4271" s="1">
        <f t="shared" si="132"/>
        <v>1180.8333333333335</v>
      </c>
      <c r="N4271" s="1">
        <f t="shared" si="133"/>
        <v>2662.5</v>
      </c>
    </row>
    <row r="4272" spans="1:14" x14ac:dyDescent="0.2">
      <c r="A4272" s="1">
        <v>233.33333333333334</v>
      </c>
      <c r="B4272" s="1">
        <v>270</v>
      </c>
      <c r="C4272" s="1">
        <v>222.5</v>
      </c>
      <c r="D4272" s="1">
        <v>1428.5714285714287</v>
      </c>
      <c r="E4272" s="2">
        <v>142.5</v>
      </c>
      <c r="F4272" s="1">
        <v>222.5</v>
      </c>
      <c r="G4272" s="2">
        <v>187.5</v>
      </c>
      <c r="H4272" s="1">
        <v>158</v>
      </c>
      <c r="I4272" s="2">
        <v>201.25</v>
      </c>
      <c r="J4272" s="1">
        <v>215</v>
      </c>
      <c r="K4272" s="3">
        <v>202</v>
      </c>
      <c r="L4272" s="4">
        <v>355</v>
      </c>
      <c r="M4272" s="1">
        <f t="shared" si="132"/>
        <v>1189.0833333333335</v>
      </c>
      <c r="N4272" s="1">
        <f t="shared" si="133"/>
        <v>2649.0714285714284</v>
      </c>
    </row>
    <row r="4273" spans="1:14" x14ac:dyDescent="0.2">
      <c r="A4273" s="1">
        <v>233.33333333333334</v>
      </c>
      <c r="B4273" s="1">
        <v>270</v>
      </c>
      <c r="C4273" s="1">
        <v>222.5</v>
      </c>
      <c r="D4273" s="1">
        <v>1132.8571428571429</v>
      </c>
      <c r="E4273" s="2">
        <v>142.5</v>
      </c>
      <c r="F4273" s="1">
        <v>218.75</v>
      </c>
      <c r="G4273" s="2">
        <v>202.5</v>
      </c>
      <c r="H4273" s="1">
        <v>157</v>
      </c>
      <c r="I4273" s="2">
        <v>202.5</v>
      </c>
      <c r="J4273" s="1">
        <v>207.5</v>
      </c>
      <c r="K4273" s="3">
        <v>193</v>
      </c>
      <c r="L4273" s="4">
        <v>347.5</v>
      </c>
      <c r="M4273" s="1">
        <f t="shared" si="132"/>
        <v>1196.3333333333335</v>
      </c>
      <c r="N4273" s="1">
        <f t="shared" si="133"/>
        <v>2333.6071428571431</v>
      </c>
    </row>
    <row r="4274" spans="1:14" x14ac:dyDescent="0.2">
      <c r="A4274" s="1">
        <v>1065</v>
      </c>
      <c r="B4274" s="1">
        <v>270</v>
      </c>
      <c r="C4274" s="1">
        <v>240</v>
      </c>
      <c r="D4274" s="1">
        <v>837.14285714285711</v>
      </c>
      <c r="E4274" s="2">
        <v>146.25</v>
      </c>
      <c r="F4274" s="1">
        <v>215</v>
      </c>
      <c r="G4274" s="2">
        <v>172.5</v>
      </c>
      <c r="H4274" s="1">
        <v>156</v>
      </c>
      <c r="I4274" s="2">
        <v>201.25</v>
      </c>
      <c r="J4274" s="1">
        <v>183.75</v>
      </c>
      <c r="K4274" s="3">
        <v>193</v>
      </c>
      <c r="L4274" s="4">
        <v>340</v>
      </c>
      <c r="M4274" s="1">
        <f t="shared" si="132"/>
        <v>2018</v>
      </c>
      <c r="N4274" s="1">
        <f t="shared" si="133"/>
        <v>2001.8928571428571</v>
      </c>
    </row>
    <row r="4275" spans="1:14" x14ac:dyDescent="0.2">
      <c r="A4275" s="1">
        <v>1896.6666666666667</v>
      </c>
      <c r="B4275" s="1">
        <v>270</v>
      </c>
      <c r="C4275" s="1">
        <v>257.5</v>
      </c>
      <c r="D4275" s="1">
        <v>535.71428571428567</v>
      </c>
      <c r="E4275" s="2">
        <v>150</v>
      </c>
      <c r="F4275" s="1">
        <v>205</v>
      </c>
      <c r="G4275" s="2">
        <v>142.5</v>
      </c>
      <c r="H4275" s="1">
        <v>152</v>
      </c>
      <c r="I4275" s="2">
        <v>200</v>
      </c>
      <c r="J4275" s="1">
        <v>160</v>
      </c>
      <c r="K4275" s="3">
        <v>193</v>
      </c>
      <c r="L4275" s="4">
        <v>332.5</v>
      </c>
      <c r="M4275" s="1">
        <f t="shared" si="132"/>
        <v>2839.666666666667</v>
      </c>
      <c r="N4275" s="1">
        <f t="shared" si="133"/>
        <v>1655.2142857142858</v>
      </c>
    </row>
    <row r="4276" spans="1:14" x14ac:dyDescent="0.2">
      <c r="A4276" s="1">
        <v>1871.6666666666667</v>
      </c>
      <c r="B4276" s="1">
        <v>261.66666666666669</v>
      </c>
      <c r="C4276" s="1">
        <v>256.25</v>
      </c>
      <c r="D4276" s="1">
        <v>234.28571428571428</v>
      </c>
      <c r="E4276" s="2">
        <v>151.25</v>
      </c>
      <c r="F4276" s="1">
        <v>195</v>
      </c>
      <c r="G4276" s="2">
        <v>142.5</v>
      </c>
      <c r="H4276" s="1">
        <v>148</v>
      </c>
      <c r="I4276" s="2">
        <v>200</v>
      </c>
      <c r="J4276" s="1">
        <v>157.5</v>
      </c>
      <c r="K4276" s="3">
        <v>193</v>
      </c>
      <c r="L4276" s="4">
        <v>333.75</v>
      </c>
      <c r="M4276" s="1">
        <f t="shared" si="132"/>
        <v>2814.666666666667</v>
      </c>
      <c r="N4276" s="1">
        <f t="shared" si="133"/>
        <v>1330.202380952381</v>
      </c>
    </row>
    <row r="4277" spans="1:14" x14ac:dyDescent="0.2">
      <c r="A4277" s="1">
        <v>1846.6666666666667</v>
      </c>
      <c r="B4277" s="1">
        <v>253.33333333333334</v>
      </c>
      <c r="C4277" s="1">
        <v>255</v>
      </c>
      <c r="D4277" s="1">
        <v>232.85714285714286</v>
      </c>
      <c r="E4277" s="2">
        <v>152.5</v>
      </c>
      <c r="F4277" s="1">
        <v>191.25</v>
      </c>
      <c r="G4277" s="2">
        <v>142.5</v>
      </c>
      <c r="H4277" s="1">
        <v>155</v>
      </c>
      <c r="I4277" s="2">
        <v>200</v>
      </c>
      <c r="J4277" s="1">
        <v>155</v>
      </c>
      <c r="K4277" s="3">
        <v>193</v>
      </c>
      <c r="L4277" s="4">
        <v>335</v>
      </c>
      <c r="M4277" s="1">
        <f t="shared" si="132"/>
        <v>2789.666666666667</v>
      </c>
      <c r="N4277" s="1">
        <f t="shared" si="133"/>
        <v>1322.4404761904761</v>
      </c>
    </row>
    <row r="4278" spans="1:14" x14ac:dyDescent="0.2">
      <c r="A4278" s="1">
        <v>1428.3333333333333</v>
      </c>
      <c r="B4278" s="1">
        <v>245</v>
      </c>
      <c r="C4278" s="1">
        <v>255</v>
      </c>
      <c r="D4278" s="1">
        <v>231.42857142857142</v>
      </c>
      <c r="E4278" s="2">
        <v>147.5</v>
      </c>
      <c r="F4278" s="1">
        <v>187.5</v>
      </c>
      <c r="G4278" s="2">
        <v>147.5</v>
      </c>
      <c r="H4278" s="1">
        <v>162</v>
      </c>
      <c r="I4278" s="2">
        <v>200</v>
      </c>
      <c r="J4278" s="1">
        <v>155</v>
      </c>
      <c r="K4278" s="3">
        <v>193</v>
      </c>
      <c r="L4278" s="4">
        <v>335</v>
      </c>
      <c r="M4278" s="1">
        <f t="shared" si="132"/>
        <v>2371.333333333333</v>
      </c>
      <c r="N4278" s="1">
        <f t="shared" si="133"/>
        <v>1315.9285714285716</v>
      </c>
    </row>
    <row r="4279" spans="1:14" x14ac:dyDescent="0.2">
      <c r="A4279" s="1">
        <v>1010</v>
      </c>
      <c r="B4279" s="1">
        <v>236.66666666666666</v>
      </c>
      <c r="C4279" s="1">
        <v>255</v>
      </c>
      <c r="D4279" s="1">
        <v>231.42857142857142</v>
      </c>
      <c r="E4279" s="2">
        <v>142.5</v>
      </c>
      <c r="F4279" s="1">
        <v>177.5</v>
      </c>
      <c r="G4279" s="2">
        <v>152.5</v>
      </c>
      <c r="H4279" s="1">
        <v>167</v>
      </c>
      <c r="I4279" s="2">
        <v>200</v>
      </c>
      <c r="J4279" s="1">
        <v>155</v>
      </c>
      <c r="K4279" s="3">
        <v>193</v>
      </c>
      <c r="L4279" s="4">
        <v>335</v>
      </c>
      <c r="M4279" s="1">
        <f t="shared" si="132"/>
        <v>1953</v>
      </c>
      <c r="N4279" s="1">
        <f t="shared" si="133"/>
        <v>1302.5952380952381</v>
      </c>
    </row>
    <row r="4280" spans="1:14" x14ac:dyDescent="0.2">
      <c r="A4280" s="1">
        <v>600</v>
      </c>
      <c r="B4280" s="1">
        <v>236.66666666666666</v>
      </c>
      <c r="C4280" s="1">
        <v>245</v>
      </c>
      <c r="D4280" s="1">
        <v>231.42857142857142</v>
      </c>
      <c r="E4280" s="2">
        <v>142.5</v>
      </c>
      <c r="F4280" s="1">
        <v>167.5</v>
      </c>
      <c r="G4280" s="2">
        <v>163.75</v>
      </c>
      <c r="H4280" s="1">
        <v>172</v>
      </c>
      <c r="I4280" s="2">
        <v>200</v>
      </c>
      <c r="J4280" s="1">
        <v>153.75</v>
      </c>
      <c r="K4280" s="3">
        <v>212</v>
      </c>
      <c r="L4280" s="4">
        <v>335</v>
      </c>
      <c r="M4280" s="1">
        <f t="shared" si="132"/>
        <v>1563.25</v>
      </c>
      <c r="N4280" s="1">
        <f t="shared" si="133"/>
        <v>1296.3452380952381</v>
      </c>
    </row>
    <row r="4281" spans="1:14" x14ac:dyDescent="0.2">
      <c r="A4281" s="1">
        <v>190</v>
      </c>
      <c r="B4281" s="1">
        <v>236.66666666666666</v>
      </c>
      <c r="C4281" s="1">
        <v>235</v>
      </c>
      <c r="D4281" s="1">
        <v>220</v>
      </c>
      <c r="E4281" s="2">
        <v>142.5</v>
      </c>
      <c r="F4281" s="1">
        <v>167.5</v>
      </c>
      <c r="G4281" s="2">
        <v>175</v>
      </c>
      <c r="H4281" s="1">
        <v>172</v>
      </c>
      <c r="I4281" s="2">
        <v>200</v>
      </c>
      <c r="J4281" s="1">
        <v>152.5</v>
      </c>
      <c r="K4281" s="3">
        <v>230</v>
      </c>
      <c r="L4281" s="4">
        <v>335</v>
      </c>
      <c r="M4281" s="1">
        <f t="shared" si="132"/>
        <v>1172.5</v>
      </c>
      <c r="N4281" s="1">
        <f t="shared" si="133"/>
        <v>1283.6666666666665</v>
      </c>
    </row>
    <row r="4282" spans="1:14" x14ac:dyDescent="0.2">
      <c r="A4282" s="1">
        <v>190</v>
      </c>
      <c r="B4282" s="1">
        <v>236.66666666666666</v>
      </c>
      <c r="C4282" s="1">
        <v>238.75</v>
      </c>
      <c r="D4282" s="1">
        <v>208.57142857142858</v>
      </c>
      <c r="E4282" s="2">
        <v>142.5</v>
      </c>
      <c r="F4282" s="1">
        <v>167.5</v>
      </c>
      <c r="G4282" s="2">
        <v>172.5</v>
      </c>
      <c r="H4282" s="1">
        <v>172</v>
      </c>
      <c r="I4282" s="2">
        <v>200</v>
      </c>
      <c r="J4282" s="1">
        <v>152.5</v>
      </c>
      <c r="K4282" s="3">
        <v>235</v>
      </c>
      <c r="L4282" s="4">
        <v>332.5</v>
      </c>
      <c r="M4282" s="1">
        <f t="shared" si="132"/>
        <v>1178.75</v>
      </c>
      <c r="N4282" s="1">
        <f t="shared" si="133"/>
        <v>1269.7380952380952</v>
      </c>
    </row>
    <row r="4283" spans="1:14" x14ac:dyDescent="0.2">
      <c r="A4283" s="1">
        <v>190</v>
      </c>
      <c r="B4283" s="1">
        <v>236.66666666666666</v>
      </c>
      <c r="C4283" s="1">
        <v>242.5</v>
      </c>
      <c r="D4283" s="1">
        <v>192.85714285714286</v>
      </c>
      <c r="E4283" s="2">
        <v>142.5</v>
      </c>
      <c r="F4283" s="1">
        <v>167.5</v>
      </c>
      <c r="G4283" s="2">
        <v>170</v>
      </c>
      <c r="H4283" s="1">
        <v>171</v>
      </c>
      <c r="I4283" s="2">
        <v>200</v>
      </c>
      <c r="J4283" s="1">
        <v>152.5</v>
      </c>
      <c r="K4283" s="3">
        <v>240</v>
      </c>
      <c r="L4283" s="4">
        <v>330</v>
      </c>
      <c r="M4283" s="1">
        <f t="shared" si="132"/>
        <v>1185</v>
      </c>
      <c r="N4283" s="1">
        <f t="shared" si="133"/>
        <v>1250.5238095238096</v>
      </c>
    </row>
    <row r="4284" spans="1:14" x14ac:dyDescent="0.2">
      <c r="A4284" s="1">
        <v>190</v>
      </c>
      <c r="B4284" s="1">
        <v>236.66666666666666</v>
      </c>
      <c r="C4284" s="1">
        <v>247.5</v>
      </c>
      <c r="D4284" s="1">
        <v>177.14285714285714</v>
      </c>
      <c r="E4284" s="2">
        <v>142.5</v>
      </c>
      <c r="F4284" s="1">
        <v>167.5</v>
      </c>
      <c r="G4284" s="2">
        <v>173.75</v>
      </c>
      <c r="H4284" s="1">
        <v>170</v>
      </c>
      <c r="I4284" s="2">
        <v>201.25</v>
      </c>
      <c r="J4284" s="1">
        <v>140</v>
      </c>
      <c r="K4284" s="3">
        <v>240</v>
      </c>
      <c r="L4284" s="4">
        <v>320</v>
      </c>
      <c r="M4284" s="1">
        <f t="shared" si="132"/>
        <v>1195</v>
      </c>
      <c r="N4284" s="1">
        <f t="shared" si="133"/>
        <v>1211.3095238095239</v>
      </c>
    </row>
    <row r="4285" spans="1:14" x14ac:dyDescent="0.2">
      <c r="A4285" s="1">
        <v>190</v>
      </c>
      <c r="B4285" s="1">
        <v>236.66666666666666</v>
      </c>
      <c r="C4285" s="1">
        <v>252.5</v>
      </c>
      <c r="D4285" s="1">
        <v>172.85714285714286</v>
      </c>
      <c r="E4285" s="2">
        <v>142.5</v>
      </c>
      <c r="F4285" s="1">
        <v>176.25</v>
      </c>
      <c r="G4285" s="2">
        <v>177.5</v>
      </c>
      <c r="H4285" s="1">
        <v>170</v>
      </c>
      <c r="I4285" s="2">
        <v>202.5</v>
      </c>
      <c r="J4285" s="1">
        <v>127.5</v>
      </c>
      <c r="K4285" s="3">
        <v>240</v>
      </c>
      <c r="L4285" s="4">
        <v>310</v>
      </c>
      <c r="M4285" s="1">
        <f t="shared" si="132"/>
        <v>1205</v>
      </c>
      <c r="N4285" s="1">
        <f t="shared" si="133"/>
        <v>1193.2738095238096</v>
      </c>
    </row>
    <row r="4286" spans="1:14" x14ac:dyDescent="0.2">
      <c r="A4286" s="1">
        <v>191.66666666666666</v>
      </c>
      <c r="B4286" s="1">
        <v>250</v>
      </c>
      <c r="C4286" s="1">
        <v>252.5</v>
      </c>
      <c r="D4286" s="1">
        <v>168.57142857142858</v>
      </c>
      <c r="E4286" s="2">
        <v>142.5</v>
      </c>
      <c r="F4286" s="1">
        <v>185</v>
      </c>
      <c r="G4286" s="2">
        <v>188.75</v>
      </c>
      <c r="H4286" s="1">
        <v>170</v>
      </c>
      <c r="I4286" s="2">
        <v>201.25</v>
      </c>
      <c r="J4286" s="1">
        <v>123.75</v>
      </c>
      <c r="K4286" s="3">
        <v>238</v>
      </c>
      <c r="L4286" s="4">
        <v>310</v>
      </c>
      <c r="M4286" s="1">
        <f t="shared" si="132"/>
        <v>1214.6666666666665</v>
      </c>
      <c r="N4286" s="1">
        <f t="shared" si="133"/>
        <v>1207.3214285714284</v>
      </c>
    </row>
    <row r="4287" spans="1:14" x14ac:dyDescent="0.2">
      <c r="A4287" s="1">
        <v>193.33333333333334</v>
      </c>
      <c r="B4287" s="1">
        <v>263.33333333333331</v>
      </c>
      <c r="C4287" s="1">
        <v>252.5</v>
      </c>
      <c r="D4287" s="1">
        <v>180</v>
      </c>
      <c r="E4287" s="2">
        <v>142.5</v>
      </c>
      <c r="F4287" s="1">
        <v>192.5</v>
      </c>
      <c r="G4287" s="2">
        <v>200</v>
      </c>
      <c r="H4287" s="1">
        <v>185</v>
      </c>
      <c r="I4287" s="2">
        <v>200</v>
      </c>
      <c r="J4287" s="1">
        <v>120</v>
      </c>
      <c r="K4287" s="3">
        <v>237</v>
      </c>
      <c r="L4287" s="4">
        <v>310</v>
      </c>
      <c r="M4287" s="1">
        <f t="shared" si="132"/>
        <v>1225.3333333333335</v>
      </c>
      <c r="N4287" s="1">
        <f t="shared" si="133"/>
        <v>1250.8333333333333</v>
      </c>
    </row>
    <row r="4288" spans="1:14" x14ac:dyDescent="0.2">
      <c r="A4288" s="1">
        <v>191.66666666666666</v>
      </c>
      <c r="B4288" s="1">
        <v>273.33333333333331</v>
      </c>
      <c r="C4288" s="1">
        <v>243.75</v>
      </c>
      <c r="D4288" s="1">
        <v>191.42857142857142</v>
      </c>
      <c r="E4288" s="2">
        <v>623.75</v>
      </c>
      <c r="F4288" s="1">
        <v>200</v>
      </c>
      <c r="G4288" s="2">
        <v>198.75</v>
      </c>
      <c r="H4288" s="1">
        <v>200</v>
      </c>
      <c r="I4288" s="2">
        <v>213.75</v>
      </c>
      <c r="J4288" s="1">
        <v>123.75</v>
      </c>
      <c r="K4288" s="3">
        <v>237</v>
      </c>
      <c r="L4288" s="4">
        <v>307.5</v>
      </c>
      <c r="M4288" s="1">
        <f t="shared" si="132"/>
        <v>1708.6666666666665</v>
      </c>
      <c r="N4288" s="1">
        <f t="shared" si="133"/>
        <v>1296.0119047619046</v>
      </c>
    </row>
    <row r="4289" spans="1:14" x14ac:dyDescent="0.2">
      <c r="A4289" s="1">
        <v>190</v>
      </c>
      <c r="B4289" s="1">
        <v>283.33333333333331</v>
      </c>
      <c r="C4289" s="1">
        <v>235</v>
      </c>
      <c r="D4289" s="1">
        <v>195.71428571428572</v>
      </c>
      <c r="E4289" s="2">
        <v>1105</v>
      </c>
      <c r="F4289" s="1">
        <v>200</v>
      </c>
      <c r="G4289" s="2">
        <v>197.5</v>
      </c>
      <c r="H4289" s="1">
        <v>199</v>
      </c>
      <c r="I4289" s="2">
        <v>227.5</v>
      </c>
      <c r="J4289" s="1">
        <v>127.5</v>
      </c>
      <c r="K4289" s="3">
        <v>237</v>
      </c>
      <c r="L4289" s="4">
        <v>305</v>
      </c>
      <c r="M4289" s="1">
        <f t="shared" si="132"/>
        <v>2192</v>
      </c>
      <c r="N4289" s="1">
        <f t="shared" si="133"/>
        <v>1310.547619047619</v>
      </c>
    </row>
    <row r="4290" spans="1:14" x14ac:dyDescent="0.2">
      <c r="A4290" s="1">
        <v>190</v>
      </c>
      <c r="B4290" s="1">
        <v>313.33333333333331</v>
      </c>
      <c r="C4290" s="1">
        <v>226.25</v>
      </c>
      <c r="D4290" s="1">
        <v>200</v>
      </c>
      <c r="E4290" s="2">
        <v>1257.5</v>
      </c>
      <c r="F4290" s="1">
        <v>200</v>
      </c>
      <c r="G4290" s="2">
        <v>197.5</v>
      </c>
      <c r="H4290" s="1">
        <v>198</v>
      </c>
      <c r="I4290" s="2">
        <v>227.5</v>
      </c>
      <c r="J4290" s="1">
        <v>163.75</v>
      </c>
      <c r="K4290" s="3">
        <v>235</v>
      </c>
      <c r="L4290" s="4">
        <v>322.5</v>
      </c>
      <c r="M4290" s="1">
        <f t="shared" si="132"/>
        <v>2333.75</v>
      </c>
      <c r="N4290" s="1">
        <f t="shared" si="133"/>
        <v>1397.5833333333333</v>
      </c>
    </row>
    <row r="4291" spans="1:14" x14ac:dyDescent="0.2">
      <c r="A4291" s="1">
        <v>190</v>
      </c>
      <c r="B4291" s="1">
        <v>343.33333333333331</v>
      </c>
      <c r="C4291" s="1">
        <v>217.5</v>
      </c>
      <c r="D4291" s="1">
        <v>200</v>
      </c>
      <c r="E4291" s="2">
        <v>1410</v>
      </c>
      <c r="F4291" s="1">
        <v>207.5</v>
      </c>
      <c r="G4291" s="2">
        <v>197.5</v>
      </c>
      <c r="H4291" s="1">
        <v>198</v>
      </c>
      <c r="I4291" s="2">
        <v>227.5</v>
      </c>
      <c r="J4291" s="1">
        <v>200</v>
      </c>
      <c r="K4291" s="3">
        <v>233</v>
      </c>
      <c r="L4291" s="4">
        <v>340</v>
      </c>
      <c r="M4291" s="1">
        <f t="shared" ref="M4291:M4354" si="134">A4291+C4291+E4291+G4291+I4291+K4291</f>
        <v>2475.5</v>
      </c>
      <c r="N4291" s="1">
        <f t="shared" ref="N4291:N4354" si="135">B4291+D4291+F4291+H4291+J4291+L4291</f>
        <v>1488.8333333333333</v>
      </c>
    </row>
    <row r="4292" spans="1:14" x14ac:dyDescent="0.2">
      <c r="A4292" s="1">
        <v>220</v>
      </c>
      <c r="B4292" s="1">
        <v>313.33333333333331</v>
      </c>
      <c r="C4292" s="1">
        <v>217.5</v>
      </c>
      <c r="D4292" s="1">
        <v>200</v>
      </c>
      <c r="E4292" s="2">
        <v>1410</v>
      </c>
      <c r="F4292" s="1">
        <v>215</v>
      </c>
      <c r="G4292" s="2">
        <v>215</v>
      </c>
      <c r="H4292" s="1">
        <v>198</v>
      </c>
      <c r="I4292" s="2">
        <v>226.25</v>
      </c>
      <c r="J4292" s="1">
        <v>203.75</v>
      </c>
      <c r="K4292" s="3">
        <v>233</v>
      </c>
      <c r="L4292" s="4">
        <v>342.5</v>
      </c>
      <c r="M4292" s="1">
        <f t="shared" si="134"/>
        <v>2521.75</v>
      </c>
      <c r="N4292" s="1">
        <f t="shared" si="135"/>
        <v>1472.5833333333333</v>
      </c>
    </row>
    <row r="4293" spans="1:14" x14ac:dyDescent="0.2">
      <c r="A4293" s="1">
        <v>250</v>
      </c>
      <c r="B4293" s="1">
        <v>283.33333333333331</v>
      </c>
      <c r="C4293" s="1">
        <v>217.5</v>
      </c>
      <c r="D4293" s="1">
        <v>200</v>
      </c>
      <c r="E4293" s="2">
        <v>1410</v>
      </c>
      <c r="F4293" s="1">
        <v>232.5</v>
      </c>
      <c r="G4293" s="2">
        <v>232.5</v>
      </c>
      <c r="H4293" s="1">
        <v>197</v>
      </c>
      <c r="I4293" s="2">
        <v>225</v>
      </c>
      <c r="J4293" s="1">
        <v>207.5</v>
      </c>
      <c r="K4293" s="3">
        <v>233</v>
      </c>
      <c r="L4293" s="4">
        <v>345</v>
      </c>
      <c r="M4293" s="1">
        <f t="shared" si="134"/>
        <v>2568</v>
      </c>
      <c r="N4293" s="1">
        <f t="shared" si="135"/>
        <v>1465.3333333333333</v>
      </c>
    </row>
    <row r="4294" spans="1:14" x14ac:dyDescent="0.2">
      <c r="A4294" s="1">
        <v>256.66666666666669</v>
      </c>
      <c r="B4294" s="1">
        <v>300</v>
      </c>
      <c r="C4294" s="1">
        <v>217.5</v>
      </c>
      <c r="D4294" s="1">
        <v>200</v>
      </c>
      <c r="E4294" s="2">
        <v>793.75</v>
      </c>
      <c r="F4294" s="1">
        <v>250</v>
      </c>
      <c r="G4294" s="2">
        <v>231.25</v>
      </c>
      <c r="H4294" s="1">
        <v>196</v>
      </c>
      <c r="I4294" s="2">
        <v>247.5</v>
      </c>
      <c r="J4294" s="1">
        <v>195</v>
      </c>
      <c r="K4294" s="3">
        <v>213</v>
      </c>
      <c r="L4294" s="4">
        <v>341.25</v>
      </c>
      <c r="M4294" s="1">
        <f t="shared" si="134"/>
        <v>1959.6666666666667</v>
      </c>
      <c r="N4294" s="1">
        <f t="shared" si="135"/>
        <v>1482.25</v>
      </c>
    </row>
    <row r="4295" spans="1:14" x14ac:dyDescent="0.2">
      <c r="A4295" s="1">
        <v>263.33333333333331</v>
      </c>
      <c r="B4295" s="1">
        <v>316.66666666666669</v>
      </c>
      <c r="C4295" s="1">
        <v>217.5</v>
      </c>
      <c r="D4295" s="1">
        <v>200</v>
      </c>
      <c r="E4295" s="2">
        <v>177.5</v>
      </c>
      <c r="F4295" s="1">
        <v>256.25</v>
      </c>
      <c r="G4295" s="2">
        <v>230</v>
      </c>
      <c r="H4295" s="1">
        <v>184</v>
      </c>
      <c r="I4295" s="2">
        <v>270</v>
      </c>
      <c r="J4295" s="1">
        <v>182.5</v>
      </c>
      <c r="K4295" s="3">
        <v>193</v>
      </c>
      <c r="L4295" s="4">
        <v>337.5</v>
      </c>
      <c r="M4295" s="1">
        <f t="shared" si="134"/>
        <v>1351.3333333333333</v>
      </c>
      <c r="N4295" s="1">
        <f t="shared" si="135"/>
        <v>1476.9166666666667</v>
      </c>
    </row>
    <row r="4296" spans="1:14" x14ac:dyDescent="0.2">
      <c r="A4296" s="1">
        <v>263.33333333333331</v>
      </c>
      <c r="B4296" s="1">
        <v>315</v>
      </c>
      <c r="C4296" s="1">
        <v>217.5</v>
      </c>
      <c r="D4296" s="1">
        <v>200</v>
      </c>
      <c r="E4296" s="2">
        <v>188.75</v>
      </c>
      <c r="F4296" s="1">
        <v>262.5</v>
      </c>
      <c r="G4296" s="2">
        <v>228.75</v>
      </c>
      <c r="H4296" s="1">
        <v>172</v>
      </c>
      <c r="I4296" s="2">
        <v>277.5</v>
      </c>
      <c r="J4296" s="1">
        <v>177.5</v>
      </c>
      <c r="K4296" s="3">
        <v>193</v>
      </c>
      <c r="L4296" s="4">
        <v>337.5</v>
      </c>
      <c r="M4296" s="1">
        <f t="shared" si="134"/>
        <v>1368.8333333333333</v>
      </c>
      <c r="N4296" s="1">
        <f t="shared" si="135"/>
        <v>1464.5</v>
      </c>
    </row>
    <row r="4297" spans="1:14" x14ac:dyDescent="0.2">
      <c r="A4297" s="1">
        <v>263.33333333333331</v>
      </c>
      <c r="B4297" s="1">
        <v>313.33333333333331</v>
      </c>
      <c r="C4297" s="1">
        <v>217.5</v>
      </c>
      <c r="D4297" s="1">
        <v>198.57142857142858</v>
      </c>
      <c r="E4297" s="2">
        <v>200</v>
      </c>
      <c r="F4297" s="1">
        <v>273.75</v>
      </c>
      <c r="G4297" s="2">
        <v>227.5</v>
      </c>
      <c r="H4297" s="1">
        <v>164</v>
      </c>
      <c r="I4297" s="2">
        <v>285</v>
      </c>
      <c r="J4297" s="1">
        <v>172.5</v>
      </c>
      <c r="K4297" s="3">
        <v>193</v>
      </c>
      <c r="L4297" s="4">
        <v>337.5</v>
      </c>
      <c r="M4297" s="1">
        <f t="shared" si="134"/>
        <v>1386.3333333333333</v>
      </c>
      <c r="N4297" s="1">
        <f t="shared" si="135"/>
        <v>1459.6547619047619</v>
      </c>
    </row>
    <row r="4298" spans="1:14" x14ac:dyDescent="0.2">
      <c r="A4298" s="1">
        <v>263.33333333333331</v>
      </c>
      <c r="B4298" s="1">
        <v>318.33333333333331</v>
      </c>
      <c r="C4298" s="1">
        <v>217.5</v>
      </c>
      <c r="D4298" s="1">
        <v>197.14285714285714</v>
      </c>
      <c r="E4298" s="2">
        <v>207.5</v>
      </c>
      <c r="F4298" s="1">
        <v>285</v>
      </c>
      <c r="G4298" s="2">
        <v>227.5</v>
      </c>
      <c r="H4298" s="1">
        <v>156</v>
      </c>
      <c r="I4298" s="2">
        <v>280</v>
      </c>
      <c r="J4298" s="1">
        <v>166.25</v>
      </c>
      <c r="K4298" s="3">
        <v>212</v>
      </c>
      <c r="L4298" s="4">
        <v>337.5</v>
      </c>
      <c r="M4298" s="1">
        <f t="shared" si="134"/>
        <v>1407.8333333333333</v>
      </c>
      <c r="N4298" s="1">
        <f t="shared" si="135"/>
        <v>1460.2261904761904</v>
      </c>
    </row>
    <row r="4299" spans="1:14" x14ac:dyDescent="0.2">
      <c r="A4299" s="1">
        <v>263.33333333333331</v>
      </c>
      <c r="B4299" s="1">
        <v>323.33333333333331</v>
      </c>
      <c r="C4299" s="1">
        <v>217.5</v>
      </c>
      <c r="D4299" s="1">
        <v>208.57142857142858</v>
      </c>
      <c r="E4299" s="2">
        <v>215</v>
      </c>
      <c r="F4299" s="1">
        <v>296.25</v>
      </c>
      <c r="G4299" s="2">
        <v>227.5</v>
      </c>
      <c r="H4299" s="1">
        <v>156</v>
      </c>
      <c r="I4299" s="2">
        <v>275</v>
      </c>
      <c r="J4299" s="1">
        <v>160</v>
      </c>
      <c r="K4299" s="3">
        <v>230</v>
      </c>
      <c r="L4299" s="4">
        <v>337.5</v>
      </c>
      <c r="M4299" s="1">
        <f t="shared" si="134"/>
        <v>1428.3333333333333</v>
      </c>
      <c r="N4299" s="1">
        <f t="shared" si="135"/>
        <v>1481.6547619047619</v>
      </c>
    </row>
    <row r="4300" spans="1:14" x14ac:dyDescent="0.2">
      <c r="A4300" s="1">
        <v>263.33333333333331</v>
      </c>
      <c r="B4300" s="1">
        <v>326.66666666666669</v>
      </c>
      <c r="C4300" s="1">
        <v>216.25</v>
      </c>
      <c r="D4300" s="1">
        <v>220</v>
      </c>
      <c r="E4300" s="2">
        <v>222.5</v>
      </c>
      <c r="F4300" s="1">
        <v>307.5</v>
      </c>
      <c r="G4300" s="2">
        <v>208.75</v>
      </c>
      <c r="H4300" s="1">
        <v>156</v>
      </c>
      <c r="I4300" s="2">
        <v>275</v>
      </c>
      <c r="J4300" s="1">
        <v>148.75</v>
      </c>
      <c r="K4300" s="3">
        <v>230</v>
      </c>
      <c r="L4300" s="4">
        <v>338.75</v>
      </c>
      <c r="M4300" s="1">
        <f t="shared" si="134"/>
        <v>1415.8333333333333</v>
      </c>
      <c r="N4300" s="1">
        <f t="shared" si="135"/>
        <v>1497.6666666666667</v>
      </c>
    </row>
    <row r="4301" spans="1:14" x14ac:dyDescent="0.2">
      <c r="A4301" s="1">
        <v>263.33333333333331</v>
      </c>
      <c r="B4301" s="1">
        <v>330</v>
      </c>
      <c r="C4301" s="1">
        <v>215</v>
      </c>
      <c r="D4301" s="1">
        <v>228.57142857142858</v>
      </c>
      <c r="E4301" s="2">
        <v>230</v>
      </c>
      <c r="F4301" s="1">
        <v>317.5</v>
      </c>
      <c r="G4301" s="2">
        <v>190</v>
      </c>
      <c r="H4301" s="1">
        <v>148</v>
      </c>
      <c r="I4301" s="2">
        <v>275</v>
      </c>
      <c r="J4301" s="1">
        <v>137.5</v>
      </c>
      <c r="K4301" s="3">
        <v>230</v>
      </c>
      <c r="L4301" s="4">
        <v>340</v>
      </c>
      <c r="M4301" s="1">
        <f t="shared" si="134"/>
        <v>1403.3333333333333</v>
      </c>
      <c r="N4301" s="1">
        <f t="shared" si="135"/>
        <v>1501.5714285714284</v>
      </c>
    </row>
    <row r="4302" spans="1:14" x14ac:dyDescent="0.2">
      <c r="A4302" s="1">
        <v>263.33333333333331</v>
      </c>
      <c r="B4302" s="1">
        <v>318.33333333333331</v>
      </c>
      <c r="C4302" s="1">
        <v>215</v>
      </c>
      <c r="D4302" s="1">
        <v>237.14285714285714</v>
      </c>
      <c r="E4302" s="2">
        <v>233.75</v>
      </c>
      <c r="F4302" s="1">
        <v>327.5</v>
      </c>
      <c r="G4302" s="2">
        <v>182.5</v>
      </c>
      <c r="H4302" s="1">
        <v>140</v>
      </c>
      <c r="I4302" s="2">
        <v>258.75</v>
      </c>
      <c r="J4302" s="1">
        <v>133.75</v>
      </c>
      <c r="K4302" s="3">
        <v>238</v>
      </c>
      <c r="L4302" s="4">
        <v>335</v>
      </c>
      <c r="M4302" s="1">
        <f t="shared" si="134"/>
        <v>1391.3333333333333</v>
      </c>
      <c r="N4302" s="1">
        <f t="shared" si="135"/>
        <v>1491.7261904761904</v>
      </c>
    </row>
    <row r="4303" spans="1:14" x14ac:dyDescent="0.2">
      <c r="A4303" s="1">
        <v>263.33333333333331</v>
      </c>
      <c r="B4303" s="1">
        <v>306.66666666666669</v>
      </c>
      <c r="C4303" s="1">
        <v>215</v>
      </c>
      <c r="D4303" s="1">
        <v>235.71428571428572</v>
      </c>
      <c r="E4303" s="2">
        <v>237.5</v>
      </c>
      <c r="F4303" s="1">
        <v>298.75</v>
      </c>
      <c r="G4303" s="2">
        <v>175</v>
      </c>
      <c r="H4303" s="1">
        <v>134</v>
      </c>
      <c r="I4303" s="2">
        <v>242.5</v>
      </c>
      <c r="J4303" s="1">
        <v>130</v>
      </c>
      <c r="K4303" s="3">
        <v>247</v>
      </c>
      <c r="L4303" s="4">
        <v>330</v>
      </c>
      <c r="M4303" s="1">
        <f t="shared" si="134"/>
        <v>1380.3333333333333</v>
      </c>
      <c r="N4303" s="1">
        <f t="shared" si="135"/>
        <v>1435.1309523809523</v>
      </c>
    </row>
    <row r="4304" spans="1:14" x14ac:dyDescent="0.2">
      <c r="A4304" s="1">
        <v>263.33333333333331</v>
      </c>
      <c r="B4304" s="1">
        <v>305</v>
      </c>
      <c r="C4304" s="1">
        <v>203.75</v>
      </c>
      <c r="D4304" s="1">
        <v>234.28571428571428</v>
      </c>
      <c r="E4304" s="2">
        <v>238.75</v>
      </c>
      <c r="F4304" s="1">
        <v>270</v>
      </c>
      <c r="G4304" s="2">
        <v>175</v>
      </c>
      <c r="H4304" s="1">
        <v>128</v>
      </c>
      <c r="I4304" s="2">
        <v>242.5</v>
      </c>
      <c r="J4304" s="1">
        <v>127.5</v>
      </c>
      <c r="K4304" s="3">
        <v>255</v>
      </c>
      <c r="L4304" s="4">
        <v>316.25</v>
      </c>
      <c r="M4304" s="1">
        <f t="shared" si="134"/>
        <v>1378.3333333333333</v>
      </c>
      <c r="N4304" s="1">
        <f t="shared" si="135"/>
        <v>1381.0357142857142</v>
      </c>
    </row>
    <row r="4305" spans="1:14" x14ac:dyDescent="0.2">
      <c r="A4305" s="1">
        <v>263.33333333333331</v>
      </c>
      <c r="B4305" s="1">
        <v>303.33333333333331</v>
      </c>
      <c r="C4305" s="1">
        <v>192.5</v>
      </c>
      <c r="D4305" s="1">
        <v>234.28571428571428</v>
      </c>
      <c r="E4305" s="2">
        <v>240</v>
      </c>
      <c r="F4305" s="1">
        <v>257.5</v>
      </c>
      <c r="G4305" s="2">
        <v>175</v>
      </c>
      <c r="H4305" s="1">
        <v>128</v>
      </c>
      <c r="I4305" s="2">
        <v>242.5</v>
      </c>
      <c r="J4305" s="1">
        <v>125</v>
      </c>
      <c r="K4305" s="3">
        <v>263</v>
      </c>
      <c r="L4305" s="4">
        <v>302.5</v>
      </c>
      <c r="M4305" s="1">
        <f t="shared" si="134"/>
        <v>1376.3333333333333</v>
      </c>
      <c r="N4305" s="1">
        <f t="shared" si="135"/>
        <v>1350.6190476190477</v>
      </c>
    </row>
    <row r="4306" spans="1:14" x14ac:dyDescent="0.2">
      <c r="A4306" s="1">
        <v>263.33333333333331</v>
      </c>
      <c r="B4306" s="1">
        <v>303.33333333333331</v>
      </c>
      <c r="C4306" s="1">
        <v>250</v>
      </c>
      <c r="D4306" s="1">
        <v>234.28571428571428</v>
      </c>
      <c r="E4306" s="2">
        <v>228.75</v>
      </c>
      <c r="F4306" s="1">
        <v>245</v>
      </c>
      <c r="G4306" s="2">
        <v>162.5</v>
      </c>
      <c r="H4306" s="1">
        <v>128</v>
      </c>
      <c r="I4306" s="2">
        <v>242.5</v>
      </c>
      <c r="J4306" s="1">
        <v>120</v>
      </c>
      <c r="K4306" s="3">
        <v>263</v>
      </c>
      <c r="L4306" s="4">
        <v>317.5</v>
      </c>
      <c r="M4306" s="1">
        <f t="shared" si="134"/>
        <v>1410.0833333333333</v>
      </c>
      <c r="N4306" s="1">
        <f t="shared" si="135"/>
        <v>1348.1190476190477</v>
      </c>
    </row>
    <row r="4307" spans="1:14" x14ac:dyDescent="0.2">
      <c r="A4307" s="1">
        <v>263.33333333333331</v>
      </c>
      <c r="B4307" s="1">
        <v>303.33333333333331</v>
      </c>
      <c r="C4307" s="1">
        <v>307.5</v>
      </c>
      <c r="D4307" s="1">
        <v>244.28571428571428</v>
      </c>
      <c r="E4307" s="2">
        <v>217.5</v>
      </c>
      <c r="F4307" s="1">
        <v>253.74999999999997</v>
      </c>
      <c r="G4307" s="2">
        <v>150</v>
      </c>
      <c r="H4307" s="1">
        <v>128</v>
      </c>
      <c r="I4307" s="2">
        <v>242.5</v>
      </c>
      <c r="J4307" s="1">
        <v>115</v>
      </c>
      <c r="K4307" s="3">
        <v>263</v>
      </c>
      <c r="L4307" s="4">
        <v>332.5</v>
      </c>
      <c r="M4307" s="1">
        <f t="shared" si="134"/>
        <v>1443.8333333333333</v>
      </c>
      <c r="N4307" s="1">
        <f t="shared" si="135"/>
        <v>1376.8690476190477</v>
      </c>
    </row>
    <row r="4308" spans="1:14" x14ac:dyDescent="0.2">
      <c r="A4308" s="1">
        <v>281.66666666666669</v>
      </c>
      <c r="B4308" s="1">
        <v>303.33333333333331</v>
      </c>
      <c r="C4308" s="1">
        <v>285</v>
      </c>
      <c r="D4308" s="1">
        <v>254.28571428571428</v>
      </c>
      <c r="E4308" s="2">
        <v>211.25</v>
      </c>
      <c r="F4308" s="1">
        <v>262.5</v>
      </c>
      <c r="G4308" s="2">
        <v>155</v>
      </c>
      <c r="H4308" s="1">
        <v>128</v>
      </c>
      <c r="I4308" s="2">
        <v>233.75</v>
      </c>
      <c r="J4308" s="1">
        <v>131.25</v>
      </c>
      <c r="K4308" s="3">
        <v>263</v>
      </c>
      <c r="L4308" s="4">
        <v>331.25</v>
      </c>
      <c r="M4308" s="1">
        <f t="shared" si="134"/>
        <v>1429.6666666666667</v>
      </c>
      <c r="N4308" s="1">
        <f t="shared" si="135"/>
        <v>1410.6190476190477</v>
      </c>
    </row>
    <row r="4309" spans="1:14" x14ac:dyDescent="0.2">
      <c r="A4309" s="1">
        <v>300</v>
      </c>
      <c r="B4309" s="1">
        <v>303.33333333333331</v>
      </c>
      <c r="C4309" s="1">
        <v>262.5</v>
      </c>
      <c r="D4309" s="1">
        <v>245.71428571428572</v>
      </c>
      <c r="E4309" s="2">
        <v>205</v>
      </c>
      <c r="F4309" s="1">
        <v>231.25</v>
      </c>
      <c r="G4309" s="2">
        <v>160</v>
      </c>
      <c r="H4309" s="1">
        <v>128</v>
      </c>
      <c r="I4309" s="2">
        <v>225</v>
      </c>
      <c r="J4309" s="1">
        <v>147.5</v>
      </c>
      <c r="K4309" s="3">
        <v>263</v>
      </c>
      <c r="L4309" s="4">
        <v>330</v>
      </c>
      <c r="M4309" s="1">
        <f t="shared" si="134"/>
        <v>1415.5</v>
      </c>
      <c r="N4309" s="1">
        <f t="shared" si="135"/>
        <v>1385.797619047619</v>
      </c>
    </row>
    <row r="4310" spans="1:14" x14ac:dyDescent="0.2">
      <c r="A4310" s="1">
        <v>285</v>
      </c>
      <c r="B4310" s="1">
        <v>301.66666666666669</v>
      </c>
      <c r="C4310" s="1">
        <v>261.25</v>
      </c>
      <c r="D4310" s="1">
        <v>237.14285714285714</v>
      </c>
      <c r="E4310" s="2">
        <v>197.5</v>
      </c>
      <c r="F4310" s="1">
        <v>200</v>
      </c>
      <c r="G4310" s="2">
        <v>151.25</v>
      </c>
      <c r="H4310" s="1">
        <v>128</v>
      </c>
      <c r="I4310" s="2">
        <v>222.5</v>
      </c>
      <c r="J4310" s="1">
        <v>152.5</v>
      </c>
      <c r="K4310" s="3">
        <v>262</v>
      </c>
      <c r="L4310" s="4">
        <v>330</v>
      </c>
      <c r="M4310" s="1">
        <f t="shared" si="134"/>
        <v>1379.5</v>
      </c>
      <c r="N4310" s="1">
        <f t="shared" si="135"/>
        <v>1349.3095238095239</v>
      </c>
    </row>
    <row r="4311" spans="1:14" x14ac:dyDescent="0.2">
      <c r="A4311" s="1">
        <v>270</v>
      </c>
      <c r="B4311" s="1">
        <v>300</v>
      </c>
      <c r="C4311" s="1">
        <v>260</v>
      </c>
      <c r="D4311" s="1">
        <v>237.14285714285714</v>
      </c>
      <c r="E4311" s="2">
        <v>190</v>
      </c>
      <c r="F4311" s="1">
        <v>200</v>
      </c>
      <c r="G4311" s="2">
        <v>142.5</v>
      </c>
      <c r="H4311" s="1">
        <v>128</v>
      </c>
      <c r="I4311" s="2">
        <v>220</v>
      </c>
      <c r="J4311" s="1">
        <v>157.5</v>
      </c>
      <c r="K4311" s="3">
        <v>260</v>
      </c>
      <c r="L4311" s="4">
        <v>330</v>
      </c>
      <c r="M4311" s="1">
        <f t="shared" si="134"/>
        <v>1342.5</v>
      </c>
      <c r="N4311" s="1">
        <f t="shared" si="135"/>
        <v>1352.6428571428571</v>
      </c>
    </row>
    <row r="4312" spans="1:14" x14ac:dyDescent="0.2">
      <c r="A4312" s="1">
        <v>260</v>
      </c>
      <c r="B4312" s="1">
        <v>300</v>
      </c>
      <c r="C4312" s="1">
        <v>260</v>
      </c>
      <c r="D4312" s="1">
        <v>237.14285714285714</v>
      </c>
      <c r="E4312" s="2">
        <v>167.5</v>
      </c>
      <c r="F4312" s="1">
        <v>200</v>
      </c>
      <c r="G4312" s="2">
        <v>142.5</v>
      </c>
      <c r="H4312" s="1">
        <v>128</v>
      </c>
      <c r="I4312" s="2">
        <v>213.75</v>
      </c>
      <c r="J4312" s="1">
        <v>157.5</v>
      </c>
      <c r="K4312" s="3">
        <v>257</v>
      </c>
      <c r="L4312" s="4">
        <v>330</v>
      </c>
      <c r="M4312" s="1">
        <f t="shared" si="134"/>
        <v>1300.75</v>
      </c>
      <c r="N4312" s="1">
        <f t="shared" si="135"/>
        <v>1352.6428571428571</v>
      </c>
    </row>
    <row r="4313" spans="1:14" x14ac:dyDescent="0.2">
      <c r="A4313" s="1">
        <v>250</v>
      </c>
      <c r="B4313" s="1">
        <v>300</v>
      </c>
      <c r="C4313" s="1">
        <v>260</v>
      </c>
      <c r="D4313" s="1">
        <v>237.14285714285714</v>
      </c>
      <c r="E4313" s="2">
        <v>145</v>
      </c>
      <c r="F4313" s="1">
        <v>187.5</v>
      </c>
      <c r="G4313" s="2">
        <v>142.5</v>
      </c>
      <c r="H4313" s="1">
        <v>128</v>
      </c>
      <c r="I4313" s="2">
        <v>207.5</v>
      </c>
      <c r="J4313" s="1">
        <v>157.5</v>
      </c>
      <c r="K4313" s="3">
        <v>253</v>
      </c>
      <c r="L4313" s="4">
        <v>330</v>
      </c>
      <c r="M4313" s="1">
        <f t="shared" si="134"/>
        <v>1258</v>
      </c>
      <c r="N4313" s="1">
        <f t="shared" si="135"/>
        <v>1340.1428571428571</v>
      </c>
    </row>
    <row r="4314" spans="1:14" x14ac:dyDescent="0.2">
      <c r="A4314" s="1">
        <v>243.33333333333334</v>
      </c>
      <c r="B4314" s="1">
        <v>300</v>
      </c>
      <c r="C4314" s="1">
        <v>260</v>
      </c>
      <c r="D4314" s="1">
        <v>237.14285714285714</v>
      </c>
      <c r="E4314" s="2">
        <v>145</v>
      </c>
      <c r="F4314" s="1">
        <v>175</v>
      </c>
      <c r="G4314" s="2">
        <v>142.5</v>
      </c>
      <c r="H4314" s="1">
        <v>128</v>
      </c>
      <c r="I4314" s="2">
        <v>217.5</v>
      </c>
      <c r="J4314" s="1">
        <v>157.5</v>
      </c>
      <c r="K4314" s="3">
        <v>238</v>
      </c>
      <c r="L4314" s="4">
        <v>330</v>
      </c>
      <c r="M4314" s="1">
        <f t="shared" si="134"/>
        <v>1246.3333333333335</v>
      </c>
      <c r="N4314" s="1">
        <f t="shared" si="135"/>
        <v>1327.6428571428571</v>
      </c>
    </row>
    <row r="4315" spans="1:14" x14ac:dyDescent="0.2">
      <c r="A4315" s="1">
        <v>236.66666666666666</v>
      </c>
      <c r="B4315" s="1">
        <v>300</v>
      </c>
      <c r="C4315" s="1">
        <v>260</v>
      </c>
      <c r="D4315" s="1">
        <v>218.57142857142858</v>
      </c>
      <c r="E4315" s="2">
        <v>145</v>
      </c>
      <c r="F4315" s="1">
        <v>162.5</v>
      </c>
      <c r="G4315" s="2">
        <v>142.5</v>
      </c>
      <c r="H4315" s="1">
        <v>128</v>
      </c>
      <c r="I4315" s="2">
        <v>227.5</v>
      </c>
      <c r="J4315" s="1">
        <v>157.5</v>
      </c>
      <c r="K4315" s="3">
        <v>223</v>
      </c>
      <c r="L4315" s="4">
        <v>330</v>
      </c>
      <c r="M4315" s="1">
        <f t="shared" si="134"/>
        <v>1234.6666666666665</v>
      </c>
      <c r="N4315" s="1">
        <f t="shared" si="135"/>
        <v>1296.5714285714284</v>
      </c>
    </row>
    <row r="4316" spans="1:14" x14ac:dyDescent="0.2">
      <c r="A4316" s="1">
        <v>235</v>
      </c>
      <c r="B4316" s="1">
        <v>288.33333333333331</v>
      </c>
      <c r="C4316" s="1">
        <v>260</v>
      </c>
      <c r="D4316" s="1">
        <v>200</v>
      </c>
      <c r="E4316" s="2">
        <v>143.75</v>
      </c>
      <c r="F4316" s="1">
        <v>150</v>
      </c>
      <c r="G4316" s="2">
        <v>453.75</v>
      </c>
      <c r="H4316" s="1">
        <v>128</v>
      </c>
      <c r="I4316" s="2">
        <v>226.25</v>
      </c>
      <c r="J4316" s="1">
        <v>156.25</v>
      </c>
      <c r="K4316" s="3">
        <v>223</v>
      </c>
      <c r="L4316" s="4">
        <v>330</v>
      </c>
      <c r="M4316" s="1">
        <f t="shared" si="134"/>
        <v>1541.75</v>
      </c>
      <c r="N4316" s="1">
        <f t="shared" si="135"/>
        <v>1252.5833333333333</v>
      </c>
    </row>
    <row r="4317" spans="1:14" x14ac:dyDescent="0.2">
      <c r="A4317" s="1">
        <v>233.33333333333334</v>
      </c>
      <c r="B4317" s="1">
        <v>276.66666666666669</v>
      </c>
      <c r="C4317" s="1">
        <v>260</v>
      </c>
      <c r="D4317" s="1">
        <v>200</v>
      </c>
      <c r="E4317" s="2">
        <v>142.5</v>
      </c>
      <c r="F4317" s="1">
        <v>150</v>
      </c>
      <c r="G4317" s="2">
        <v>765</v>
      </c>
      <c r="H4317" s="1">
        <v>128</v>
      </c>
      <c r="I4317" s="2">
        <v>225</v>
      </c>
      <c r="J4317" s="1">
        <v>155</v>
      </c>
      <c r="K4317" s="3">
        <v>223</v>
      </c>
      <c r="L4317" s="4">
        <v>330</v>
      </c>
      <c r="M4317" s="1">
        <f t="shared" si="134"/>
        <v>1848.8333333333335</v>
      </c>
      <c r="N4317" s="1">
        <f t="shared" si="135"/>
        <v>1239.6666666666667</v>
      </c>
    </row>
    <row r="4318" spans="1:14" x14ac:dyDescent="0.2">
      <c r="A4318" s="1">
        <v>233.33333333333334</v>
      </c>
      <c r="B4318" s="1">
        <v>260</v>
      </c>
      <c r="C4318" s="1">
        <v>260</v>
      </c>
      <c r="D4318" s="1">
        <v>200</v>
      </c>
      <c r="E4318" s="2">
        <v>142.5</v>
      </c>
      <c r="F4318" s="1">
        <v>150</v>
      </c>
      <c r="G4318" s="2">
        <v>1073.75</v>
      </c>
      <c r="H4318" s="1">
        <v>128</v>
      </c>
      <c r="I4318" s="2">
        <v>225</v>
      </c>
      <c r="J4318" s="1">
        <v>155</v>
      </c>
      <c r="K4318" s="3">
        <v>223</v>
      </c>
      <c r="L4318" s="4">
        <v>325</v>
      </c>
      <c r="M4318" s="1">
        <f t="shared" si="134"/>
        <v>2157.5833333333335</v>
      </c>
      <c r="N4318" s="1">
        <f t="shared" si="135"/>
        <v>1218</v>
      </c>
    </row>
    <row r="4319" spans="1:14" x14ac:dyDescent="0.2">
      <c r="A4319" s="1">
        <v>233.33333333333334</v>
      </c>
      <c r="B4319" s="1">
        <v>243.33333333333334</v>
      </c>
      <c r="C4319" s="1">
        <v>260</v>
      </c>
      <c r="D4319" s="1">
        <v>200</v>
      </c>
      <c r="E4319" s="2">
        <v>142.5</v>
      </c>
      <c r="F4319" s="1">
        <v>150</v>
      </c>
      <c r="G4319" s="2">
        <v>1382.5</v>
      </c>
      <c r="H4319" s="1">
        <v>140</v>
      </c>
      <c r="I4319" s="2">
        <v>225</v>
      </c>
      <c r="J4319" s="1">
        <v>155</v>
      </c>
      <c r="K4319" s="3">
        <v>223</v>
      </c>
      <c r="L4319" s="4">
        <v>320</v>
      </c>
      <c r="M4319" s="1">
        <f t="shared" si="134"/>
        <v>2466.3333333333335</v>
      </c>
      <c r="N4319" s="1">
        <f t="shared" si="135"/>
        <v>1208.3333333333335</v>
      </c>
    </row>
    <row r="4320" spans="1:14" x14ac:dyDescent="0.2">
      <c r="A4320" s="1">
        <v>233.33333333333334</v>
      </c>
      <c r="B4320" s="1">
        <v>240</v>
      </c>
      <c r="C4320" s="1">
        <v>256.25</v>
      </c>
      <c r="D4320" s="1">
        <v>200</v>
      </c>
      <c r="E4320" s="2">
        <v>143.75</v>
      </c>
      <c r="F4320" s="1">
        <v>150</v>
      </c>
      <c r="G4320" s="2">
        <v>1381.25</v>
      </c>
      <c r="H4320" s="1">
        <v>152</v>
      </c>
      <c r="I4320" s="2">
        <v>251.24999999999997</v>
      </c>
      <c r="J4320" s="1">
        <v>146.25</v>
      </c>
      <c r="K4320" s="3">
        <v>223</v>
      </c>
      <c r="L4320" s="4">
        <v>315</v>
      </c>
      <c r="M4320" s="1">
        <f t="shared" si="134"/>
        <v>2488.8333333333335</v>
      </c>
      <c r="N4320" s="1">
        <f t="shared" si="135"/>
        <v>1203.25</v>
      </c>
    </row>
    <row r="4321" spans="1:14" x14ac:dyDescent="0.2">
      <c r="A4321" s="1">
        <v>233.33333333333334</v>
      </c>
      <c r="B4321" s="1">
        <v>236.66666666666666</v>
      </c>
      <c r="C4321" s="1">
        <v>252.5</v>
      </c>
      <c r="D4321" s="1">
        <v>200</v>
      </c>
      <c r="E4321" s="2">
        <v>145</v>
      </c>
      <c r="F4321" s="1">
        <v>150</v>
      </c>
      <c r="G4321" s="2">
        <v>1380</v>
      </c>
      <c r="H4321" s="1">
        <v>152</v>
      </c>
      <c r="I4321" s="2">
        <v>277.5</v>
      </c>
      <c r="J4321" s="1">
        <v>137.5</v>
      </c>
      <c r="K4321" s="3">
        <v>223</v>
      </c>
      <c r="L4321" s="4">
        <v>310</v>
      </c>
      <c r="M4321" s="1">
        <f t="shared" si="134"/>
        <v>2511.3333333333335</v>
      </c>
      <c r="N4321" s="1">
        <f t="shared" si="135"/>
        <v>1186.1666666666665</v>
      </c>
    </row>
    <row r="4322" spans="1:14" x14ac:dyDescent="0.2">
      <c r="A4322" s="1">
        <v>211.66666666666666</v>
      </c>
      <c r="B4322" s="1">
        <v>236.66666666666666</v>
      </c>
      <c r="C4322" s="1">
        <v>242.5</v>
      </c>
      <c r="D4322" s="1">
        <v>200</v>
      </c>
      <c r="E4322" s="2">
        <v>143.75</v>
      </c>
      <c r="F4322" s="1">
        <v>150</v>
      </c>
      <c r="G4322" s="2">
        <v>761.25</v>
      </c>
      <c r="H4322" s="1">
        <v>152</v>
      </c>
      <c r="I4322" s="2">
        <v>282.5</v>
      </c>
      <c r="J4322" s="1">
        <v>128.75</v>
      </c>
      <c r="K4322" s="3">
        <v>217</v>
      </c>
      <c r="L4322" s="4">
        <v>310</v>
      </c>
      <c r="M4322" s="1">
        <f t="shared" si="134"/>
        <v>1858.6666666666665</v>
      </c>
      <c r="N4322" s="1">
        <f t="shared" si="135"/>
        <v>1177.4166666666665</v>
      </c>
    </row>
    <row r="4323" spans="1:14" x14ac:dyDescent="0.2">
      <c r="A4323" s="1">
        <v>190</v>
      </c>
      <c r="B4323" s="1">
        <v>236.66666666666666</v>
      </c>
      <c r="C4323" s="1">
        <v>232.5</v>
      </c>
      <c r="D4323" s="1">
        <v>200</v>
      </c>
      <c r="E4323" s="2">
        <v>142.5</v>
      </c>
      <c r="F4323" s="1">
        <v>151.25</v>
      </c>
      <c r="G4323" s="2">
        <v>142.5</v>
      </c>
      <c r="H4323" s="1">
        <v>152</v>
      </c>
      <c r="I4323" s="2">
        <v>287.5</v>
      </c>
      <c r="J4323" s="1">
        <v>120</v>
      </c>
      <c r="K4323" s="3">
        <v>210</v>
      </c>
      <c r="L4323" s="4">
        <v>310</v>
      </c>
      <c r="M4323" s="1">
        <f t="shared" si="134"/>
        <v>1205</v>
      </c>
      <c r="N4323" s="1">
        <f t="shared" si="135"/>
        <v>1169.9166666666665</v>
      </c>
    </row>
    <row r="4324" spans="1:14" x14ac:dyDescent="0.2">
      <c r="A4324" s="1">
        <v>190</v>
      </c>
      <c r="B4324" s="1">
        <v>236.66666666666666</v>
      </c>
      <c r="C4324" s="1">
        <v>231.25</v>
      </c>
      <c r="D4324" s="1">
        <v>200</v>
      </c>
      <c r="E4324" s="2">
        <v>142.5</v>
      </c>
      <c r="F4324" s="1">
        <v>152.5</v>
      </c>
      <c r="G4324" s="2">
        <v>142.5</v>
      </c>
      <c r="H4324" s="1">
        <v>152</v>
      </c>
      <c r="I4324" s="2">
        <v>238.75</v>
      </c>
      <c r="J4324" s="1">
        <v>120</v>
      </c>
      <c r="K4324" s="3">
        <v>202</v>
      </c>
      <c r="L4324" s="4">
        <v>320</v>
      </c>
      <c r="M4324" s="1">
        <f t="shared" si="134"/>
        <v>1147</v>
      </c>
      <c r="N4324" s="1">
        <f t="shared" si="135"/>
        <v>1181.1666666666665</v>
      </c>
    </row>
    <row r="4325" spans="1:14" x14ac:dyDescent="0.2">
      <c r="A4325" s="1">
        <v>190</v>
      </c>
      <c r="B4325" s="1">
        <v>236.66666666666666</v>
      </c>
      <c r="C4325" s="1">
        <v>230</v>
      </c>
      <c r="D4325" s="1">
        <v>184.28571428571428</v>
      </c>
      <c r="E4325" s="2">
        <v>142.5</v>
      </c>
      <c r="F4325" s="1">
        <v>162.5</v>
      </c>
      <c r="G4325" s="2">
        <v>142.5</v>
      </c>
      <c r="H4325" s="1">
        <v>152</v>
      </c>
      <c r="I4325" s="2">
        <v>190</v>
      </c>
      <c r="J4325" s="1">
        <v>120</v>
      </c>
      <c r="K4325" s="3">
        <v>193</v>
      </c>
      <c r="L4325" s="4">
        <v>330</v>
      </c>
      <c r="M4325" s="1">
        <f t="shared" si="134"/>
        <v>1088</v>
      </c>
      <c r="N4325" s="1">
        <f t="shared" si="135"/>
        <v>1185.452380952381</v>
      </c>
    </row>
    <row r="4326" spans="1:14" x14ac:dyDescent="0.2">
      <c r="A4326" s="1">
        <v>190</v>
      </c>
      <c r="B4326" s="1">
        <v>243.33333333333334</v>
      </c>
      <c r="C4326" s="1">
        <v>205</v>
      </c>
      <c r="D4326" s="1">
        <v>168.57142857142858</v>
      </c>
      <c r="E4326" s="2">
        <v>143.75</v>
      </c>
      <c r="F4326" s="1">
        <v>172.5</v>
      </c>
      <c r="G4326" s="2">
        <v>142.5</v>
      </c>
      <c r="H4326" s="1">
        <v>152</v>
      </c>
      <c r="I4326" s="2">
        <v>190</v>
      </c>
      <c r="J4326" s="1">
        <v>135</v>
      </c>
      <c r="K4326" s="3">
        <v>193</v>
      </c>
      <c r="L4326" s="4">
        <v>337.5</v>
      </c>
      <c r="M4326" s="1">
        <f t="shared" si="134"/>
        <v>1064.25</v>
      </c>
      <c r="N4326" s="1">
        <f t="shared" si="135"/>
        <v>1208.9047619047619</v>
      </c>
    </row>
    <row r="4327" spans="1:14" x14ac:dyDescent="0.2">
      <c r="A4327" s="1">
        <v>190</v>
      </c>
      <c r="B4327" s="1">
        <v>250</v>
      </c>
      <c r="C4327" s="1">
        <v>180</v>
      </c>
      <c r="D4327" s="1">
        <v>168.57142857142858</v>
      </c>
      <c r="E4327" s="2">
        <v>145</v>
      </c>
      <c r="F4327" s="1">
        <v>178.75</v>
      </c>
      <c r="G4327" s="2">
        <v>142.5</v>
      </c>
      <c r="H4327" s="1">
        <v>160</v>
      </c>
      <c r="I4327" s="2">
        <v>190</v>
      </c>
      <c r="J4327" s="1">
        <v>150</v>
      </c>
      <c r="K4327" s="3">
        <v>193</v>
      </c>
      <c r="L4327" s="4">
        <v>345</v>
      </c>
      <c r="M4327" s="1">
        <f t="shared" si="134"/>
        <v>1040.5</v>
      </c>
      <c r="N4327" s="1">
        <f t="shared" si="135"/>
        <v>1252.3214285714284</v>
      </c>
    </row>
    <row r="4328" spans="1:14" x14ac:dyDescent="0.2">
      <c r="A4328" s="1">
        <v>190</v>
      </c>
      <c r="B4328" s="1">
        <v>266.66666666666669</v>
      </c>
      <c r="C4328" s="1">
        <v>185</v>
      </c>
      <c r="D4328" s="1">
        <v>168.57142857142858</v>
      </c>
      <c r="E4328" s="2">
        <v>143.75</v>
      </c>
      <c r="F4328" s="1">
        <v>185</v>
      </c>
      <c r="G4328" s="2">
        <v>157.5</v>
      </c>
      <c r="H4328" s="1">
        <v>168</v>
      </c>
      <c r="I4328" s="2">
        <v>190</v>
      </c>
      <c r="J4328" s="1">
        <v>148.75</v>
      </c>
      <c r="K4328" s="3">
        <v>207</v>
      </c>
      <c r="L4328" s="4">
        <v>346.25</v>
      </c>
      <c r="M4328" s="1">
        <f t="shared" si="134"/>
        <v>1073.25</v>
      </c>
      <c r="N4328" s="1">
        <f t="shared" si="135"/>
        <v>1283.2380952380954</v>
      </c>
    </row>
    <row r="4329" spans="1:14" x14ac:dyDescent="0.2">
      <c r="A4329" s="1">
        <v>190</v>
      </c>
      <c r="B4329" s="1">
        <v>283.33333333333331</v>
      </c>
      <c r="C4329" s="1">
        <v>190</v>
      </c>
      <c r="D4329" s="1">
        <v>170</v>
      </c>
      <c r="E4329" s="2">
        <v>142.5</v>
      </c>
      <c r="F4329" s="1">
        <v>185</v>
      </c>
      <c r="G4329" s="2">
        <v>172.5</v>
      </c>
      <c r="H4329" s="1">
        <v>183</v>
      </c>
      <c r="I4329" s="2">
        <v>190</v>
      </c>
      <c r="J4329" s="1">
        <v>147.5</v>
      </c>
      <c r="K4329" s="3">
        <v>220</v>
      </c>
      <c r="L4329" s="4">
        <v>347.5</v>
      </c>
      <c r="M4329" s="1">
        <f t="shared" si="134"/>
        <v>1105</v>
      </c>
      <c r="N4329" s="1">
        <f t="shared" si="135"/>
        <v>1316.3333333333333</v>
      </c>
    </row>
    <row r="4330" spans="1:14" x14ac:dyDescent="0.2">
      <c r="A4330" s="1">
        <v>190</v>
      </c>
      <c r="B4330" s="1">
        <v>283.33333333333331</v>
      </c>
      <c r="C4330" s="1">
        <v>190</v>
      </c>
      <c r="D4330" s="1">
        <v>171.42857142857142</v>
      </c>
      <c r="E4330" s="2">
        <v>146.25</v>
      </c>
      <c r="F4330" s="1">
        <v>185</v>
      </c>
      <c r="G4330" s="2">
        <v>172.5</v>
      </c>
      <c r="H4330" s="1">
        <v>198</v>
      </c>
      <c r="I4330" s="2">
        <v>188.75</v>
      </c>
      <c r="J4330" s="1">
        <v>147.5</v>
      </c>
      <c r="K4330" s="3">
        <v>230</v>
      </c>
      <c r="L4330" s="4">
        <v>346.25</v>
      </c>
      <c r="M4330" s="1">
        <f t="shared" si="134"/>
        <v>1117.5</v>
      </c>
      <c r="N4330" s="1">
        <f t="shared" si="135"/>
        <v>1331.5119047619046</v>
      </c>
    </row>
    <row r="4331" spans="1:14" x14ac:dyDescent="0.2">
      <c r="A4331" s="1">
        <v>190</v>
      </c>
      <c r="B4331" s="1">
        <v>283.33333333333331</v>
      </c>
      <c r="C4331" s="1">
        <v>190</v>
      </c>
      <c r="D4331" s="1">
        <v>171.42857142857142</v>
      </c>
      <c r="E4331" s="2">
        <v>150</v>
      </c>
      <c r="F4331" s="1">
        <v>183.75</v>
      </c>
      <c r="G4331" s="2">
        <v>172.5</v>
      </c>
      <c r="H4331" s="1">
        <v>199</v>
      </c>
      <c r="I4331" s="2">
        <v>187.5</v>
      </c>
      <c r="J4331" s="1">
        <v>147.5</v>
      </c>
      <c r="K4331" s="3">
        <v>240</v>
      </c>
      <c r="L4331" s="4">
        <v>345</v>
      </c>
      <c r="M4331" s="1">
        <f t="shared" si="134"/>
        <v>1130</v>
      </c>
      <c r="N4331" s="1">
        <f t="shared" si="135"/>
        <v>1330.0119047619046</v>
      </c>
    </row>
    <row r="4332" spans="1:14" x14ac:dyDescent="0.2">
      <c r="A4332" s="1">
        <v>190</v>
      </c>
      <c r="B4332" s="1">
        <v>283.33333333333331</v>
      </c>
      <c r="C4332" s="1">
        <v>188.75</v>
      </c>
      <c r="D4332" s="1">
        <v>171.42857142857142</v>
      </c>
      <c r="E4332" s="2">
        <v>152.5</v>
      </c>
      <c r="F4332" s="1">
        <v>182.5</v>
      </c>
      <c r="G4332" s="2">
        <v>171.25</v>
      </c>
      <c r="H4332" s="1">
        <v>200</v>
      </c>
      <c r="I4332" s="2">
        <v>187.5</v>
      </c>
      <c r="J4332" s="1">
        <v>138.75</v>
      </c>
      <c r="K4332" s="3">
        <v>238</v>
      </c>
      <c r="L4332" s="4">
        <v>328.75</v>
      </c>
      <c r="M4332" s="1">
        <f t="shared" si="134"/>
        <v>1128</v>
      </c>
      <c r="N4332" s="1">
        <f t="shared" si="135"/>
        <v>1304.7619047619046</v>
      </c>
    </row>
    <row r="4333" spans="1:14" x14ac:dyDescent="0.2">
      <c r="A4333" s="1">
        <v>190</v>
      </c>
      <c r="B4333" s="1">
        <v>283.33333333333331</v>
      </c>
      <c r="C4333" s="1">
        <v>187.5</v>
      </c>
      <c r="D4333" s="1">
        <v>171.42857142857142</v>
      </c>
      <c r="E4333" s="2">
        <v>155</v>
      </c>
      <c r="F4333" s="1">
        <v>186.25</v>
      </c>
      <c r="G4333" s="2">
        <v>170</v>
      </c>
      <c r="H4333" s="1">
        <v>200</v>
      </c>
      <c r="I4333" s="2">
        <v>187.5</v>
      </c>
      <c r="J4333" s="1">
        <v>130</v>
      </c>
      <c r="K4333" s="3">
        <v>237</v>
      </c>
      <c r="L4333" s="4">
        <v>312.5</v>
      </c>
      <c r="M4333" s="1">
        <f t="shared" si="134"/>
        <v>1127</v>
      </c>
      <c r="N4333" s="1">
        <f t="shared" si="135"/>
        <v>1283.5119047619046</v>
      </c>
    </row>
    <row r="4334" spans="1:14" x14ac:dyDescent="0.2">
      <c r="A4334" s="1">
        <v>190</v>
      </c>
      <c r="B4334" s="1">
        <v>281.66666666666669</v>
      </c>
      <c r="C4334" s="1">
        <v>187.5</v>
      </c>
      <c r="D4334" s="1">
        <v>171.42857142857142</v>
      </c>
      <c r="E4334" s="2">
        <v>150</v>
      </c>
      <c r="F4334" s="1">
        <v>190</v>
      </c>
      <c r="G4334" s="2">
        <v>173.75</v>
      </c>
      <c r="H4334" s="1">
        <v>200</v>
      </c>
      <c r="I4334" s="2">
        <v>187.5</v>
      </c>
      <c r="J4334" s="1">
        <v>126.25</v>
      </c>
      <c r="K4334" s="3">
        <v>237</v>
      </c>
      <c r="L4334" s="4">
        <v>313.75</v>
      </c>
      <c r="M4334" s="1">
        <f t="shared" si="134"/>
        <v>1125.75</v>
      </c>
      <c r="N4334" s="1">
        <f t="shared" si="135"/>
        <v>1283.0952380952381</v>
      </c>
    </row>
    <row r="4335" spans="1:14" x14ac:dyDescent="0.2">
      <c r="A4335" s="1">
        <v>190</v>
      </c>
      <c r="B4335" s="1">
        <v>280</v>
      </c>
      <c r="C4335" s="1">
        <v>187.5</v>
      </c>
      <c r="D4335" s="1">
        <v>171.42857142857142</v>
      </c>
      <c r="E4335" s="2">
        <v>145</v>
      </c>
      <c r="F4335" s="1">
        <v>201.25</v>
      </c>
      <c r="G4335" s="2">
        <v>177.5</v>
      </c>
      <c r="H4335" s="1">
        <v>199</v>
      </c>
      <c r="I4335" s="2">
        <v>187.5</v>
      </c>
      <c r="J4335" s="1">
        <v>122.5</v>
      </c>
      <c r="K4335" s="3">
        <v>237</v>
      </c>
      <c r="L4335" s="4">
        <v>315</v>
      </c>
      <c r="M4335" s="1">
        <f t="shared" si="134"/>
        <v>1124.5</v>
      </c>
      <c r="N4335" s="1">
        <f t="shared" si="135"/>
        <v>1289.1785714285716</v>
      </c>
    </row>
    <row r="4336" spans="1:14" x14ac:dyDescent="0.2">
      <c r="A4336" s="1">
        <v>206.66666666666666</v>
      </c>
      <c r="B4336" s="1">
        <v>270</v>
      </c>
      <c r="C4336" s="1">
        <v>187.5</v>
      </c>
      <c r="D4336" s="1">
        <v>171.42857142857142</v>
      </c>
      <c r="E4336" s="2">
        <v>152.5</v>
      </c>
      <c r="F4336" s="1">
        <v>212.5</v>
      </c>
      <c r="G4336" s="2">
        <v>181.25</v>
      </c>
      <c r="H4336" s="1">
        <v>198</v>
      </c>
      <c r="I4336" s="2">
        <v>187.5</v>
      </c>
      <c r="J4336" s="1">
        <v>123.75</v>
      </c>
      <c r="K4336" s="3">
        <v>237</v>
      </c>
      <c r="L4336" s="4">
        <v>315</v>
      </c>
      <c r="M4336" s="1">
        <f t="shared" si="134"/>
        <v>1152.4166666666665</v>
      </c>
      <c r="N4336" s="1">
        <f t="shared" si="135"/>
        <v>1290.6785714285716</v>
      </c>
    </row>
    <row r="4337" spans="1:14" x14ac:dyDescent="0.2">
      <c r="A4337" s="1">
        <v>223.33333333333334</v>
      </c>
      <c r="B4337" s="1">
        <v>260</v>
      </c>
      <c r="C4337" s="1">
        <v>187.5</v>
      </c>
      <c r="D4337" s="1">
        <v>171.42857142857142</v>
      </c>
      <c r="E4337" s="2">
        <v>160</v>
      </c>
      <c r="F4337" s="1">
        <v>211.25</v>
      </c>
      <c r="G4337" s="2">
        <v>185</v>
      </c>
      <c r="H4337" s="1">
        <v>190</v>
      </c>
      <c r="I4337" s="2">
        <v>187.5</v>
      </c>
      <c r="J4337" s="1">
        <v>125</v>
      </c>
      <c r="K4337" s="3">
        <v>237</v>
      </c>
      <c r="L4337" s="4">
        <v>315</v>
      </c>
      <c r="M4337" s="1">
        <f t="shared" si="134"/>
        <v>1180.3333333333335</v>
      </c>
      <c r="N4337" s="1">
        <f t="shared" si="135"/>
        <v>1272.6785714285716</v>
      </c>
    </row>
    <row r="4338" spans="1:14" x14ac:dyDescent="0.2">
      <c r="A4338" s="1">
        <v>225</v>
      </c>
      <c r="B4338" s="1">
        <v>250</v>
      </c>
      <c r="C4338" s="1">
        <v>180</v>
      </c>
      <c r="D4338" s="1">
        <v>171.42857142857142</v>
      </c>
      <c r="E4338" s="2">
        <v>166.25</v>
      </c>
      <c r="F4338" s="1">
        <v>210</v>
      </c>
      <c r="G4338" s="2">
        <v>186.25</v>
      </c>
      <c r="H4338" s="1">
        <v>182</v>
      </c>
      <c r="I4338" s="2">
        <v>191.25</v>
      </c>
      <c r="J4338" s="1">
        <v>125</v>
      </c>
      <c r="K4338" s="3">
        <v>237</v>
      </c>
      <c r="L4338" s="4">
        <v>302.5</v>
      </c>
      <c r="M4338" s="1">
        <f t="shared" si="134"/>
        <v>1185.75</v>
      </c>
      <c r="N4338" s="1">
        <f t="shared" si="135"/>
        <v>1240.9285714285716</v>
      </c>
    </row>
    <row r="4339" spans="1:14" x14ac:dyDescent="0.2">
      <c r="A4339" s="1">
        <v>226.66666666666666</v>
      </c>
      <c r="B4339" s="1">
        <v>240</v>
      </c>
      <c r="C4339" s="1">
        <v>172.5</v>
      </c>
      <c r="D4339" s="1">
        <v>171.42857142857142</v>
      </c>
      <c r="E4339" s="2">
        <v>172.5</v>
      </c>
      <c r="F4339" s="1">
        <v>205</v>
      </c>
      <c r="G4339" s="2">
        <v>187.5</v>
      </c>
      <c r="H4339" s="1">
        <v>179</v>
      </c>
      <c r="I4339" s="2">
        <v>195</v>
      </c>
      <c r="J4339" s="1">
        <v>125</v>
      </c>
      <c r="K4339" s="3">
        <v>237</v>
      </c>
      <c r="L4339" s="4">
        <v>290</v>
      </c>
      <c r="M4339" s="1">
        <f t="shared" si="134"/>
        <v>1191.1666666666665</v>
      </c>
      <c r="N4339" s="1">
        <f t="shared" si="135"/>
        <v>1210.4285714285716</v>
      </c>
    </row>
    <row r="4340" spans="1:14" x14ac:dyDescent="0.2">
      <c r="A4340" s="1">
        <v>226.66666666666666</v>
      </c>
      <c r="B4340" s="1">
        <v>250</v>
      </c>
      <c r="C4340" s="1">
        <v>165</v>
      </c>
      <c r="D4340" s="1">
        <v>171.42857142857142</v>
      </c>
      <c r="E4340" s="2">
        <v>173.75</v>
      </c>
      <c r="F4340" s="1">
        <v>200</v>
      </c>
      <c r="G4340" s="2">
        <v>192.5</v>
      </c>
      <c r="H4340" s="1">
        <v>176</v>
      </c>
      <c r="I4340" s="2">
        <v>206.25</v>
      </c>
      <c r="J4340" s="1">
        <v>125</v>
      </c>
      <c r="K4340" s="3">
        <v>247</v>
      </c>
      <c r="L4340" s="4">
        <v>285</v>
      </c>
      <c r="M4340" s="1">
        <f t="shared" si="134"/>
        <v>1211.1666666666665</v>
      </c>
      <c r="N4340" s="1">
        <f t="shared" si="135"/>
        <v>1207.4285714285716</v>
      </c>
    </row>
    <row r="4341" spans="1:14" x14ac:dyDescent="0.2">
      <c r="A4341" s="1">
        <v>226.66666666666666</v>
      </c>
      <c r="B4341" s="1">
        <v>260</v>
      </c>
      <c r="C4341" s="1">
        <v>157.5</v>
      </c>
      <c r="D4341" s="1">
        <v>191.42857142857142</v>
      </c>
      <c r="E4341" s="2">
        <v>175</v>
      </c>
      <c r="F4341" s="1">
        <v>187.5</v>
      </c>
      <c r="G4341" s="2">
        <v>197.5</v>
      </c>
      <c r="H4341" s="1">
        <v>172</v>
      </c>
      <c r="I4341" s="2">
        <v>217.5</v>
      </c>
      <c r="J4341" s="1">
        <v>125</v>
      </c>
      <c r="K4341" s="3">
        <v>257</v>
      </c>
      <c r="L4341" s="4">
        <v>280</v>
      </c>
      <c r="M4341" s="1">
        <f t="shared" si="134"/>
        <v>1231.1666666666665</v>
      </c>
      <c r="N4341" s="1">
        <f t="shared" si="135"/>
        <v>1215.9285714285716</v>
      </c>
    </row>
    <row r="4342" spans="1:14" x14ac:dyDescent="0.2">
      <c r="A4342" s="1">
        <v>228.33333333333334</v>
      </c>
      <c r="B4342" s="1">
        <v>246.66666666666666</v>
      </c>
      <c r="C4342" s="1">
        <v>167.5</v>
      </c>
      <c r="D4342" s="1">
        <v>211.42857142857142</v>
      </c>
      <c r="E4342" s="2">
        <v>191.25</v>
      </c>
      <c r="F4342" s="1">
        <v>175</v>
      </c>
      <c r="G4342" s="2">
        <v>203.75</v>
      </c>
      <c r="H4342" s="1">
        <v>168</v>
      </c>
      <c r="I4342" s="2">
        <v>828.75</v>
      </c>
      <c r="J4342" s="1">
        <v>118.75</v>
      </c>
      <c r="K4342" s="3">
        <v>243</v>
      </c>
      <c r="L4342" s="4">
        <v>295</v>
      </c>
      <c r="M4342" s="1">
        <f t="shared" si="134"/>
        <v>1862.5833333333335</v>
      </c>
      <c r="N4342" s="1">
        <f t="shared" si="135"/>
        <v>1214.8452380952381</v>
      </c>
    </row>
    <row r="4343" spans="1:14" x14ac:dyDescent="0.2">
      <c r="A4343" s="1">
        <v>230</v>
      </c>
      <c r="B4343" s="1">
        <v>233.33333333333334</v>
      </c>
      <c r="C4343" s="1">
        <v>177.5</v>
      </c>
      <c r="D4343" s="1">
        <v>222.85714285714286</v>
      </c>
      <c r="E4343" s="2">
        <v>207.5</v>
      </c>
      <c r="F4343" s="1">
        <v>175</v>
      </c>
      <c r="G4343" s="2">
        <v>210</v>
      </c>
      <c r="H4343" s="1">
        <v>158</v>
      </c>
      <c r="I4343" s="2">
        <v>1440</v>
      </c>
      <c r="J4343" s="1">
        <v>112.5</v>
      </c>
      <c r="K4343" s="3">
        <v>230</v>
      </c>
      <c r="L4343" s="4">
        <v>310</v>
      </c>
      <c r="M4343" s="1">
        <f t="shared" si="134"/>
        <v>2495</v>
      </c>
      <c r="N4343" s="1">
        <f t="shared" si="135"/>
        <v>1211.6904761904761</v>
      </c>
    </row>
    <row r="4344" spans="1:14" x14ac:dyDescent="0.2">
      <c r="A4344" s="1">
        <v>228.33333333333334</v>
      </c>
      <c r="B4344" s="1">
        <v>235</v>
      </c>
      <c r="C4344" s="1">
        <v>180</v>
      </c>
      <c r="D4344" s="1">
        <v>234.28571428571428</v>
      </c>
      <c r="E4344" s="2">
        <v>245</v>
      </c>
      <c r="F4344" s="1">
        <v>175</v>
      </c>
      <c r="G4344" s="2">
        <v>207.5</v>
      </c>
      <c r="H4344" s="1">
        <v>148</v>
      </c>
      <c r="I4344" s="2">
        <v>1440</v>
      </c>
      <c r="J4344" s="1">
        <v>118.75</v>
      </c>
      <c r="K4344" s="3">
        <v>230</v>
      </c>
      <c r="L4344" s="4">
        <v>308.75</v>
      </c>
      <c r="M4344" s="1">
        <f t="shared" si="134"/>
        <v>2530.8333333333335</v>
      </c>
      <c r="N4344" s="1">
        <f t="shared" si="135"/>
        <v>1219.7857142857142</v>
      </c>
    </row>
    <row r="4345" spans="1:14" x14ac:dyDescent="0.2">
      <c r="A4345" s="1">
        <v>226.66666666666666</v>
      </c>
      <c r="B4345" s="1">
        <v>236.66666666666666</v>
      </c>
      <c r="C4345" s="1">
        <v>182.5</v>
      </c>
      <c r="D4345" s="1">
        <v>235.71428571428572</v>
      </c>
      <c r="E4345" s="2">
        <v>282.5</v>
      </c>
      <c r="F4345" s="1">
        <v>175</v>
      </c>
      <c r="G4345" s="2">
        <v>205</v>
      </c>
      <c r="H4345" s="1">
        <v>148</v>
      </c>
      <c r="I4345" s="2">
        <v>1440</v>
      </c>
      <c r="J4345" s="1">
        <v>125</v>
      </c>
      <c r="K4345" s="3">
        <v>230</v>
      </c>
      <c r="L4345" s="4">
        <v>307.5</v>
      </c>
      <c r="M4345" s="1">
        <f t="shared" si="134"/>
        <v>2566.6666666666665</v>
      </c>
      <c r="N4345" s="1">
        <f t="shared" si="135"/>
        <v>1227.8809523809523</v>
      </c>
    </row>
    <row r="4346" spans="1:14" x14ac:dyDescent="0.2">
      <c r="A4346" s="1">
        <v>228.33333333333334</v>
      </c>
      <c r="B4346" s="1">
        <v>235</v>
      </c>
      <c r="C4346" s="1">
        <v>182.5</v>
      </c>
      <c r="D4346" s="1">
        <v>237.14285714285714</v>
      </c>
      <c r="E4346" s="2">
        <v>257.5</v>
      </c>
      <c r="F4346" s="1">
        <v>175</v>
      </c>
      <c r="G4346" s="2">
        <v>203.75</v>
      </c>
      <c r="H4346" s="1">
        <v>148</v>
      </c>
      <c r="I4346" s="2">
        <v>981.25</v>
      </c>
      <c r="J4346" s="1">
        <v>128.75</v>
      </c>
      <c r="K4346" s="3">
        <v>230</v>
      </c>
      <c r="L4346" s="4">
        <v>307.5</v>
      </c>
      <c r="M4346" s="1">
        <f t="shared" si="134"/>
        <v>2083.3333333333335</v>
      </c>
      <c r="N4346" s="1">
        <f t="shared" si="135"/>
        <v>1231.3928571428571</v>
      </c>
    </row>
    <row r="4347" spans="1:14" x14ac:dyDescent="0.2">
      <c r="A4347" s="1">
        <v>230</v>
      </c>
      <c r="B4347" s="1">
        <v>233.33333333333334</v>
      </c>
      <c r="C4347" s="1">
        <v>182.5</v>
      </c>
      <c r="D4347" s="1">
        <v>245.71428571428572</v>
      </c>
      <c r="E4347" s="2">
        <v>232.5</v>
      </c>
      <c r="F4347" s="1">
        <v>175</v>
      </c>
      <c r="G4347" s="2">
        <v>202.5</v>
      </c>
      <c r="H4347" s="1">
        <v>148</v>
      </c>
      <c r="I4347" s="2">
        <v>522.5</v>
      </c>
      <c r="J4347" s="1">
        <v>132.5</v>
      </c>
      <c r="K4347" s="3">
        <v>230</v>
      </c>
      <c r="L4347" s="4">
        <v>307.5</v>
      </c>
      <c r="M4347" s="1">
        <f t="shared" si="134"/>
        <v>1600</v>
      </c>
      <c r="N4347" s="1">
        <f t="shared" si="135"/>
        <v>1242.047619047619</v>
      </c>
    </row>
    <row r="4348" spans="1:14" x14ac:dyDescent="0.2">
      <c r="A4348" s="1">
        <v>230</v>
      </c>
      <c r="B4348" s="1">
        <v>235</v>
      </c>
      <c r="C4348" s="1">
        <v>182.5</v>
      </c>
      <c r="D4348" s="1">
        <v>254.28571428571428</v>
      </c>
      <c r="E4348" s="2">
        <v>231.25</v>
      </c>
      <c r="F4348" s="1">
        <v>175</v>
      </c>
      <c r="G4348" s="2">
        <v>202.5</v>
      </c>
      <c r="H4348" s="1">
        <v>148</v>
      </c>
      <c r="I4348" s="2">
        <v>383.75</v>
      </c>
      <c r="J4348" s="1">
        <v>131.25</v>
      </c>
      <c r="K4348" s="3">
        <v>228</v>
      </c>
      <c r="L4348" s="4">
        <v>307.5</v>
      </c>
      <c r="M4348" s="1">
        <f t="shared" si="134"/>
        <v>1458</v>
      </c>
      <c r="N4348" s="1">
        <f t="shared" si="135"/>
        <v>1251.0357142857142</v>
      </c>
    </row>
    <row r="4349" spans="1:14" x14ac:dyDescent="0.2">
      <c r="A4349" s="1">
        <v>230</v>
      </c>
      <c r="B4349" s="1">
        <v>236.66666666666666</v>
      </c>
      <c r="C4349" s="1">
        <v>182.5</v>
      </c>
      <c r="D4349" s="1">
        <v>261.42857142857144</v>
      </c>
      <c r="E4349" s="2">
        <v>230</v>
      </c>
      <c r="F4349" s="1">
        <v>188.75</v>
      </c>
      <c r="G4349" s="2">
        <v>202.5</v>
      </c>
      <c r="H4349" s="1">
        <v>148</v>
      </c>
      <c r="I4349" s="2">
        <v>245</v>
      </c>
      <c r="J4349" s="1">
        <v>130</v>
      </c>
      <c r="K4349" s="3">
        <v>227</v>
      </c>
      <c r="L4349" s="4">
        <v>307.5</v>
      </c>
      <c r="M4349" s="1">
        <f t="shared" si="134"/>
        <v>1317</v>
      </c>
      <c r="N4349" s="1">
        <f t="shared" si="135"/>
        <v>1272.3452380952381</v>
      </c>
    </row>
    <row r="4350" spans="1:14" x14ac:dyDescent="0.2">
      <c r="A4350" s="1">
        <v>230</v>
      </c>
      <c r="B4350" s="1">
        <v>240</v>
      </c>
      <c r="C4350" s="1">
        <v>186.25</v>
      </c>
      <c r="D4350" s="1">
        <v>268.57142857142856</v>
      </c>
      <c r="E4350" s="2">
        <v>228.75</v>
      </c>
      <c r="F4350" s="1">
        <v>202.5</v>
      </c>
      <c r="G4350" s="2">
        <v>202.5</v>
      </c>
      <c r="H4350" s="1">
        <v>148</v>
      </c>
      <c r="I4350" s="2">
        <v>243.75</v>
      </c>
      <c r="J4350" s="1">
        <v>130</v>
      </c>
      <c r="K4350" s="3">
        <v>228</v>
      </c>
      <c r="L4350" s="4">
        <v>307.5</v>
      </c>
      <c r="M4350" s="1">
        <f t="shared" si="134"/>
        <v>1319.25</v>
      </c>
      <c r="N4350" s="1">
        <f t="shared" si="135"/>
        <v>1296.5714285714284</v>
      </c>
    </row>
    <row r="4351" spans="1:14" x14ac:dyDescent="0.2">
      <c r="A4351" s="1">
        <v>230</v>
      </c>
      <c r="B4351" s="1">
        <v>243.33333333333334</v>
      </c>
      <c r="C4351" s="1">
        <v>190</v>
      </c>
      <c r="D4351" s="1">
        <v>268.57142857142856</v>
      </c>
      <c r="E4351" s="2">
        <v>227.5</v>
      </c>
      <c r="F4351" s="1">
        <v>202.5</v>
      </c>
      <c r="G4351" s="2">
        <v>202.5</v>
      </c>
      <c r="H4351" s="1">
        <v>141</v>
      </c>
      <c r="I4351" s="2">
        <v>242.5</v>
      </c>
      <c r="J4351" s="1">
        <v>130</v>
      </c>
      <c r="K4351" s="3">
        <v>230</v>
      </c>
      <c r="L4351" s="4">
        <v>307.5</v>
      </c>
      <c r="M4351" s="1">
        <f t="shared" si="134"/>
        <v>1322.5</v>
      </c>
      <c r="N4351" s="1">
        <f t="shared" si="135"/>
        <v>1292.9047619047619</v>
      </c>
    </row>
    <row r="4352" spans="1:14" x14ac:dyDescent="0.2">
      <c r="A4352" s="1">
        <v>230</v>
      </c>
      <c r="B4352" s="1">
        <v>256.66666666666669</v>
      </c>
      <c r="C4352" s="1">
        <v>200</v>
      </c>
      <c r="D4352" s="1">
        <v>268.57142857142856</v>
      </c>
      <c r="E4352" s="2">
        <v>372.5</v>
      </c>
      <c r="F4352" s="1">
        <v>202.5</v>
      </c>
      <c r="G4352" s="2">
        <v>201.25</v>
      </c>
      <c r="H4352" s="1">
        <v>134</v>
      </c>
      <c r="I4352" s="2">
        <v>251.24999999999997</v>
      </c>
      <c r="J4352" s="1">
        <v>130</v>
      </c>
      <c r="K4352" s="3">
        <v>230</v>
      </c>
      <c r="L4352" s="4">
        <v>307.5</v>
      </c>
      <c r="M4352" s="1">
        <f t="shared" si="134"/>
        <v>1485</v>
      </c>
      <c r="N4352" s="1">
        <f t="shared" si="135"/>
        <v>1299.2380952380952</v>
      </c>
    </row>
    <row r="4353" spans="1:14" x14ac:dyDescent="0.2">
      <c r="A4353" s="1">
        <v>230</v>
      </c>
      <c r="B4353" s="1">
        <v>270</v>
      </c>
      <c r="C4353" s="1">
        <v>210</v>
      </c>
      <c r="D4353" s="1">
        <v>267.14285714285717</v>
      </c>
      <c r="E4353" s="2">
        <v>517.5</v>
      </c>
      <c r="F4353" s="1">
        <v>201.25</v>
      </c>
      <c r="G4353" s="2">
        <v>200</v>
      </c>
      <c r="H4353" s="1">
        <v>132</v>
      </c>
      <c r="I4353" s="2">
        <v>260</v>
      </c>
      <c r="J4353" s="1">
        <v>130</v>
      </c>
      <c r="K4353" s="3">
        <v>230</v>
      </c>
      <c r="L4353" s="4">
        <v>307.5</v>
      </c>
      <c r="M4353" s="1">
        <f t="shared" si="134"/>
        <v>1647.5</v>
      </c>
      <c r="N4353" s="1">
        <f t="shared" si="135"/>
        <v>1307.8928571428571</v>
      </c>
    </row>
    <row r="4354" spans="1:14" x14ac:dyDescent="0.2">
      <c r="A4354" s="1">
        <v>241.66666666666666</v>
      </c>
      <c r="B4354" s="1">
        <v>268.33333333333331</v>
      </c>
      <c r="C4354" s="1">
        <v>208.75</v>
      </c>
      <c r="D4354" s="1">
        <v>265.71428571428572</v>
      </c>
      <c r="E4354" s="2">
        <v>971.25</v>
      </c>
      <c r="F4354" s="1">
        <v>200</v>
      </c>
      <c r="G4354" s="2">
        <v>198.75</v>
      </c>
      <c r="H4354" s="1">
        <v>130</v>
      </c>
      <c r="I4354" s="2">
        <v>267.5</v>
      </c>
      <c r="J4354" s="1">
        <v>130</v>
      </c>
      <c r="K4354" s="3">
        <v>230</v>
      </c>
      <c r="L4354" s="4">
        <v>320</v>
      </c>
      <c r="M4354" s="1">
        <f t="shared" si="134"/>
        <v>2117.9166666666665</v>
      </c>
      <c r="N4354" s="1">
        <f t="shared" si="135"/>
        <v>1314.047619047619</v>
      </c>
    </row>
    <row r="4355" spans="1:14" x14ac:dyDescent="0.2">
      <c r="A4355" s="1">
        <v>253.33333333333334</v>
      </c>
      <c r="B4355" s="1">
        <v>266.66666666666669</v>
      </c>
      <c r="C4355" s="1">
        <v>207.5</v>
      </c>
      <c r="D4355" s="1">
        <v>251.42857142857142</v>
      </c>
      <c r="E4355" s="2">
        <v>1425</v>
      </c>
      <c r="F4355" s="1">
        <v>187.5</v>
      </c>
      <c r="G4355" s="2">
        <v>197.5</v>
      </c>
      <c r="H4355" s="1">
        <v>130</v>
      </c>
      <c r="I4355" s="2">
        <v>275</v>
      </c>
      <c r="J4355" s="1">
        <v>130</v>
      </c>
      <c r="K4355" s="3">
        <v>230</v>
      </c>
      <c r="L4355" s="4">
        <v>332.5</v>
      </c>
      <c r="M4355" s="1">
        <f t="shared" ref="M4355:M4418" si="136">A4355+C4355+E4355+G4355+I4355+K4355</f>
        <v>2588.3333333333335</v>
      </c>
      <c r="N4355" s="1">
        <f t="shared" ref="N4355:N4418" si="137">B4355+D4355+F4355+H4355+J4355+L4355</f>
        <v>1298.0952380952381</v>
      </c>
    </row>
    <row r="4356" spans="1:14" x14ac:dyDescent="0.2">
      <c r="A4356" s="1">
        <v>263.33333333333331</v>
      </c>
      <c r="B4356" s="1">
        <v>266.66666666666669</v>
      </c>
      <c r="C4356" s="1">
        <v>207.5</v>
      </c>
      <c r="D4356" s="1">
        <v>237.14285714285714</v>
      </c>
      <c r="E4356" s="2">
        <v>1417.5</v>
      </c>
      <c r="F4356" s="1">
        <v>175</v>
      </c>
      <c r="G4356" s="2">
        <v>190</v>
      </c>
      <c r="H4356" s="1">
        <v>130</v>
      </c>
      <c r="I4356" s="2">
        <v>260</v>
      </c>
      <c r="J4356" s="1">
        <v>128.75</v>
      </c>
      <c r="K4356" s="3">
        <v>215</v>
      </c>
      <c r="L4356" s="4">
        <v>335</v>
      </c>
      <c r="M4356" s="1">
        <f t="shared" si="136"/>
        <v>2553.333333333333</v>
      </c>
      <c r="N4356" s="1">
        <f t="shared" si="137"/>
        <v>1272.5595238095239</v>
      </c>
    </row>
    <row r="4357" spans="1:14" x14ac:dyDescent="0.2">
      <c r="A4357" s="1">
        <v>273.33333333333331</v>
      </c>
      <c r="B4357" s="1">
        <v>266.66666666666669</v>
      </c>
      <c r="C4357" s="1">
        <v>207.5</v>
      </c>
      <c r="D4357" s="1">
        <v>232.85714285714286</v>
      </c>
      <c r="E4357" s="2">
        <v>1410</v>
      </c>
      <c r="F4357" s="1">
        <v>175</v>
      </c>
      <c r="G4357" s="2">
        <v>182.5</v>
      </c>
      <c r="H4357" s="1">
        <v>130</v>
      </c>
      <c r="I4357" s="2">
        <v>245</v>
      </c>
      <c r="J4357" s="1">
        <v>127.5</v>
      </c>
      <c r="K4357" s="3">
        <v>200</v>
      </c>
      <c r="L4357" s="4">
        <v>337.5</v>
      </c>
      <c r="M4357" s="1">
        <f t="shared" si="136"/>
        <v>2518.333333333333</v>
      </c>
      <c r="N4357" s="1">
        <f t="shared" si="137"/>
        <v>1269.5238095238096</v>
      </c>
    </row>
    <row r="4358" spans="1:14" x14ac:dyDescent="0.2">
      <c r="A4358" s="1">
        <v>271.66666666666669</v>
      </c>
      <c r="B4358" s="1">
        <v>266.66666666666669</v>
      </c>
      <c r="C4358" s="1">
        <v>207.5</v>
      </c>
      <c r="D4358" s="1">
        <v>228.57142857142858</v>
      </c>
      <c r="E4358" s="2">
        <v>946.25</v>
      </c>
      <c r="F4358" s="1">
        <v>175</v>
      </c>
      <c r="G4358" s="2">
        <v>163.75</v>
      </c>
      <c r="H4358" s="1">
        <v>130</v>
      </c>
      <c r="I4358" s="2">
        <v>246.25</v>
      </c>
      <c r="J4358" s="1">
        <v>111.25</v>
      </c>
      <c r="K4358" s="3">
        <v>197</v>
      </c>
      <c r="L4358" s="4">
        <v>336.25</v>
      </c>
      <c r="M4358" s="1">
        <f t="shared" si="136"/>
        <v>2032.4166666666667</v>
      </c>
      <c r="N4358" s="1">
        <f t="shared" si="137"/>
        <v>1247.7380952380954</v>
      </c>
    </row>
    <row r="4359" spans="1:14" x14ac:dyDescent="0.2">
      <c r="A4359" s="1">
        <v>270</v>
      </c>
      <c r="B4359" s="1">
        <v>266.66666666666669</v>
      </c>
      <c r="C4359" s="1">
        <v>207.5</v>
      </c>
      <c r="D4359" s="1">
        <v>228.57142857142858</v>
      </c>
      <c r="E4359" s="2">
        <v>482.5</v>
      </c>
      <c r="F4359" s="1">
        <v>175</v>
      </c>
      <c r="G4359" s="2">
        <v>145</v>
      </c>
      <c r="H4359" s="1">
        <v>137</v>
      </c>
      <c r="I4359" s="2">
        <v>247.5</v>
      </c>
      <c r="J4359" s="1">
        <v>95</v>
      </c>
      <c r="K4359" s="3">
        <v>193</v>
      </c>
      <c r="L4359" s="4">
        <v>335</v>
      </c>
      <c r="M4359" s="1">
        <f t="shared" si="136"/>
        <v>1545.5</v>
      </c>
      <c r="N4359" s="1">
        <f t="shared" si="137"/>
        <v>1237.2380952380954</v>
      </c>
    </row>
    <row r="4360" spans="1:14" x14ac:dyDescent="0.2">
      <c r="A4360" s="1">
        <v>270</v>
      </c>
      <c r="B4360" s="1">
        <v>248.33333333333334</v>
      </c>
      <c r="C4360" s="1">
        <v>207.5</v>
      </c>
      <c r="D4360" s="1">
        <v>228.57142857142858</v>
      </c>
      <c r="E4360" s="2">
        <v>331.25</v>
      </c>
      <c r="F4360" s="1">
        <v>175</v>
      </c>
      <c r="G4360" s="2">
        <v>145</v>
      </c>
      <c r="H4360" s="1">
        <v>144</v>
      </c>
      <c r="I4360" s="2">
        <v>246.25</v>
      </c>
      <c r="J4360" s="1">
        <v>95</v>
      </c>
      <c r="K4360" s="3">
        <v>192</v>
      </c>
      <c r="L4360" s="4">
        <v>353.75</v>
      </c>
      <c r="M4360" s="1">
        <f t="shared" si="136"/>
        <v>1392</v>
      </c>
      <c r="N4360" s="1">
        <f t="shared" si="137"/>
        <v>1244.6547619047619</v>
      </c>
    </row>
    <row r="4361" spans="1:14" x14ac:dyDescent="0.2">
      <c r="A4361" s="1">
        <v>270</v>
      </c>
      <c r="B4361" s="1">
        <v>230</v>
      </c>
      <c r="C4361" s="1">
        <v>207.5</v>
      </c>
      <c r="D4361" s="1">
        <v>227.14285714285714</v>
      </c>
      <c r="E4361" s="2">
        <v>180</v>
      </c>
      <c r="F4361" s="1">
        <v>175</v>
      </c>
      <c r="G4361" s="2">
        <v>145</v>
      </c>
      <c r="H4361" s="1">
        <v>149</v>
      </c>
      <c r="I4361" s="2">
        <v>245</v>
      </c>
      <c r="J4361" s="1">
        <v>95</v>
      </c>
      <c r="K4361" s="3">
        <v>190</v>
      </c>
      <c r="L4361" s="4">
        <v>372.5</v>
      </c>
      <c r="M4361" s="1">
        <f t="shared" si="136"/>
        <v>1237.5</v>
      </c>
      <c r="N4361" s="1">
        <f t="shared" si="137"/>
        <v>1248.6428571428571</v>
      </c>
    </row>
    <row r="4362" spans="1:14" x14ac:dyDescent="0.2">
      <c r="A4362" s="1">
        <v>581.66666666666663</v>
      </c>
      <c r="B4362" s="1">
        <v>228.33333333333334</v>
      </c>
      <c r="C4362" s="1">
        <v>206.25</v>
      </c>
      <c r="D4362" s="1">
        <v>225.71428571428572</v>
      </c>
      <c r="E4362" s="2">
        <v>172.5</v>
      </c>
      <c r="F4362" s="1">
        <v>175</v>
      </c>
      <c r="G4362" s="2">
        <v>146.25</v>
      </c>
      <c r="H4362" s="1">
        <v>154</v>
      </c>
      <c r="I4362" s="2">
        <v>245</v>
      </c>
      <c r="J4362" s="1">
        <v>111.25</v>
      </c>
      <c r="K4362" s="3">
        <v>195</v>
      </c>
      <c r="L4362" s="4">
        <v>370</v>
      </c>
      <c r="M4362" s="1">
        <f t="shared" si="136"/>
        <v>1546.6666666666665</v>
      </c>
      <c r="N4362" s="1">
        <f t="shared" si="137"/>
        <v>1264.297619047619</v>
      </c>
    </row>
    <row r="4363" spans="1:14" x14ac:dyDescent="0.2">
      <c r="A4363" s="1">
        <v>893.33333333333337</v>
      </c>
      <c r="B4363" s="1">
        <v>226.66666666666666</v>
      </c>
      <c r="C4363" s="1">
        <v>205</v>
      </c>
      <c r="D4363" s="1">
        <v>218.57142857142858</v>
      </c>
      <c r="E4363" s="2">
        <v>165</v>
      </c>
      <c r="F4363" s="1">
        <v>173.75</v>
      </c>
      <c r="G4363" s="2">
        <v>147.5</v>
      </c>
      <c r="H4363" s="1">
        <v>154</v>
      </c>
      <c r="I4363" s="2">
        <v>245</v>
      </c>
      <c r="J4363" s="1">
        <v>127.5</v>
      </c>
      <c r="K4363" s="3">
        <v>200</v>
      </c>
      <c r="L4363" s="4">
        <v>367.5</v>
      </c>
      <c r="M4363" s="1">
        <f t="shared" si="136"/>
        <v>1855.8333333333335</v>
      </c>
      <c r="N4363" s="1">
        <f t="shared" si="137"/>
        <v>1267.9880952380952</v>
      </c>
    </row>
    <row r="4364" spans="1:14" x14ac:dyDescent="0.2">
      <c r="A4364" s="1">
        <v>865</v>
      </c>
      <c r="B4364" s="1">
        <v>228.33333333333334</v>
      </c>
      <c r="C4364" s="1">
        <v>193.75</v>
      </c>
      <c r="D4364" s="1">
        <v>211.42857142857142</v>
      </c>
      <c r="E4364" s="2">
        <v>153.75</v>
      </c>
      <c r="F4364" s="1">
        <v>172.5</v>
      </c>
      <c r="G4364" s="2">
        <v>152.5</v>
      </c>
      <c r="H4364" s="1">
        <v>154</v>
      </c>
      <c r="I4364" s="2">
        <v>236.25</v>
      </c>
      <c r="J4364" s="1">
        <v>126.25</v>
      </c>
      <c r="K4364" s="3">
        <v>213</v>
      </c>
      <c r="L4364" s="4">
        <v>367.5</v>
      </c>
      <c r="M4364" s="1">
        <f t="shared" si="136"/>
        <v>1814.25</v>
      </c>
      <c r="N4364" s="1">
        <f t="shared" si="137"/>
        <v>1260.0119047619048</v>
      </c>
    </row>
    <row r="4365" spans="1:14" x14ac:dyDescent="0.2">
      <c r="A4365" s="1">
        <v>836.66666666666663</v>
      </c>
      <c r="B4365" s="1">
        <v>230</v>
      </c>
      <c r="C4365" s="1">
        <v>182.5</v>
      </c>
      <c r="D4365" s="1">
        <v>192.85714285714286</v>
      </c>
      <c r="E4365" s="2">
        <v>142.5</v>
      </c>
      <c r="F4365" s="1">
        <v>553.75</v>
      </c>
      <c r="G4365" s="2">
        <v>157.5</v>
      </c>
      <c r="H4365" s="1">
        <v>154</v>
      </c>
      <c r="I4365" s="2">
        <v>227.5</v>
      </c>
      <c r="J4365" s="1">
        <v>125</v>
      </c>
      <c r="K4365" s="3">
        <v>227</v>
      </c>
      <c r="L4365" s="4">
        <v>367.5</v>
      </c>
      <c r="M4365" s="1">
        <f t="shared" si="136"/>
        <v>1773.6666666666665</v>
      </c>
      <c r="N4365" s="1">
        <f t="shared" si="137"/>
        <v>1623.1071428571429</v>
      </c>
    </row>
    <row r="4366" spans="1:14" x14ac:dyDescent="0.2">
      <c r="A4366" s="1">
        <v>871.66666666666663</v>
      </c>
      <c r="B4366" s="1">
        <v>230</v>
      </c>
      <c r="C4366" s="1">
        <v>182.5</v>
      </c>
      <c r="D4366" s="1">
        <v>174.28571428571428</v>
      </c>
      <c r="E4366" s="2">
        <v>142.5</v>
      </c>
      <c r="F4366" s="1">
        <v>935</v>
      </c>
      <c r="G4366" s="2">
        <v>150</v>
      </c>
      <c r="H4366" s="1">
        <v>154</v>
      </c>
      <c r="I4366" s="2">
        <v>212.5</v>
      </c>
      <c r="J4366" s="1">
        <v>131.25</v>
      </c>
      <c r="K4366" s="3">
        <v>227</v>
      </c>
      <c r="L4366" s="4">
        <v>367.5</v>
      </c>
      <c r="M4366" s="1">
        <f t="shared" si="136"/>
        <v>1786.1666666666665</v>
      </c>
      <c r="N4366" s="1">
        <f t="shared" si="137"/>
        <v>1992.0357142857142</v>
      </c>
    </row>
    <row r="4367" spans="1:14" x14ac:dyDescent="0.2">
      <c r="A4367" s="1">
        <v>906.66666666666663</v>
      </c>
      <c r="B4367" s="1">
        <v>230</v>
      </c>
      <c r="C4367" s="1">
        <v>182.5</v>
      </c>
      <c r="D4367" s="1">
        <v>188.57142857142858</v>
      </c>
      <c r="E4367" s="2">
        <v>142.5</v>
      </c>
      <c r="F4367" s="1">
        <v>1082.5</v>
      </c>
      <c r="G4367" s="2">
        <v>142.5</v>
      </c>
      <c r="H4367" s="1">
        <v>158</v>
      </c>
      <c r="I4367" s="2">
        <v>197.5</v>
      </c>
      <c r="J4367" s="1">
        <v>137.5</v>
      </c>
      <c r="K4367" s="3">
        <v>227</v>
      </c>
      <c r="L4367" s="4">
        <v>367.5</v>
      </c>
      <c r="M4367" s="1">
        <f t="shared" si="136"/>
        <v>1798.6666666666665</v>
      </c>
      <c r="N4367" s="1">
        <f t="shared" si="137"/>
        <v>2164.0714285714284</v>
      </c>
    </row>
    <row r="4368" spans="1:14" x14ac:dyDescent="0.2">
      <c r="A4368" s="1">
        <v>920</v>
      </c>
      <c r="B4368" s="1">
        <v>230</v>
      </c>
      <c r="C4368" s="1">
        <v>183.75</v>
      </c>
      <c r="D4368" s="1">
        <v>202.85714285714286</v>
      </c>
      <c r="E4368" s="2">
        <v>142.5</v>
      </c>
      <c r="F4368" s="1">
        <v>1230</v>
      </c>
      <c r="G4368" s="2">
        <v>142.5</v>
      </c>
      <c r="H4368" s="1">
        <v>162</v>
      </c>
      <c r="I4368" s="2">
        <v>176.25</v>
      </c>
      <c r="J4368" s="1">
        <v>143.75</v>
      </c>
      <c r="K4368" s="3">
        <v>225</v>
      </c>
      <c r="L4368" s="4">
        <v>367.5</v>
      </c>
      <c r="M4368" s="1">
        <f t="shared" si="136"/>
        <v>1790</v>
      </c>
      <c r="N4368" s="1">
        <f t="shared" si="137"/>
        <v>2336.1071428571431</v>
      </c>
    </row>
    <row r="4369" spans="1:14" x14ac:dyDescent="0.2">
      <c r="A4369" s="1">
        <v>933.33333333333337</v>
      </c>
      <c r="B4369" s="1">
        <v>230</v>
      </c>
      <c r="C4369" s="1">
        <v>185</v>
      </c>
      <c r="D4369" s="1">
        <v>185.71428571428572</v>
      </c>
      <c r="E4369" s="2">
        <v>142.5</v>
      </c>
      <c r="F4369" s="1">
        <v>1233.75</v>
      </c>
      <c r="G4369" s="2">
        <v>142.5</v>
      </c>
      <c r="H4369" s="1">
        <v>171</v>
      </c>
      <c r="I4369" s="2">
        <v>155</v>
      </c>
      <c r="J4369" s="1">
        <v>150</v>
      </c>
      <c r="K4369" s="3">
        <v>223</v>
      </c>
      <c r="L4369" s="4">
        <v>367.5</v>
      </c>
      <c r="M4369" s="1">
        <f t="shared" si="136"/>
        <v>1781.3333333333335</v>
      </c>
      <c r="N4369" s="1">
        <f t="shared" si="137"/>
        <v>2337.9642857142858</v>
      </c>
    </row>
    <row r="4370" spans="1:14" x14ac:dyDescent="0.2">
      <c r="A4370" s="1">
        <v>940</v>
      </c>
      <c r="B4370" s="1">
        <v>248.33333333333334</v>
      </c>
      <c r="C4370" s="1">
        <v>171.25</v>
      </c>
      <c r="D4370" s="1">
        <v>168.57142857142858</v>
      </c>
      <c r="E4370" s="2">
        <v>142.5</v>
      </c>
      <c r="F4370" s="1">
        <v>1237.5</v>
      </c>
      <c r="G4370" s="2">
        <v>147.5</v>
      </c>
      <c r="H4370" s="1">
        <v>180</v>
      </c>
      <c r="I4370" s="2">
        <v>148.75</v>
      </c>
      <c r="J4370" s="1">
        <v>150</v>
      </c>
      <c r="K4370" s="3">
        <v>223</v>
      </c>
      <c r="L4370" s="4">
        <v>367.5</v>
      </c>
      <c r="M4370" s="1">
        <f t="shared" si="136"/>
        <v>1773</v>
      </c>
      <c r="N4370" s="1">
        <f t="shared" si="137"/>
        <v>2351.9047619047619</v>
      </c>
    </row>
    <row r="4371" spans="1:14" x14ac:dyDescent="0.2">
      <c r="A4371" s="1">
        <v>946.66666666666663</v>
      </c>
      <c r="B4371" s="1">
        <v>266.66666666666669</v>
      </c>
      <c r="C4371" s="1">
        <v>157.5</v>
      </c>
      <c r="D4371" s="1">
        <v>168.57142857142858</v>
      </c>
      <c r="E4371" s="2">
        <v>142.5</v>
      </c>
      <c r="F4371" s="1">
        <v>1228.75</v>
      </c>
      <c r="G4371" s="2">
        <v>152.5</v>
      </c>
      <c r="H4371" s="1">
        <v>179</v>
      </c>
      <c r="I4371" s="2">
        <v>142.5</v>
      </c>
      <c r="J4371" s="1">
        <v>150</v>
      </c>
      <c r="K4371" s="3">
        <v>223</v>
      </c>
      <c r="L4371" s="4">
        <v>367.5</v>
      </c>
      <c r="M4371" s="1">
        <f t="shared" si="136"/>
        <v>1764.6666666666665</v>
      </c>
      <c r="N4371" s="1">
        <f t="shared" si="137"/>
        <v>2360.4880952380954</v>
      </c>
    </row>
    <row r="4372" spans="1:14" x14ac:dyDescent="0.2">
      <c r="A4372" s="1">
        <v>868.33333333333337</v>
      </c>
      <c r="B4372" s="1">
        <v>266.66666666666669</v>
      </c>
      <c r="C4372" s="1">
        <v>158.75</v>
      </c>
      <c r="D4372" s="1">
        <v>168.57142857142858</v>
      </c>
      <c r="E4372" s="2">
        <v>142.5</v>
      </c>
      <c r="F4372" s="1">
        <v>1220</v>
      </c>
      <c r="G4372" s="2">
        <v>163.75</v>
      </c>
      <c r="H4372" s="1">
        <v>178</v>
      </c>
      <c r="I4372" s="2">
        <v>142.5</v>
      </c>
      <c r="J4372" s="1">
        <v>150</v>
      </c>
      <c r="K4372" s="3">
        <v>225</v>
      </c>
      <c r="L4372" s="4">
        <v>357.5</v>
      </c>
      <c r="M4372" s="1">
        <f t="shared" si="136"/>
        <v>1700.8333333333335</v>
      </c>
      <c r="N4372" s="1">
        <f t="shared" si="137"/>
        <v>2340.7380952380954</v>
      </c>
    </row>
    <row r="4373" spans="1:14" x14ac:dyDescent="0.2">
      <c r="A4373" s="1">
        <v>790</v>
      </c>
      <c r="B4373" s="1">
        <v>266.66666666666669</v>
      </c>
      <c r="C4373" s="1">
        <v>160</v>
      </c>
      <c r="D4373" s="1">
        <v>170</v>
      </c>
      <c r="E4373" s="2">
        <v>142.5</v>
      </c>
      <c r="F4373" s="1">
        <v>1092.5</v>
      </c>
      <c r="G4373" s="2">
        <v>175</v>
      </c>
      <c r="H4373" s="1">
        <v>178</v>
      </c>
      <c r="I4373" s="2">
        <v>142.5</v>
      </c>
      <c r="J4373" s="1">
        <v>150</v>
      </c>
      <c r="K4373" s="3">
        <v>227</v>
      </c>
      <c r="L4373" s="4">
        <v>347.5</v>
      </c>
      <c r="M4373" s="1">
        <f t="shared" si="136"/>
        <v>1637</v>
      </c>
      <c r="N4373" s="1">
        <f t="shared" si="137"/>
        <v>2204.666666666667</v>
      </c>
    </row>
    <row r="4374" spans="1:14" x14ac:dyDescent="0.2">
      <c r="A4374" s="1">
        <v>658.33333333333337</v>
      </c>
      <c r="B4374" s="1">
        <v>255</v>
      </c>
      <c r="C4374" s="1">
        <v>158.75</v>
      </c>
      <c r="D4374" s="1">
        <v>171.42857142857142</v>
      </c>
      <c r="E4374" s="2">
        <v>142.5</v>
      </c>
      <c r="F4374" s="1">
        <v>965</v>
      </c>
      <c r="G4374" s="2">
        <v>173.75</v>
      </c>
      <c r="H4374" s="1">
        <v>178</v>
      </c>
      <c r="I4374" s="2">
        <v>142.5</v>
      </c>
      <c r="J4374" s="1">
        <v>148.75</v>
      </c>
      <c r="K4374" s="3">
        <v>225</v>
      </c>
      <c r="L4374" s="4">
        <v>340</v>
      </c>
      <c r="M4374" s="1">
        <f t="shared" si="136"/>
        <v>1500.8333333333335</v>
      </c>
      <c r="N4374" s="1">
        <f t="shared" si="137"/>
        <v>2058.1785714285716</v>
      </c>
    </row>
    <row r="4375" spans="1:14" x14ac:dyDescent="0.2">
      <c r="A4375" s="1">
        <v>526.66666666666663</v>
      </c>
      <c r="B4375" s="1">
        <v>243.33333333333334</v>
      </c>
      <c r="C4375" s="1">
        <v>157.5</v>
      </c>
      <c r="D4375" s="1">
        <v>170</v>
      </c>
      <c r="E4375" s="2">
        <v>142.5</v>
      </c>
      <c r="F4375" s="1">
        <v>600</v>
      </c>
      <c r="G4375" s="2">
        <v>172.5</v>
      </c>
      <c r="H4375" s="1">
        <v>186</v>
      </c>
      <c r="I4375" s="2">
        <v>142.5</v>
      </c>
      <c r="J4375" s="1">
        <v>147.5</v>
      </c>
      <c r="K4375" s="3">
        <v>223</v>
      </c>
      <c r="L4375" s="4">
        <v>332.5</v>
      </c>
      <c r="M4375" s="1">
        <f t="shared" si="136"/>
        <v>1364.6666666666665</v>
      </c>
      <c r="N4375" s="1">
        <f t="shared" si="137"/>
        <v>1679.3333333333335</v>
      </c>
    </row>
    <row r="4376" spans="1:14" x14ac:dyDescent="0.2">
      <c r="A4376" s="1">
        <v>466.66666666666669</v>
      </c>
      <c r="B4376" s="1">
        <v>241.66666666666666</v>
      </c>
      <c r="C4376" s="1">
        <v>175</v>
      </c>
      <c r="D4376" s="1">
        <v>168.57142857142858</v>
      </c>
      <c r="E4376" s="2">
        <v>142.5</v>
      </c>
      <c r="F4376" s="1">
        <v>235</v>
      </c>
      <c r="G4376" s="2">
        <v>172.5</v>
      </c>
      <c r="H4376" s="1">
        <v>194</v>
      </c>
      <c r="I4376" s="2">
        <v>142.5</v>
      </c>
      <c r="J4376" s="1">
        <v>148.75</v>
      </c>
      <c r="K4376" s="3">
        <v>223</v>
      </c>
      <c r="L4376" s="4">
        <v>332.5</v>
      </c>
      <c r="M4376" s="1">
        <f t="shared" si="136"/>
        <v>1322.1666666666667</v>
      </c>
      <c r="N4376" s="1">
        <f t="shared" si="137"/>
        <v>1320.4880952380952</v>
      </c>
    </row>
    <row r="4377" spans="1:14" x14ac:dyDescent="0.2">
      <c r="A4377" s="1">
        <v>406.66666666666669</v>
      </c>
      <c r="B4377" s="1">
        <v>240</v>
      </c>
      <c r="C4377" s="1">
        <v>192.5</v>
      </c>
      <c r="D4377" s="1">
        <v>170</v>
      </c>
      <c r="E4377" s="2">
        <v>142.5</v>
      </c>
      <c r="F4377" s="1">
        <v>233.75</v>
      </c>
      <c r="G4377" s="2">
        <v>172.5</v>
      </c>
      <c r="H4377" s="1">
        <v>192</v>
      </c>
      <c r="I4377" s="2">
        <v>142.5</v>
      </c>
      <c r="J4377" s="1">
        <v>150</v>
      </c>
      <c r="K4377" s="3">
        <v>223</v>
      </c>
      <c r="L4377" s="4">
        <v>332.5</v>
      </c>
      <c r="M4377" s="1">
        <f t="shared" si="136"/>
        <v>1279.6666666666667</v>
      </c>
      <c r="N4377" s="1">
        <f t="shared" si="137"/>
        <v>1318.25</v>
      </c>
    </row>
    <row r="4378" spans="1:14" x14ac:dyDescent="0.2">
      <c r="A4378" s="1">
        <v>550</v>
      </c>
      <c r="B4378" s="1">
        <v>240</v>
      </c>
      <c r="C4378" s="1">
        <v>192.5</v>
      </c>
      <c r="D4378" s="1">
        <v>171.42857142857142</v>
      </c>
      <c r="E4378" s="2">
        <v>146.25</v>
      </c>
      <c r="F4378" s="1">
        <v>232.5</v>
      </c>
      <c r="G4378" s="2">
        <v>172.5</v>
      </c>
      <c r="H4378" s="1">
        <v>190</v>
      </c>
      <c r="I4378" s="2">
        <v>143.75</v>
      </c>
      <c r="J4378" s="1">
        <v>150</v>
      </c>
      <c r="K4378" s="3">
        <v>242</v>
      </c>
      <c r="L4378" s="4">
        <v>331.25</v>
      </c>
      <c r="M4378" s="1">
        <f t="shared" si="136"/>
        <v>1447</v>
      </c>
      <c r="N4378" s="1">
        <f t="shared" si="137"/>
        <v>1315.1785714285716</v>
      </c>
    </row>
    <row r="4379" spans="1:14" x14ac:dyDescent="0.2">
      <c r="A4379" s="1">
        <v>693.33333333333337</v>
      </c>
      <c r="B4379" s="1">
        <v>240</v>
      </c>
      <c r="C4379" s="1">
        <v>192.5</v>
      </c>
      <c r="D4379" s="1">
        <v>171.42857142857142</v>
      </c>
      <c r="E4379" s="2">
        <v>150</v>
      </c>
      <c r="F4379" s="1">
        <v>231.25</v>
      </c>
      <c r="G4379" s="2">
        <v>172.5</v>
      </c>
      <c r="H4379" s="1">
        <v>175</v>
      </c>
      <c r="I4379" s="2">
        <v>145</v>
      </c>
      <c r="J4379" s="1">
        <v>150</v>
      </c>
      <c r="K4379" s="3">
        <v>260</v>
      </c>
      <c r="L4379" s="4">
        <v>330</v>
      </c>
      <c r="M4379" s="1">
        <f t="shared" si="136"/>
        <v>1613.3333333333335</v>
      </c>
      <c r="N4379" s="1">
        <f t="shared" si="137"/>
        <v>1297.6785714285716</v>
      </c>
    </row>
    <row r="4380" spans="1:14" x14ac:dyDescent="0.2">
      <c r="A4380" s="1">
        <v>721.66666666666663</v>
      </c>
      <c r="B4380" s="1">
        <v>240</v>
      </c>
      <c r="C4380" s="1">
        <v>192.5</v>
      </c>
      <c r="D4380" s="1">
        <v>171.42857142857142</v>
      </c>
      <c r="E4380" s="2">
        <v>162.5</v>
      </c>
      <c r="F4380" s="1">
        <v>230</v>
      </c>
      <c r="G4380" s="2">
        <v>171.25</v>
      </c>
      <c r="H4380" s="1">
        <v>160</v>
      </c>
      <c r="I4380" s="2">
        <v>143.75</v>
      </c>
      <c r="J4380" s="1">
        <v>142.5</v>
      </c>
      <c r="K4380" s="3">
        <v>265</v>
      </c>
      <c r="L4380" s="4">
        <v>316.25</v>
      </c>
      <c r="M4380" s="1">
        <f t="shared" si="136"/>
        <v>1656.6666666666665</v>
      </c>
      <c r="N4380" s="1">
        <f t="shared" si="137"/>
        <v>1260.1785714285716</v>
      </c>
    </row>
    <row r="4381" spans="1:14" x14ac:dyDescent="0.2">
      <c r="A4381" s="1">
        <v>750</v>
      </c>
      <c r="B4381" s="1">
        <v>240</v>
      </c>
      <c r="C4381" s="1">
        <v>192.5</v>
      </c>
      <c r="D4381" s="1">
        <v>171.42857142857142</v>
      </c>
      <c r="E4381" s="2">
        <v>175</v>
      </c>
      <c r="F4381" s="1">
        <v>213.75</v>
      </c>
      <c r="G4381" s="2">
        <v>170</v>
      </c>
      <c r="H4381" s="1">
        <v>157</v>
      </c>
      <c r="I4381" s="2">
        <v>142.5</v>
      </c>
      <c r="J4381" s="1">
        <v>135</v>
      </c>
      <c r="K4381" s="3">
        <v>270</v>
      </c>
      <c r="L4381" s="4">
        <v>302.5</v>
      </c>
      <c r="M4381" s="1">
        <f t="shared" si="136"/>
        <v>1700</v>
      </c>
      <c r="N4381" s="1">
        <f t="shared" si="137"/>
        <v>1219.6785714285716</v>
      </c>
    </row>
    <row r="4382" spans="1:14" x14ac:dyDescent="0.2">
      <c r="A4382" s="1">
        <v>798.33333333333337</v>
      </c>
      <c r="B4382" s="1">
        <v>261.66666666666669</v>
      </c>
      <c r="C4382" s="1">
        <v>191.25</v>
      </c>
      <c r="D4382" s="1">
        <v>171.42857142857142</v>
      </c>
      <c r="E4382" s="2">
        <v>173.75</v>
      </c>
      <c r="F4382" s="1">
        <v>197.5</v>
      </c>
      <c r="G4382" s="2">
        <v>170</v>
      </c>
      <c r="H4382" s="1">
        <v>154</v>
      </c>
      <c r="I4382" s="2">
        <v>146.25</v>
      </c>
      <c r="J4382" s="1">
        <v>132.5</v>
      </c>
      <c r="K4382" s="3">
        <v>262</v>
      </c>
      <c r="L4382" s="4">
        <v>302.5</v>
      </c>
      <c r="M4382" s="1">
        <f t="shared" si="136"/>
        <v>1741.5833333333335</v>
      </c>
      <c r="N4382" s="1">
        <f t="shared" si="137"/>
        <v>1219.5952380952381</v>
      </c>
    </row>
    <row r="4383" spans="1:14" x14ac:dyDescent="0.2">
      <c r="A4383" s="1">
        <v>846.66666666666663</v>
      </c>
      <c r="B4383" s="1">
        <v>283.33333333333331</v>
      </c>
      <c r="C4383" s="1">
        <v>190</v>
      </c>
      <c r="D4383" s="1">
        <v>181.42857142857142</v>
      </c>
      <c r="E4383" s="2">
        <v>172.5</v>
      </c>
      <c r="F4383" s="1">
        <v>197.5</v>
      </c>
      <c r="G4383" s="2">
        <v>170</v>
      </c>
      <c r="H4383" s="1">
        <v>142</v>
      </c>
      <c r="I4383" s="2">
        <v>150</v>
      </c>
      <c r="J4383" s="1">
        <v>130</v>
      </c>
      <c r="K4383" s="3">
        <v>253</v>
      </c>
      <c r="L4383" s="4">
        <v>302.5</v>
      </c>
      <c r="M4383" s="1">
        <f t="shared" si="136"/>
        <v>1782.1666666666665</v>
      </c>
      <c r="N4383" s="1">
        <f t="shared" si="137"/>
        <v>1236.7619047619046</v>
      </c>
    </row>
    <row r="4384" spans="1:14" x14ac:dyDescent="0.2">
      <c r="A4384" s="1">
        <v>841.66666666666663</v>
      </c>
      <c r="B4384" s="1">
        <v>270</v>
      </c>
      <c r="C4384" s="1">
        <v>190</v>
      </c>
      <c r="D4384" s="1">
        <v>191.42857142857142</v>
      </c>
      <c r="E4384" s="2">
        <v>172.5</v>
      </c>
      <c r="F4384" s="1">
        <v>197.5</v>
      </c>
      <c r="G4384" s="2">
        <v>170</v>
      </c>
      <c r="H4384" s="1">
        <v>130</v>
      </c>
      <c r="I4384" s="2">
        <v>161.25</v>
      </c>
      <c r="J4384" s="1">
        <v>142.5</v>
      </c>
      <c r="K4384" s="3">
        <v>265</v>
      </c>
      <c r="L4384" s="4">
        <v>302.5</v>
      </c>
      <c r="M4384" s="1">
        <f t="shared" si="136"/>
        <v>1800.4166666666665</v>
      </c>
      <c r="N4384" s="1">
        <f t="shared" si="137"/>
        <v>1233.9285714285716</v>
      </c>
    </row>
    <row r="4385" spans="1:14" x14ac:dyDescent="0.2">
      <c r="A4385" s="1">
        <v>836.66666666666663</v>
      </c>
      <c r="B4385" s="1">
        <v>256.66666666666669</v>
      </c>
      <c r="C4385" s="1">
        <v>190</v>
      </c>
      <c r="D4385" s="1">
        <v>200</v>
      </c>
      <c r="E4385" s="2">
        <v>172.5</v>
      </c>
      <c r="F4385" s="1">
        <v>197.5</v>
      </c>
      <c r="G4385" s="2">
        <v>170</v>
      </c>
      <c r="H4385" s="1">
        <v>136</v>
      </c>
      <c r="I4385" s="2">
        <v>172.5</v>
      </c>
      <c r="J4385" s="1">
        <v>155</v>
      </c>
      <c r="K4385" s="3">
        <v>277</v>
      </c>
      <c r="L4385" s="4">
        <v>302.5</v>
      </c>
      <c r="M4385" s="1">
        <f t="shared" si="136"/>
        <v>1818.6666666666665</v>
      </c>
      <c r="N4385" s="1">
        <f t="shared" si="137"/>
        <v>1247.6666666666667</v>
      </c>
    </row>
    <row r="4386" spans="1:14" x14ac:dyDescent="0.2">
      <c r="A4386" s="1">
        <v>858.33333333333337</v>
      </c>
      <c r="B4386" s="1">
        <v>243.33333333333334</v>
      </c>
      <c r="C4386" s="1">
        <v>188.75</v>
      </c>
      <c r="D4386" s="1">
        <v>208.57142857142858</v>
      </c>
      <c r="E4386" s="2">
        <v>180</v>
      </c>
      <c r="F4386" s="1">
        <v>197.5</v>
      </c>
      <c r="G4386" s="2">
        <v>163.75</v>
      </c>
      <c r="H4386" s="1">
        <v>142</v>
      </c>
      <c r="I4386" s="2">
        <v>171.25</v>
      </c>
      <c r="J4386" s="1">
        <v>155</v>
      </c>
      <c r="K4386" s="3">
        <v>275</v>
      </c>
      <c r="L4386" s="4">
        <v>303.75</v>
      </c>
      <c r="M4386" s="1">
        <f t="shared" si="136"/>
        <v>1837.0833333333335</v>
      </c>
      <c r="N4386" s="1">
        <f t="shared" si="137"/>
        <v>1250.1547619047619</v>
      </c>
    </row>
    <row r="4387" spans="1:14" x14ac:dyDescent="0.2">
      <c r="A4387" s="1">
        <v>880</v>
      </c>
      <c r="B4387" s="1">
        <v>230</v>
      </c>
      <c r="C4387" s="1">
        <v>187.5</v>
      </c>
      <c r="D4387" s="1">
        <v>208.57142857142858</v>
      </c>
      <c r="E4387" s="2">
        <v>187.5</v>
      </c>
      <c r="F4387" s="1">
        <v>197.5</v>
      </c>
      <c r="G4387" s="2">
        <v>157.5</v>
      </c>
      <c r="H4387" s="1">
        <v>147</v>
      </c>
      <c r="I4387" s="2">
        <v>170</v>
      </c>
      <c r="J4387" s="1">
        <v>155</v>
      </c>
      <c r="K4387" s="3">
        <v>273</v>
      </c>
      <c r="L4387" s="4">
        <v>305</v>
      </c>
      <c r="M4387" s="1">
        <f t="shared" si="136"/>
        <v>1855.5</v>
      </c>
      <c r="N4387" s="1">
        <f t="shared" si="137"/>
        <v>1243.0714285714284</v>
      </c>
    </row>
    <row r="4388" spans="1:14" x14ac:dyDescent="0.2">
      <c r="A4388" s="1">
        <v>860</v>
      </c>
      <c r="B4388" s="1">
        <v>231.66666666666666</v>
      </c>
      <c r="C4388" s="1">
        <v>187.5</v>
      </c>
      <c r="D4388" s="1">
        <v>208.57142857142858</v>
      </c>
      <c r="E4388" s="2">
        <v>203.75</v>
      </c>
      <c r="F4388" s="1">
        <v>197.5</v>
      </c>
      <c r="G4388" s="2">
        <v>150</v>
      </c>
      <c r="H4388" s="1">
        <v>152</v>
      </c>
      <c r="I4388" s="2">
        <v>170</v>
      </c>
      <c r="J4388" s="1">
        <v>153.75</v>
      </c>
      <c r="K4388" s="3">
        <v>273</v>
      </c>
      <c r="L4388" s="4">
        <v>305</v>
      </c>
      <c r="M4388" s="1">
        <f t="shared" si="136"/>
        <v>1844.25</v>
      </c>
      <c r="N4388" s="1">
        <f t="shared" si="137"/>
        <v>1248.4880952380952</v>
      </c>
    </row>
    <row r="4389" spans="1:14" x14ac:dyDescent="0.2">
      <c r="A4389" s="1">
        <v>840</v>
      </c>
      <c r="B4389" s="1">
        <v>233.33333333333334</v>
      </c>
      <c r="C4389" s="1">
        <v>187.5</v>
      </c>
      <c r="D4389" s="1">
        <v>225.71428571428572</v>
      </c>
      <c r="E4389" s="2">
        <v>220</v>
      </c>
      <c r="F4389" s="1">
        <v>197.5</v>
      </c>
      <c r="G4389" s="2">
        <v>142.5</v>
      </c>
      <c r="H4389" s="1">
        <v>151</v>
      </c>
      <c r="I4389" s="2">
        <v>170</v>
      </c>
      <c r="J4389" s="1">
        <v>152.5</v>
      </c>
      <c r="K4389" s="3">
        <v>273</v>
      </c>
      <c r="L4389" s="4">
        <v>305</v>
      </c>
      <c r="M4389" s="1">
        <f t="shared" si="136"/>
        <v>1833</v>
      </c>
      <c r="N4389" s="1">
        <f t="shared" si="137"/>
        <v>1265.047619047619</v>
      </c>
    </row>
    <row r="4390" spans="1:14" x14ac:dyDescent="0.2">
      <c r="A4390" s="1">
        <v>590</v>
      </c>
      <c r="B4390" s="1">
        <v>233.33333333333334</v>
      </c>
      <c r="C4390" s="1">
        <v>187.5</v>
      </c>
      <c r="D4390" s="1">
        <v>242.85714285714286</v>
      </c>
      <c r="E4390" s="2">
        <v>212.5</v>
      </c>
      <c r="F4390" s="1">
        <v>197.5</v>
      </c>
      <c r="G4390" s="2">
        <v>143.75</v>
      </c>
      <c r="H4390" s="1">
        <v>150</v>
      </c>
      <c r="I4390" s="2">
        <v>170</v>
      </c>
      <c r="J4390" s="1">
        <v>143.75</v>
      </c>
      <c r="K4390" s="3">
        <v>272</v>
      </c>
      <c r="L4390" s="4">
        <v>305</v>
      </c>
      <c r="M4390" s="1">
        <f t="shared" si="136"/>
        <v>1575.75</v>
      </c>
      <c r="N4390" s="1">
        <f t="shared" si="137"/>
        <v>1272.4404761904761</v>
      </c>
    </row>
    <row r="4391" spans="1:14" x14ac:dyDescent="0.2">
      <c r="A4391" s="1">
        <v>340</v>
      </c>
      <c r="B4391" s="1">
        <v>233.33333333333334</v>
      </c>
      <c r="C4391" s="1">
        <v>187.5</v>
      </c>
      <c r="D4391" s="1">
        <v>241.42857142857142</v>
      </c>
      <c r="E4391" s="2">
        <v>205</v>
      </c>
      <c r="F4391" s="1">
        <v>186.25</v>
      </c>
      <c r="G4391" s="2">
        <v>145</v>
      </c>
      <c r="H4391" s="1">
        <v>149</v>
      </c>
      <c r="I4391" s="2">
        <v>170</v>
      </c>
      <c r="J4391" s="1">
        <v>135</v>
      </c>
      <c r="K4391" s="3">
        <v>270</v>
      </c>
      <c r="L4391" s="4">
        <v>305</v>
      </c>
      <c r="M4391" s="1">
        <f t="shared" si="136"/>
        <v>1317.5</v>
      </c>
      <c r="N4391" s="1">
        <f t="shared" si="137"/>
        <v>1250.0119047619048</v>
      </c>
    </row>
    <row r="4392" spans="1:14" x14ac:dyDescent="0.2">
      <c r="A4392" s="1">
        <v>283.33333333333331</v>
      </c>
      <c r="B4392" s="1">
        <v>233.33333333333334</v>
      </c>
      <c r="C4392" s="1">
        <v>183.75</v>
      </c>
      <c r="D4392" s="1">
        <v>240</v>
      </c>
      <c r="E4392" s="2">
        <v>205</v>
      </c>
      <c r="F4392" s="1">
        <v>175</v>
      </c>
      <c r="G4392" s="2">
        <v>152.5</v>
      </c>
      <c r="H4392" s="1">
        <v>148</v>
      </c>
      <c r="I4392" s="2">
        <v>170</v>
      </c>
      <c r="J4392" s="1">
        <v>132.5</v>
      </c>
      <c r="K4392" s="3">
        <v>248</v>
      </c>
      <c r="L4392" s="4">
        <v>302.5</v>
      </c>
      <c r="M4392" s="1">
        <f t="shared" si="136"/>
        <v>1242.5833333333333</v>
      </c>
      <c r="N4392" s="1">
        <f t="shared" si="137"/>
        <v>1231.3333333333335</v>
      </c>
    </row>
    <row r="4393" spans="1:14" x14ac:dyDescent="0.2">
      <c r="A4393" s="1">
        <v>226.66666666666666</v>
      </c>
      <c r="B4393" s="1">
        <v>233.33333333333334</v>
      </c>
      <c r="C4393" s="1">
        <v>180</v>
      </c>
      <c r="D4393" s="1">
        <v>238.57142857142858</v>
      </c>
      <c r="E4393" s="2">
        <v>205</v>
      </c>
      <c r="F4393" s="1">
        <v>176.25</v>
      </c>
      <c r="G4393" s="2">
        <v>160</v>
      </c>
      <c r="H4393" s="1">
        <v>148</v>
      </c>
      <c r="I4393" s="2">
        <v>170</v>
      </c>
      <c r="J4393" s="1">
        <v>130</v>
      </c>
      <c r="K4393" s="3">
        <v>227</v>
      </c>
      <c r="L4393" s="4">
        <v>300</v>
      </c>
      <c r="M4393" s="1">
        <f t="shared" si="136"/>
        <v>1168.6666666666665</v>
      </c>
      <c r="N4393" s="1">
        <f t="shared" si="137"/>
        <v>1226.1547619047619</v>
      </c>
    </row>
    <row r="4394" spans="1:14" x14ac:dyDescent="0.2">
      <c r="A4394" s="1">
        <v>228.33333333333334</v>
      </c>
      <c r="B4394" s="1">
        <v>231.66666666666666</v>
      </c>
      <c r="C4394" s="1">
        <v>167.5</v>
      </c>
      <c r="D4394" s="1">
        <v>237.14285714285714</v>
      </c>
      <c r="E4394" s="2">
        <v>200</v>
      </c>
      <c r="F4394" s="1">
        <v>177.5</v>
      </c>
      <c r="G4394" s="2">
        <v>152.5</v>
      </c>
      <c r="H4394" s="1">
        <v>148</v>
      </c>
      <c r="I4394" s="2">
        <v>170</v>
      </c>
      <c r="J4394" s="1">
        <v>130</v>
      </c>
      <c r="K4394" s="3">
        <v>227</v>
      </c>
      <c r="L4394" s="4">
        <v>296.25</v>
      </c>
      <c r="M4394" s="1">
        <f t="shared" si="136"/>
        <v>1145.3333333333335</v>
      </c>
      <c r="N4394" s="1">
        <f t="shared" si="137"/>
        <v>1220.5595238095239</v>
      </c>
    </row>
    <row r="4395" spans="1:14" x14ac:dyDescent="0.2">
      <c r="A4395" s="1">
        <v>230</v>
      </c>
      <c r="B4395" s="1">
        <v>230</v>
      </c>
      <c r="C4395" s="1">
        <v>155</v>
      </c>
      <c r="D4395" s="1">
        <v>237.14285714285714</v>
      </c>
      <c r="E4395" s="2">
        <v>195</v>
      </c>
      <c r="F4395" s="1">
        <v>166.25</v>
      </c>
      <c r="G4395" s="2">
        <v>145</v>
      </c>
      <c r="H4395" s="1">
        <v>148</v>
      </c>
      <c r="I4395" s="2">
        <v>170</v>
      </c>
      <c r="J4395" s="1">
        <v>130</v>
      </c>
      <c r="K4395" s="3">
        <v>227</v>
      </c>
      <c r="L4395" s="4">
        <v>292.5</v>
      </c>
      <c r="M4395" s="1">
        <f t="shared" si="136"/>
        <v>1122</v>
      </c>
      <c r="N4395" s="1">
        <f t="shared" si="137"/>
        <v>1203.8928571428571</v>
      </c>
    </row>
    <row r="4396" spans="1:14" x14ac:dyDescent="0.2">
      <c r="A4396" s="1">
        <v>220</v>
      </c>
      <c r="B4396" s="1">
        <v>230</v>
      </c>
      <c r="C4396" s="1">
        <v>183.75</v>
      </c>
      <c r="D4396" s="1">
        <v>237.14285714285714</v>
      </c>
      <c r="E4396" s="2">
        <v>185</v>
      </c>
      <c r="F4396" s="1">
        <v>155</v>
      </c>
      <c r="G4396" s="2">
        <v>153.75</v>
      </c>
      <c r="H4396" s="1">
        <v>148</v>
      </c>
      <c r="I4396" s="2">
        <v>170</v>
      </c>
      <c r="J4396" s="1">
        <v>125</v>
      </c>
      <c r="K4396" s="3">
        <v>228</v>
      </c>
      <c r="L4396" s="4">
        <v>305</v>
      </c>
      <c r="M4396" s="1">
        <f t="shared" si="136"/>
        <v>1140.5</v>
      </c>
      <c r="N4396" s="1">
        <f t="shared" si="137"/>
        <v>1200.1428571428571</v>
      </c>
    </row>
    <row r="4397" spans="1:14" x14ac:dyDescent="0.2">
      <c r="A4397" s="1">
        <v>210</v>
      </c>
      <c r="B4397" s="1">
        <v>230</v>
      </c>
      <c r="C4397" s="1">
        <v>212.5</v>
      </c>
      <c r="D4397" s="1">
        <v>237.14285714285714</v>
      </c>
      <c r="E4397" s="2">
        <v>175</v>
      </c>
      <c r="F4397" s="1">
        <v>152.5</v>
      </c>
      <c r="G4397" s="2">
        <v>162.5</v>
      </c>
      <c r="H4397" s="1">
        <v>148</v>
      </c>
      <c r="I4397" s="2">
        <v>170</v>
      </c>
      <c r="J4397" s="1">
        <v>120</v>
      </c>
      <c r="K4397" s="3">
        <v>230</v>
      </c>
      <c r="L4397" s="4">
        <v>317.5</v>
      </c>
      <c r="M4397" s="1">
        <f t="shared" si="136"/>
        <v>1160</v>
      </c>
      <c r="N4397" s="1">
        <f t="shared" si="137"/>
        <v>1205.1428571428571</v>
      </c>
    </row>
    <row r="4398" spans="1:14" x14ac:dyDescent="0.2">
      <c r="A4398" s="1">
        <v>201.66666666666666</v>
      </c>
      <c r="B4398" s="1">
        <v>230</v>
      </c>
      <c r="C4398" s="1">
        <v>258.75</v>
      </c>
      <c r="D4398" s="1">
        <v>237.14285714285714</v>
      </c>
      <c r="E4398" s="2">
        <v>175</v>
      </c>
      <c r="F4398" s="1">
        <v>150</v>
      </c>
      <c r="G4398" s="2">
        <v>183.75</v>
      </c>
      <c r="H4398" s="1">
        <v>148</v>
      </c>
      <c r="I4398" s="2">
        <v>170</v>
      </c>
      <c r="J4398" s="1">
        <v>108.75</v>
      </c>
      <c r="K4398" s="3">
        <v>228</v>
      </c>
      <c r="L4398" s="4">
        <v>317.5</v>
      </c>
      <c r="M4398" s="1">
        <f t="shared" si="136"/>
        <v>1217.1666666666665</v>
      </c>
      <c r="N4398" s="1">
        <f t="shared" si="137"/>
        <v>1191.3928571428571</v>
      </c>
    </row>
    <row r="4399" spans="1:14" x14ac:dyDescent="0.2">
      <c r="A4399" s="1">
        <v>193.33333333333334</v>
      </c>
      <c r="B4399" s="1">
        <v>230</v>
      </c>
      <c r="C4399" s="1">
        <v>305</v>
      </c>
      <c r="D4399" s="1">
        <v>231.42857142857142</v>
      </c>
      <c r="E4399" s="2">
        <v>175</v>
      </c>
      <c r="F4399" s="1">
        <v>150</v>
      </c>
      <c r="G4399" s="2">
        <v>205</v>
      </c>
      <c r="H4399" s="1">
        <v>148</v>
      </c>
      <c r="I4399" s="2">
        <v>170</v>
      </c>
      <c r="J4399" s="1">
        <v>97.5</v>
      </c>
      <c r="K4399" s="3">
        <v>227</v>
      </c>
      <c r="L4399" s="4">
        <v>317.5</v>
      </c>
      <c r="M4399" s="1">
        <f t="shared" si="136"/>
        <v>1275.3333333333335</v>
      </c>
      <c r="N4399" s="1">
        <f t="shared" si="137"/>
        <v>1174.4285714285716</v>
      </c>
    </row>
    <row r="4400" spans="1:14" x14ac:dyDescent="0.2">
      <c r="A4400" s="1">
        <v>193.33333333333334</v>
      </c>
      <c r="B4400" s="1">
        <v>230</v>
      </c>
      <c r="C4400" s="1">
        <v>303.75</v>
      </c>
      <c r="D4400" s="1">
        <v>225.71428571428572</v>
      </c>
      <c r="E4400" s="2">
        <v>162.5</v>
      </c>
      <c r="F4400" s="1">
        <v>150</v>
      </c>
      <c r="G4400" s="2">
        <v>205</v>
      </c>
      <c r="H4400" s="1">
        <v>148</v>
      </c>
      <c r="I4400" s="2">
        <v>181.25</v>
      </c>
      <c r="J4400" s="1">
        <v>107.5</v>
      </c>
      <c r="K4400" s="3">
        <v>208</v>
      </c>
      <c r="L4400" s="4">
        <v>316.25</v>
      </c>
      <c r="M4400" s="1">
        <f t="shared" si="136"/>
        <v>1253.8333333333335</v>
      </c>
      <c r="N4400" s="1">
        <f t="shared" si="137"/>
        <v>1177.4642857142858</v>
      </c>
    </row>
    <row r="4401" spans="1:14" x14ac:dyDescent="0.2">
      <c r="A4401" s="1">
        <v>193.33333333333334</v>
      </c>
      <c r="B4401" s="1">
        <v>230</v>
      </c>
      <c r="C4401" s="1">
        <v>302.5</v>
      </c>
      <c r="D4401" s="1">
        <v>227.14285714285714</v>
      </c>
      <c r="E4401" s="2">
        <v>150</v>
      </c>
      <c r="F4401" s="1">
        <v>150</v>
      </c>
      <c r="G4401" s="2">
        <v>205</v>
      </c>
      <c r="H4401" s="1">
        <v>151</v>
      </c>
      <c r="I4401" s="2">
        <v>192.5</v>
      </c>
      <c r="J4401" s="1">
        <v>117.5</v>
      </c>
      <c r="K4401" s="3">
        <v>190</v>
      </c>
      <c r="L4401" s="4">
        <v>315</v>
      </c>
      <c r="M4401" s="1">
        <f t="shared" si="136"/>
        <v>1233.3333333333335</v>
      </c>
      <c r="N4401" s="1">
        <f t="shared" si="137"/>
        <v>1190.6428571428571</v>
      </c>
    </row>
    <row r="4402" spans="1:14" x14ac:dyDescent="0.2">
      <c r="A4402" s="1">
        <v>200</v>
      </c>
      <c r="B4402" s="1">
        <v>213.33333333333334</v>
      </c>
      <c r="C4402" s="1">
        <v>307.5</v>
      </c>
      <c r="D4402" s="1">
        <v>228.57142857142858</v>
      </c>
      <c r="E4402" s="2">
        <v>153.75</v>
      </c>
      <c r="F4402" s="1">
        <v>150</v>
      </c>
      <c r="G4402" s="2">
        <v>360</v>
      </c>
      <c r="H4402" s="1">
        <v>154</v>
      </c>
      <c r="I4402" s="2">
        <v>185</v>
      </c>
      <c r="J4402" s="1">
        <v>121.25</v>
      </c>
      <c r="K4402" s="3">
        <v>400</v>
      </c>
      <c r="L4402" s="4">
        <v>326.25</v>
      </c>
      <c r="M4402" s="1">
        <f t="shared" si="136"/>
        <v>1606.25</v>
      </c>
      <c r="N4402" s="1">
        <f t="shared" si="137"/>
        <v>1193.4047619047619</v>
      </c>
    </row>
    <row r="4403" spans="1:14" x14ac:dyDescent="0.2">
      <c r="A4403" s="1">
        <v>206.66666666666666</v>
      </c>
      <c r="B4403" s="1">
        <v>196.66666666666666</v>
      </c>
      <c r="C4403" s="1">
        <v>312.5</v>
      </c>
      <c r="D4403" s="1">
        <v>230</v>
      </c>
      <c r="E4403" s="2">
        <v>157.5</v>
      </c>
      <c r="F4403" s="1">
        <v>150</v>
      </c>
      <c r="G4403" s="2">
        <v>515</v>
      </c>
      <c r="H4403" s="1">
        <v>163</v>
      </c>
      <c r="I4403" s="2">
        <v>177.5</v>
      </c>
      <c r="J4403" s="1">
        <v>125</v>
      </c>
      <c r="K4403" s="3">
        <v>610</v>
      </c>
      <c r="L4403" s="4">
        <v>337.5</v>
      </c>
      <c r="M4403" s="1">
        <f t="shared" si="136"/>
        <v>1979.1666666666665</v>
      </c>
      <c r="N4403" s="1">
        <f t="shared" si="137"/>
        <v>1202.1666666666665</v>
      </c>
    </row>
    <row r="4404" spans="1:14" x14ac:dyDescent="0.2">
      <c r="A4404" s="1">
        <v>225</v>
      </c>
      <c r="B4404" s="1">
        <v>218.33333333333334</v>
      </c>
      <c r="C4404" s="1">
        <v>322.5</v>
      </c>
      <c r="D4404" s="1">
        <v>231.42857142857142</v>
      </c>
      <c r="E4404" s="2">
        <v>162.5</v>
      </c>
      <c r="F4404" s="1">
        <v>150</v>
      </c>
      <c r="G4404" s="2">
        <v>980</v>
      </c>
      <c r="H4404" s="1">
        <v>172</v>
      </c>
      <c r="I4404" s="2">
        <v>177.5</v>
      </c>
      <c r="J4404" s="1">
        <v>125</v>
      </c>
      <c r="K4404" s="3">
        <v>1228</v>
      </c>
      <c r="L4404" s="4">
        <v>340</v>
      </c>
      <c r="M4404" s="1">
        <f t="shared" si="136"/>
        <v>3095.5</v>
      </c>
      <c r="N4404" s="1">
        <f t="shared" si="137"/>
        <v>1236.7619047619048</v>
      </c>
    </row>
    <row r="4405" spans="1:14" x14ac:dyDescent="0.2">
      <c r="A4405" s="1">
        <v>243.33333333333334</v>
      </c>
      <c r="B4405" s="1">
        <v>240</v>
      </c>
      <c r="C4405" s="1">
        <v>332.5</v>
      </c>
      <c r="D4405" s="1">
        <v>225.71428571428572</v>
      </c>
      <c r="E4405" s="2">
        <v>167.5</v>
      </c>
      <c r="F4405" s="1">
        <v>157.5</v>
      </c>
      <c r="G4405" s="2">
        <v>1445</v>
      </c>
      <c r="H4405" s="1">
        <v>186</v>
      </c>
      <c r="I4405" s="2">
        <v>177.5</v>
      </c>
      <c r="J4405" s="1">
        <v>125</v>
      </c>
      <c r="K4405" s="3">
        <v>1847</v>
      </c>
      <c r="L4405" s="4">
        <v>342.5</v>
      </c>
      <c r="M4405" s="1">
        <f t="shared" si="136"/>
        <v>4212.8333333333339</v>
      </c>
      <c r="N4405" s="1">
        <f t="shared" si="137"/>
        <v>1276.7142857142858</v>
      </c>
    </row>
    <row r="4406" spans="1:14" x14ac:dyDescent="0.2">
      <c r="A4406" s="1">
        <v>241.66666666666666</v>
      </c>
      <c r="B4406" s="1">
        <v>218.33333333333334</v>
      </c>
      <c r="C4406" s="1">
        <v>331.25</v>
      </c>
      <c r="D4406" s="1">
        <v>220</v>
      </c>
      <c r="E4406" s="2">
        <v>167.5</v>
      </c>
      <c r="F4406" s="1">
        <v>165</v>
      </c>
      <c r="G4406" s="2">
        <v>1443.75</v>
      </c>
      <c r="H4406" s="1">
        <v>200</v>
      </c>
      <c r="I4406" s="2">
        <v>177.5</v>
      </c>
      <c r="J4406" s="1">
        <v>125</v>
      </c>
      <c r="K4406" s="3">
        <v>1847</v>
      </c>
      <c r="L4406" s="4">
        <v>341.25</v>
      </c>
      <c r="M4406" s="1">
        <f t="shared" si="136"/>
        <v>4208.6666666666661</v>
      </c>
      <c r="N4406" s="1">
        <f t="shared" si="137"/>
        <v>1269.5833333333335</v>
      </c>
    </row>
    <row r="4407" spans="1:14" x14ac:dyDescent="0.2">
      <c r="A4407" s="1">
        <v>240</v>
      </c>
      <c r="B4407" s="1">
        <v>196.66666666666666</v>
      </c>
      <c r="C4407" s="1">
        <v>330</v>
      </c>
      <c r="D4407" s="1">
        <v>208.57142857142858</v>
      </c>
      <c r="E4407" s="2">
        <v>167.5</v>
      </c>
      <c r="F4407" s="1">
        <v>176.25</v>
      </c>
      <c r="G4407" s="2">
        <v>1442.5</v>
      </c>
      <c r="H4407" s="1">
        <v>194</v>
      </c>
      <c r="I4407" s="2">
        <v>177.5</v>
      </c>
      <c r="J4407" s="1">
        <v>125</v>
      </c>
      <c r="K4407" s="3">
        <v>1847</v>
      </c>
      <c r="L4407" s="4">
        <v>340</v>
      </c>
      <c r="M4407" s="1">
        <f t="shared" si="136"/>
        <v>4204.5</v>
      </c>
      <c r="N4407" s="1">
        <f t="shared" si="137"/>
        <v>1240.4880952380952</v>
      </c>
    </row>
    <row r="4408" spans="1:14" x14ac:dyDescent="0.2">
      <c r="A4408" s="1">
        <v>240</v>
      </c>
      <c r="B4408" s="1">
        <v>211.66666666666666</v>
      </c>
      <c r="C4408" s="1">
        <v>330</v>
      </c>
      <c r="D4408" s="1">
        <v>197.14285714285714</v>
      </c>
      <c r="E4408" s="2">
        <v>167.5</v>
      </c>
      <c r="F4408" s="1">
        <v>187.5</v>
      </c>
      <c r="G4408" s="2">
        <v>821.25</v>
      </c>
      <c r="H4408" s="1">
        <v>188</v>
      </c>
      <c r="I4408" s="2">
        <v>191.25</v>
      </c>
      <c r="J4408" s="1">
        <v>125</v>
      </c>
      <c r="K4408" s="3">
        <v>1225</v>
      </c>
      <c r="L4408" s="4">
        <v>327.5</v>
      </c>
      <c r="M4408" s="1">
        <f t="shared" si="136"/>
        <v>2975</v>
      </c>
      <c r="N4408" s="1">
        <f t="shared" si="137"/>
        <v>1236.8095238095239</v>
      </c>
    </row>
    <row r="4409" spans="1:14" x14ac:dyDescent="0.2">
      <c r="A4409" s="1">
        <v>240</v>
      </c>
      <c r="B4409" s="1">
        <v>226.66666666666666</v>
      </c>
      <c r="C4409" s="1">
        <v>330</v>
      </c>
      <c r="D4409" s="1">
        <v>197.14285714285714</v>
      </c>
      <c r="E4409" s="2">
        <v>167.5</v>
      </c>
      <c r="F4409" s="1">
        <v>198.75</v>
      </c>
      <c r="G4409" s="2">
        <v>200</v>
      </c>
      <c r="H4409" s="1">
        <v>183</v>
      </c>
      <c r="I4409" s="2">
        <v>205</v>
      </c>
      <c r="J4409" s="1">
        <v>125</v>
      </c>
      <c r="K4409" s="3">
        <v>603</v>
      </c>
      <c r="L4409" s="4">
        <v>315</v>
      </c>
      <c r="M4409" s="1">
        <f t="shared" si="136"/>
        <v>1745.5</v>
      </c>
      <c r="N4409" s="1">
        <f t="shared" si="137"/>
        <v>1245.5595238095239</v>
      </c>
    </row>
    <row r="4410" spans="1:14" x14ac:dyDescent="0.2">
      <c r="A4410" s="1">
        <v>238.33333333333334</v>
      </c>
      <c r="B4410" s="1">
        <v>230</v>
      </c>
      <c r="C4410" s="1">
        <v>268.75</v>
      </c>
      <c r="D4410" s="1">
        <v>197.14285714285714</v>
      </c>
      <c r="E4410" s="2">
        <v>167.5</v>
      </c>
      <c r="F4410" s="1">
        <v>210</v>
      </c>
      <c r="G4410" s="2">
        <v>191.25</v>
      </c>
      <c r="H4410" s="1">
        <v>178</v>
      </c>
      <c r="I4410" s="2">
        <v>198.75</v>
      </c>
      <c r="J4410" s="1">
        <v>125</v>
      </c>
      <c r="K4410" s="3">
        <v>397</v>
      </c>
      <c r="L4410" s="4">
        <v>311.25</v>
      </c>
      <c r="M4410" s="1">
        <f t="shared" si="136"/>
        <v>1461.5833333333335</v>
      </c>
      <c r="N4410" s="1">
        <f t="shared" si="137"/>
        <v>1251.3928571428571</v>
      </c>
    </row>
    <row r="4411" spans="1:14" x14ac:dyDescent="0.2">
      <c r="A4411" s="1">
        <v>236.66666666666666</v>
      </c>
      <c r="B4411" s="1">
        <v>233.33333333333334</v>
      </c>
      <c r="C4411" s="1">
        <v>207.5</v>
      </c>
      <c r="D4411" s="1">
        <v>197.14285714285714</v>
      </c>
      <c r="E4411" s="2">
        <v>167.5</v>
      </c>
      <c r="F4411" s="1">
        <v>210</v>
      </c>
      <c r="G4411" s="2">
        <v>182.5</v>
      </c>
      <c r="H4411" s="1">
        <v>178</v>
      </c>
      <c r="I4411" s="2">
        <v>192.5</v>
      </c>
      <c r="J4411" s="1">
        <v>125</v>
      </c>
      <c r="K4411" s="3">
        <v>190</v>
      </c>
      <c r="L4411" s="4">
        <v>307.5</v>
      </c>
      <c r="M4411" s="1">
        <f t="shared" si="136"/>
        <v>1176.6666666666665</v>
      </c>
      <c r="N4411" s="1">
        <f t="shared" si="137"/>
        <v>1250.9761904761904</v>
      </c>
    </row>
    <row r="4412" spans="1:14" x14ac:dyDescent="0.2">
      <c r="A4412" s="1">
        <v>235</v>
      </c>
      <c r="B4412" s="1">
        <v>240</v>
      </c>
      <c r="C4412" s="1">
        <v>207.5</v>
      </c>
      <c r="D4412" s="1">
        <v>197.14285714285714</v>
      </c>
      <c r="E4412" s="2">
        <v>167.5</v>
      </c>
      <c r="F4412" s="1">
        <v>210</v>
      </c>
      <c r="G4412" s="2">
        <v>173.75</v>
      </c>
      <c r="H4412" s="1">
        <v>178</v>
      </c>
      <c r="I4412" s="2">
        <v>180</v>
      </c>
      <c r="J4412" s="1">
        <v>125</v>
      </c>
      <c r="K4412" s="3">
        <v>190</v>
      </c>
      <c r="L4412" s="4">
        <v>307.5</v>
      </c>
      <c r="M4412" s="1">
        <f t="shared" si="136"/>
        <v>1153.75</v>
      </c>
      <c r="N4412" s="1">
        <f t="shared" si="137"/>
        <v>1257.6428571428571</v>
      </c>
    </row>
    <row r="4413" spans="1:14" x14ac:dyDescent="0.2">
      <c r="A4413" s="1">
        <v>233.33333333333334</v>
      </c>
      <c r="B4413" s="1">
        <v>246.66666666666666</v>
      </c>
      <c r="C4413" s="1">
        <v>207.5</v>
      </c>
      <c r="D4413" s="1">
        <v>195.71428571428572</v>
      </c>
      <c r="E4413" s="2">
        <v>167.5</v>
      </c>
      <c r="F4413" s="1">
        <v>208.75</v>
      </c>
      <c r="G4413" s="2">
        <v>165</v>
      </c>
      <c r="H4413" s="1">
        <v>177</v>
      </c>
      <c r="I4413" s="2">
        <v>167.5</v>
      </c>
      <c r="J4413" s="1">
        <v>125</v>
      </c>
      <c r="K4413" s="3">
        <v>190</v>
      </c>
      <c r="L4413" s="4">
        <v>307.5</v>
      </c>
      <c r="M4413" s="1">
        <f t="shared" si="136"/>
        <v>1130.8333333333335</v>
      </c>
      <c r="N4413" s="1">
        <f t="shared" si="137"/>
        <v>1260.6309523809523</v>
      </c>
    </row>
    <row r="4414" spans="1:14" x14ac:dyDescent="0.2">
      <c r="A4414" s="1">
        <v>238.33333333333334</v>
      </c>
      <c r="B4414" s="1">
        <v>263.33333333333331</v>
      </c>
      <c r="C4414" s="1">
        <v>228.75</v>
      </c>
      <c r="D4414" s="1">
        <v>194.28571428571428</v>
      </c>
      <c r="E4414" s="2">
        <v>325</v>
      </c>
      <c r="F4414" s="1">
        <v>207.5</v>
      </c>
      <c r="G4414" s="2">
        <v>165</v>
      </c>
      <c r="H4414" s="1">
        <v>176</v>
      </c>
      <c r="I4414" s="2">
        <v>167.5</v>
      </c>
      <c r="J4414" s="1">
        <v>123.75</v>
      </c>
      <c r="K4414" s="3">
        <v>192</v>
      </c>
      <c r="L4414" s="4">
        <v>308.75</v>
      </c>
      <c r="M4414" s="1">
        <f t="shared" si="136"/>
        <v>1316.5833333333335</v>
      </c>
      <c r="N4414" s="1">
        <f t="shared" si="137"/>
        <v>1273.6190476190477</v>
      </c>
    </row>
    <row r="4415" spans="1:14" x14ac:dyDescent="0.2">
      <c r="A4415" s="1">
        <v>243.33333333333334</v>
      </c>
      <c r="B4415" s="1">
        <v>280</v>
      </c>
      <c r="C4415" s="1">
        <v>250</v>
      </c>
      <c r="D4415" s="1">
        <v>194.28571428571428</v>
      </c>
      <c r="E4415" s="2">
        <v>482.5</v>
      </c>
      <c r="F4415" s="1">
        <v>220</v>
      </c>
      <c r="G4415" s="2">
        <v>165</v>
      </c>
      <c r="H4415" s="1">
        <v>176</v>
      </c>
      <c r="I4415" s="2">
        <v>167.5</v>
      </c>
      <c r="J4415" s="1">
        <v>122.5</v>
      </c>
      <c r="K4415" s="3">
        <v>193</v>
      </c>
      <c r="L4415" s="4">
        <v>310</v>
      </c>
      <c r="M4415" s="1">
        <f t="shared" si="136"/>
        <v>1501.3333333333335</v>
      </c>
      <c r="N4415" s="1">
        <f t="shared" si="137"/>
        <v>1302.7857142857142</v>
      </c>
    </row>
    <row r="4416" spans="1:14" x14ac:dyDescent="0.2">
      <c r="A4416" s="1">
        <v>251.66666666666666</v>
      </c>
      <c r="B4416" s="1">
        <v>278.33333333333331</v>
      </c>
      <c r="C4416" s="1">
        <v>235</v>
      </c>
      <c r="D4416" s="1">
        <v>194.28571428571428</v>
      </c>
      <c r="E4416" s="2">
        <v>948.75</v>
      </c>
      <c r="F4416" s="1">
        <v>232.5</v>
      </c>
      <c r="G4416" s="2">
        <v>168.75</v>
      </c>
      <c r="H4416" s="1">
        <v>176</v>
      </c>
      <c r="I4416" s="2">
        <v>167.5</v>
      </c>
      <c r="J4416" s="1">
        <v>123.75</v>
      </c>
      <c r="K4416" s="3">
        <v>192</v>
      </c>
      <c r="L4416" s="4">
        <v>316.25</v>
      </c>
      <c r="M4416" s="1">
        <f t="shared" si="136"/>
        <v>1963.6666666666665</v>
      </c>
      <c r="N4416" s="1">
        <f t="shared" si="137"/>
        <v>1321.1190476190477</v>
      </c>
    </row>
    <row r="4417" spans="1:14" x14ac:dyDescent="0.2">
      <c r="A4417" s="1">
        <v>260</v>
      </c>
      <c r="B4417" s="1">
        <v>276.66666666666669</v>
      </c>
      <c r="C4417" s="1">
        <v>220</v>
      </c>
      <c r="D4417" s="1">
        <v>194.28571428571428</v>
      </c>
      <c r="E4417" s="2">
        <v>1415</v>
      </c>
      <c r="F4417" s="1">
        <v>233.75</v>
      </c>
      <c r="G4417" s="2">
        <v>172.5</v>
      </c>
      <c r="H4417" s="1">
        <v>172</v>
      </c>
      <c r="I4417" s="2">
        <v>167.5</v>
      </c>
      <c r="J4417" s="1">
        <v>125</v>
      </c>
      <c r="K4417" s="3">
        <v>190</v>
      </c>
      <c r="L4417" s="4">
        <v>322.5</v>
      </c>
      <c r="M4417" s="1">
        <f t="shared" si="136"/>
        <v>2425</v>
      </c>
      <c r="N4417" s="1">
        <f t="shared" si="137"/>
        <v>1324.202380952381</v>
      </c>
    </row>
    <row r="4418" spans="1:14" x14ac:dyDescent="0.2">
      <c r="A4418" s="1">
        <v>243.33333333333334</v>
      </c>
      <c r="B4418" s="1">
        <v>275</v>
      </c>
      <c r="C4418" s="1">
        <v>218.75</v>
      </c>
      <c r="D4418" s="1">
        <v>194.28571428571428</v>
      </c>
      <c r="E4418" s="2">
        <v>1407.5</v>
      </c>
      <c r="F4418" s="1">
        <v>235</v>
      </c>
      <c r="G4418" s="2">
        <v>173.75</v>
      </c>
      <c r="H4418" s="1">
        <v>168</v>
      </c>
      <c r="I4418" s="2">
        <v>167.5</v>
      </c>
      <c r="J4418" s="1">
        <v>115</v>
      </c>
      <c r="K4418" s="3">
        <v>190</v>
      </c>
      <c r="L4418" s="4">
        <v>328.75</v>
      </c>
      <c r="M4418" s="1">
        <f t="shared" si="136"/>
        <v>2400.8333333333335</v>
      </c>
      <c r="N4418" s="1">
        <f t="shared" si="137"/>
        <v>1316.0357142857142</v>
      </c>
    </row>
    <row r="4419" spans="1:14" x14ac:dyDescent="0.2">
      <c r="A4419" s="1">
        <v>226.66666666666666</v>
      </c>
      <c r="B4419" s="1">
        <v>273.33333333333331</v>
      </c>
      <c r="C4419" s="1">
        <v>217.5</v>
      </c>
      <c r="D4419" s="1">
        <v>190</v>
      </c>
      <c r="E4419" s="2">
        <v>1400</v>
      </c>
      <c r="F4419" s="1">
        <v>235</v>
      </c>
      <c r="G4419" s="2">
        <v>175</v>
      </c>
      <c r="H4419" s="1">
        <v>159</v>
      </c>
      <c r="I4419" s="2">
        <v>167.5</v>
      </c>
      <c r="J4419" s="1">
        <v>105</v>
      </c>
      <c r="K4419" s="3">
        <v>190</v>
      </c>
      <c r="L4419" s="4">
        <v>335</v>
      </c>
      <c r="M4419" s="1">
        <f t="shared" ref="M4419:M4482" si="138">A4419+C4419+E4419+G4419+I4419+K4419</f>
        <v>2376.6666666666665</v>
      </c>
      <c r="N4419" s="1">
        <f t="shared" ref="N4419:N4482" si="139">B4419+D4419+F4419+H4419+J4419+L4419</f>
        <v>1297.3333333333333</v>
      </c>
    </row>
    <row r="4420" spans="1:14" x14ac:dyDescent="0.2">
      <c r="A4420" s="1">
        <v>226.66666666666666</v>
      </c>
      <c r="B4420" s="1">
        <v>273.33333333333331</v>
      </c>
      <c r="C4420" s="1">
        <v>217.5</v>
      </c>
      <c r="D4420" s="1">
        <v>185.71428571428572</v>
      </c>
      <c r="E4420" s="2">
        <v>933.75</v>
      </c>
      <c r="F4420" s="1">
        <v>235</v>
      </c>
      <c r="G4420" s="2">
        <v>180</v>
      </c>
      <c r="H4420" s="1">
        <v>150</v>
      </c>
      <c r="I4420" s="2">
        <v>166.25</v>
      </c>
      <c r="J4420" s="1">
        <v>101.25</v>
      </c>
      <c r="K4420" s="3">
        <v>190</v>
      </c>
      <c r="L4420" s="4">
        <v>335</v>
      </c>
      <c r="M4420" s="1">
        <f t="shared" si="138"/>
        <v>1914.1666666666665</v>
      </c>
      <c r="N4420" s="1">
        <f t="shared" si="139"/>
        <v>1280.297619047619</v>
      </c>
    </row>
    <row r="4421" spans="1:14" x14ac:dyDescent="0.2">
      <c r="A4421" s="1">
        <v>226.66666666666666</v>
      </c>
      <c r="B4421" s="1">
        <v>273.33333333333331</v>
      </c>
      <c r="C4421" s="1">
        <v>217.5</v>
      </c>
      <c r="D4421" s="1">
        <v>177.14285714285714</v>
      </c>
      <c r="E4421" s="2">
        <v>467.5</v>
      </c>
      <c r="F4421" s="1">
        <v>230</v>
      </c>
      <c r="G4421" s="2">
        <v>185</v>
      </c>
      <c r="H4421" s="1">
        <v>139</v>
      </c>
      <c r="I4421" s="2">
        <v>165</v>
      </c>
      <c r="J4421" s="1">
        <v>97.5</v>
      </c>
      <c r="K4421" s="3">
        <v>190</v>
      </c>
      <c r="L4421" s="4">
        <v>335</v>
      </c>
      <c r="M4421" s="1">
        <f t="shared" si="138"/>
        <v>1451.6666666666665</v>
      </c>
      <c r="N4421" s="1">
        <f t="shared" si="139"/>
        <v>1251.9761904761904</v>
      </c>
    </row>
    <row r="4422" spans="1:14" x14ac:dyDescent="0.2">
      <c r="A4422" s="1">
        <v>226.66666666666666</v>
      </c>
      <c r="B4422" s="1">
        <v>273.33333333333331</v>
      </c>
      <c r="C4422" s="1">
        <v>216.25</v>
      </c>
      <c r="D4422" s="1">
        <v>168.57142857142858</v>
      </c>
      <c r="E4422" s="2">
        <v>317.5</v>
      </c>
      <c r="F4422" s="1">
        <v>225</v>
      </c>
      <c r="G4422" s="2">
        <v>177.5</v>
      </c>
      <c r="H4422" s="1">
        <v>128</v>
      </c>
      <c r="I4422" s="2">
        <v>165</v>
      </c>
      <c r="J4422" s="1">
        <v>97.5</v>
      </c>
      <c r="K4422" s="3">
        <v>195</v>
      </c>
      <c r="L4422" s="4">
        <v>335</v>
      </c>
      <c r="M4422" s="1">
        <f t="shared" si="138"/>
        <v>1297.9166666666665</v>
      </c>
      <c r="N4422" s="1">
        <f t="shared" si="139"/>
        <v>1227.4047619047619</v>
      </c>
    </row>
    <row r="4423" spans="1:14" x14ac:dyDescent="0.2">
      <c r="A4423" s="1">
        <v>226.66666666666666</v>
      </c>
      <c r="B4423" s="1">
        <v>273.33333333333331</v>
      </c>
      <c r="C4423" s="1">
        <v>215</v>
      </c>
      <c r="D4423" s="1">
        <v>170</v>
      </c>
      <c r="E4423" s="2">
        <v>167.5</v>
      </c>
      <c r="F4423" s="1">
        <v>212.5</v>
      </c>
      <c r="G4423" s="2">
        <v>170</v>
      </c>
      <c r="H4423" s="1">
        <v>128</v>
      </c>
      <c r="I4423" s="2">
        <v>165</v>
      </c>
      <c r="J4423" s="1">
        <v>97.5</v>
      </c>
      <c r="K4423" s="3">
        <v>200</v>
      </c>
      <c r="L4423" s="4">
        <v>335</v>
      </c>
      <c r="M4423" s="1">
        <f t="shared" si="138"/>
        <v>1144.1666666666665</v>
      </c>
      <c r="N4423" s="1">
        <f t="shared" si="139"/>
        <v>1216.3333333333333</v>
      </c>
    </row>
    <row r="4424" spans="1:14" x14ac:dyDescent="0.2">
      <c r="A4424" s="1">
        <v>1081.6666666666667</v>
      </c>
      <c r="B4424" s="1">
        <v>308.33333333333331</v>
      </c>
      <c r="C4424" s="1">
        <v>832.5</v>
      </c>
      <c r="D4424" s="1">
        <v>171.42857142857142</v>
      </c>
      <c r="E4424" s="2">
        <v>168.75</v>
      </c>
      <c r="F4424" s="1">
        <v>200</v>
      </c>
      <c r="G4424" s="2">
        <v>170</v>
      </c>
      <c r="H4424" s="1">
        <v>128</v>
      </c>
      <c r="I4424" s="2">
        <v>165</v>
      </c>
      <c r="J4424" s="1">
        <v>123.75</v>
      </c>
      <c r="K4424" s="3">
        <v>213</v>
      </c>
      <c r="L4424" s="4">
        <v>335</v>
      </c>
      <c r="M4424" s="1">
        <f t="shared" si="138"/>
        <v>2630.916666666667</v>
      </c>
      <c r="N4424" s="1">
        <f t="shared" si="139"/>
        <v>1266.5119047619046</v>
      </c>
    </row>
    <row r="4425" spans="1:14" x14ac:dyDescent="0.2">
      <c r="A4425" s="1">
        <v>1936.6666666666667</v>
      </c>
      <c r="B4425" s="1">
        <v>343.33333333333331</v>
      </c>
      <c r="C4425" s="1">
        <v>1450</v>
      </c>
      <c r="D4425" s="1">
        <v>188.57142857142858</v>
      </c>
      <c r="E4425" s="2">
        <v>170</v>
      </c>
      <c r="F4425" s="1">
        <v>200</v>
      </c>
      <c r="G4425" s="2">
        <v>170</v>
      </c>
      <c r="H4425" s="1">
        <v>128</v>
      </c>
      <c r="I4425" s="2">
        <v>165</v>
      </c>
      <c r="J4425" s="1">
        <v>150</v>
      </c>
      <c r="K4425" s="3">
        <v>227</v>
      </c>
      <c r="L4425" s="4">
        <v>335</v>
      </c>
      <c r="M4425" s="1">
        <f t="shared" si="138"/>
        <v>4118.666666666667</v>
      </c>
      <c r="N4425" s="1">
        <f t="shared" si="139"/>
        <v>1344.9047619047619</v>
      </c>
    </row>
    <row r="4426" spans="1:14" x14ac:dyDescent="0.2">
      <c r="A4426" s="1">
        <v>1933.3333333333333</v>
      </c>
      <c r="B4426" s="1">
        <v>325</v>
      </c>
      <c r="C4426" s="1">
        <v>1445</v>
      </c>
      <c r="D4426" s="1">
        <v>205.71428571428572</v>
      </c>
      <c r="E4426" s="2">
        <v>171.25</v>
      </c>
      <c r="F4426" s="1">
        <v>200</v>
      </c>
      <c r="G4426" s="2">
        <v>170</v>
      </c>
      <c r="H4426" s="1">
        <v>128</v>
      </c>
      <c r="I4426" s="2">
        <v>165</v>
      </c>
      <c r="J4426" s="1">
        <v>153.75</v>
      </c>
      <c r="K4426" s="3">
        <v>238</v>
      </c>
      <c r="L4426" s="4">
        <v>335</v>
      </c>
      <c r="M4426" s="1">
        <f t="shared" si="138"/>
        <v>4122.583333333333</v>
      </c>
      <c r="N4426" s="1">
        <f t="shared" si="139"/>
        <v>1347.4642857142858</v>
      </c>
    </row>
    <row r="4427" spans="1:14" x14ac:dyDescent="0.2">
      <c r="A4427" s="1">
        <v>1930</v>
      </c>
      <c r="B4427" s="1">
        <v>306.66666666666669</v>
      </c>
      <c r="C4427" s="1">
        <v>1440</v>
      </c>
      <c r="D4427" s="1">
        <v>188.57142857142858</v>
      </c>
      <c r="E4427" s="2">
        <v>172.5</v>
      </c>
      <c r="F4427" s="1">
        <v>191.25</v>
      </c>
      <c r="G4427" s="2">
        <v>170</v>
      </c>
      <c r="H4427" s="1">
        <v>128</v>
      </c>
      <c r="I4427" s="2">
        <v>165</v>
      </c>
      <c r="J4427" s="1">
        <v>157.5</v>
      </c>
      <c r="K4427" s="3">
        <v>250</v>
      </c>
      <c r="L4427" s="4">
        <v>335</v>
      </c>
      <c r="M4427" s="1">
        <f t="shared" si="138"/>
        <v>4127.5</v>
      </c>
      <c r="N4427" s="1">
        <f t="shared" si="139"/>
        <v>1306.9880952380954</v>
      </c>
    </row>
    <row r="4428" spans="1:14" x14ac:dyDescent="0.2">
      <c r="A4428" s="1">
        <v>1511.6666666666667</v>
      </c>
      <c r="B4428" s="1">
        <v>285</v>
      </c>
      <c r="C4428" s="1">
        <v>1127.5</v>
      </c>
      <c r="D4428" s="1">
        <v>171.42857142857142</v>
      </c>
      <c r="E4428" s="2">
        <v>172.5</v>
      </c>
      <c r="F4428" s="1">
        <v>182.5</v>
      </c>
      <c r="G4428" s="2">
        <v>170</v>
      </c>
      <c r="H4428" s="1">
        <v>128</v>
      </c>
      <c r="I4428" s="2">
        <v>168.75</v>
      </c>
      <c r="J4428" s="1">
        <v>156.25</v>
      </c>
      <c r="K4428" s="3">
        <v>258</v>
      </c>
      <c r="L4428" s="4">
        <v>328.75</v>
      </c>
      <c r="M4428" s="1">
        <f t="shared" si="138"/>
        <v>3408.416666666667</v>
      </c>
      <c r="N4428" s="1">
        <f t="shared" si="139"/>
        <v>1251.9285714285716</v>
      </c>
    </row>
    <row r="4429" spans="1:14" x14ac:dyDescent="0.2">
      <c r="A4429" s="1">
        <v>1093.3333333333333</v>
      </c>
      <c r="B4429" s="1">
        <v>263.33333333333331</v>
      </c>
      <c r="C4429" s="1">
        <v>815</v>
      </c>
      <c r="D4429" s="1">
        <v>200</v>
      </c>
      <c r="E4429" s="2">
        <v>172.5</v>
      </c>
      <c r="F4429" s="1">
        <v>180</v>
      </c>
      <c r="G4429" s="2">
        <v>170</v>
      </c>
      <c r="H4429" s="1">
        <v>128</v>
      </c>
      <c r="I4429" s="2">
        <v>172.5</v>
      </c>
      <c r="J4429" s="1">
        <v>155</v>
      </c>
      <c r="K4429" s="3">
        <v>267</v>
      </c>
      <c r="L4429" s="4">
        <v>322.5</v>
      </c>
      <c r="M4429" s="1">
        <f t="shared" si="138"/>
        <v>2690.333333333333</v>
      </c>
      <c r="N4429" s="1">
        <f t="shared" si="139"/>
        <v>1248.8333333333333</v>
      </c>
    </row>
    <row r="4430" spans="1:14" x14ac:dyDescent="0.2">
      <c r="A4430" s="1">
        <v>676.66666666666663</v>
      </c>
      <c r="B4430" s="1">
        <v>251.66666666666666</v>
      </c>
      <c r="C4430" s="1">
        <v>502.49999999999994</v>
      </c>
      <c r="D4430" s="1">
        <v>228.57142857142858</v>
      </c>
      <c r="E4430" s="2">
        <v>172.5</v>
      </c>
      <c r="F4430" s="1">
        <v>177.5</v>
      </c>
      <c r="G4430" s="2">
        <v>167.5</v>
      </c>
      <c r="H4430" s="1">
        <v>128</v>
      </c>
      <c r="I4430" s="2">
        <v>171.25</v>
      </c>
      <c r="J4430" s="1">
        <v>155</v>
      </c>
      <c r="K4430" s="3">
        <v>288</v>
      </c>
      <c r="L4430" s="4">
        <v>321.25</v>
      </c>
      <c r="M4430" s="1">
        <f t="shared" si="138"/>
        <v>1978.4166666666665</v>
      </c>
      <c r="N4430" s="1">
        <f t="shared" si="139"/>
        <v>1261.9880952380952</v>
      </c>
    </row>
    <row r="4431" spans="1:14" x14ac:dyDescent="0.2">
      <c r="A4431" s="1">
        <v>260</v>
      </c>
      <c r="B4431" s="1">
        <v>240</v>
      </c>
      <c r="C4431" s="1">
        <v>190</v>
      </c>
      <c r="D4431" s="1">
        <v>235.71428571428572</v>
      </c>
      <c r="E4431" s="2">
        <v>172.5</v>
      </c>
      <c r="F4431" s="1">
        <v>177.5</v>
      </c>
      <c r="G4431" s="2">
        <v>165</v>
      </c>
      <c r="H4431" s="1">
        <v>128</v>
      </c>
      <c r="I4431" s="2">
        <v>170</v>
      </c>
      <c r="J4431" s="1">
        <v>155</v>
      </c>
      <c r="K4431" s="3">
        <v>310</v>
      </c>
      <c r="L4431" s="4">
        <v>320</v>
      </c>
      <c r="M4431" s="1">
        <f t="shared" si="138"/>
        <v>1267.5</v>
      </c>
      <c r="N4431" s="1">
        <f t="shared" si="139"/>
        <v>1256.2142857142858</v>
      </c>
    </row>
    <row r="4432" spans="1:14" x14ac:dyDescent="0.2">
      <c r="A4432" s="1">
        <v>260</v>
      </c>
      <c r="B4432" s="1">
        <v>235</v>
      </c>
      <c r="C4432" s="1">
        <v>191.25</v>
      </c>
      <c r="D4432" s="1">
        <v>242.85714285714286</v>
      </c>
      <c r="E4432" s="2">
        <v>172.5</v>
      </c>
      <c r="F4432" s="1">
        <v>177.5</v>
      </c>
      <c r="G4432" s="2">
        <v>153.75</v>
      </c>
      <c r="H4432" s="1">
        <v>128</v>
      </c>
      <c r="I4432" s="2">
        <v>170</v>
      </c>
      <c r="J4432" s="1">
        <v>155</v>
      </c>
      <c r="K4432" s="3">
        <v>310</v>
      </c>
      <c r="L4432" s="4">
        <v>332.5</v>
      </c>
      <c r="M4432" s="1">
        <f t="shared" si="138"/>
        <v>1257.5</v>
      </c>
      <c r="N4432" s="1">
        <f t="shared" si="139"/>
        <v>1270.8571428571429</v>
      </c>
    </row>
    <row r="4433" spans="1:14" x14ac:dyDescent="0.2">
      <c r="A4433" s="1">
        <v>260</v>
      </c>
      <c r="B4433" s="1">
        <v>230</v>
      </c>
      <c r="C4433" s="1">
        <v>192.5</v>
      </c>
      <c r="D4433" s="1">
        <v>241.42857142857142</v>
      </c>
      <c r="E4433" s="2">
        <v>172.5</v>
      </c>
      <c r="F4433" s="1">
        <v>173.75</v>
      </c>
      <c r="G4433" s="2">
        <v>142.5</v>
      </c>
      <c r="H4433" s="1">
        <v>129</v>
      </c>
      <c r="I4433" s="2">
        <v>170</v>
      </c>
      <c r="J4433" s="1">
        <v>155</v>
      </c>
      <c r="K4433" s="3">
        <v>310</v>
      </c>
      <c r="L4433" s="4">
        <v>345</v>
      </c>
      <c r="M4433" s="1">
        <f t="shared" si="138"/>
        <v>1247.5</v>
      </c>
      <c r="N4433" s="1">
        <f t="shared" si="139"/>
        <v>1274.1785714285716</v>
      </c>
    </row>
    <row r="4434" spans="1:14" x14ac:dyDescent="0.2">
      <c r="A4434" s="1">
        <v>260</v>
      </c>
      <c r="B4434" s="1">
        <v>231.66666666666666</v>
      </c>
      <c r="C4434" s="1">
        <v>191.25</v>
      </c>
      <c r="D4434" s="1">
        <v>240</v>
      </c>
      <c r="E4434" s="2">
        <v>190</v>
      </c>
      <c r="F4434" s="1">
        <v>170</v>
      </c>
      <c r="G4434" s="2">
        <v>142.5</v>
      </c>
      <c r="H4434" s="1">
        <v>130</v>
      </c>
      <c r="I4434" s="2">
        <v>170</v>
      </c>
      <c r="J4434" s="1">
        <v>155</v>
      </c>
      <c r="K4434" s="3">
        <v>310</v>
      </c>
      <c r="L4434" s="4">
        <v>343.75</v>
      </c>
      <c r="M4434" s="1">
        <f t="shared" si="138"/>
        <v>1263.75</v>
      </c>
      <c r="N4434" s="1">
        <f t="shared" si="139"/>
        <v>1270.4166666666665</v>
      </c>
    </row>
    <row r="4435" spans="1:14" x14ac:dyDescent="0.2">
      <c r="A4435" s="1">
        <v>260</v>
      </c>
      <c r="B4435" s="1">
        <v>233.33333333333334</v>
      </c>
      <c r="C4435" s="1">
        <v>190</v>
      </c>
      <c r="D4435" s="1">
        <v>238.57142857142858</v>
      </c>
      <c r="E4435" s="2">
        <v>207.5</v>
      </c>
      <c r="F4435" s="1">
        <v>160</v>
      </c>
      <c r="G4435" s="2">
        <v>142.5</v>
      </c>
      <c r="H4435" s="1">
        <v>130</v>
      </c>
      <c r="I4435" s="2">
        <v>170</v>
      </c>
      <c r="J4435" s="1">
        <v>155</v>
      </c>
      <c r="K4435" s="3">
        <v>310</v>
      </c>
      <c r="L4435" s="4">
        <v>342.5</v>
      </c>
      <c r="M4435" s="1">
        <f t="shared" si="138"/>
        <v>1280</v>
      </c>
      <c r="N4435" s="1">
        <f t="shared" si="139"/>
        <v>1259.4047619047619</v>
      </c>
    </row>
    <row r="4436" spans="1:14" x14ac:dyDescent="0.2">
      <c r="A4436" s="1">
        <v>243.33333333333334</v>
      </c>
      <c r="B4436" s="1">
        <v>231.66666666666666</v>
      </c>
      <c r="C4436" s="1">
        <v>188.75</v>
      </c>
      <c r="D4436" s="1">
        <v>237.14285714285714</v>
      </c>
      <c r="E4436" s="2">
        <v>206.25</v>
      </c>
      <c r="F4436" s="1">
        <v>150</v>
      </c>
      <c r="G4436" s="2">
        <v>143.75</v>
      </c>
      <c r="H4436" s="1">
        <v>130</v>
      </c>
      <c r="I4436" s="2">
        <v>170</v>
      </c>
      <c r="J4436" s="1">
        <v>153.75</v>
      </c>
      <c r="K4436" s="3">
        <v>308</v>
      </c>
      <c r="L4436" s="4">
        <v>342.5</v>
      </c>
      <c r="M4436" s="1">
        <f t="shared" si="138"/>
        <v>1260.0833333333335</v>
      </c>
      <c r="N4436" s="1">
        <f t="shared" si="139"/>
        <v>1245.0595238095239</v>
      </c>
    </row>
    <row r="4437" spans="1:14" x14ac:dyDescent="0.2">
      <c r="A4437" s="1">
        <v>226.66666666666666</v>
      </c>
      <c r="B4437" s="1">
        <v>230</v>
      </c>
      <c r="C4437" s="1">
        <v>187.5</v>
      </c>
      <c r="D4437" s="1">
        <v>237.14285714285714</v>
      </c>
      <c r="E4437" s="2">
        <v>205</v>
      </c>
      <c r="F4437" s="1">
        <v>150</v>
      </c>
      <c r="G4437" s="2">
        <v>145</v>
      </c>
      <c r="H4437" s="1">
        <v>130</v>
      </c>
      <c r="I4437" s="2">
        <v>170</v>
      </c>
      <c r="J4437" s="1">
        <v>152.5</v>
      </c>
      <c r="K4437" s="3">
        <v>307</v>
      </c>
      <c r="L4437" s="4">
        <v>342.5</v>
      </c>
      <c r="M4437" s="1">
        <f t="shared" si="138"/>
        <v>1241.1666666666665</v>
      </c>
      <c r="N4437" s="1">
        <f t="shared" si="139"/>
        <v>1242.1428571428571</v>
      </c>
    </row>
    <row r="4438" spans="1:14" x14ac:dyDescent="0.2">
      <c r="A4438" s="1">
        <v>228.33333333333334</v>
      </c>
      <c r="B4438" s="1">
        <v>231.66666666666666</v>
      </c>
      <c r="C4438" s="1">
        <v>188.75</v>
      </c>
      <c r="D4438" s="1">
        <v>237.14285714285714</v>
      </c>
      <c r="E4438" s="2">
        <v>190</v>
      </c>
      <c r="F4438" s="1">
        <v>150</v>
      </c>
      <c r="G4438" s="2">
        <v>143.75</v>
      </c>
      <c r="H4438" s="1">
        <v>130</v>
      </c>
      <c r="I4438" s="2">
        <v>170</v>
      </c>
      <c r="J4438" s="1">
        <v>151.25</v>
      </c>
      <c r="K4438" s="3">
        <v>305</v>
      </c>
      <c r="L4438" s="4">
        <v>342.5</v>
      </c>
      <c r="M4438" s="1">
        <f t="shared" si="138"/>
        <v>1225.8333333333335</v>
      </c>
      <c r="N4438" s="1">
        <f t="shared" si="139"/>
        <v>1242.5595238095239</v>
      </c>
    </row>
    <row r="4439" spans="1:14" x14ac:dyDescent="0.2">
      <c r="A4439" s="1">
        <v>230</v>
      </c>
      <c r="B4439" s="1">
        <v>233.33333333333334</v>
      </c>
      <c r="C4439" s="1">
        <v>190</v>
      </c>
      <c r="D4439" s="1">
        <v>237.14285714285714</v>
      </c>
      <c r="E4439" s="2">
        <v>175</v>
      </c>
      <c r="F4439" s="1">
        <v>148.75</v>
      </c>
      <c r="G4439" s="2">
        <v>142.5</v>
      </c>
      <c r="H4439" s="1">
        <v>130</v>
      </c>
      <c r="I4439" s="2">
        <v>170</v>
      </c>
      <c r="J4439" s="1">
        <v>150</v>
      </c>
      <c r="K4439" s="3">
        <v>303</v>
      </c>
      <c r="L4439" s="4">
        <v>342.5</v>
      </c>
      <c r="M4439" s="1">
        <f t="shared" si="138"/>
        <v>1210.5</v>
      </c>
      <c r="N4439" s="1">
        <f t="shared" si="139"/>
        <v>1241.7261904761904</v>
      </c>
    </row>
    <row r="4440" spans="1:14" x14ac:dyDescent="0.2">
      <c r="A4440" s="1">
        <v>225</v>
      </c>
      <c r="B4440" s="1">
        <v>233.33333333333334</v>
      </c>
      <c r="C4440" s="1">
        <v>188.75</v>
      </c>
      <c r="D4440" s="1">
        <v>237.14285714285714</v>
      </c>
      <c r="E4440" s="2">
        <v>175</v>
      </c>
      <c r="F4440" s="1">
        <v>147.5</v>
      </c>
      <c r="G4440" s="2">
        <v>142.5</v>
      </c>
      <c r="H4440" s="1">
        <v>130</v>
      </c>
      <c r="I4440" s="2">
        <v>170</v>
      </c>
      <c r="J4440" s="1">
        <v>148.75</v>
      </c>
      <c r="K4440" s="3">
        <v>302</v>
      </c>
      <c r="L4440" s="4">
        <v>341.25</v>
      </c>
      <c r="M4440" s="1">
        <f t="shared" si="138"/>
        <v>1203.25</v>
      </c>
      <c r="N4440" s="1">
        <f t="shared" si="139"/>
        <v>1237.9761904761904</v>
      </c>
    </row>
    <row r="4441" spans="1:14" x14ac:dyDescent="0.2">
      <c r="A4441" s="1">
        <v>220</v>
      </c>
      <c r="B4441" s="1">
        <v>233.33333333333334</v>
      </c>
      <c r="C4441" s="1">
        <v>187.5</v>
      </c>
      <c r="D4441" s="1">
        <v>235.71428571428572</v>
      </c>
      <c r="E4441" s="2">
        <v>175</v>
      </c>
      <c r="F4441" s="1">
        <v>148.75</v>
      </c>
      <c r="G4441" s="2">
        <v>142.5</v>
      </c>
      <c r="H4441" s="1">
        <v>140</v>
      </c>
      <c r="I4441" s="2">
        <v>170</v>
      </c>
      <c r="J4441" s="1">
        <v>147.5</v>
      </c>
      <c r="K4441" s="3">
        <v>300</v>
      </c>
      <c r="L4441" s="4">
        <v>340</v>
      </c>
      <c r="M4441" s="1">
        <f t="shared" si="138"/>
        <v>1195</v>
      </c>
      <c r="N4441" s="1">
        <f t="shared" si="139"/>
        <v>1245.297619047619</v>
      </c>
    </row>
    <row r="4442" spans="1:14" x14ac:dyDescent="0.2">
      <c r="A4442" s="1">
        <v>206.66666666666666</v>
      </c>
      <c r="B4442" s="1">
        <v>228.33333333333334</v>
      </c>
      <c r="C4442" s="1">
        <v>180</v>
      </c>
      <c r="D4442" s="1">
        <v>234.28571428571428</v>
      </c>
      <c r="E4442" s="2">
        <v>176.25</v>
      </c>
      <c r="F4442" s="1">
        <v>150</v>
      </c>
      <c r="G4442" s="2">
        <v>142.5</v>
      </c>
      <c r="H4442" s="1">
        <v>150</v>
      </c>
      <c r="I4442" s="2">
        <v>215</v>
      </c>
      <c r="J4442" s="1">
        <v>147.5</v>
      </c>
      <c r="K4442" s="3">
        <v>282</v>
      </c>
      <c r="L4442" s="4">
        <v>340</v>
      </c>
      <c r="M4442" s="1">
        <f t="shared" si="138"/>
        <v>1202.4166666666665</v>
      </c>
      <c r="N4442" s="1">
        <f t="shared" si="139"/>
        <v>1250.1190476190477</v>
      </c>
    </row>
    <row r="4443" spans="1:14" x14ac:dyDescent="0.2">
      <c r="A4443" s="1">
        <v>193.33333333333334</v>
      </c>
      <c r="B4443" s="1">
        <v>223.33333333333334</v>
      </c>
      <c r="C4443" s="1">
        <v>172.5</v>
      </c>
      <c r="D4443" s="1">
        <v>225.71428571428572</v>
      </c>
      <c r="E4443" s="2">
        <v>177.5</v>
      </c>
      <c r="F4443" s="1">
        <v>150</v>
      </c>
      <c r="G4443" s="2">
        <v>142.5</v>
      </c>
      <c r="H4443" s="1">
        <v>174</v>
      </c>
      <c r="I4443" s="2">
        <v>260</v>
      </c>
      <c r="J4443" s="1">
        <v>147.5</v>
      </c>
      <c r="K4443" s="3">
        <v>263</v>
      </c>
      <c r="L4443" s="4">
        <v>340</v>
      </c>
      <c r="M4443" s="1">
        <f t="shared" si="138"/>
        <v>1208.8333333333335</v>
      </c>
      <c r="N4443" s="1">
        <f t="shared" si="139"/>
        <v>1260.547619047619</v>
      </c>
    </row>
    <row r="4444" spans="1:14" x14ac:dyDescent="0.2">
      <c r="A4444" s="1">
        <v>193.33333333333334</v>
      </c>
      <c r="B4444" s="1">
        <v>208.33333333333334</v>
      </c>
      <c r="C4444" s="1">
        <v>178.75</v>
      </c>
      <c r="D4444" s="1">
        <v>217.14285714285714</v>
      </c>
      <c r="E4444" s="2">
        <v>182.5</v>
      </c>
      <c r="F4444" s="1">
        <v>150</v>
      </c>
      <c r="G4444" s="2">
        <v>142.5</v>
      </c>
      <c r="H4444" s="1">
        <v>198</v>
      </c>
      <c r="I4444" s="2">
        <v>226.25</v>
      </c>
      <c r="J4444" s="1">
        <v>147.5</v>
      </c>
      <c r="K4444" s="3">
        <v>227</v>
      </c>
      <c r="L4444" s="4">
        <v>331.25</v>
      </c>
      <c r="M4444" s="1">
        <f t="shared" si="138"/>
        <v>1150.3333333333335</v>
      </c>
      <c r="N4444" s="1">
        <f t="shared" si="139"/>
        <v>1252.2261904761904</v>
      </c>
    </row>
    <row r="4445" spans="1:14" x14ac:dyDescent="0.2">
      <c r="A4445" s="1">
        <v>193.33333333333334</v>
      </c>
      <c r="B4445" s="1">
        <v>193.33333333333334</v>
      </c>
      <c r="C4445" s="1">
        <v>185</v>
      </c>
      <c r="D4445" s="1">
        <v>208.57142857142858</v>
      </c>
      <c r="E4445" s="2">
        <v>187.5</v>
      </c>
      <c r="F4445" s="1">
        <v>150</v>
      </c>
      <c r="G4445" s="2">
        <v>142.5</v>
      </c>
      <c r="H4445" s="1">
        <v>199</v>
      </c>
      <c r="I4445" s="2">
        <v>192.5</v>
      </c>
      <c r="J4445" s="1">
        <v>147.5</v>
      </c>
      <c r="K4445" s="3">
        <v>190</v>
      </c>
      <c r="L4445" s="4">
        <v>322.5</v>
      </c>
      <c r="M4445" s="1">
        <f t="shared" si="138"/>
        <v>1090.8333333333335</v>
      </c>
      <c r="N4445" s="1">
        <f t="shared" si="139"/>
        <v>1220.9047619047619</v>
      </c>
    </row>
    <row r="4446" spans="1:14" x14ac:dyDescent="0.2">
      <c r="A4446" s="1">
        <v>193.33333333333334</v>
      </c>
      <c r="B4446" s="1">
        <v>193.33333333333334</v>
      </c>
      <c r="C4446" s="1">
        <v>183.75</v>
      </c>
      <c r="D4446" s="1">
        <v>200</v>
      </c>
      <c r="E4446" s="2">
        <v>172.5</v>
      </c>
      <c r="F4446" s="1">
        <v>150</v>
      </c>
      <c r="G4446" s="2">
        <v>145</v>
      </c>
      <c r="H4446" s="1">
        <v>200</v>
      </c>
      <c r="I4446" s="2">
        <v>183.75</v>
      </c>
      <c r="J4446" s="1">
        <v>147.5</v>
      </c>
      <c r="K4446" s="3">
        <v>190</v>
      </c>
      <c r="L4446" s="4">
        <v>315</v>
      </c>
      <c r="M4446" s="1">
        <f t="shared" si="138"/>
        <v>1068.3333333333335</v>
      </c>
      <c r="N4446" s="1">
        <f t="shared" si="139"/>
        <v>1205.8333333333335</v>
      </c>
    </row>
    <row r="4447" spans="1:14" x14ac:dyDescent="0.2">
      <c r="A4447" s="1">
        <v>193.33333333333334</v>
      </c>
      <c r="B4447" s="1">
        <v>193.33333333333334</v>
      </c>
      <c r="C4447" s="1">
        <v>182.5</v>
      </c>
      <c r="D4447" s="1">
        <v>191.42857142857142</v>
      </c>
      <c r="E4447" s="2">
        <v>157.5</v>
      </c>
      <c r="F4447" s="1">
        <v>150</v>
      </c>
      <c r="G4447" s="2">
        <v>147.5</v>
      </c>
      <c r="H4447" s="1">
        <v>199</v>
      </c>
      <c r="I4447" s="2">
        <v>175</v>
      </c>
      <c r="J4447" s="1">
        <v>147.5</v>
      </c>
      <c r="K4447" s="3">
        <v>190</v>
      </c>
      <c r="L4447" s="4">
        <v>307.5</v>
      </c>
      <c r="M4447" s="1">
        <f t="shared" si="138"/>
        <v>1045.8333333333335</v>
      </c>
      <c r="N4447" s="1">
        <f t="shared" si="139"/>
        <v>1188.7619047619048</v>
      </c>
    </row>
    <row r="4448" spans="1:14" x14ac:dyDescent="0.2">
      <c r="A4448" s="1">
        <v>193.33333333333334</v>
      </c>
      <c r="B4448" s="1">
        <v>195</v>
      </c>
      <c r="C4448" s="1">
        <v>182.5</v>
      </c>
      <c r="D4448" s="1">
        <v>182.85714285714286</v>
      </c>
      <c r="E4448" s="2">
        <v>150</v>
      </c>
      <c r="F4448" s="1">
        <v>150</v>
      </c>
      <c r="G4448" s="2">
        <v>152.5</v>
      </c>
      <c r="H4448" s="1">
        <v>198</v>
      </c>
      <c r="I4448" s="2">
        <v>176.25</v>
      </c>
      <c r="J4448" s="1">
        <v>138.75</v>
      </c>
      <c r="K4448" s="3">
        <v>190</v>
      </c>
      <c r="L4448" s="4">
        <v>307.5</v>
      </c>
      <c r="M4448" s="1">
        <f t="shared" si="138"/>
        <v>1044.5833333333335</v>
      </c>
      <c r="N4448" s="1">
        <f t="shared" si="139"/>
        <v>1172.1071428571429</v>
      </c>
    </row>
    <row r="4449" spans="1:14" x14ac:dyDescent="0.2">
      <c r="A4449" s="1">
        <v>193.33333333333334</v>
      </c>
      <c r="B4449" s="1">
        <v>196.66666666666666</v>
      </c>
      <c r="C4449" s="1">
        <v>182.5</v>
      </c>
      <c r="D4449" s="1">
        <v>175.71428571428572</v>
      </c>
      <c r="E4449" s="2">
        <v>142.5</v>
      </c>
      <c r="F4449" s="1">
        <v>160</v>
      </c>
      <c r="G4449" s="2">
        <v>157.5</v>
      </c>
      <c r="H4449" s="1">
        <v>198</v>
      </c>
      <c r="I4449" s="2">
        <v>177.5</v>
      </c>
      <c r="J4449" s="1">
        <v>130</v>
      </c>
      <c r="K4449" s="3">
        <v>190</v>
      </c>
      <c r="L4449" s="4">
        <v>307.5</v>
      </c>
      <c r="M4449" s="1">
        <f t="shared" si="138"/>
        <v>1043.3333333333335</v>
      </c>
      <c r="N4449" s="1">
        <f t="shared" si="139"/>
        <v>1167.8809523809523</v>
      </c>
    </row>
    <row r="4450" spans="1:14" x14ac:dyDescent="0.2">
      <c r="A4450" s="1">
        <v>195</v>
      </c>
      <c r="B4450" s="1">
        <v>196.66666666666666</v>
      </c>
      <c r="C4450" s="1">
        <v>182.5</v>
      </c>
      <c r="D4450" s="1">
        <v>168.57142857142858</v>
      </c>
      <c r="E4450" s="2">
        <v>142.5</v>
      </c>
      <c r="F4450" s="1">
        <v>170</v>
      </c>
      <c r="G4450" s="2">
        <v>151.25</v>
      </c>
      <c r="H4450" s="1">
        <v>198</v>
      </c>
      <c r="I4450" s="2">
        <v>177.5</v>
      </c>
      <c r="J4450" s="1">
        <v>126.25</v>
      </c>
      <c r="K4450" s="3">
        <v>190</v>
      </c>
      <c r="L4450" s="4">
        <v>307.5</v>
      </c>
      <c r="M4450" s="1">
        <f t="shared" si="138"/>
        <v>1038.75</v>
      </c>
      <c r="N4450" s="1">
        <f t="shared" si="139"/>
        <v>1166.9880952380952</v>
      </c>
    </row>
    <row r="4451" spans="1:14" x14ac:dyDescent="0.2">
      <c r="A4451" s="1">
        <v>196.66666666666666</v>
      </c>
      <c r="B4451" s="1">
        <v>196.66666666666666</v>
      </c>
      <c r="C4451" s="1">
        <v>182.5</v>
      </c>
      <c r="D4451" s="1">
        <v>168.57142857142858</v>
      </c>
      <c r="E4451" s="2">
        <v>142.5</v>
      </c>
      <c r="F4451" s="1">
        <v>177.5</v>
      </c>
      <c r="G4451" s="2">
        <v>145</v>
      </c>
      <c r="H4451" s="1">
        <v>198</v>
      </c>
      <c r="I4451" s="2">
        <v>177.5</v>
      </c>
      <c r="J4451" s="1">
        <v>122.5</v>
      </c>
      <c r="K4451" s="3">
        <v>190</v>
      </c>
      <c r="L4451" s="4">
        <v>307.5</v>
      </c>
      <c r="M4451" s="1">
        <f t="shared" si="138"/>
        <v>1034.1666666666665</v>
      </c>
      <c r="N4451" s="1">
        <f t="shared" si="139"/>
        <v>1170.7380952380952</v>
      </c>
    </row>
    <row r="4452" spans="1:14" x14ac:dyDescent="0.2">
      <c r="A4452" s="1">
        <v>195</v>
      </c>
      <c r="B4452" s="1">
        <v>196.66666666666666</v>
      </c>
      <c r="C4452" s="1">
        <v>181.25</v>
      </c>
      <c r="D4452" s="1">
        <v>168.57142857142858</v>
      </c>
      <c r="E4452" s="2">
        <v>142.5</v>
      </c>
      <c r="F4452" s="1">
        <v>185</v>
      </c>
      <c r="G4452" s="2">
        <v>150</v>
      </c>
      <c r="H4452" s="1">
        <v>198</v>
      </c>
      <c r="I4452" s="2">
        <v>161.25</v>
      </c>
      <c r="J4452" s="1">
        <v>122.5</v>
      </c>
      <c r="K4452" s="3">
        <v>190</v>
      </c>
      <c r="L4452" s="4">
        <v>321.25</v>
      </c>
      <c r="M4452" s="1">
        <f t="shared" si="138"/>
        <v>1020</v>
      </c>
      <c r="N4452" s="1">
        <f t="shared" si="139"/>
        <v>1191.9880952380952</v>
      </c>
    </row>
    <row r="4453" spans="1:14" x14ac:dyDescent="0.2">
      <c r="A4453" s="1">
        <v>193.33333333333334</v>
      </c>
      <c r="B4453" s="1">
        <v>196.66666666666666</v>
      </c>
      <c r="C4453" s="1">
        <v>180</v>
      </c>
      <c r="D4453" s="1">
        <v>168.57142857142858</v>
      </c>
      <c r="E4453" s="2">
        <v>142.5</v>
      </c>
      <c r="F4453" s="1">
        <v>185</v>
      </c>
      <c r="G4453" s="2">
        <v>155</v>
      </c>
      <c r="H4453" s="1">
        <v>197</v>
      </c>
      <c r="I4453" s="2">
        <v>145</v>
      </c>
      <c r="J4453" s="1">
        <v>122.5</v>
      </c>
      <c r="K4453" s="3">
        <v>190</v>
      </c>
      <c r="L4453" s="4">
        <v>335</v>
      </c>
      <c r="M4453" s="1">
        <f t="shared" si="138"/>
        <v>1005.8333333333334</v>
      </c>
      <c r="N4453" s="1">
        <f t="shared" si="139"/>
        <v>1204.7380952380952</v>
      </c>
    </row>
    <row r="4454" spans="1:14" x14ac:dyDescent="0.2">
      <c r="A4454" s="1">
        <v>218.33333333333334</v>
      </c>
      <c r="B4454" s="1">
        <v>196.66666666666666</v>
      </c>
      <c r="C4454" s="1">
        <v>173.75</v>
      </c>
      <c r="D4454" s="1">
        <v>168.57142857142858</v>
      </c>
      <c r="E4454" s="2">
        <v>142.5</v>
      </c>
      <c r="F4454" s="1">
        <v>185</v>
      </c>
      <c r="G4454" s="2">
        <v>170</v>
      </c>
      <c r="H4454" s="1">
        <v>196</v>
      </c>
      <c r="I4454" s="2">
        <v>145</v>
      </c>
      <c r="J4454" s="1">
        <v>120</v>
      </c>
      <c r="K4454" s="3">
        <v>192</v>
      </c>
      <c r="L4454" s="4">
        <v>333.75</v>
      </c>
      <c r="M4454" s="1">
        <f t="shared" si="138"/>
        <v>1041.5833333333335</v>
      </c>
      <c r="N4454" s="1">
        <f t="shared" si="139"/>
        <v>1199.9880952380952</v>
      </c>
    </row>
    <row r="4455" spans="1:14" x14ac:dyDescent="0.2">
      <c r="A4455" s="1">
        <v>243.33333333333334</v>
      </c>
      <c r="B4455" s="1">
        <v>196.66666666666666</v>
      </c>
      <c r="C4455" s="1">
        <v>167.5</v>
      </c>
      <c r="D4455" s="1">
        <v>181.42857142857142</v>
      </c>
      <c r="E4455" s="2">
        <v>142.5</v>
      </c>
      <c r="F4455" s="1">
        <v>200</v>
      </c>
      <c r="G4455" s="2">
        <v>185</v>
      </c>
      <c r="H4455" s="1">
        <v>186</v>
      </c>
      <c r="I4455" s="2">
        <v>145</v>
      </c>
      <c r="J4455" s="1">
        <v>117.5</v>
      </c>
      <c r="K4455" s="3">
        <v>193</v>
      </c>
      <c r="L4455" s="4">
        <v>332.5</v>
      </c>
      <c r="M4455" s="1">
        <f t="shared" si="138"/>
        <v>1076.3333333333335</v>
      </c>
      <c r="N4455" s="1">
        <f t="shared" si="139"/>
        <v>1214.0952380952381</v>
      </c>
    </row>
    <row r="4456" spans="1:14" x14ac:dyDescent="0.2">
      <c r="A4456" s="1">
        <v>240</v>
      </c>
      <c r="B4456" s="1">
        <v>203.33333333333334</v>
      </c>
      <c r="C4456" s="1">
        <v>167.5</v>
      </c>
      <c r="D4456" s="1">
        <v>194.28571428571428</v>
      </c>
      <c r="E4456" s="2">
        <v>142.5</v>
      </c>
      <c r="F4456" s="1">
        <v>215</v>
      </c>
      <c r="G4456" s="2">
        <v>195</v>
      </c>
      <c r="H4456" s="1">
        <v>176</v>
      </c>
      <c r="I4456" s="2">
        <v>145</v>
      </c>
      <c r="J4456" s="1">
        <v>107.5</v>
      </c>
      <c r="K4456" s="3">
        <v>193</v>
      </c>
      <c r="L4456" s="4">
        <v>332.5</v>
      </c>
      <c r="M4456" s="1">
        <f t="shared" si="138"/>
        <v>1083</v>
      </c>
      <c r="N4456" s="1">
        <f t="shared" si="139"/>
        <v>1228.6190476190477</v>
      </c>
    </row>
    <row r="4457" spans="1:14" x14ac:dyDescent="0.2">
      <c r="A4457" s="1">
        <v>236.66666666666666</v>
      </c>
      <c r="B4457" s="1">
        <v>210</v>
      </c>
      <c r="C4457" s="1">
        <v>167.5</v>
      </c>
      <c r="D4457" s="1">
        <v>195.71428571428572</v>
      </c>
      <c r="E4457" s="2">
        <v>142.5</v>
      </c>
      <c r="F4457" s="1">
        <v>212.5</v>
      </c>
      <c r="G4457" s="2">
        <v>205</v>
      </c>
      <c r="H4457" s="1">
        <v>172</v>
      </c>
      <c r="I4457" s="2">
        <v>145</v>
      </c>
      <c r="J4457" s="1">
        <v>97.5</v>
      </c>
      <c r="K4457" s="3">
        <v>193</v>
      </c>
      <c r="L4457" s="4">
        <v>332.5</v>
      </c>
      <c r="M4457" s="1">
        <f t="shared" si="138"/>
        <v>1089.6666666666665</v>
      </c>
      <c r="N4457" s="1">
        <f t="shared" si="139"/>
        <v>1220.2142857142858</v>
      </c>
    </row>
    <row r="4458" spans="1:14" x14ac:dyDescent="0.2">
      <c r="A4458" s="1">
        <v>236.66666666666666</v>
      </c>
      <c r="B4458" s="1">
        <v>226.66666666666666</v>
      </c>
      <c r="C4458" s="1">
        <v>167.5</v>
      </c>
      <c r="D4458" s="1">
        <v>197.14285714285714</v>
      </c>
      <c r="E4458" s="2">
        <v>142.5</v>
      </c>
      <c r="F4458" s="1">
        <v>210</v>
      </c>
      <c r="G4458" s="2">
        <v>203.75</v>
      </c>
      <c r="H4458" s="1">
        <v>168</v>
      </c>
      <c r="I4458" s="2">
        <v>145</v>
      </c>
      <c r="J4458" s="1">
        <v>97.5</v>
      </c>
      <c r="K4458" s="3">
        <v>192</v>
      </c>
      <c r="L4458" s="4">
        <v>332.5</v>
      </c>
      <c r="M4458" s="1">
        <f t="shared" si="138"/>
        <v>1087.4166666666665</v>
      </c>
      <c r="N4458" s="1">
        <f t="shared" si="139"/>
        <v>1231.8095238095239</v>
      </c>
    </row>
    <row r="4459" spans="1:14" x14ac:dyDescent="0.2">
      <c r="A4459" s="1">
        <v>236.66666666666666</v>
      </c>
      <c r="B4459" s="1">
        <v>243.33333333333334</v>
      </c>
      <c r="C4459" s="1">
        <v>167.5</v>
      </c>
      <c r="D4459" s="1">
        <v>197.14285714285714</v>
      </c>
      <c r="E4459" s="2">
        <v>142.5</v>
      </c>
      <c r="F4459" s="1">
        <v>210</v>
      </c>
      <c r="G4459" s="2">
        <v>202.5</v>
      </c>
      <c r="H4459" s="1">
        <v>168</v>
      </c>
      <c r="I4459" s="2">
        <v>145</v>
      </c>
      <c r="J4459" s="1">
        <v>97.5</v>
      </c>
      <c r="K4459" s="3">
        <v>190</v>
      </c>
      <c r="L4459" s="4">
        <v>332.5</v>
      </c>
      <c r="M4459" s="1">
        <f t="shared" si="138"/>
        <v>1084.1666666666665</v>
      </c>
      <c r="N4459" s="1">
        <f t="shared" si="139"/>
        <v>1248.4761904761904</v>
      </c>
    </row>
    <row r="4460" spans="1:14" x14ac:dyDescent="0.2">
      <c r="A4460" s="1">
        <v>236.66666666666666</v>
      </c>
      <c r="B4460" s="1">
        <v>243.33333333333334</v>
      </c>
      <c r="C4460" s="1">
        <v>163.75</v>
      </c>
      <c r="D4460" s="1">
        <v>197.14285714285714</v>
      </c>
      <c r="E4460" s="2">
        <v>152.5</v>
      </c>
      <c r="F4460" s="1">
        <v>210</v>
      </c>
      <c r="G4460" s="2">
        <v>213.75</v>
      </c>
      <c r="H4460" s="1">
        <v>168</v>
      </c>
      <c r="I4460" s="2">
        <v>611.25</v>
      </c>
      <c r="J4460" s="1">
        <v>97.5</v>
      </c>
      <c r="K4460" s="3">
        <v>192</v>
      </c>
      <c r="L4460" s="4">
        <v>332.5</v>
      </c>
      <c r="M4460" s="1">
        <f t="shared" si="138"/>
        <v>1569.9166666666665</v>
      </c>
      <c r="N4460" s="1">
        <f t="shared" si="139"/>
        <v>1248.4761904761904</v>
      </c>
    </row>
    <row r="4461" spans="1:14" x14ac:dyDescent="0.2">
      <c r="A4461" s="1">
        <v>236.66666666666666</v>
      </c>
      <c r="B4461" s="1">
        <v>243.33333333333334</v>
      </c>
      <c r="C4461" s="1">
        <v>160</v>
      </c>
      <c r="D4461" s="1">
        <v>221.42857142857142</v>
      </c>
      <c r="E4461" s="2">
        <v>162.5</v>
      </c>
      <c r="F4461" s="1">
        <v>208.75</v>
      </c>
      <c r="G4461" s="2">
        <v>225</v>
      </c>
      <c r="H4461" s="1">
        <v>163</v>
      </c>
      <c r="I4461" s="2">
        <v>1077.5</v>
      </c>
      <c r="J4461" s="1">
        <v>97.5</v>
      </c>
      <c r="K4461" s="3">
        <v>193</v>
      </c>
      <c r="L4461" s="4">
        <v>332.5</v>
      </c>
      <c r="M4461" s="1">
        <f t="shared" si="138"/>
        <v>2054.6666666666665</v>
      </c>
      <c r="N4461" s="1">
        <f t="shared" si="139"/>
        <v>1266.5119047619048</v>
      </c>
    </row>
    <row r="4462" spans="1:14" x14ac:dyDescent="0.2">
      <c r="A4462" s="1">
        <v>236.66666666666666</v>
      </c>
      <c r="B4462" s="1">
        <v>241.66666666666666</v>
      </c>
      <c r="C4462" s="1">
        <v>155</v>
      </c>
      <c r="D4462" s="1">
        <v>245.71428571428572</v>
      </c>
      <c r="E4462" s="2">
        <v>166.25</v>
      </c>
      <c r="F4462" s="1">
        <v>207.5</v>
      </c>
      <c r="G4462" s="2">
        <v>227.5</v>
      </c>
      <c r="H4462" s="1">
        <v>158</v>
      </c>
      <c r="I4462" s="2">
        <v>1273.75</v>
      </c>
      <c r="J4462" s="1">
        <v>142.5</v>
      </c>
      <c r="K4462" s="3">
        <v>193</v>
      </c>
      <c r="L4462" s="4">
        <v>332.5</v>
      </c>
      <c r="M4462" s="1">
        <f t="shared" si="138"/>
        <v>2252.1666666666665</v>
      </c>
      <c r="N4462" s="1">
        <f t="shared" si="139"/>
        <v>1327.8809523809523</v>
      </c>
    </row>
    <row r="4463" spans="1:14" x14ac:dyDescent="0.2">
      <c r="A4463" s="1">
        <v>236.66666666666666</v>
      </c>
      <c r="B4463" s="1">
        <v>240</v>
      </c>
      <c r="C4463" s="1">
        <v>150</v>
      </c>
      <c r="D4463" s="1">
        <v>222.85714285714286</v>
      </c>
      <c r="E4463" s="2">
        <v>170</v>
      </c>
      <c r="F4463" s="1">
        <v>212.5</v>
      </c>
      <c r="G4463" s="2">
        <v>230</v>
      </c>
      <c r="H4463" s="1">
        <v>152</v>
      </c>
      <c r="I4463" s="2">
        <v>1470</v>
      </c>
      <c r="J4463" s="1">
        <v>187.5</v>
      </c>
      <c r="K4463" s="3">
        <v>193</v>
      </c>
      <c r="L4463" s="4">
        <v>332.5</v>
      </c>
      <c r="M4463" s="1">
        <f t="shared" si="138"/>
        <v>2449.6666666666665</v>
      </c>
      <c r="N4463" s="1">
        <f t="shared" si="139"/>
        <v>1347.3571428571429</v>
      </c>
    </row>
    <row r="4464" spans="1:14" x14ac:dyDescent="0.2">
      <c r="A4464" s="1">
        <v>236.66666666666666</v>
      </c>
      <c r="B4464" s="1">
        <v>245</v>
      </c>
      <c r="C4464" s="1">
        <v>158.75</v>
      </c>
      <c r="D4464" s="1">
        <v>200</v>
      </c>
      <c r="E4464" s="2">
        <v>168.75</v>
      </c>
      <c r="F4464" s="1">
        <v>217.5</v>
      </c>
      <c r="G4464" s="2">
        <v>228.75</v>
      </c>
      <c r="H4464" s="1">
        <v>146</v>
      </c>
      <c r="I4464" s="2">
        <v>1133.75</v>
      </c>
      <c r="J4464" s="1">
        <v>161.25</v>
      </c>
      <c r="K4464" s="3">
        <v>193</v>
      </c>
      <c r="L4464" s="4">
        <v>328.75</v>
      </c>
      <c r="M4464" s="1">
        <f t="shared" si="138"/>
        <v>2119.6666666666665</v>
      </c>
      <c r="N4464" s="1">
        <f t="shared" si="139"/>
        <v>1298.5</v>
      </c>
    </row>
    <row r="4465" spans="1:14" x14ac:dyDescent="0.2">
      <c r="A4465" s="1">
        <v>236.66666666666666</v>
      </c>
      <c r="B4465" s="1">
        <v>250</v>
      </c>
      <c r="C4465" s="1">
        <v>167.5</v>
      </c>
      <c r="D4465" s="1">
        <v>200</v>
      </c>
      <c r="E4465" s="2">
        <v>167.5</v>
      </c>
      <c r="F4465" s="1">
        <v>210</v>
      </c>
      <c r="G4465" s="2">
        <v>227.5</v>
      </c>
      <c r="H4465" s="1">
        <v>137</v>
      </c>
      <c r="I4465" s="2">
        <v>797.5</v>
      </c>
      <c r="J4465" s="1">
        <v>135</v>
      </c>
      <c r="K4465" s="3">
        <v>193</v>
      </c>
      <c r="L4465" s="4">
        <v>325</v>
      </c>
      <c r="M4465" s="1">
        <f t="shared" si="138"/>
        <v>1789.6666666666665</v>
      </c>
      <c r="N4465" s="1">
        <f t="shared" si="139"/>
        <v>1257</v>
      </c>
    </row>
    <row r="4466" spans="1:14" x14ac:dyDescent="0.2">
      <c r="A4466" s="1">
        <v>236.66666666666666</v>
      </c>
      <c r="B4466" s="1">
        <v>283.33333333333331</v>
      </c>
      <c r="C4466" s="1">
        <v>168.75</v>
      </c>
      <c r="D4466" s="1">
        <v>200</v>
      </c>
      <c r="E4466" s="2">
        <v>175</v>
      </c>
      <c r="F4466" s="1">
        <v>202.5</v>
      </c>
      <c r="G4466" s="2">
        <v>222.5</v>
      </c>
      <c r="H4466" s="1">
        <v>128</v>
      </c>
      <c r="I4466" s="2">
        <v>490</v>
      </c>
      <c r="J4466" s="1">
        <v>132.5</v>
      </c>
      <c r="K4466" s="3">
        <v>193</v>
      </c>
      <c r="L4466" s="4">
        <v>316.25</v>
      </c>
      <c r="M4466" s="1">
        <f t="shared" si="138"/>
        <v>1485.9166666666665</v>
      </c>
      <c r="N4466" s="1">
        <f t="shared" si="139"/>
        <v>1262.5833333333333</v>
      </c>
    </row>
    <row r="4467" spans="1:14" x14ac:dyDescent="0.2">
      <c r="A4467" s="1">
        <v>236.66666666666666</v>
      </c>
      <c r="B4467" s="1">
        <v>316.66666666666669</v>
      </c>
      <c r="C4467" s="1">
        <v>170</v>
      </c>
      <c r="D4467" s="1">
        <v>198.57142857142858</v>
      </c>
      <c r="E4467" s="2">
        <v>182.5</v>
      </c>
      <c r="F4467" s="1">
        <v>201.25</v>
      </c>
      <c r="G4467" s="2">
        <v>217.5</v>
      </c>
      <c r="H4467" s="1">
        <v>128</v>
      </c>
      <c r="I4467" s="2">
        <v>182.5</v>
      </c>
      <c r="J4467" s="1">
        <v>130</v>
      </c>
      <c r="K4467" s="3">
        <v>193</v>
      </c>
      <c r="L4467" s="4">
        <v>307.5</v>
      </c>
      <c r="M4467" s="1">
        <f t="shared" si="138"/>
        <v>1182.1666666666665</v>
      </c>
      <c r="N4467" s="1">
        <f t="shared" si="139"/>
        <v>1281.9880952380954</v>
      </c>
    </row>
    <row r="4468" spans="1:14" x14ac:dyDescent="0.2">
      <c r="A4468" s="1">
        <v>230</v>
      </c>
      <c r="B4468" s="1">
        <v>315</v>
      </c>
      <c r="C4468" s="1">
        <v>168.75</v>
      </c>
      <c r="D4468" s="1">
        <v>197.14285714285714</v>
      </c>
      <c r="E4468" s="2">
        <v>188.75</v>
      </c>
      <c r="F4468" s="1">
        <v>200</v>
      </c>
      <c r="G4468" s="2">
        <v>206.25</v>
      </c>
      <c r="H4468" s="1">
        <v>128</v>
      </c>
      <c r="I4468" s="2">
        <v>192.5</v>
      </c>
      <c r="J4468" s="1">
        <v>130</v>
      </c>
      <c r="K4468" s="3">
        <v>192</v>
      </c>
      <c r="L4468" s="4">
        <v>321.25</v>
      </c>
      <c r="M4468" s="1">
        <f t="shared" si="138"/>
        <v>1178.25</v>
      </c>
      <c r="N4468" s="1">
        <f t="shared" si="139"/>
        <v>1291.3928571428571</v>
      </c>
    </row>
    <row r="4469" spans="1:14" x14ac:dyDescent="0.2">
      <c r="A4469" s="1">
        <v>223.33333333333334</v>
      </c>
      <c r="B4469" s="1">
        <v>313.33333333333331</v>
      </c>
      <c r="C4469" s="1">
        <v>167.5</v>
      </c>
      <c r="D4469" s="1">
        <v>197.14285714285714</v>
      </c>
      <c r="E4469" s="2">
        <v>195</v>
      </c>
      <c r="F4469" s="1">
        <v>200</v>
      </c>
      <c r="G4469" s="2">
        <v>195</v>
      </c>
      <c r="H4469" s="1">
        <v>128</v>
      </c>
      <c r="I4469" s="2">
        <v>202.5</v>
      </c>
      <c r="J4469" s="1">
        <v>130</v>
      </c>
      <c r="K4469" s="3">
        <v>190</v>
      </c>
      <c r="L4469" s="4">
        <v>335</v>
      </c>
      <c r="M4469" s="1">
        <f t="shared" si="138"/>
        <v>1173.3333333333335</v>
      </c>
      <c r="N4469" s="1">
        <f t="shared" si="139"/>
        <v>1303.4761904761904</v>
      </c>
    </row>
    <row r="4470" spans="1:14" x14ac:dyDescent="0.2">
      <c r="A4470" s="1">
        <v>225</v>
      </c>
      <c r="B4470" s="1">
        <v>311.66666666666669</v>
      </c>
      <c r="C4470" s="1">
        <v>172.5</v>
      </c>
      <c r="D4470" s="1">
        <v>197.14285714285714</v>
      </c>
      <c r="E4470" s="2">
        <v>196.25</v>
      </c>
      <c r="F4470" s="1">
        <v>200</v>
      </c>
      <c r="G4470" s="2">
        <v>193.75</v>
      </c>
      <c r="H4470" s="1">
        <v>128</v>
      </c>
      <c r="I4470" s="2">
        <v>202.5</v>
      </c>
      <c r="J4470" s="1">
        <v>130</v>
      </c>
      <c r="K4470" s="3">
        <v>207</v>
      </c>
      <c r="L4470" s="4">
        <v>338.75</v>
      </c>
      <c r="M4470" s="1">
        <f t="shared" si="138"/>
        <v>1197</v>
      </c>
      <c r="N4470" s="1">
        <f t="shared" si="139"/>
        <v>1305.5595238095239</v>
      </c>
    </row>
    <row r="4471" spans="1:14" x14ac:dyDescent="0.2">
      <c r="A4471" s="1">
        <v>226.66666666666666</v>
      </c>
      <c r="B4471" s="1">
        <v>310</v>
      </c>
      <c r="C4471" s="1">
        <v>177.5</v>
      </c>
      <c r="D4471" s="1">
        <v>240</v>
      </c>
      <c r="E4471" s="2">
        <v>197.5</v>
      </c>
      <c r="F4471" s="1">
        <v>200</v>
      </c>
      <c r="G4471" s="2">
        <v>192.5</v>
      </c>
      <c r="H4471" s="1">
        <v>129</v>
      </c>
      <c r="I4471" s="2">
        <v>202.5</v>
      </c>
      <c r="J4471" s="1">
        <v>130</v>
      </c>
      <c r="K4471" s="3">
        <v>223</v>
      </c>
      <c r="L4471" s="4">
        <v>342.5</v>
      </c>
      <c r="M4471" s="1">
        <f t="shared" si="138"/>
        <v>1219.6666666666665</v>
      </c>
      <c r="N4471" s="1">
        <f t="shared" si="139"/>
        <v>1351.5</v>
      </c>
    </row>
    <row r="4472" spans="1:14" x14ac:dyDescent="0.2">
      <c r="A4472" s="1">
        <v>228.33333333333334</v>
      </c>
      <c r="B4472" s="1">
        <v>288.33333333333331</v>
      </c>
      <c r="C4472" s="1">
        <v>190</v>
      </c>
      <c r="D4472" s="1">
        <v>282.85714285714283</v>
      </c>
      <c r="E4472" s="2">
        <v>202.5</v>
      </c>
      <c r="F4472" s="1">
        <v>200</v>
      </c>
      <c r="G4472" s="2">
        <v>192.5</v>
      </c>
      <c r="H4472" s="1">
        <v>130</v>
      </c>
      <c r="I4472" s="2">
        <v>197.5</v>
      </c>
      <c r="J4472" s="1">
        <v>130</v>
      </c>
      <c r="K4472" s="3">
        <v>227</v>
      </c>
      <c r="L4472" s="4">
        <v>342.5</v>
      </c>
      <c r="M4472" s="1">
        <f t="shared" si="138"/>
        <v>1237.8333333333335</v>
      </c>
      <c r="N4472" s="1">
        <f t="shared" si="139"/>
        <v>1373.6904761904761</v>
      </c>
    </row>
    <row r="4473" spans="1:14" x14ac:dyDescent="0.2">
      <c r="A4473" s="1">
        <v>230</v>
      </c>
      <c r="B4473" s="1">
        <v>266.66666666666669</v>
      </c>
      <c r="C4473" s="1">
        <v>202.5</v>
      </c>
      <c r="D4473" s="1">
        <v>277.14285714285717</v>
      </c>
      <c r="E4473" s="2">
        <v>207.5</v>
      </c>
      <c r="F4473" s="1">
        <v>188.75</v>
      </c>
      <c r="G4473" s="2">
        <v>192.5</v>
      </c>
      <c r="H4473" s="1">
        <v>130</v>
      </c>
      <c r="I4473" s="2">
        <v>192.5</v>
      </c>
      <c r="J4473" s="1">
        <v>130</v>
      </c>
      <c r="K4473" s="3">
        <v>230</v>
      </c>
      <c r="L4473" s="4">
        <v>342.5</v>
      </c>
      <c r="M4473" s="1">
        <f t="shared" si="138"/>
        <v>1255</v>
      </c>
      <c r="N4473" s="1">
        <f t="shared" si="139"/>
        <v>1335.0595238095239</v>
      </c>
    </row>
    <row r="4474" spans="1:14" x14ac:dyDescent="0.2">
      <c r="A4474" s="1">
        <v>228.33333333333334</v>
      </c>
      <c r="B4474" s="1">
        <v>266.66666666666669</v>
      </c>
      <c r="C4474" s="1">
        <v>331.25</v>
      </c>
      <c r="D4474" s="1">
        <v>271.42857142857144</v>
      </c>
      <c r="E4474" s="2">
        <v>201.25</v>
      </c>
      <c r="F4474" s="1">
        <v>177.5</v>
      </c>
      <c r="G4474" s="2">
        <v>182.5</v>
      </c>
      <c r="H4474" s="1">
        <v>130</v>
      </c>
      <c r="I4474" s="2">
        <v>195</v>
      </c>
      <c r="J4474" s="1">
        <v>137.5</v>
      </c>
      <c r="K4474" s="3">
        <v>230</v>
      </c>
      <c r="L4474" s="4">
        <v>341.25</v>
      </c>
      <c r="M4474" s="1">
        <f t="shared" si="138"/>
        <v>1368.3333333333335</v>
      </c>
      <c r="N4474" s="1">
        <f t="shared" si="139"/>
        <v>1324.3452380952381</v>
      </c>
    </row>
    <row r="4475" spans="1:14" x14ac:dyDescent="0.2">
      <c r="A4475" s="1">
        <v>226.66666666666666</v>
      </c>
      <c r="B4475" s="1">
        <v>266.66666666666669</v>
      </c>
      <c r="C4475" s="1">
        <v>460</v>
      </c>
      <c r="D4475" s="1">
        <v>262.85714285714283</v>
      </c>
      <c r="E4475" s="2">
        <v>195</v>
      </c>
      <c r="F4475" s="1">
        <v>173.75</v>
      </c>
      <c r="G4475" s="2">
        <v>172.5</v>
      </c>
      <c r="H4475" s="1">
        <v>130</v>
      </c>
      <c r="I4475" s="2">
        <v>197.5</v>
      </c>
      <c r="J4475" s="1">
        <v>145</v>
      </c>
      <c r="K4475" s="3">
        <v>230</v>
      </c>
      <c r="L4475" s="4">
        <v>340</v>
      </c>
      <c r="M4475" s="1">
        <f t="shared" si="138"/>
        <v>1481.6666666666665</v>
      </c>
      <c r="N4475" s="1">
        <f t="shared" si="139"/>
        <v>1318.2738095238096</v>
      </c>
    </row>
    <row r="4476" spans="1:14" x14ac:dyDescent="0.2">
      <c r="A4476" s="1">
        <v>236.66666666666666</v>
      </c>
      <c r="B4476" s="1">
        <v>266.66666666666669</v>
      </c>
      <c r="C4476" s="1">
        <v>833.75</v>
      </c>
      <c r="D4476" s="1">
        <v>254.28571428571428</v>
      </c>
      <c r="E4476" s="2">
        <v>503.75000000000006</v>
      </c>
      <c r="F4476" s="1">
        <v>170</v>
      </c>
      <c r="G4476" s="2">
        <v>163.75</v>
      </c>
      <c r="H4476" s="1">
        <v>130</v>
      </c>
      <c r="I4476" s="2">
        <v>196.25</v>
      </c>
      <c r="J4476" s="1">
        <v>143.75</v>
      </c>
      <c r="K4476" s="3">
        <v>230</v>
      </c>
      <c r="L4476" s="4">
        <v>340</v>
      </c>
      <c r="M4476" s="1">
        <f t="shared" si="138"/>
        <v>2164.166666666667</v>
      </c>
      <c r="N4476" s="1">
        <f t="shared" si="139"/>
        <v>1304.702380952381</v>
      </c>
    </row>
    <row r="4477" spans="1:14" x14ac:dyDescent="0.2">
      <c r="A4477" s="1">
        <v>246.66666666666666</v>
      </c>
      <c r="B4477" s="1">
        <v>266.66666666666669</v>
      </c>
      <c r="C4477" s="1">
        <v>1207.5</v>
      </c>
      <c r="D4477" s="1">
        <v>247.14285714285714</v>
      </c>
      <c r="E4477" s="2">
        <v>812.5</v>
      </c>
      <c r="F4477" s="1">
        <v>171.25</v>
      </c>
      <c r="G4477" s="2">
        <v>155</v>
      </c>
      <c r="H4477" s="1">
        <v>130</v>
      </c>
      <c r="I4477" s="2">
        <v>195</v>
      </c>
      <c r="J4477" s="1">
        <v>142.5</v>
      </c>
      <c r="K4477" s="3">
        <v>230</v>
      </c>
      <c r="L4477" s="4">
        <v>340</v>
      </c>
      <c r="M4477" s="1">
        <f t="shared" si="138"/>
        <v>2846.666666666667</v>
      </c>
      <c r="N4477" s="1">
        <f t="shared" si="139"/>
        <v>1297.5595238095239</v>
      </c>
    </row>
    <row r="4478" spans="1:14" x14ac:dyDescent="0.2">
      <c r="A4478" s="1">
        <v>255</v>
      </c>
      <c r="B4478" s="1">
        <v>265</v>
      </c>
      <c r="C4478" s="1">
        <v>1208.75</v>
      </c>
      <c r="D4478" s="1">
        <v>240</v>
      </c>
      <c r="E4478" s="2">
        <v>1120</v>
      </c>
      <c r="F4478" s="1">
        <v>172.5</v>
      </c>
      <c r="G4478" s="2">
        <v>148.75</v>
      </c>
      <c r="H4478" s="1">
        <v>130</v>
      </c>
      <c r="I4478" s="2">
        <v>195</v>
      </c>
      <c r="J4478" s="1">
        <v>133.75</v>
      </c>
      <c r="K4478" s="3">
        <v>230</v>
      </c>
      <c r="L4478" s="4">
        <v>330</v>
      </c>
      <c r="M4478" s="1">
        <f t="shared" si="138"/>
        <v>3157.5</v>
      </c>
      <c r="N4478" s="1">
        <f t="shared" si="139"/>
        <v>1271.25</v>
      </c>
    </row>
    <row r="4479" spans="1:14" x14ac:dyDescent="0.2">
      <c r="A4479" s="1">
        <v>263.33333333333331</v>
      </c>
      <c r="B4479" s="1">
        <v>263.33333333333331</v>
      </c>
      <c r="C4479" s="1">
        <v>1210</v>
      </c>
      <c r="D4479" s="1">
        <v>240</v>
      </c>
      <c r="E4479" s="2">
        <v>1427.5</v>
      </c>
      <c r="F4479" s="1">
        <v>172.5</v>
      </c>
      <c r="G4479" s="2">
        <v>142.5</v>
      </c>
      <c r="H4479" s="1">
        <v>152</v>
      </c>
      <c r="I4479" s="2">
        <v>195</v>
      </c>
      <c r="J4479" s="1">
        <v>125</v>
      </c>
      <c r="K4479" s="3">
        <v>230</v>
      </c>
      <c r="L4479" s="4">
        <v>320</v>
      </c>
      <c r="M4479" s="1">
        <f t="shared" si="138"/>
        <v>3468.333333333333</v>
      </c>
      <c r="N4479" s="1">
        <f t="shared" si="139"/>
        <v>1272.8333333333333</v>
      </c>
    </row>
    <row r="4480" spans="1:14" x14ac:dyDescent="0.2">
      <c r="A4480" s="1">
        <v>261.66666666666669</v>
      </c>
      <c r="B4480" s="1">
        <v>263.33333333333331</v>
      </c>
      <c r="C4480" s="1">
        <v>1212.5</v>
      </c>
      <c r="D4480" s="1">
        <v>240</v>
      </c>
      <c r="E4480" s="2">
        <v>1270</v>
      </c>
      <c r="F4480" s="1">
        <v>172.5</v>
      </c>
      <c r="G4480" s="2">
        <v>142.5</v>
      </c>
      <c r="H4480" s="1">
        <v>174</v>
      </c>
      <c r="I4480" s="2">
        <v>195</v>
      </c>
      <c r="J4480" s="1">
        <v>125</v>
      </c>
      <c r="K4480" s="3">
        <v>237</v>
      </c>
      <c r="L4480" s="4">
        <v>316.25</v>
      </c>
      <c r="M4480" s="1">
        <f t="shared" si="138"/>
        <v>3318.666666666667</v>
      </c>
      <c r="N4480" s="1">
        <f t="shared" si="139"/>
        <v>1291.0833333333333</v>
      </c>
    </row>
    <row r="4481" spans="1:14" x14ac:dyDescent="0.2">
      <c r="A4481" s="1">
        <v>260</v>
      </c>
      <c r="B4481" s="1">
        <v>263.33333333333331</v>
      </c>
      <c r="C4481" s="1">
        <v>1215</v>
      </c>
      <c r="D4481" s="1">
        <v>238.57142857142858</v>
      </c>
      <c r="E4481" s="2">
        <v>1112.5</v>
      </c>
      <c r="F4481" s="1">
        <v>172.5</v>
      </c>
      <c r="G4481" s="2">
        <v>142.5</v>
      </c>
      <c r="H4481" s="1">
        <v>166</v>
      </c>
      <c r="I4481" s="2">
        <v>195</v>
      </c>
      <c r="J4481" s="1">
        <v>125</v>
      </c>
      <c r="K4481" s="3">
        <v>243</v>
      </c>
      <c r="L4481" s="4">
        <v>312.5</v>
      </c>
      <c r="M4481" s="1">
        <f t="shared" si="138"/>
        <v>3168</v>
      </c>
      <c r="N4481" s="1">
        <f t="shared" si="139"/>
        <v>1277.9047619047619</v>
      </c>
    </row>
    <row r="4482" spans="1:14" x14ac:dyDescent="0.2">
      <c r="A4482" s="1">
        <v>260</v>
      </c>
      <c r="B4482" s="1">
        <v>263.33333333333331</v>
      </c>
      <c r="C4482" s="1">
        <v>1213.75</v>
      </c>
      <c r="D4482" s="1">
        <v>237.14285714285714</v>
      </c>
      <c r="E4482" s="2">
        <v>641.25</v>
      </c>
      <c r="F4482" s="1">
        <v>172.5</v>
      </c>
      <c r="G4482" s="2">
        <v>142.5</v>
      </c>
      <c r="H4482" s="1">
        <v>158</v>
      </c>
      <c r="I4482" s="2">
        <v>193.75</v>
      </c>
      <c r="J4482" s="1">
        <v>132.5</v>
      </c>
      <c r="K4482" s="3">
        <v>303</v>
      </c>
      <c r="L4482" s="4">
        <v>297.5</v>
      </c>
      <c r="M4482" s="1">
        <f t="shared" si="138"/>
        <v>2754.25</v>
      </c>
      <c r="N4482" s="1">
        <f t="shared" si="139"/>
        <v>1260.9761904761904</v>
      </c>
    </row>
    <row r="4483" spans="1:14" x14ac:dyDescent="0.2">
      <c r="A4483" s="1">
        <v>260</v>
      </c>
      <c r="B4483" s="1">
        <v>263.33333333333331</v>
      </c>
      <c r="C4483" s="1">
        <v>1212.5</v>
      </c>
      <c r="D4483" s="1">
        <v>237.14285714285714</v>
      </c>
      <c r="E4483" s="2">
        <v>170</v>
      </c>
      <c r="F4483" s="1">
        <v>170</v>
      </c>
      <c r="G4483" s="2">
        <v>142.5</v>
      </c>
      <c r="H4483" s="1">
        <v>160</v>
      </c>
      <c r="I4483" s="2">
        <v>192.5</v>
      </c>
      <c r="J4483" s="1">
        <v>140</v>
      </c>
      <c r="K4483" s="3">
        <v>363</v>
      </c>
      <c r="L4483" s="4">
        <v>282.5</v>
      </c>
      <c r="M4483" s="1">
        <f t="shared" ref="M4483:M4546" si="140">A4483+C4483+E4483+G4483+I4483+K4483</f>
        <v>2340.5</v>
      </c>
      <c r="N4483" s="1">
        <f t="shared" ref="N4483:N4546" si="141">B4483+D4483+F4483+H4483+J4483+L4483</f>
        <v>1252.9761904761904</v>
      </c>
    </row>
    <row r="4484" spans="1:14" x14ac:dyDescent="0.2">
      <c r="A4484" s="1">
        <v>260</v>
      </c>
      <c r="B4484" s="1">
        <v>253.33333333333334</v>
      </c>
      <c r="C4484" s="1">
        <v>1208.75</v>
      </c>
      <c r="D4484" s="1">
        <v>237.14285714285714</v>
      </c>
      <c r="E4484" s="2">
        <v>173.75</v>
      </c>
      <c r="F4484" s="1">
        <v>167.5</v>
      </c>
      <c r="G4484" s="2">
        <v>761.25</v>
      </c>
      <c r="H4484" s="1">
        <v>162</v>
      </c>
      <c r="I4484" s="2">
        <v>192.5</v>
      </c>
      <c r="J4484" s="1">
        <v>145</v>
      </c>
      <c r="K4484" s="3">
        <v>338</v>
      </c>
      <c r="L4484" s="4">
        <v>282.5</v>
      </c>
      <c r="M4484" s="1">
        <f t="shared" si="140"/>
        <v>2934.25</v>
      </c>
      <c r="N4484" s="1">
        <f t="shared" si="141"/>
        <v>1247.4761904761904</v>
      </c>
    </row>
    <row r="4485" spans="1:14" x14ac:dyDescent="0.2">
      <c r="A4485" s="1">
        <v>260</v>
      </c>
      <c r="B4485" s="1">
        <v>243.33333333333334</v>
      </c>
      <c r="C4485" s="1">
        <v>1205</v>
      </c>
      <c r="D4485" s="1">
        <v>235.71428571428572</v>
      </c>
      <c r="E4485" s="2">
        <v>177.5</v>
      </c>
      <c r="F4485" s="1">
        <v>158.75</v>
      </c>
      <c r="G4485" s="2">
        <v>1380</v>
      </c>
      <c r="H4485" s="1">
        <v>171</v>
      </c>
      <c r="I4485" s="2">
        <v>192.5</v>
      </c>
      <c r="J4485" s="1">
        <v>150</v>
      </c>
      <c r="K4485" s="3">
        <v>313</v>
      </c>
      <c r="L4485" s="4">
        <v>282.5</v>
      </c>
      <c r="M4485" s="1">
        <f t="shared" si="140"/>
        <v>3528</v>
      </c>
      <c r="N4485" s="1">
        <f t="shared" si="141"/>
        <v>1241.297619047619</v>
      </c>
    </row>
    <row r="4486" spans="1:14" x14ac:dyDescent="0.2">
      <c r="A4486" s="1">
        <v>241.66666666666666</v>
      </c>
      <c r="B4486" s="1">
        <v>231.66666666666666</v>
      </c>
      <c r="C4486" s="1">
        <v>1186.25</v>
      </c>
      <c r="D4486" s="1">
        <v>234.28571428571428</v>
      </c>
      <c r="E4486" s="2">
        <v>177.5</v>
      </c>
      <c r="F4486" s="1">
        <v>150</v>
      </c>
      <c r="G4486" s="2">
        <v>1376.25</v>
      </c>
      <c r="H4486" s="1">
        <v>180</v>
      </c>
      <c r="I4486" s="2">
        <v>192.5</v>
      </c>
      <c r="J4486" s="1">
        <v>148.75</v>
      </c>
      <c r="K4486" s="3">
        <v>292</v>
      </c>
      <c r="L4486" s="4">
        <v>282.5</v>
      </c>
      <c r="M4486" s="1">
        <f t="shared" si="140"/>
        <v>3466.166666666667</v>
      </c>
      <c r="N4486" s="1">
        <f t="shared" si="141"/>
        <v>1227.202380952381</v>
      </c>
    </row>
    <row r="4487" spans="1:14" x14ac:dyDescent="0.2">
      <c r="A4487" s="1">
        <v>223.33333333333334</v>
      </c>
      <c r="B4487" s="1">
        <v>220</v>
      </c>
      <c r="C4487" s="1">
        <v>1167.5</v>
      </c>
      <c r="D4487" s="1">
        <v>221.42857142857142</v>
      </c>
      <c r="E4487" s="2">
        <v>177.5</v>
      </c>
      <c r="F4487" s="1">
        <v>150</v>
      </c>
      <c r="G4487" s="2">
        <v>1372.5</v>
      </c>
      <c r="H4487" s="1">
        <v>179</v>
      </c>
      <c r="I4487" s="2">
        <v>192.5</v>
      </c>
      <c r="J4487" s="1">
        <v>147.5</v>
      </c>
      <c r="K4487" s="3">
        <v>270</v>
      </c>
      <c r="L4487" s="4">
        <v>282.5</v>
      </c>
      <c r="M4487" s="1">
        <f t="shared" si="140"/>
        <v>3403.333333333333</v>
      </c>
      <c r="N4487" s="1">
        <f t="shared" si="141"/>
        <v>1200.4285714285716</v>
      </c>
    </row>
    <row r="4488" spans="1:14" x14ac:dyDescent="0.2">
      <c r="A4488" s="1">
        <v>223.33333333333334</v>
      </c>
      <c r="B4488" s="1">
        <v>208.33333333333334</v>
      </c>
      <c r="C4488" s="1">
        <v>1171.25</v>
      </c>
      <c r="D4488" s="1">
        <v>208.57142857142858</v>
      </c>
      <c r="E4488" s="2">
        <v>177.5</v>
      </c>
      <c r="F4488" s="1">
        <v>150</v>
      </c>
      <c r="G4488" s="2">
        <v>1065</v>
      </c>
      <c r="H4488" s="1">
        <v>178</v>
      </c>
      <c r="I4488" s="2">
        <v>177.5</v>
      </c>
      <c r="J4488" s="1">
        <v>147.5</v>
      </c>
      <c r="K4488" s="3">
        <v>270</v>
      </c>
      <c r="L4488" s="4">
        <v>290</v>
      </c>
      <c r="M4488" s="1">
        <f t="shared" si="140"/>
        <v>3084.583333333333</v>
      </c>
      <c r="N4488" s="1">
        <f t="shared" si="141"/>
        <v>1182.4047619047619</v>
      </c>
    </row>
    <row r="4489" spans="1:14" x14ac:dyDescent="0.2">
      <c r="A4489" s="1">
        <v>223.33333333333334</v>
      </c>
      <c r="B4489" s="1">
        <v>196.66666666666666</v>
      </c>
      <c r="C4489" s="1">
        <v>1175</v>
      </c>
      <c r="D4489" s="1">
        <v>195.71428571428572</v>
      </c>
      <c r="E4489" s="2">
        <v>177.5</v>
      </c>
      <c r="F4489" s="1">
        <v>150</v>
      </c>
      <c r="G4489" s="2">
        <v>757.5</v>
      </c>
      <c r="H4489" s="1">
        <v>177</v>
      </c>
      <c r="I4489" s="2">
        <v>162.5</v>
      </c>
      <c r="J4489" s="1">
        <v>147.5</v>
      </c>
      <c r="K4489" s="3">
        <v>270</v>
      </c>
      <c r="L4489" s="4">
        <v>297.5</v>
      </c>
      <c r="M4489" s="1">
        <f t="shared" si="140"/>
        <v>2765.833333333333</v>
      </c>
      <c r="N4489" s="1">
        <f t="shared" si="141"/>
        <v>1164.3809523809523</v>
      </c>
    </row>
    <row r="4490" spans="1:14" x14ac:dyDescent="0.2">
      <c r="A4490" s="1">
        <v>221.66666666666666</v>
      </c>
      <c r="B4490" s="1">
        <v>196.66666666666666</v>
      </c>
      <c r="C4490" s="1">
        <v>673.75</v>
      </c>
      <c r="D4490" s="1">
        <v>182.85714285714286</v>
      </c>
      <c r="E4490" s="2">
        <v>177.5</v>
      </c>
      <c r="F4490" s="1">
        <v>150</v>
      </c>
      <c r="G4490" s="2">
        <v>450</v>
      </c>
      <c r="H4490" s="1">
        <v>176</v>
      </c>
      <c r="I4490" s="2">
        <v>152.5</v>
      </c>
      <c r="J4490" s="1">
        <v>147.5</v>
      </c>
      <c r="K4490" s="3">
        <v>268</v>
      </c>
      <c r="L4490" s="4">
        <v>302.5</v>
      </c>
      <c r="M4490" s="1">
        <f t="shared" si="140"/>
        <v>1943.4166666666665</v>
      </c>
      <c r="N4490" s="1">
        <f t="shared" si="141"/>
        <v>1155.5238095238096</v>
      </c>
    </row>
    <row r="4491" spans="1:14" x14ac:dyDescent="0.2">
      <c r="A4491" s="1">
        <v>220</v>
      </c>
      <c r="B4491" s="1">
        <v>196.66666666666666</v>
      </c>
      <c r="C4491" s="1">
        <v>172.5</v>
      </c>
      <c r="D4491" s="1">
        <v>175.71428571428572</v>
      </c>
      <c r="E4491" s="2">
        <v>177.5</v>
      </c>
      <c r="F4491" s="1">
        <v>160</v>
      </c>
      <c r="G4491" s="2">
        <v>142.5</v>
      </c>
      <c r="H4491" s="1">
        <v>169</v>
      </c>
      <c r="I4491" s="2">
        <v>142.5</v>
      </c>
      <c r="J4491" s="1">
        <v>147.5</v>
      </c>
      <c r="K4491" s="3">
        <v>267</v>
      </c>
      <c r="L4491" s="4">
        <v>307.5</v>
      </c>
      <c r="M4491" s="1">
        <f t="shared" si="140"/>
        <v>1122</v>
      </c>
      <c r="N4491" s="1">
        <f t="shared" si="141"/>
        <v>1156.3809523809523</v>
      </c>
    </row>
    <row r="4492" spans="1:14" x14ac:dyDescent="0.2">
      <c r="A4492" s="1">
        <v>220</v>
      </c>
      <c r="B4492" s="1">
        <v>196.66666666666666</v>
      </c>
      <c r="C4492" s="1">
        <v>171.25</v>
      </c>
      <c r="D4492" s="1">
        <v>168.57142857142858</v>
      </c>
      <c r="E4492" s="2">
        <v>176.25</v>
      </c>
      <c r="F4492" s="1">
        <v>170</v>
      </c>
      <c r="G4492" s="2">
        <v>142.5</v>
      </c>
      <c r="H4492" s="1">
        <v>162</v>
      </c>
      <c r="I4492" s="2">
        <v>142.5</v>
      </c>
      <c r="J4492" s="1">
        <v>141.25</v>
      </c>
      <c r="K4492" s="3">
        <v>267</v>
      </c>
      <c r="L4492" s="4">
        <v>307.5</v>
      </c>
      <c r="M4492" s="1">
        <f t="shared" si="140"/>
        <v>1119.5</v>
      </c>
      <c r="N4492" s="1">
        <f t="shared" si="141"/>
        <v>1145.9880952380952</v>
      </c>
    </row>
    <row r="4493" spans="1:14" x14ac:dyDescent="0.2">
      <c r="A4493" s="1">
        <v>220</v>
      </c>
      <c r="B4493" s="1">
        <v>196.66666666666666</v>
      </c>
      <c r="C4493" s="1">
        <v>170</v>
      </c>
      <c r="D4493" s="1">
        <v>168.57142857142858</v>
      </c>
      <c r="E4493" s="2">
        <v>175</v>
      </c>
      <c r="F4493" s="1">
        <v>190</v>
      </c>
      <c r="G4493" s="2">
        <v>142.5</v>
      </c>
      <c r="H4493" s="1">
        <v>156</v>
      </c>
      <c r="I4493" s="2">
        <v>142.5</v>
      </c>
      <c r="J4493" s="1">
        <v>135</v>
      </c>
      <c r="K4493" s="3">
        <v>267</v>
      </c>
      <c r="L4493" s="4">
        <v>307.5</v>
      </c>
      <c r="M4493" s="1">
        <f t="shared" si="140"/>
        <v>1117</v>
      </c>
      <c r="N4493" s="1">
        <f t="shared" si="141"/>
        <v>1153.7380952380952</v>
      </c>
    </row>
    <row r="4494" spans="1:14" x14ac:dyDescent="0.2">
      <c r="A4494" s="1">
        <v>220</v>
      </c>
      <c r="B4494" s="1">
        <v>196.66666666666666</v>
      </c>
      <c r="C4494" s="1">
        <v>170</v>
      </c>
      <c r="D4494" s="1">
        <v>168.57142857142858</v>
      </c>
      <c r="E4494" s="2">
        <v>175</v>
      </c>
      <c r="F4494" s="1">
        <v>210</v>
      </c>
      <c r="G4494" s="2">
        <v>142.5</v>
      </c>
      <c r="H4494" s="1">
        <v>150</v>
      </c>
      <c r="I4494" s="2">
        <v>142.5</v>
      </c>
      <c r="J4494" s="1">
        <v>127.5</v>
      </c>
      <c r="K4494" s="3">
        <v>252</v>
      </c>
      <c r="L4494" s="4">
        <v>307.5</v>
      </c>
      <c r="M4494" s="1">
        <f t="shared" si="140"/>
        <v>1102</v>
      </c>
      <c r="N4494" s="1">
        <f t="shared" si="141"/>
        <v>1160.2380952380952</v>
      </c>
    </row>
    <row r="4495" spans="1:14" x14ac:dyDescent="0.2">
      <c r="A4495" s="1">
        <v>220</v>
      </c>
      <c r="B4495" s="1">
        <v>196.66666666666666</v>
      </c>
      <c r="C4495" s="1">
        <v>170</v>
      </c>
      <c r="D4495" s="1">
        <v>168.57142857142858</v>
      </c>
      <c r="E4495" s="2">
        <v>175</v>
      </c>
      <c r="F4495" s="1">
        <v>211.25</v>
      </c>
      <c r="G4495" s="2">
        <v>142.5</v>
      </c>
      <c r="H4495" s="1">
        <v>150</v>
      </c>
      <c r="I4495" s="2">
        <v>142.5</v>
      </c>
      <c r="J4495" s="1">
        <v>120</v>
      </c>
      <c r="K4495" s="3">
        <v>237</v>
      </c>
      <c r="L4495" s="4">
        <v>307.5</v>
      </c>
      <c r="M4495" s="1">
        <f t="shared" si="140"/>
        <v>1087</v>
      </c>
      <c r="N4495" s="1">
        <f t="shared" si="141"/>
        <v>1153.9880952380952</v>
      </c>
    </row>
    <row r="4496" spans="1:14" x14ac:dyDescent="0.2">
      <c r="A4496" s="1">
        <v>221.66666666666666</v>
      </c>
      <c r="B4496" s="1">
        <v>196.66666666666666</v>
      </c>
      <c r="C4496" s="1">
        <v>168.75</v>
      </c>
      <c r="D4496" s="1">
        <v>168.57142857142858</v>
      </c>
      <c r="E4496" s="2">
        <v>160</v>
      </c>
      <c r="F4496" s="1">
        <v>212.5</v>
      </c>
      <c r="G4496" s="2">
        <v>142.5</v>
      </c>
      <c r="H4496" s="1">
        <v>150</v>
      </c>
      <c r="I4496" s="2">
        <v>143.75</v>
      </c>
      <c r="J4496" s="1">
        <v>120</v>
      </c>
      <c r="K4496" s="3">
        <v>230</v>
      </c>
      <c r="L4496" s="4">
        <v>307.5</v>
      </c>
      <c r="M4496" s="1">
        <f t="shared" si="140"/>
        <v>1066.6666666666665</v>
      </c>
      <c r="N4496" s="1">
        <f t="shared" si="141"/>
        <v>1155.2380952380952</v>
      </c>
    </row>
    <row r="4497" spans="1:14" x14ac:dyDescent="0.2">
      <c r="A4497" s="1">
        <v>223.33333333333334</v>
      </c>
      <c r="B4497" s="1">
        <v>196.66666666666666</v>
      </c>
      <c r="C4497" s="1">
        <v>167.5</v>
      </c>
      <c r="D4497" s="1">
        <v>168.57142857142858</v>
      </c>
      <c r="E4497" s="2">
        <v>145</v>
      </c>
      <c r="F4497" s="1">
        <v>212.5</v>
      </c>
      <c r="G4497" s="2">
        <v>142.5</v>
      </c>
      <c r="H4497" s="1">
        <v>150</v>
      </c>
      <c r="I4497" s="2">
        <v>145</v>
      </c>
      <c r="J4497" s="1">
        <v>120</v>
      </c>
      <c r="K4497" s="3">
        <v>223</v>
      </c>
      <c r="L4497" s="4">
        <v>307.5</v>
      </c>
      <c r="M4497" s="1">
        <f t="shared" si="140"/>
        <v>1046.3333333333335</v>
      </c>
      <c r="N4497" s="1">
        <f t="shared" si="141"/>
        <v>1155.2380952380952</v>
      </c>
    </row>
    <row r="4498" spans="1:14" x14ac:dyDescent="0.2">
      <c r="A4498" s="1">
        <v>208.33333333333334</v>
      </c>
      <c r="B4498" s="1">
        <v>196.66666666666666</v>
      </c>
      <c r="C4498" s="1">
        <v>167.5</v>
      </c>
      <c r="D4498" s="1">
        <v>168.57142857142858</v>
      </c>
      <c r="E4498" s="2">
        <v>146.25</v>
      </c>
      <c r="F4498" s="1">
        <v>212.5</v>
      </c>
      <c r="G4498" s="2">
        <v>142.5</v>
      </c>
      <c r="H4498" s="1">
        <v>150</v>
      </c>
      <c r="I4498" s="2">
        <v>146.25</v>
      </c>
      <c r="J4498" s="1">
        <v>121.25</v>
      </c>
      <c r="K4498" s="3">
        <v>223</v>
      </c>
      <c r="L4498" s="4">
        <v>307.5</v>
      </c>
      <c r="M4498" s="1">
        <f t="shared" si="140"/>
        <v>1033.8333333333335</v>
      </c>
      <c r="N4498" s="1">
        <f t="shared" si="141"/>
        <v>1156.4880952380952</v>
      </c>
    </row>
    <row r="4499" spans="1:14" x14ac:dyDescent="0.2">
      <c r="A4499" s="1">
        <v>193.33333333333334</v>
      </c>
      <c r="B4499" s="1">
        <v>196.66666666666666</v>
      </c>
      <c r="C4499" s="1">
        <v>167.5</v>
      </c>
      <c r="D4499" s="1">
        <v>168.57142857142858</v>
      </c>
      <c r="E4499" s="2">
        <v>147.5</v>
      </c>
      <c r="F4499" s="1">
        <v>211.25</v>
      </c>
      <c r="G4499" s="2">
        <v>142.5</v>
      </c>
      <c r="H4499" s="1">
        <v>158</v>
      </c>
      <c r="I4499" s="2">
        <v>147.5</v>
      </c>
      <c r="J4499" s="1">
        <v>122.5</v>
      </c>
      <c r="K4499" s="3">
        <v>223</v>
      </c>
      <c r="L4499" s="4">
        <v>307.5</v>
      </c>
      <c r="M4499" s="1">
        <f t="shared" si="140"/>
        <v>1021.3333333333334</v>
      </c>
      <c r="N4499" s="1">
        <f t="shared" si="141"/>
        <v>1164.4880952380952</v>
      </c>
    </row>
    <row r="4500" spans="1:14" x14ac:dyDescent="0.2">
      <c r="A4500" s="1">
        <v>193.33333333333334</v>
      </c>
      <c r="B4500" s="1">
        <v>203.33333333333334</v>
      </c>
      <c r="C4500" s="1">
        <v>167.5</v>
      </c>
      <c r="D4500" s="1">
        <v>168.57142857142858</v>
      </c>
      <c r="E4500" s="2">
        <v>152.5</v>
      </c>
      <c r="F4500" s="1">
        <v>210</v>
      </c>
      <c r="G4500" s="2">
        <v>142.5</v>
      </c>
      <c r="H4500" s="1">
        <v>166</v>
      </c>
      <c r="I4500" s="2">
        <v>147.5</v>
      </c>
      <c r="J4500" s="1">
        <v>122.5</v>
      </c>
      <c r="K4500" s="3">
        <v>223</v>
      </c>
      <c r="L4500" s="4">
        <v>316.25</v>
      </c>
      <c r="M4500" s="1">
        <f t="shared" si="140"/>
        <v>1026.3333333333335</v>
      </c>
      <c r="N4500" s="1">
        <f t="shared" si="141"/>
        <v>1186.6547619047619</v>
      </c>
    </row>
    <row r="4501" spans="1:14" x14ac:dyDescent="0.2">
      <c r="A4501" s="1">
        <v>193.33333333333334</v>
      </c>
      <c r="B4501" s="1">
        <v>210</v>
      </c>
      <c r="C4501" s="1">
        <v>167.5</v>
      </c>
      <c r="D4501" s="1">
        <v>168.57142857142858</v>
      </c>
      <c r="E4501" s="2">
        <v>157.5</v>
      </c>
      <c r="F4501" s="1">
        <v>210</v>
      </c>
      <c r="G4501" s="2">
        <v>142.5</v>
      </c>
      <c r="H4501" s="1">
        <v>168</v>
      </c>
      <c r="I4501" s="2">
        <v>147.5</v>
      </c>
      <c r="J4501" s="1">
        <v>122.5</v>
      </c>
      <c r="K4501" s="3">
        <v>223</v>
      </c>
      <c r="L4501" s="4">
        <v>325</v>
      </c>
      <c r="M4501" s="1">
        <f t="shared" si="140"/>
        <v>1031.3333333333335</v>
      </c>
      <c r="N4501" s="1">
        <f t="shared" si="141"/>
        <v>1204.0714285714284</v>
      </c>
    </row>
    <row r="4502" spans="1:14" x14ac:dyDescent="0.2">
      <c r="A4502" s="1">
        <v>195</v>
      </c>
      <c r="B4502" s="1">
        <v>228.33333333333334</v>
      </c>
      <c r="C4502" s="1">
        <v>167.5</v>
      </c>
      <c r="D4502" s="1">
        <v>168.57142857142858</v>
      </c>
      <c r="E4502" s="2">
        <v>151.25</v>
      </c>
      <c r="F4502" s="1">
        <v>210</v>
      </c>
      <c r="G4502" s="2">
        <v>143.75</v>
      </c>
      <c r="H4502" s="1">
        <v>170</v>
      </c>
      <c r="I4502" s="2">
        <v>147.5</v>
      </c>
      <c r="J4502" s="1">
        <v>122.5</v>
      </c>
      <c r="K4502" s="3">
        <v>218</v>
      </c>
      <c r="L4502" s="4">
        <v>331.25</v>
      </c>
      <c r="M4502" s="1">
        <f t="shared" si="140"/>
        <v>1023</v>
      </c>
      <c r="N4502" s="1">
        <f t="shared" si="141"/>
        <v>1230.6547619047619</v>
      </c>
    </row>
    <row r="4503" spans="1:14" x14ac:dyDescent="0.2">
      <c r="A4503" s="1">
        <v>196.66666666666666</v>
      </c>
      <c r="B4503" s="1">
        <v>246.66666666666666</v>
      </c>
      <c r="C4503" s="1">
        <v>167.5</v>
      </c>
      <c r="D4503" s="1">
        <v>168.57142857142858</v>
      </c>
      <c r="E4503" s="2">
        <v>145</v>
      </c>
      <c r="F4503" s="1">
        <v>210</v>
      </c>
      <c r="G4503" s="2">
        <v>145</v>
      </c>
      <c r="H4503" s="1">
        <v>162</v>
      </c>
      <c r="I4503" s="2">
        <v>147.5</v>
      </c>
      <c r="J4503" s="1">
        <v>122.5</v>
      </c>
      <c r="K4503" s="3">
        <v>213</v>
      </c>
      <c r="L4503" s="4">
        <v>337.5</v>
      </c>
      <c r="M4503" s="1">
        <f t="shared" si="140"/>
        <v>1014.6666666666666</v>
      </c>
      <c r="N4503" s="1">
        <f t="shared" si="141"/>
        <v>1247.2380952380952</v>
      </c>
    </row>
    <row r="4504" spans="1:14" x14ac:dyDescent="0.2">
      <c r="A4504" s="1">
        <v>215</v>
      </c>
      <c r="B4504" s="1">
        <v>245</v>
      </c>
      <c r="C4504" s="1">
        <v>167.5</v>
      </c>
      <c r="D4504" s="1">
        <v>168.57142857142858</v>
      </c>
      <c r="E4504" s="2">
        <v>145</v>
      </c>
      <c r="F4504" s="1">
        <v>210</v>
      </c>
      <c r="G4504" s="2">
        <v>158.75</v>
      </c>
      <c r="H4504" s="1">
        <v>154</v>
      </c>
      <c r="I4504" s="2">
        <v>178.75</v>
      </c>
      <c r="J4504" s="1">
        <v>140</v>
      </c>
      <c r="K4504" s="3">
        <v>202</v>
      </c>
      <c r="L4504" s="4">
        <v>336.25</v>
      </c>
      <c r="M4504" s="1">
        <f t="shared" si="140"/>
        <v>1067</v>
      </c>
      <c r="N4504" s="1">
        <f t="shared" si="141"/>
        <v>1253.8214285714284</v>
      </c>
    </row>
    <row r="4505" spans="1:14" x14ac:dyDescent="0.2">
      <c r="A4505" s="1">
        <v>233.33333333333334</v>
      </c>
      <c r="B4505" s="1">
        <v>243.33333333333334</v>
      </c>
      <c r="C4505" s="1">
        <v>167.5</v>
      </c>
      <c r="D4505" s="1">
        <v>168.57142857142858</v>
      </c>
      <c r="E4505" s="2">
        <v>145</v>
      </c>
      <c r="F4505" s="1">
        <v>201.25</v>
      </c>
      <c r="G4505" s="2">
        <v>172.5</v>
      </c>
      <c r="H4505" s="1">
        <v>151</v>
      </c>
      <c r="I4505" s="2">
        <v>210</v>
      </c>
      <c r="J4505" s="1">
        <v>157.5</v>
      </c>
      <c r="K4505" s="3">
        <v>190</v>
      </c>
      <c r="L4505" s="4">
        <v>335</v>
      </c>
      <c r="M4505" s="1">
        <f t="shared" si="140"/>
        <v>1118.3333333333335</v>
      </c>
      <c r="N4505" s="1">
        <f t="shared" si="141"/>
        <v>1256.6547619047619</v>
      </c>
    </row>
    <row r="4506" spans="1:14" x14ac:dyDescent="0.2">
      <c r="A4506" s="1">
        <v>236.66666666666666</v>
      </c>
      <c r="B4506" s="1">
        <v>248.33333333333334</v>
      </c>
      <c r="C4506" s="1">
        <v>160</v>
      </c>
      <c r="D4506" s="1">
        <v>168.57142857142858</v>
      </c>
      <c r="E4506" s="2">
        <v>143.75</v>
      </c>
      <c r="F4506" s="1">
        <v>192.5</v>
      </c>
      <c r="G4506" s="2">
        <v>173.75</v>
      </c>
      <c r="H4506" s="1">
        <v>148</v>
      </c>
      <c r="I4506" s="2">
        <v>193.75</v>
      </c>
      <c r="J4506" s="1">
        <v>147.5</v>
      </c>
      <c r="K4506" s="3">
        <v>192</v>
      </c>
      <c r="L4506" s="4">
        <v>345</v>
      </c>
      <c r="M4506" s="1">
        <f t="shared" si="140"/>
        <v>1099.9166666666665</v>
      </c>
      <c r="N4506" s="1">
        <f t="shared" si="141"/>
        <v>1249.9047619047619</v>
      </c>
    </row>
    <row r="4507" spans="1:14" x14ac:dyDescent="0.2">
      <c r="A4507" s="1">
        <v>240</v>
      </c>
      <c r="B4507" s="1">
        <v>253.33333333333334</v>
      </c>
      <c r="C4507" s="1">
        <v>152.5</v>
      </c>
      <c r="D4507" s="1">
        <v>170</v>
      </c>
      <c r="E4507" s="2">
        <v>142.5</v>
      </c>
      <c r="F4507" s="1">
        <v>183.75</v>
      </c>
      <c r="G4507" s="2">
        <v>175</v>
      </c>
      <c r="H4507" s="1">
        <v>148</v>
      </c>
      <c r="I4507" s="2">
        <v>177.5</v>
      </c>
      <c r="J4507" s="1">
        <v>137.5</v>
      </c>
      <c r="K4507" s="3">
        <v>193</v>
      </c>
      <c r="L4507" s="4">
        <v>355</v>
      </c>
      <c r="M4507" s="1">
        <f t="shared" si="140"/>
        <v>1080.5</v>
      </c>
      <c r="N4507" s="1">
        <f t="shared" si="141"/>
        <v>1247.5833333333335</v>
      </c>
    </row>
    <row r="4508" spans="1:14" x14ac:dyDescent="0.2">
      <c r="A4508" s="1">
        <v>238.33333333333334</v>
      </c>
      <c r="B4508" s="1">
        <v>268.33333333333331</v>
      </c>
      <c r="C4508" s="1">
        <v>147.5</v>
      </c>
      <c r="D4508" s="1">
        <v>171.42857142857142</v>
      </c>
      <c r="E4508" s="2">
        <v>142.5</v>
      </c>
      <c r="F4508" s="1">
        <v>175</v>
      </c>
      <c r="G4508" s="2">
        <v>172.5</v>
      </c>
      <c r="H4508" s="1">
        <v>148</v>
      </c>
      <c r="I4508" s="2">
        <v>242.5</v>
      </c>
      <c r="J4508" s="1">
        <v>133.75</v>
      </c>
      <c r="K4508" s="3">
        <v>193</v>
      </c>
      <c r="L4508" s="4">
        <v>362.5</v>
      </c>
      <c r="M4508" s="1">
        <f t="shared" si="140"/>
        <v>1136.3333333333335</v>
      </c>
      <c r="N4508" s="1">
        <f t="shared" si="141"/>
        <v>1259.0119047619046</v>
      </c>
    </row>
    <row r="4509" spans="1:14" x14ac:dyDescent="0.2">
      <c r="A4509" s="1">
        <v>236.66666666666666</v>
      </c>
      <c r="B4509" s="1">
        <v>283.33333333333331</v>
      </c>
      <c r="C4509" s="1">
        <v>142.5</v>
      </c>
      <c r="D4509" s="1">
        <v>170</v>
      </c>
      <c r="E4509" s="2">
        <v>142.5</v>
      </c>
      <c r="F4509" s="1">
        <v>175</v>
      </c>
      <c r="G4509" s="2">
        <v>170</v>
      </c>
      <c r="H4509" s="1">
        <v>148</v>
      </c>
      <c r="I4509" s="2">
        <v>307.5</v>
      </c>
      <c r="J4509" s="1">
        <v>130</v>
      </c>
      <c r="K4509" s="3">
        <v>193</v>
      </c>
      <c r="L4509" s="4">
        <v>370</v>
      </c>
      <c r="M4509" s="1">
        <f t="shared" si="140"/>
        <v>1192.1666666666665</v>
      </c>
      <c r="N4509" s="1">
        <f t="shared" si="141"/>
        <v>1276.3333333333333</v>
      </c>
    </row>
    <row r="4510" spans="1:14" x14ac:dyDescent="0.2">
      <c r="A4510" s="1">
        <v>236.66666666666666</v>
      </c>
      <c r="B4510" s="1">
        <v>281.66666666666669</v>
      </c>
      <c r="C4510" s="1">
        <v>142.5</v>
      </c>
      <c r="D4510" s="1">
        <v>168.57142857142858</v>
      </c>
      <c r="E4510" s="2">
        <v>150</v>
      </c>
      <c r="F4510" s="1">
        <v>175</v>
      </c>
      <c r="G4510" s="2">
        <v>171.25</v>
      </c>
      <c r="H4510" s="1">
        <v>148</v>
      </c>
      <c r="I4510" s="2">
        <v>455</v>
      </c>
      <c r="J4510" s="1">
        <v>130</v>
      </c>
      <c r="K4510" s="3">
        <v>193</v>
      </c>
      <c r="L4510" s="4">
        <v>368.75</v>
      </c>
      <c r="M4510" s="1">
        <f t="shared" si="140"/>
        <v>1348.4166666666665</v>
      </c>
      <c r="N4510" s="1">
        <f t="shared" si="141"/>
        <v>1271.9880952380954</v>
      </c>
    </row>
    <row r="4511" spans="1:14" x14ac:dyDescent="0.2">
      <c r="A4511" s="1">
        <v>236.66666666666666</v>
      </c>
      <c r="B4511" s="1">
        <v>280</v>
      </c>
      <c r="C4511" s="1">
        <v>142.5</v>
      </c>
      <c r="D4511" s="1">
        <v>181.42857142857142</v>
      </c>
      <c r="E4511" s="2">
        <v>157.5</v>
      </c>
      <c r="F4511" s="1">
        <v>175</v>
      </c>
      <c r="G4511" s="2">
        <v>172.5</v>
      </c>
      <c r="H4511" s="1">
        <v>148</v>
      </c>
      <c r="I4511" s="2">
        <v>602.5</v>
      </c>
      <c r="J4511" s="1">
        <v>130</v>
      </c>
      <c r="K4511" s="3">
        <v>193</v>
      </c>
      <c r="L4511" s="4">
        <v>367.5</v>
      </c>
      <c r="M4511" s="1">
        <f t="shared" si="140"/>
        <v>1504.6666666666665</v>
      </c>
      <c r="N4511" s="1">
        <f t="shared" si="141"/>
        <v>1281.9285714285716</v>
      </c>
    </row>
    <row r="4512" spans="1:14" x14ac:dyDescent="0.2">
      <c r="A4512" s="1">
        <v>248.33333333333334</v>
      </c>
      <c r="B4512" s="1">
        <v>278.33333333333331</v>
      </c>
      <c r="C4512" s="1">
        <v>142.5</v>
      </c>
      <c r="D4512" s="1">
        <v>194.28571428571428</v>
      </c>
      <c r="E4512" s="2">
        <v>165</v>
      </c>
      <c r="F4512" s="1">
        <v>175</v>
      </c>
      <c r="G4512" s="2">
        <v>193.75</v>
      </c>
      <c r="H4512" s="1">
        <v>148</v>
      </c>
      <c r="I4512" s="2">
        <v>635</v>
      </c>
      <c r="J4512" s="1">
        <v>145</v>
      </c>
      <c r="K4512" s="3">
        <v>198</v>
      </c>
      <c r="L4512" s="4">
        <v>367.5</v>
      </c>
      <c r="M4512" s="1">
        <f t="shared" si="140"/>
        <v>1582.5833333333335</v>
      </c>
      <c r="N4512" s="1">
        <f t="shared" si="141"/>
        <v>1308.1190476190477</v>
      </c>
    </row>
    <row r="4513" spans="1:14" x14ac:dyDescent="0.2">
      <c r="A4513" s="1">
        <v>260</v>
      </c>
      <c r="B4513" s="1">
        <v>276.66666666666669</v>
      </c>
      <c r="C4513" s="1">
        <v>142.5</v>
      </c>
      <c r="D4513" s="1">
        <v>205.71428571428572</v>
      </c>
      <c r="E4513" s="2">
        <v>172.5</v>
      </c>
      <c r="F4513" s="1">
        <v>161.25</v>
      </c>
      <c r="G4513" s="2">
        <v>215</v>
      </c>
      <c r="H4513" s="1">
        <v>148</v>
      </c>
      <c r="I4513" s="2">
        <v>667.5</v>
      </c>
      <c r="J4513" s="1">
        <v>160</v>
      </c>
      <c r="K4513" s="3">
        <v>203</v>
      </c>
      <c r="L4513" s="4">
        <v>367.5</v>
      </c>
      <c r="M4513" s="1">
        <f t="shared" si="140"/>
        <v>1660.5</v>
      </c>
      <c r="N4513" s="1">
        <f t="shared" si="141"/>
        <v>1319.1309523809523</v>
      </c>
    </row>
    <row r="4514" spans="1:14" x14ac:dyDescent="0.2">
      <c r="A4514" s="1">
        <v>266.66666666666669</v>
      </c>
      <c r="B4514" s="1">
        <v>276.66666666666669</v>
      </c>
      <c r="C4514" s="1">
        <v>141.25</v>
      </c>
      <c r="D4514" s="1">
        <v>217.14285714285714</v>
      </c>
      <c r="E4514" s="2">
        <v>171.25</v>
      </c>
      <c r="F4514" s="1">
        <v>147.5</v>
      </c>
      <c r="G4514" s="2">
        <v>223.75</v>
      </c>
      <c r="H4514" s="1">
        <v>148</v>
      </c>
      <c r="I4514" s="2">
        <v>670</v>
      </c>
      <c r="J4514" s="1">
        <v>158.75</v>
      </c>
      <c r="K4514" s="3">
        <v>218</v>
      </c>
      <c r="L4514" s="4">
        <v>367.5</v>
      </c>
      <c r="M4514" s="1">
        <f t="shared" si="140"/>
        <v>1690.9166666666667</v>
      </c>
      <c r="N4514" s="1">
        <f t="shared" si="141"/>
        <v>1315.5595238095239</v>
      </c>
    </row>
    <row r="4515" spans="1:14" x14ac:dyDescent="0.2">
      <c r="A4515" s="1">
        <v>273.33333333333331</v>
      </c>
      <c r="B4515" s="1">
        <v>276.66666666666669</v>
      </c>
      <c r="C4515" s="1">
        <v>140</v>
      </c>
      <c r="D4515" s="1">
        <v>225.71428571428572</v>
      </c>
      <c r="E4515" s="2">
        <v>170</v>
      </c>
      <c r="F4515" s="1">
        <v>148.75</v>
      </c>
      <c r="G4515" s="2">
        <v>232.5</v>
      </c>
      <c r="H4515" s="1">
        <v>148</v>
      </c>
      <c r="I4515" s="2">
        <v>672.5</v>
      </c>
      <c r="J4515" s="1">
        <v>157.5</v>
      </c>
      <c r="K4515" s="3">
        <v>233</v>
      </c>
      <c r="L4515" s="4">
        <v>367.5</v>
      </c>
      <c r="M4515" s="1">
        <f t="shared" si="140"/>
        <v>1721.3333333333333</v>
      </c>
      <c r="N4515" s="1">
        <f t="shared" si="141"/>
        <v>1324.1309523809523</v>
      </c>
    </row>
    <row r="4516" spans="1:14" x14ac:dyDescent="0.2">
      <c r="A4516" s="1">
        <v>271.66666666666669</v>
      </c>
      <c r="B4516" s="1">
        <v>255</v>
      </c>
      <c r="C4516" s="1">
        <v>142.5</v>
      </c>
      <c r="D4516" s="1">
        <v>234.28571428571428</v>
      </c>
      <c r="E4516" s="2">
        <v>168.75</v>
      </c>
      <c r="F4516" s="1">
        <v>150</v>
      </c>
      <c r="G4516" s="2">
        <v>231.25</v>
      </c>
      <c r="H4516" s="1">
        <v>148</v>
      </c>
      <c r="I4516" s="2">
        <v>672.5</v>
      </c>
      <c r="J4516" s="1">
        <v>157.5</v>
      </c>
      <c r="K4516" s="3">
        <v>232</v>
      </c>
      <c r="L4516" s="4">
        <v>367.5</v>
      </c>
      <c r="M4516" s="1">
        <f t="shared" si="140"/>
        <v>1718.6666666666667</v>
      </c>
      <c r="N4516" s="1">
        <f t="shared" si="141"/>
        <v>1312.2857142857142</v>
      </c>
    </row>
    <row r="4517" spans="1:14" x14ac:dyDescent="0.2">
      <c r="A4517" s="1">
        <v>270</v>
      </c>
      <c r="B4517" s="1">
        <v>233.33333333333334</v>
      </c>
      <c r="C4517" s="1">
        <v>145</v>
      </c>
      <c r="D4517" s="1">
        <v>254.28571428571428</v>
      </c>
      <c r="E4517" s="2">
        <v>167.5</v>
      </c>
      <c r="F4517" s="1">
        <v>148.75</v>
      </c>
      <c r="G4517" s="2">
        <v>230</v>
      </c>
      <c r="H4517" s="1">
        <v>162</v>
      </c>
      <c r="I4517" s="2">
        <v>672.5</v>
      </c>
      <c r="J4517" s="1">
        <v>157.5</v>
      </c>
      <c r="K4517" s="3">
        <v>230</v>
      </c>
      <c r="L4517" s="4">
        <v>367.5</v>
      </c>
      <c r="M4517" s="1">
        <f t="shared" si="140"/>
        <v>1715</v>
      </c>
      <c r="N4517" s="1">
        <f t="shared" si="141"/>
        <v>1323.3690476190477</v>
      </c>
    </row>
    <row r="4518" spans="1:14" x14ac:dyDescent="0.2">
      <c r="A4518" s="1">
        <v>255</v>
      </c>
      <c r="B4518" s="1">
        <v>233.33333333333334</v>
      </c>
      <c r="C4518" s="1">
        <v>145</v>
      </c>
      <c r="D4518" s="1">
        <v>274.28571428571428</v>
      </c>
      <c r="E4518" s="2">
        <v>182.5</v>
      </c>
      <c r="F4518" s="1">
        <v>147.5</v>
      </c>
      <c r="G4518" s="2">
        <v>230</v>
      </c>
      <c r="H4518" s="1">
        <v>176</v>
      </c>
      <c r="I4518" s="2">
        <v>596.25</v>
      </c>
      <c r="J4518" s="1">
        <v>141.25</v>
      </c>
      <c r="K4518" s="3">
        <v>230</v>
      </c>
      <c r="L4518" s="4">
        <v>366.25</v>
      </c>
      <c r="M4518" s="1">
        <f t="shared" si="140"/>
        <v>1638.75</v>
      </c>
      <c r="N4518" s="1">
        <f t="shared" si="141"/>
        <v>1338.6190476190477</v>
      </c>
    </row>
    <row r="4519" spans="1:14" x14ac:dyDescent="0.2">
      <c r="A4519" s="1">
        <v>240</v>
      </c>
      <c r="B4519" s="1">
        <v>233.33333333333334</v>
      </c>
      <c r="C4519" s="1">
        <v>145</v>
      </c>
      <c r="D4519" s="1">
        <v>271.42857142857144</v>
      </c>
      <c r="E4519" s="2">
        <v>197.5</v>
      </c>
      <c r="F4519" s="1">
        <v>155</v>
      </c>
      <c r="G4519" s="2">
        <v>230</v>
      </c>
      <c r="H4519" s="1">
        <v>175</v>
      </c>
      <c r="I4519" s="2">
        <v>520</v>
      </c>
      <c r="J4519" s="1">
        <v>125</v>
      </c>
      <c r="K4519" s="3">
        <v>230</v>
      </c>
      <c r="L4519" s="4">
        <v>365</v>
      </c>
      <c r="M4519" s="1">
        <f t="shared" si="140"/>
        <v>1562.5</v>
      </c>
      <c r="N4519" s="1">
        <f t="shared" si="141"/>
        <v>1324.7619047619048</v>
      </c>
    </row>
    <row r="4520" spans="1:14" x14ac:dyDescent="0.2">
      <c r="A4520" s="1">
        <v>235</v>
      </c>
      <c r="B4520" s="1">
        <v>233.33333333333334</v>
      </c>
      <c r="C4520" s="1">
        <v>143.75</v>
      </c>
      <c r="D4520" s="1">
        <v>268.57142857142856</v>
      </c>
      <c r="E4520" s="2">
        <v>196.25</v>
      </c>
      <c r="F4520" s="1">
        <v>162.5</v>
      </c>
      <c r="G4520" s="2">
        <v>215</v>
      </c>
      <c r="H4520" s="1">
        <v>174</v>
      </c>
      <c r="I4520" s="2">
        <v>390</v>
      </c>
      <c r="J4520" s="1">
        <v>123.75</v>
      </c>
      <c r="K4520" s="3">
        <v>228</v>
      </c>
      <c r="L4520" s="4">
        <v>352.5</v>
      </c>
      <c r="M4520" s="1">
        <f t="shared" si="140"/>
        <v>1408</v>
      </c>
      <c r="N4520" s="1">
        <f t="shared" si="141"/>
        <v>1314.6547619047619</v>
      </c>
    </row>
    <row r="4521" spans="1:14" x14ac:dyDescent="0.2">
      <c r="A4521" s="1">
        <v>230</v>
      </c>
      <c r="B4521" s="1">
        <v>233.33333333333334</v>
      </c>
      <c r="C4521" s="1">
        <v>142.5</v>
      </c>
      <c r="D4521" s="1">
        <v>268.57142857142856</v>
      </c>
      <c r="E4521" s="2">
        <v>195</v>
      </c>
      <c r="F4521" s="1">
        <v>168.75</v>
      </c>
      <c r="G4521" s="2">
        <v>200</v>
      </c>
      <c r="H4521" s="1">
        <v>168</v>
      </c>
      <c r="I4521" s="2">
        <v>260</v>
      </c>
      <c r="J4521" s="1">
        <v>122.5</v>
      </c>
      <c r="K4521" s="3">
        <v>227</v>
      </c>
      <c r="L4521" s="4">
        <v>340</v>
      </c>
      <c r="M4521" s="1">
        <f t="shared" si="140"/>
        <v>1254.5</v>
      </c>
      <c r="N4521" s="1">
        <f t="shared" si="141"/>
        <v>1301.1547619047619</v>
      </c>
    </row>
    <row r="4522" spans="1:14" x14ac:dyDescent="0.2">
      <c r="A4522" s="1">
        <v>230</v>
      </c>
      <c r="B4522" s="1">
        <v>246.66666666666666</v>
      </c>
      <c r="C4522" s="1">
        <v>160</v>
      </c>
      <c r="D4522" s="1">
        <v>268.57142857142856</v>
      </c>
      <c r="E4522" s="2">
        <v>195</v>
      </c>
      <c r="F4522" s="1">
        <v>175</v>
      </c>
      <c r="G4522" s="2">
        <v>200</v>
      </c>
      <c r="H4522" s="1">
        <v>162</v>
      </c>
      <c r="I4522" s="2">
        <v>438.75</v>
      </c>
      <c r="J4522" s="1">
        <v>122.5</v>
      </c>
      <c r="K4522" s="3">
        <v>227</v>
      </c>
      <c r="L4522" s="4">
        <v>336.25</v>
      </c>
      <c r="M4522" s="1">
        <f t="shared" si="140"/>
        <v>1450.75</v>
      </c>
      <c r="N4522" s="1">
        <f t="shared" si="141"/>
        <v>1310.9880952380952</v>
      </c>
    </row>
    <row r="4523" spans="1:14" x14ac:dyDescent="0.2">
      <c r="A4523" s="1">
        <v>230</v>
      </c>
      <c r="B4523" s="1">
        <v>260</v>
      </c>
      <c r="C4523" s="1">
        <v>177.5</v>
      </c>
      <c r="D4523" s="1">
        <v>267.14285714285717</v>
      </c>
      <c r="E4523" s="2">
        <v>195</v>
      </c>
      <c r="F4523" s="1">
        <v>173.75</v>
      </c>
      <c r="G4523" s="2">
        <v>200</v>
      </c>
      <c r="H4523" s="1">
        <v>158</v>
      </c>
      <c r="I4523" s="2">
        <v>617.5</v>
      </c>
      <c r="J4523" s="1">
        <v>122.5</v>
      </c>
      <c r="K4523" s="3">
        <v>227</v>
      </c>
      <c r="L4523" s="4">
        <v>332.5</v>
      </c>
      <c r="M4523" s="1">
        <f t="shared" si="140"/>
        <v>1647</v>
      </c>
      <c r="N4523" s="1">
        <f t="shared" si="141"/>
        <v>1313.8928571428571</v>
      </c>
    </row>
    <row r="4524" spans="1:14" x14ac:dyDescent="0.2">
      <c r="A4524" s="1">
        <v>230</v>
      </c>
      <c r="B4524" s="1">
        <v>263.33333333333331</v>
      </c>
      <c r="C4524" s="1">
        <v>187.5</v>
      </c>
      <c r="D4524" s="1">
        <v>265.71428571428572</v>
      </c>
      <c r="E4524" s="2">
        <v>195</v>
      </c>
      <c r="F4524" s="1">
        <v>172.5</v>
      </c>
      <c r="G4524" s="2">
        <v>195</v>
      </c>
      <c r="H4524" s="1">
        <v>154</v>
      </c>
      <c r="I4524" s="2">
        <v>628.75</v>
      </c>
      <c r="J4524" s="1">
        <v>123.75</v>
      </c>
      <c r="K4524" s="3">
        <v>227</v>
      </c>
      <c r="L4524" s="4">
        <v>332.5</v>
      </c>
      <c r="M4524" s="1">
        <f t="shared" si="140"/>
        <v>1663.25</v>
      </c>
      <c r="N4524" s="1">
        <f t="shared" si="141"/>
        <v>1311.797619047619</v>
      </c>
    </row>
    <row r="4525" spans="1:14" x14ac:dyDescent="0.2">
      <c r="A4525" s="1">
        <v>230</v>
      </c>
      <c r="B4525" s="1">
        <v>266.66666666666669</v>
      </c>
      <c r="C4525" s="1">
        <v>197.5</v>
      </c>
      <c r="D4525" s="1">
        <v>265.71428571428572</v>
      </c>
      <c r="E4525" s="2">
        <v>195</v>
      </c>
      <c r="F4525" s="1">
        <v>173.75</v>
      </c>
      <c r="G4525" s="2">
        <v>190</v>
      </c>
      <c r="H4525" s="1">
        <v>163</v>
      </c>
      <c r="I4525" s="2">
        <v>640</v>
      </c>
      <c r="J4525" s="1">
        <v>125</v>
      </c>
      <c r="K4525" s="3">
        <v>227</v>
      </c>
      <c r="L4525" s="4">
        <v>332.5</v>
      </c>
      <c r="M4525" s="1">
        <f t="shared" si="140"/>
        <v>1679.5</v>
      </c>
      <c r="N4525" s="1">
        <f t="shared" si="141"/>
        <v>1326.6309523809523</v>
      </c>
    </row>
    <row r="4526" spans="1:14" x14ac:dyDescent="0.2">
      <c r="A4526" s="1">
        <v>228.33333333333334</v>
      </c>
      <c r="B4526" s="1">
        <v>256.66666666666669</v>
      </c>
      <c r="C4526" s="1">
        <v>200</v>
      </c>
      <c r="D4526" s="1">
        <v>265.71428571428572</v>
      </c>
      <c r="E4526" s="2">
        <v>187.5</v>
      </c>
      <c r="F4526" s="1">
        <v>175</v>
      </c>
      <c r="G4526" s="2">
        <v>178.75</v>
      </c>
      <c r="H4526" s="1">
        <v>172</v>
      </c>
      <c r="I4526" s="2">
        <v>646.25</v>
      </c>
      <c r="J4526" s="1">
        <v>125</v>
      </c>
      <c r="K4526" s="3">
        <v>228</v>
      </c>
      <c r="L4526" s="4">
        <v>318.75</v>
      </c>
      <c r="M4526" s="1">
        <f t="shared" si="140"/>
        <v>1668.8333333333335</v>
      </c>
      <c r="N4526" s="1">
        <f t="shared" si="141"/>
        <v>1313.1309523809523</v>
      </c>
    </row>
    <row r="4527" spans="1:14" x14ac:dyDescent="0.2">
      <c r="A4527" s="1">
        <v>226.66666666666666</v>
      </c>
      <c r="B4527" s="1">
        <v>246.66666666666666</v>
      </c>
      <c r="C4527" s="1">
        <v>202.5</v>
      </c>
      <c r="D4527" s="1">
        <v>264.28571428571428</v>
      </c>
      <c r="E4527" s="2">
        <v>180</v>
      </c>
      <c r="F4527" s="1">
        <v>175</v>
      </c>
      <c r="G4527" s="2">
        <v>167.5</v>
      </c>
      <c r="H4527" s="1">
        <v>174</v>
      </c>
      <c r="I4527" s="2">
        <v>652.5</v>
      </c>
      <c r="J4527" s="1">
        <v>125</v>
      </c>
      <c r="K4527" s="3">
        <v>230</v>
      </c>
      <c r="L4527" s="4">
        <v>305</v>
      </c>
      <c r="M4527" s="1">
        <f t="shared" si="140"/>
        <v>1659.1666666666665</v>
      </c>
      <c r="N4527" s="1">
        <f t="shared" si="141"/>
        <v>1289.952380952381</v>
      </c>
    </row>
    <row r="4528" spans="1:14" x14ac:dyDescent="0.2">
      <c r="A4528" s="1">
        <v>226.66666666666666</v>
      </c>
      <c r="B4528" s="1">
        <v>238.33333333333334</v>
      </c>
      <c r="C4528" s="1">
        <v>201.25</v>
      </c>
      <c r="D4528" s="1">
        <v>262.85714285714283</v>
      </c>
      <c r="E4528" s="2">
        <v>181.25</v>
      </c>
      <c r="F4528" s="1">
        <v>175</v>
      </c>
      <c r="G4528" s="2">
        <v>167.5</v>
      </c>
      <c r="H4528" s="1">
        <v>176</v>
      </c>
      <c r="I4528" s="2">
        <v>632.5</v>
      </c>
      <c r="J4528" s="1">
        <v>123.75</v>
      </c>
      <c r="K4528" s="3">
        <v>227</v>
      </c>
      <c r="L4528" s="4">
        <v>305</v>
      </c>
      <c r="M4528" s="1">
        <f t="shared" si="140"/>
        <v>1636.1666666666665</v>
      </c>
      <c r="N4528" s="1">
        <f t="shared" si="141"/>
        <v>1280.9404761904761</v>
      </c>
    </row>
    <row r="4529" spans="1:14" x14ac:dyDescent="0.2">
      <c r="A4529" s="1">
        <v>226.66666666666666</v>
      </c>
      <c r="B4529" s="1">
        <v>230</v>
      </c>
      <c r="C4529" s="1">
        <v>200</v>
      </c>
      <c r="D4529" s="1">
        <v>262.85714285714283</v>
      </c>
      <c r="E4529" s="2">
        <v>182.5</v>
      </c>
      <c r="F4529" s="1">
        <v>175</v>
      </c>
      <c r="G4529" s="2">
        <v>167.5</v>
      </c>
      <c r="H4529" s="1">
        <v>173</v>
      </c>
      <c r="I4529" s="2">
        <v>612.5</v>
      </c>
      <c r="J4529" s="1">
        <v>122.5</v>
      </c>
      <c r="K4529" s="3">
        <v>223</v>
      </c>
      <c r="L4529" s="4">
        <v>305</v>
      </c>
      <c r="M4529" s="1">
        <f t="shared" si="140"/>
        <v>1612.1666666666665</v>
      </c>
      <c r="N4529" s="1">
        <f t="shared" si="141"/>
        <v>1268.3571428571429</v>
      </c>
    </row>
    <row r="4530" spans="1:14" x14ac:dyDescent="0.2">
      <c r="A4530" s="1">
        <v>213.33333333333334</v>
      </c>
      <c r="B4530" s="1">
        <v>230</v>
      </c>
      <c r="C4530" s="1">
        <v>200</v>
      </c>
      <c r="D4530" s="1">
        <v>262.85714285714283</v>
      </c>
      <c r="E4530" s="2">
        <v>175</v>
      </c>
      <c r="F4530" s="1">
        <v>175</v>
      </c>
      <c r="G4530" s="2">
        <v>167.5</v>
      </c>
      <c r="H4530" s="1">
        <v>170</v>
      </c>
      <c r="I4530" s="2">
        <v>528.75</v>
      </c>
      <c r="J4530" s="1">
        <v>116.25</v>
      </c>
      <c r="K4530" s="3">
        <v>208</v>
      </c>
      <c r="L4530" s="4">
        <v>331.25</v>
      </c>
      <c r="M4530" s="1">
        <f t="shared" si="140"/>
        <v>1492.5833333333335</v>
      </c>
      <c r="N4530" s="1">
        <f t="shared" si="141"/>
        <v>1285.3571428571429</v>
      </c>
    </row>
    <row r="4531" spans="1:14" x14ac:dyDescent="0.2">
      <c r="A4531" s="1">
        <v>200</v>
      </c>
      <c r="B4531" s="1">
        <v>230</v>
      </c>
      <c r="C4531" s="1">
        <v>200</v>
      </c>
      <c r="D4531" s="1">
        <v>240</v>
      </c>
      <c r="E4531" s="2">
        <v>167.5</v>
      </c>
      <c r="F4531" s="1">
        <v>182.5</v>
      </c>
      <c r="G4531" s="2">
        <v>167.5</v>
      </c>
      <c r="H4531" s="1">
        <v>160</v>
      </c>
      <c r="I4531" s="2">
        <v>445</v>
      </c>
      <c r="J4531" s="1">
        <v>110</v>
      </c>
      <c r="K4531" s="3">
        <v>193</v>
      </c>
      <c r="L4531" s="4">
        <v>357.5</v>
      </c>
      <c r="M4531" s="1">
        <f t="shared" si="140"/>
        <v>1373</v>
      </c>
      <c r="N4531" s="1">
        <f t="shared" si="141"/>
        <v>1280</v>
      </c>
    </row>
    <row r="4532" spans="1:14" x14ac:dyDescent="0.2">
      <c r="A4532" s="1">
        <v>195</v>
      </c>
      <c r="B4532" s="1">
        <v>230</v>
      </c>
      <c r="C4532" s="1">
        <v>200</v>
      </c>
      <c r="D4532" s="1">
        <v>217.14285714285714</v>
      </c>
      <c r="E4532" s="2">
        <v>177.5</v>
      </c>
      <c r="F4532" s="1">
        <v>190</v>
      </c>
      <c r="G4532" s="2">
        <v>165</v>
      </c>
      <c r="H4532" s="1">
        <v>150</v>
      </c>
      <c r="I4532" s="2">
        <v>313.75</v>
      </c>
      <c r="J4532" s="1">
        <v>103.75</v>
      </c>
      <c r="K4532" s="3">
        <v>200</v>
      </c>
      <c r="L4532" s="4">
        <v>375</v>
      </c>
      <c r="M4532" s="1">
        <f t="shared" si="140"/>
        <v>1251.25</v>
      </c>
      <c r="N4532" s="1">
        <f t="shared" si="141"/>
        <v>1265.8928571428571</v>
      </c>
    </row>
    <row r="4533" spans="1:14" x14ac:dyDescent="0.2">
      <c r="A4533" s="1">
        <v>190</v>
      </c>
      <c r="B4533" s="1">
        <v>230</v>
      </c>
      <c r="C4533" s="1">
        <v>200</v>
      </c>
      <c r="D4533" s="1">
        <v>192.85714285714286</v>
      </c>
      <c r="E4533" s="2">
        <v>187.5</v>
      </c>
      <c r="F4533" s="1">
        <v>196.25</v>
      </c>
      <c r="G4533" s="2">
        <v>162.5</v>
      </c>
      <c r="H4533" s="1">
        <v>150</v>
      </c>
      <c r="I4533" s="2">
        <v>182.5</v>
      </c>
      <c r="J4533" s="1">
        <v>97.5</v>
      </c>
      <c r="K4533" s="3">
        <v>207</v>
      </c>
      <c r="L4533" s="4">
        <v>392.5</v>
      </c>
      <c r="M4533" s="1">
        <f t="shared" si="140"/>
        <v>1129.5</v>
      </c>
      <c r="N4533" s="1">
        <f t="shared" si="141"/>
        <v>1259.1071428571429</v>
      </c>
    </row>
    <row r="4534" spans="1:14" x14ac:dyDescent="0.2">
      <c r="A4534" s="1">
        <v>190</v>
      </c>
      <c r="B4534" s="1">
        <v>230</v>
      </c>
      <c r="C4534" s="1">
        <v>211.25</v>
      </c>
      <c r="D4534" s="1">
        <v>168.57142857142858</v>
      </c>
      <c r="E4534" s="2">
        <v>195</v>
      </c>
      <c r="F4534" s="1">
        <v>202.5</v>
      </c>
      <c r="G4534" s="2">
        <v>155</v>
      </c>
      <c r="H4534" s="1">
        <v>150</v>
      </c>
      <c r="I4534" s="2">
        <v>175</v>
      </c>
      <c r="J4534" s="1">
        <v>97.5</v>
      </c>
      <c r="K4534" s="3">
        <v>223</v>
      </c>
      <c r="L4534" s="4">
        <v>595</v>
      </c>
      <c r="M4534" s="1">
        <f t="shared" si="140"/>
        <v>1149.25</v>
      </c>
      <c r="N4534" s="1">
        <f t="shared" si="141"/>
        <v>1443.5714285714284</v>
      </c>
    </row>
    <row r="4535" spans="1:14" x14ac:dyDescent="0.2">
      <c r="A4535" s="1">
        <v>190</v>
      </c>
      <c r="B4535" s="1">
        <v>230</v>
      </c>
      <c r="C4535" s="1">
        <v>222.5</v>
      </c>
      <c r="D4535" s="1">
        <v>168.57142857142858</v>
      </c>
      <c r="E4535" s="2">
        <v>202.5</v>
      </c>
      <c r="F4535" s="1">
        <v>216.25</v>
      </c>
      <c r="G4535" s="2">
        <v>147.5</v>
      </c>
      <c r="H4535" s="1">
        <v>150</v>
      </c>
      <c r="I4535" s="2">
        <v>167.5</v>
      </c>
      <c r="J4535" s="1">
        <v>97.5</v>
      </c>
      <c r="K4535" s="3">
        <v>240</v>
      </c>
      <c r="L4535" s="4">
        <v>797.5</v>
      </c>
      <c r="M4535" s="1">
        <f t="shared" si="140"/>
        <v>1170</v>
      </c>
      <c r="N4535" s="1">
        <f t="shared" si="141"/>
        <v>1659.8214285714284</v>
      </c>
    </row>
    <row r="4536" spans="1:14" x14ac:dyDescent="0.2">
      <c r="A4536" s="1">
        <v>191.66666666666666</v>
      </c>
      <c r="B4536" s="1">
        <v>228.33333333333334</v>
      </c>
      <c r="C4536" s="1">
        <v>216.25</v>
      </c>
      <c r="D4536" s="1">
        <v>168.57142857142858</v>
      </c>
      <c r="E4536" s="2">
        <v>813.75</v>
      </c>
      <c r="F4536" s="1">
        <v>230</v>
      </c>
      <c r="G4536" s="2">
        <v>145</v>
      </c>
      <c r="H4536" s="1">
        <v>150</v>
      </c>
      <c r="I4536" s="2">
        <v>168.75</v>
      </c>
      <c r="J4536" s="1">
        <v>97.5</v>
      </c>
      <c r="K4536" s="3">
        <v>238</v>
      </c>
      <c r="L4536" s="4">
        <v>1038.75</v>
      </c>
      <c r="M4536" s="1">
        <f t="shared" si="140"/>
        <v>1773.4166666666665</v>
      </c>
      <c r="N4536" s="1">
        <f t="shared" si="141"/>
        <v>1913.1547619047619</v>
      </c>
    </row>
    <row r="4537" spans="1:14" x14ac:dyDescent="0.2">
      <c r="A4537" s="1">
        <v>193.33333333333334</v>
      </c>
      <c r="B4537" s="1">
        <v>226.66666666666666</v>
      </c>
      <c r="C4537" s="1">
        <v>210</v>
      </c>
      <c r="D4537" s="1">
        <v>168.57142857142858</v>
      </c>
      <c r="E4537" s="2">
        <v>1425</v>
      </c>
      <c r="F4537" s="1">
        <v>232.5</v>
      </c>
      <c r="G4537" s="2">
        <v>142.5</v>
      </c>
      <c r="H4537" s="1">
        <v>150</v>
      </c>
      <c r="I4537" s="2">
        <v>170</v>
      </c>
      <c r="J4537" s="1">
        <v>97.5</v>
      </c>
      <c r="K4537" s="3">
        <v>237</v>
      </c>
      <c r="L4537" s="4">
        <v>1280</v>
      </c>
      <c r="M4537" s="1">
        <f t="shared" si="140"/>
        <v>2377.8333333333335</v>
      </c>
      <c r="N4537" s="1">
        <f t="shared" si="141"/>
        <v>2155.2380952380954</v>
      </c>
    </row>
    <row r="4538" spans="1:14" x14ac:dyDescent="0.2">
      <c r="A4538" s="1">
        <v>201.66666666666666</v>
      </c>
      <c r="B4538" s="1">
        <v>226.66666666666666</v>
      </c>
      <c r="C4538" s="1">
        <v>202.5</v>
      </c>
      <c r="D4538" s="1">
        <v>168.57142857142858</v>
      </c>
      <c r="E4538" s="2">
        <v>1417.5</v>
      </c>
      <c r="F4538" s="1">
        <v>235</v>
      </c>
      <c r="G4538" s="2">
        <v>142.5</v>
      </c>
      <c r="H4538" s="1">
        <v>150</v>
      </c>
      <c r="I4538" s="2">
        <v>168.75</v>
      </c>
      <c r="J4538" s="1">
        <v>97.5</v>
      </c>
      <c r="K4538" s="3">
        <v>237</v>
      </c>
      <c r="L4538" s="4">
        <v>1278.75</v>
      </c>
      <c r="M4538" s="1">
        <f t="shared" si="140"/>
        <v>2369.9166666666665</v>
      </c>
      <c r="N4538" s="1">
        <f t="shared" si="141"/>
        <v>2156.4880952380954</v>
      </c>
    </row>
    <row r="4539" spans="1:14" x14ac:dyDescent="0.2">
      <c r="A4539" s="1">
        <v>210</v>
      </c>
      <c r="B4539" s="1">
        <v>226.66666666666666</v>
      </c>
      <c r="C4539" s="1">
        <v>195</v>
      </c>
      <c r="D4539" s="1">
        <v>168.57142857142858</v>
      </c>
      <c r="E4539" s="2">
        <v>1410</v>
      </c>
      <c r="F4539" s="1">
        <v>235</v>
      </c>
      <c r="G4539" s="2">
        <v>142.5</v>
      </c>
      <c r="H4539" s="1">
        <v>150</v>
      </c>
      <c r="I4539" s="2">
        <v>167.5</v>
      </c>
      <c r="J4539" s="1">
        <v>97.5</v>
      </c>
      <c r="K4539" s="3">
        <v>237</v>
      </c>
      <c r="L4539" s="4">
        <v>1277.5</v>
      </c>
      <c r="M4539" s="1">
        <f t="shared" si="140"/>
        <v>2362</v>
      </c>
      <c r="N4539" s="1">
        <f t="shared" si="141"/>
        <v>2155.2380952380954</v>
      </c>
    </row>
    <row r="4540" spans="1:14" x14ac:dyDescent="0.2">
      <c r="A4540" s="1">
        <v>218.33333333333334</v>
      </c>
      <c r="B4540" s="1">
        <v>228.33333333333334</v>
      </c>
      <c r="C4540" s="1">
        <v>230</v>
      </c>
      <c r="D4540" s="1">
        <v>168.57142857142858</v>
      </c>
      <c r="E4540" s="2">
        <v>946.25</v>
      </c>
      <c r="F4540" s="1">
        <v>235</v>
      </c>
      <c r="G4540" s="2">
        <v>142.5</v>
      </c>
      <c r="H4540" s="1">
        <v>150</v>
      </c>
      <c r="I4540" s="2">
        <v>167.5</v>
      </c>
      <c r="J4540" s="1">
        <v>101.25</v>
      </c>
      <c r="K4540" s="3">
        <v>235</v>
      </c>
      <c r="L4540" s="4">
        <v>1278.75</v>
      </c>
      <c r="M4540" s="1">
        <f t="shared" si="140"/>
        <v>1939.5833333333335</v>
      </c>
      <c r="N4540" s="1">
        <f t="shared" si="141"/>
        <v>2161.9047619047619</v>
      </c>
    </row>
    <row r="4541" spans="1:14" x14ac:dyDescent="0.2">
      <c r="A4541" s="1">
        <v>226.66666666666666</v>
      </c>
      <c r="B4541" s="1">
        <v>230</v>
      </c>
      <c r="C4541" s="1">
        <v>265</v>
      </c>
      <c r="D4541" s="1">
        <v>168.57142857142858</v>
      </c>
      <c r="E4541" s="2">
        <v>482.5</v>
      </c>
      <c r="F4541" s="1">
        <v>225</v>
      </c>
      <c r="G4541" s="2">
        <v>142.5</v>
      </c>
      <c r="H4541" s="1">
        <v>150</v>
      </c>
      <c r="I4541" s="2">
        <v>167.5</v>
      </c>
      <c r="J4541" s="1">
        <v>105</v>
      </c>
      <c r="K4541" s="3">
        <v>233</v>
      </c>
      <c r="L4541" s="4">
        <v>1280</v>
      </c>
      <c r="M4541" s="1">
        <f t="shared" si="140"/>
        <v>1517.1666666666665</v>
      </c>
      <c r="N4541" s="1">
        <f t="shared" si="141"/>
        <v>2158.5714285714284</v>
      </c>
    </row>
    <row r="4542" spans="1:14" x14ac:dyDescent="0.2">
      <c r="A4542" s="1">
        <v>226.66666666666666</v>
      </c>
      <c r="B4542" s="1">
        <v>230</v>
      </c>
      <c r="C4542" s="1">
        <v>265</v>
      </c>
      <c r="D4542" s="1">
        <v>168.57142857142858</v>
      </c>
      <c r="E4542" s="2">
        <v>328.75</v>
      </c>
      <c r="F4542" s="1">
        <v>215</v>
      </c>
      <c r="G4542" s="2">
        <v>142.5</v>
      </c>
      <c r="H4542" s="1">
        <v>150</v>
      </c>
      <c r="I4542" s="2">
        <v>167.5</v>
      </c>
      <c r="J4542" s="1">
        <v>115</v>
      </c>
      <c r="K4542" s="3">
        <v>233</v>
      </c>
      <c r="L4542" s="4">
        <v>1280</v>
      </c>
      <c r="M4542" s="1">
        <f t="shared" si="140"/>
        <v>1363.4166666666665</v>
      </c>
      <c r="N4542" s="1">
        <f t="shared" si="141"/>
        <v>2158.5714285714284</v>
      </c>
    </row>
    <row r="4543" spans="1:14" x14ac:dyDescent="0.2">
      <c r="A4543" s="1">
        <v>226.66666666666666</v>
      </c>
      <c r="B4543" s="1">
        <v>230</v>
      </c>
      <c r="C4543" s="1">
        <v>265</v>
      </c>
      <c r="D4543" s="1">
        <v>168.57142857142858</v>
      </c>
      <c r="E4543" s="2">
        <v>175</v>
      </c>
      <c r="F4543" s="1">
        <v>212.5</v>
      </c>
      <c r="G4543" s="2">
        <v>142.5</v>
      </c>
      <c r="H4543" s="1">
        <v>144</v>
      </c>
      <c r="I4543" s="2">
        <v>167.5</v>
      </c>
      <c r="J4543" s="1">
        <v>125</v>
      </c>
      <c r="K4543" s="3">
        <v>233</v>
      </c>
      <c r="L4543" s="4">
        <v>1280</v>
      </c>
      <c r="M4543" s="1">
        <f t="shared" si="140"/>
        <v>1209.6666666666665</v>
      </c>
      <c r="N4543" s="1">
        <f t="shared" si="141"/>
        <v>2160.0714285714284</v>
      </c>
    </row>
    <row r="4544" spans="1:14" x14ac:dyDescent="0.2">
      <c r="A4544" s="1">
        <v>225</v>
      </c>
      <c r="B4544" s="1">
        <v>218.33333333333334</v>
      </c>
      <c r="C4544" s="1">
        <v>261.25</v>
      </c>
      <c r="D4544" s="1">
        <v>168.57142857142858</v>
      </c>
      <c r="E4544" s="2">
        <v>173.75</v>
      </c>
      <c r="F4544" s="1">
        <v>210</v>
      </c>
      <c r="G4544" s="2">
        <v>142.5</v>
      </c>
      <c r="H4544" s="1">
        <v>138</v>
      </c>
      <c r="I4544" s="2">
        <v>167.5</v>
      </c>
      <c r="J4544" s="1">
        <v>125</v>
      </c>
      <c r="K4544" s="3">
        <v>252</v>
      </c>
      <c r="L4544" s="4">
        <v>1040</v>
      </c>
      <c r="M4544" s="1">
        <f t="shared" si="140"/>
        <v>1222</v>
      </c>
      <c r="N4544" s="1">
        <f t="shared" si="141"/>
        <v>1899.9047619047619</v>
      </c>
    </row>
    <row r="4545" spans="1:14" x14ac:dyDescent="0.2">
      <c r="A4545" s="1">
        <v>223.33333333333334</v>
      </c>
      <c r="B4545" s="1">
        <v>206.66666666666666</v>
      </c>
      <c r="C4545" s="1">
        <v>257.5</v>
      </c>
      <c r="D4545" s="1">
        <v>167.14285714285714</v>
      </c>
      <c r="E4545" s="2">
        <v>172.5</v>
      </c>
      <c r="F4545" s="1">
        <v>210</v>
      </c>
      <c r="G4545" s="2">
        <v>142.5</v>
      </c>
      <c r="H4545" s="1">
        <v>133</v>
      </c>
      <c r="I4545" s="2">
        <v>167.5</v>
      </c>
      <c r="J4545" s="1">
        <v>125</v>
      </c>
      <c r="K4545" s="3">
        <v>270</v>
      </c>
      <c r="L4545" s="4">
        <v>800</v>
      </c>
      <c r="M4545" s="1">
        <f t="shared" si="140"/>
        <v>1233.3333333333335</v>
      </c>
      <c r="N4545" s="1">
        <f t="shared" si="141"/>
        <v>1641.8095238095239</v>
      </c>
    </row>
    <row r="4546" spans="1:14" x14ac:dyDescent="0.2">
      <c r="A4546" s="1">
        <v>223.33333333333334</v>
      </c>
      <c r="B4546" s="1">
        <v>221.66666666666666</v>
      </c>
      <c r="C4546" s="1">
        <v>247.5</v>
      </c>
      <c r="D4546" s="1">
        <v>165.71428571428572</v>
      </c>
      <c r="E4546" s="2">
        <v>158.75</v>
      </c>
      <c r="F4546" s="1">
        <v>210</v>
      </c>
      <c r="G4546" s="2">
        <v>142.5</v>
      </c>
      <c r="H4546" s="1">
        <v>128</v>
      </c>
      <c r="I4546" s="2">
        <v>163.75</v>
      </c>
      <c r="J4546" s="1">
        <v>137.5</v>
      </c>
      <c r="K4546" s="3">
        <v>258</v>
      </c>
      <c r="L4546" s="4">
        <v>557.5</v>
      </c>
      <c r="M4546" s="1">
        <f t="shared" si="140"/>
        <v>1193.8333333333335</v>
      </c>
      <c r="N4546" s="1">
        <f t="shared" si="141"/>
        <v>1420.3809523809523</v>
      </c>
    </row>
    <row r="4547" spans="1:14" x14ac:dyDescent="0.2">
      <c r="A4547" s="1">
        <v>223.33333333333334</v>
      </c>
      <c r="B4547" s="1">
        <v>236.66666666666666</v>
      </c>
      <c r="C4547" s="1">
        <v>237.5</v>
      </c>
      <c r="D4547" s="1">
        <v>167.14285714285714</v>
      </c>
      <c r="E4547" s="2">
        <v>145</v>
      </c>
      <c r="F4547" s="1">
        <v>208.75</v>
      </c>
      <c r="G4547" s="2">
        <v>142.5</v>
      </c>
      <c r="H4547" s="1">
        <v>128</v>
      </c>
      <c r="I4547" s="2">
        <v>160</v>
      </c>
      <c r="J4547" s="1">
        <v>150</v>
      </c>
      <c r="K4547" s="3">
        <v>247</v>
      </c>
      <c r="L4547" s="4">
        <v>315</v>
      </c>
      <c r="M4547" s="1">
        <f t="shared" ref="M4547:M4610" si="142">A4547+C4547+E4547+G4547+I4547+K4547</f>
        <v>1155.3333333333335</v>
      </c>
      <c r="N4547" s="1">
        <f t="shared" ref="N4547:N4610" si="143">B4547+D4547+F4547+H4547+J4547+L4547</f>
        <v>1205.5595238095239</v>
      </c>
    </row>
    <row r="4548" spans="1:14" x14ac:dyDescent="0.2">
      <c r="A4548" s="1">
        <v>223.33333333333334</v>
      </c>
      <c r="B4548" s="1">
        <v>273.33333333333331</v>
      </c>
      <c r="C4548" s="1">
        <v>226.25</v>
      </c>
      <c r="D4548" s="1">
        <v>168.57142857142858</v>
      </c>
      <c r="E4548" s="2">
        <v>143.75</v>
      </c>
      <c r="F4548" s="1">
        <v>207.5</v>
      </c>
      <c r="G4548" s="2">
        <v>147.5</v>
      </c>
      <c r="H4548" s="1">
        <v>128</v>
      </c>
      <c r="I4548" s="2">
        <v>152.5</v>
      </c>
      <c r="J4548" s="1">
        <v>153.75</v>
      </c>
      <c r="K4548" s="3">
        <v>235</v>
      </c>
      <c r="L4548" s="4">
        <v>322.5</v>
      </c>
      <c r="M4548" s="1">
        <f t="shared" si="142"/>
        <v>1128.3333333333335</v>
      </c>
      <c r="N4548" s="1">
        <f t="shared" si="143"/>
        <v>1253.6547619047619</v>
      </c>
    </row>
    <row r="4549" spans="1:14" x14ac:dyDescent="0.2">
      <c r="A4549" s="1">
        <v>223.33333333333334</v>
      </c>
      <c r="B4549" s="1">
        <v>310</v>
      </c>
      <c r="C4549" s="1">
        <v>215</v>
      </c>
      <c r="D4549" s="1">
        <v>168.57142857142858</v>
      </c>
      <c r="E4549" s="2">
        <v>142.5</v>
      </c>
      <c r="F4549" s="1">
        <v>200</v>
      </c>
      <c r="G4549" s="2">
        <v>152.5</v>
      </c>
      <c r="H4549" s="1">
        <v>129</v>
      </c>
      <c r="I4549" s="2">
        <v>145</v>
      </c>
      <c r="J4549" s="1">
        <v>157.5</v>
      </c>
      <c r="K4549" s="3">
        <v>223</v>
      </c>
      <c r="L4549" s="4">
        <v>330</v>
      </c>
      <c r="M4549" s="1">
        <f t="shared" si="142"/>
        <v>1101.3333333333335</v>
      </c>
      <c r="N4549" s="1">
        <f t="shared" si="143"/>
        <v>1295.0714285714284</v>
      </c>
    </row>
    <row r="4550" spans="1:14" x14ac:dyDescent="0.2">
      <c r="A4550" s="1">
        <v>223.33333333333334</v>
      </c>
      <c r="B4550" s="1">
        <v>296.66666666666669</v>
      </c>
      <c r="C4550" s="1">
        <v>177.5</v>
      </c>
      <c r="D4550" s="1">
        <v>168.57142857142858</v>
      </c>
      <c r="E4550" s="2">
        <v>142.5</v>
      </c>
      <c r="F4550" s="1">
        <v>192.5</v>
      </c>
      <c r="G4550" s="2">
        <v>162.5</v>
      </c>
      <c r="H4550" s="1">
        <v>130</v>
      </c>
      <c r="I4550" s="2">
        <v>143.75</v>
      </c>
      <c r="J4550" s="1">
        <v>165</v>
      </c>
      <c r="K4550" s="3">
        <v>223</v>
      </c>
      <c r="L4550" s="4">
        <v>336.25</v>
      </c>
      <c r="M4550" s="1">
        <f t="shared" si="142"/>
        <v>1072.5833333333335</v>
      </c>
      <c r="N4550" s="1">
        <f t="shared" si="143"/>
        <v>1288.9880952380954</v>
      </c>
    </row>
    <row r="4551" spans="1:14" x14ac:dyDescent="0.2">
      <c r="A4551" s="1">
        <v>223.33333333333334</v>
      </c>
      <c r="B4551" s="1">
        <v>283.33333333333331</v>
      </c>
      <c r="C4551" s="1">
        <v>140</v>
      </c>
      <c r="D4551" s="1">
        <v>168.57142857142858</v>
      </c>
      <c r="E4551" s="2">
        <v>142.5</v>
      </c>
      <c r="F4551" s="1">
        <v>185</v>
      </c>
      <c r="G4551" s="2">
        <v>172.5</v>
      </c>
      <c r="H4551" s="1">
        <v>129</v>
      </c>
      <c r="I4551" s="2">
        <v>142.5</v>
      </c>
      <c r="J4551" s="1">
        <v>172.5</v>
      </c>
      <c r="K4551" s="3">
        <v>223</v>
      </c>
      <c r="L4551" s="4">
        <v>342.5</v>
      </c>
      <c r="M4551" s="1">
        <f t="shared" si="142"/>
        <v>1043.8333333333335</v>
      </c>
      <c r="N4551" s="1">
        <f t="shared" si="143"/>
        <v>1280.9047619047619</v>
      </c>
    </row>
    <row r="4552" spans="1:14" x14ac:dyDescent="0.2">
      <c r="A4552" s="1">
        <v>225</v>
      </c>
      <c r="B4552" s="1">
        <v>281.66666666666669</v>
      </c>
      <c r="C4552" s="1">
        <v>140</v>
      </c>
      <c r="D4552" s="1">
        <v>168.57142857142858</v>
      </c>
      <c r="E4552" s="2">
        <v>143.75</v>
      </c>
      <c r="F4552" s="1">
        <v>177.5</v>
      </c>
      <c r="G4552" s="2">
        <v>172.5</v>
      </c>
      <c r="H4552" s="1">
        <v>128</v>
      </c>
      <c r="I4552" s="2">
        <v>143.75</v>
      </c>
      <c r="J4552" s="1">
        <v>178.75</v>
      </c>
      <c r="K4552" s="3">
        <v>223</v>
      </c>
      <c r="L4552" s="4">
        <v>341.25</v>
      </c>
      <c r="M4552" s="1">
        <f t="shared" si="142"/>
        <v>1048</v>
      </c>
      <c r="N4552" s="1">
        <f t="shared" si="143"/>
        <v>1275.7380952380954</v>
      </c>
    </row>
    <row r="4553" spans="1:14" x14ac:dyDescent="0.2">
      <c r="A4553" s="1">
        <v>226.66666666666666</v>
      </c>
      <c r="B4553" s="1">
        <v>280</v>
      </c>
      <c r="C4553" s="1">
        <v>140</v>
      </c>
      <c r="D4553" s="1">
        <v>170</v>
      </c>
      <c r="E4553" s="2">
        <v>145</v>
      </c>
      <c r="F4553" s="1">
        <v>170</v>
      </c>
      <c r="G4553" s="2">
        <v>172.5</v>
      </c>
      <c r="H4553" s="1">
        <v>140</v>
      </c>
      <c r="I4553" s="2">
        <v>145</v>
      </c>
      <c r="J4553" s="1">
        <v>185</v>
      </c>
      <c r="K4553" s="3">
        <v>223</v>
      </c>
      <c r="L4553" s="4">
        <v>340</v>
      </c>
      <c r="M4553" s="1">
        <f t="shared" si="142"/>
        <v>1052.1666666666665</v>
      </c>
      <c r="N4553" s="1">
        <f t="shared" si="143"/>
        <v>1285</v>
      </c>
    </row>
    <row r="4554" spans="1:14" x14ac:dyDescent="0.2">
      <c r="A4554" s="1">
        <v>848.33333333333337</v>
      </c>
      <c r="B4554" s="1">
        <v>278.33333333333331</v>
      </c>
      <c r="C4554" s="1">
        <v>140</v>
      </c>
      <c r="D4554" s="1">
        <v>171.42857142857142</v>
      </c>
      <c r="E4554" s="2">
        <v>146.25</v>
      </c>
      <c r="F4554" s="1">
        <v>162.5</v>
      </c>
      <c r="G4554" s="2">
        <v>171.25</v>
      </c>
      <c r="H4554" s="1">
        <v>152</v>
      </c>
      <c r="I4554" s="2">
        <v>162.5</v>
      </c>
      <c r="J4554" s="1">
        <v>183.75</v>
      </c>
      <c r="K4554" s="3">
        <v>223</v>
      </c>
      <c r="L4554" s="4">
        <v>340</v>
      </c>
      <c r="M4554" s="1">
        <f t="shared" si="142"/>
        <v>1691.3333333333335</v>
      </c>
      <c r="N4554" s="1">
        <f t="shared" si="143"/>
        <v>1288.0119047619046</v>
      </c>
    </row>
    <row r="4555" spans="1:14" x14ac:dyDescent="0.2">
      <c r="A4555" s="1">
        <v>1470</v>
      </c>
      <c r="B4555" s="1">
        <v>276.66666666666669</v>
      </c>
      <c r="C4555" s="1">
        <v>140</v>
      </c>
      <c r="D4555" s="1">
        <v>188.57142857142858</v>
      </c>
      <c r="E4555" s="2">
        <v>147.5</v>
      </c>
      <c r="F4555" s="1">
        <v>155</v>
      </c>
      <c r="G4555" s="2">
        <v>170</v>
      </c>
      <c r="H4555" s="1">
        <v>143</v>
      </c>
      <c r="I4555" s="2">
        <v>180</v>
      </c>
      <c r="J4555" s="1">
        <v>182.5</v>
      </c>
      <c r="K4555" s="3">
        <v>223</v>
      </c>
      <c r="L4555" s="4">
        <v>340</v>
      </c>
      <c r="M4555" s="1">
        <f t="shared" si="142"/>
        <v>2330.5</v>
      </c>
      <c r="N4555" s="1">
        <f t="shared" si="143"/>
        <v>1285.7380952380954</v>
      </c>
    </row>
    <row r="4556" spans="1:14" x14ac:dyDescent="0.2">
      <c r="A4556" s="1">
        <v>1701.6666666666667</v>
      </c>
      <c r="B4556" s="1">
        <v>276.66666666666669</v>
      </c>
      <c r="C4556" s="1">
        <v>140</v>
      </c>
      <c r="D4556" s="1">
        <v>205.71428571428572</v>
      </c>
      <c r="E4556" s="2">
        <v>167.5</v>
      </c>
      <c r="F4556" s="1">
        <v>147.5</v>
      </c>
      <c r="G4556" s="2">
        <v>170</v>
      </c>
      <c r="H4556" s="1">
        <v>134</v>
      </c>
      <c r="I4556" s="2">
        <v>178.75</v>
      </c>
      <c r="J4556" s="1">
        <v>182.5</v>
      </c>
      <c r="K4556" s="3">
        <v>233</v>
      </c>
      <c r="L4556" s="4">
        <v>338.75</v>
      </c>
      <c r="M4556" s="1">
        <f t="shared" si="142"/>
        <v>2590.916666666667</v>
      </c>
      <c r="N4556" s="1">
        <f t="shared" si="143"/>
        <v>1285.1309523809523</v>
      </c>
    </row>
    <row r="4557" spans="1:14" x14ac:dyDescent="0.2">
      <c r="A4557" s="1">
        <v>1933.3333333333333</v>
      </c>
      <c r="B4557" s="1">
        <v>276.66666666666669</v>
      </c>
      <c r="C4557" s="1">
        <v>140</v>
      </c>
      <c r="D4557" s="1">
        <v>204.28571428571428</v>
      </c>
      <c r="E4557" s="2">
        <v>187.5</v>
      </c>
      <c r="F4557" s="1">
        <v>147.5</v>
      </c>
      <c r="G4557" s="2">
        <v>170</v>
      </c>
      <c r="H4557" s="1">
        <v>157</v>
      </c>
      <c r="I4557" s="2">
        <v>177.5</v>
      </c>
      <c r="J4557" s="1">
        <v>182.5</v>
      </c>
      <c r="K4557" s="3">
        <v>243</v>
      </c>
      <c r="L4557" s="4">
        <v>337.5</v>
      </c>
      <c r="M4557" s="1">
        <f t="shared" si="142"/>
        <v>2851.333333333333</v>
      </c>
      <c r="N4557" s="1">
        <f t="shared" si="143"/>
        <v>1305.452380952381</v>
      </c>
    </row>
    <row r="4558" spans="1:14" x14ac:dyDescent="0.2">
      <c r="A4558" s="1">
        <v>1740</v>
      </c>
      <c r="B4558" s="1">
        <v>276.66666666666669</v>
      </c>
      <c r="C4558" s="1">
        <v>141.25</v>
      </c>
      <c r="D4558" s="1">
        <v>202.85714285714286</v>
      </c>
      <c r="E4558" s="2">
        <v>181.25</v>
      </c>
      <c r="F4558" s="1">
        <v>147.5</v>
      </c>
      <c r="G4558" s="2">
        <v>170</v>
      </c>
      <c r="H4558" s="1">
        <v>180</v>
      </c>
      <c r="I4558" s="2">
        <v>176.25</v>
      </c>
      <c r="J4558" s="1">
        <v>181.25</v>
      </c>
      <c r="K4558" s="3">
        <v>882</v>
      </c>
      <c r="L4558" s="4">
        <v>325</v>
      </c>
      <c r="M4558" s="1">
        <f t="shared" si="142"/>
        <v>3290.75</v>
      </c>
      <c r="N4558" s="1">
        <f t="shared" si="143"/>
        <v>1313.2738095238096</v>
      </c>
    </row>
    <row r="4559" spans="1:14" x14ac:dyDescent="0.2">
      <c r="A4559" s="1">
        <v>1546.6666666666667</v>
      </c>
      <c r="B4559" s="1">
        <v>276.66666666666669</v>
      </c>
      <c r="C4559" s="1">
        <v>142.5</v>
      </c>
      <c r="D4559" s="1">
        <v>201.42857142857142</v>
      </c>
      <c r="E4559" s="2">
        <v>175</v>
      </c>
      <c r="F4559" s="1">
        <v>147.5</v>
      </c>
      <c r="G4559" s="2">
        <v>170</v>
      </c>
      <c r="H4559" s="1">
        <v>178</v>
      </c>
      <c r="I4559" s="2">
        <v>175</v>
      </c>
      <c r="J4559" s="1">
        <v>180</v>
      </c>
      <c r="K4559" s="3">
        <v>1520</v>
      </c>
      <c r="L4559" s="4">
        <v>312.5</v>
      </c>
      <c r="M4559" s="1">
        <f t="shared" si="142"/>
        <v>3729.166666666667</v>
      </c>
      <c r="N4559" s="1">
        <f t="shared" si="143"/>
        <v>1296.0952380952381</v>
      </c>
    </row>
    <row r="4560" spans="1:14" x14ac:dyDescent="0.2">
      <c r="A4560" s="1">
        <v>911.66666666666663</v>
      </c>
      <c r="B4560" s="1">
        <v>265</v>
      </c>
      <c r="C4560" s="1">
        <v>141.25</v>
      </c>
      <c r="D4560" s="1">
        <v>200</v>
      </c>
      <c r="E4560" s="2">
        <v>172.5</v>
      </c>
      <c r="F4560" s="1">
        <v>147.5</v>
      </c>
      <c r="G4560" s="2">
        <v>177.5</v>
      </c>
      <c r="H4560" s="1">
        <v>176</v>
      </c>
      <c r="I4560" s="2">
        <v>187.5</v>
      </c>
      <c r="J4560" s="1">
        <v>167.5</v>
      </c>
      <c r="K4560" s="3">
        <v>1725</v>
      </c>
      <c r="L4560" s="4">
        <v>322.5</v>
      </c>
      <c r="M4560" s="1">
        <f t="shared" si="142"/>
        <v>3315.4166666666665</v>
      </c>
      <c r="N4560" s="1">
        <f t="shared" si="143"/>
        <v>1278.5</v>
      </c>
    </row>
    <row r="4561" spans="1:14" x14ac:dyDescent="0.2">
      <c r="A4561" s="1">
        <v>276.66666666666669</v>
      </c>
      <c r="B4561" s="1">
        <v>253.33333333333334</v>
      </c>
      <c r="C4561" s="1">
        <v>140</v>
      </c>
      <c r="D4561" s="1">
        <v>207.14285714285714</v>
      </c>
      <c r="E4561" s="2">
        <v>170</v>
      </c>
      <c r="F4561" s="1">
        <v>147.5</v>
      </c>
      <c r="G4561" s="2">
        <v>185</v>
      </c>
      <c r="H4561" s="1">
        <v>176</v>
      </c>
      <c r="I4561" s="2">
        <v>200</v>
      </c>
      <c r="J4561" s="1">
        <v>155</v>
      </c>
      <c r="K4561" s="3">
        <v>1930</v>
      </c>
      <c r="L4561" s="4">
        <v>332.5</v>
      </c>
      <c r="M4561" s="1">
        <f t="shared" si="142"/>
        <v>2901.666666666667</v>
      </c>
      <c r="N4561" s="1">
        <f t="shared" si="143"/>
        <v>1271.4761904761904</v>
      </c>
    </row>
    <row r="4562" spans="1:14" x14ac:dyDescent="0.2">
      <c r="A4562" s="1">
        <v>275</v>
      </c>
      <c r="B4562" s="1">
        <v>243.33333333333334</v>
      </c>
      <c r="C4562" s="1">
        <v>140</v>
      </c>
      <c r="D4562" s="1">
        <v>214.28571428571428</v>
      </c>
      <c r="E4562" s="2">
        <v>170</v>
      </c>
      <c r="F4562" s="1">
        <v>147.5</v>
      </c>
      <c r="G4562" s="2">
        <v>646.25</v>
      </c>
      <c r="H4562" s="1">
        <v>176</v>
      </c>
      <c r="I4562" s="2">
        <v>202.5</v>
      </c>
      <c r="J4562" s="1">
        <v>151.25</v>
      </c>
      <c r="K4562" s="3">
        <v>1722</v>
      </c>
      <c r="L4562" s="4">
        <v>332.5</v>
      </c>
      <c r="M4562" s="1">
        <f t="shared" si="142"/>
        <v>3155.75</v>
      </c>
      <c r="N4562" s="1">
        <f t="shared" si="143"/>
        <v>1264.8690476190477</v>
      </c>
    </row>
    <row r="4563" spans="1:14" x14ac:dyDescent="0.2">
      <c r="A4563" s="1">
        <v>273.33333333333331</v>
      </c>
      <c r="B4563" s="1">
        <v>233.33333333333334</v>
      </c>
      <c r="C4563" s="1">
        <v>140</v>
      </c>
      <c r="D4563" s="1">
        <v>218.57142857142858</v>
      </c>
      <c r="E4563" s="2">
        <v>170</v>
      </c>
      <c r="F4563" s="1">
        <v>147.5</v>
      </c>
      <c r="G4563" s="2">
        <v>1107.5</v>
      </c>
      <c r="H4563" s="1">
        <v>176</v>
      </c>
      <c r="I4563" s="2">
        <v>205</v>
      </c>
      <c r="J4563" s="1">
        <v>147.5</v>
      </c>
      <c r="K4563" s="3">
        <v>1513</v>
      </c>
      <c r="L4563" s="4">
        <v>332.5</v>
      </c>
      <c r="M4563" s="1">
        <f t="shared" si="142"/>
        <v>3408.833333333333</v>
      </c>
      <c r="N4563" s="1">
        <f t="shared" si="143"/>
        <v>1255.4047619047619</v>
      </c>
    </row>
    <row r="4564" spans="1:14" x14ac:dyDescent="0.2">
      <c r="A4564" s="1">
        <v>273.33333333333331</v>
      </c>
      <c r="B4564" s="1">
        <v>231.66666666666666</v>
      </c>
      <c r="C4564" s="1">
        <v>140</v>
      </c>
      <c r="D4564" s="1">
        <v>222.85714285714286</v>
      </c>
      <c r="E4564" s="2">
        <v>170</v>
      </c>
      <c r="F4564" s="1">
        <v>147.5</v>
      </c>
      <c r="G4564" s="2">
        <v>1253.75</v>
      </c>
      <c r="H4564" s="1">
        <v>176</v>
      </c>
      <c r="I4564" s="2">
        <v>197.5</v>
      </c>
      <c r="J4564" s="1">
        <v>138.75</v>
      </c>
      <c r="K4564" s="3">
        <v>870</v>
      </c>
      <c r="L4564" s="4">
        <v>332.5</v>
      </c>
      <c r="M4564" s="1">
        <f t="shared" si="142"/>
        <v>2904.583333333333</v>
      </c>
      <c r="N4564" s="1">
        <f t="shared" si="143"/>
        <v>1249.2738095238096</v>
      </c>
    </row>
    <row r="4565" spans="1:14" x14ac:dyDescent="0.2">
      <c r="A4565" s="1">
        <v>273.33333333333331</v>
      </c>
      <c r="B4565" s="1">
        <v>230</v>
      </c>
      <c r="C4565" s="1">
        <v>140</v>
      </c>
      <c r="D4565" s="1">
        <v>232.85714285714286</v>
      </c>
      <c r="E4565" s="2">
        <v>170</v>
      </c>
      <c r="F4565" s="1">
        <v>148.75</v>
      </c>
      <c r="G4565" s="2">
        <v>1400</v>
      </c>
      <c r="H4565" s="1">
        <v>182</v>
      </c>
      <c r="I4565" s="2">
        <v>190</v>
      </c>
      <c r="J4565" s="1">
        <v>130</v>
      </c>
      <c r="K4565" s="3">
        <v>227</v>
      </c>
      <c r="L4565" s="4">
        <v>332.5</v>
      </c>
      <c r="M4565" s="1">
        <f t="shared" si="142"/>
        <v>2400.333333333333</v>
      </c>
      <c r="N4565" s="1">
        <f t="shared" si="143"/>
        <v>1256.1071428571429</v>
      </c>
    </row>
    <row r="4566" spans="1:14" x14ac:dyDescent="0.2">
      <c r="A4566" s="1">
        <v>273.33333333333331</v>
      </c>
      <c r="B4566" s="1">
        <v>230</v>
      </c>
      <c r="C4566" s="1">
        <v>158.75</v>
      </c>
      <c r="D4566" s="1">
        <v>242.85714285714286</v>
      </c>
      <c r="E4566" s="2">
        <v>170</v>
      </c>
      <c r="F4566" s="1">
        <v>150</v>
      </c>
      <c r="G4566" s="2">
        <v>1391.25</v>
      </c>
      <c r="H4566" s="1">
        <v>188</v>
      </c>
      <c r="I4566" s="2">
        <v>181.25</v>
      </c>
      <c r="J4566" s="1">
        <v>127.5</v>
      </c>
      <c r="K4566" s="3">
        <v>227</v>
      </c>
      <c r="L4566" s="4">
        <v>332.5</v>
      </c>
      <c r="M4566" s="1">
        <f t="shared" si="142"/>
        <v>2401.583333333333</v>
      </c>
      <c r="N4566" s="1">
        <f t="shared" si="143"/>
        <v>1270.8571428571429</v>
      </c>
    </row>
    <row r="4567" spans="1:14" x14ac:dyDescent="0.2">
      <c r="A4567" s="1">
        <v>273.33333333333331</v>
      </c>
      <c r="B4567" s="1">
        <v>230</v>
      </c>
      <c r="C4567" s="1">
        <v>177.5</v>
      </c>
      <c r="D4567" s="1">
        <v>252.85714285714286</v>
      </c>
      <c r="E4567" s="2">
        <v>170</v>
      </c>
      <c r="F4567" s="1">
        <v>150</v>
      </c>
      <c r="G4567" s="2">
        <v>1382.5</v>
      </c>
      <c r="H4567" s="1">
        <v>192</v>
      </c>
      <c r="I4567" s="2">
        <v>172.5</v>
      </c>
      <c r="J4567" s="1">
        <v>125</v>
      </c>
      <c r="K4567" s="3">
        <v>227</v>
      </c>
      <c r="L4567" s="4">
        <v>332.5</v>
      </c>
      <c r="M4567" s="1">
        <f t="shared" si="142"/>
        <v>2402.833333333333</v>
      </c>
      <c r="N4567" s="1">
        <f t="shared" si="143"/>
        <v>1282.3571428571429</v>
      </c>
    </row>
    <row r="4568" spans="1:14" x14ac:dyDescent="0.2">
      <c r="A4568" s="1">
        <v>271.66666666666669</v>
      </c>
      <c r="B4568" s="1">
        <v>231.66666666666666</v>
      </c>
      <c r="C4568" s="1">
        <v>177.5</v>
      </c>
      <c r="D4568" s="1">
        <v>262.85714285714283</v>
      </c>
      <c r="E4568" s="2">
        <v>170</v>
      </c>
      <c r="F4568" s="1">
        <v>150</v>
      </c>
      <c r="G4568" s="2">
        <v>763.75</v>
      </c>
      <c r="H4568" s="1">
        <v>196</v>
      </c>
      <c r="I4568" s="2">
        <v>171.25</v>
      </c>
      <c r="J4568" s="1">
        <v>121.25</v>
      </c>
      <c r="K4568" s="3">
        <v>228</v>
      </c>
      <c r="L4568" s="4">
        <v>331.25</v>
      </c>
      <c r="M4568" s="1">
        <f t="shared" si="142"/>
        <v>1782.1666666666667</v>
      </c>
      <c r="N4568" s="1">
        <f t="shared" si="143"/>
        <v>1293.0238095238096</v>
      </c>
    </row>
    <row r="4569" spans="1:14" x14ac:dyDescent="0.2">
      <c r="A4569" s="1">
        <v>270</v>
      </c>
      <c r="B4569" s="1">
        <v>233.33333333333334</v>
      </c>
      <c r="C4569" s="1">
        <v>177.5</v>
      </c>
      <c r="D4569" s="1">
        <v>265.71428571428572</v>
      </c>
      <c r="E4569" s="2">
        <v>170</v>
      </c>
      <c r="F4569" s="1">
        <v>148.75</v>
      </c>
      <c r="G4569" s="2">
        <v>145</v>
      </c>
      <c r="H4569" s="1">
        <v>195</v>
      </c>
      <c r="I4569" s="2">
        <v>170</v>
      </c>
      <c r="J4569" s="1">
        <v>117.5</v>
      </c>
      <c r="K4569" s="3">
        <v>230</v>
      </c>
      <c r="L4569" s="4">
        <v>330</v>
      </c>
      <c r="M4569" s="1">
        <f t="shared" si="142"/>
        <v>1162.5</v>
      </c>
      <c r="N4569" s="1">
        <f t="shared" si="143"/>
        <v>1290.297619047619</v>
      </c>
    </row>
    <row r="4570" spans="1:14" x14ac:dyDescent="0.2">
      <c r="A4570" s="1">
        <v>255</v>
      </c>
      <c r="B4570" s="1">
        <v>215</v>
      </c>
      <c r="C4570" s="1">
        <v>176.25</v>
      </c>
      <c r="D4570" s="1">
        <v>268.57142857142856</v>
      </c>
      <c r="E4570" s="2">
        <v>166.25</v>
      </c>
      <c r="F4570" s="1">
        <v>147.5</v>
      </c>
      <c r="G4570" s="2">
        <v>158.75</v>
      </c>
      <c r="H4570" s="1">
        <v>194</v>
      </c>
      <c r="I4570" s="2">
        <v>170</v>
      </c>
      <c r="J4570" s="1">
        <v>107.5</v>
      </c>
      <c r="K4570" s="3">
        <v>228</v>
      </c>
      <c r="L4570" s="4">
        <v>330</v>
      </c>
      <c r="M4570" s="1">
        <f t="shared" si="142"/>
        <v>1154.25</v>
      </c>
      <c r="N4570" s="1">
        <f t="shared" si="143"/>
        <v>1262.5714285714284</v>
      </c>
    </row>
    <row r="4571" spans="1:14" x14ac:dyDescent="0.2">
      <c r="A4571" s="1">
        <v>240</v>
      </c>
      <c r="B4571" s="1">
        <v>196.66666666666666</v>
      </c>
      <c r="C4571" s="1">
        <v>175</v>
      </c>
      <c r="D4571" s="1">
        <v>262.85714285714283</v>
      </c>
      <c r="E4571" s="2">
        <v>162.5</v>
      </c>
      <c r="F4571" s="1">
        <v>158.75</v>
      </c>
      <c r="G4571" s="2">
        <v>172.5</v>
      </c>
      <c r="H4571" s="1">
        <v>181</v>
      </c>
      <c r="I4571" s="2">
        <v>170</v>
      </c>
      <c r="J4571" s="1">
        <v>97.5</v>
      </c>
      <c r="K4571" s="3">
        <v>227</v>
      </c>
      <c r="L4571" s="4">
        <v>330</v>
      </c>
      <c r="M4571" s="1">
        <f t="shared" si="142"/>
        <v>1147</v>
      </c>
      <c r="N4571" s="1">
        <f t="shared" si="143"/>
        <v>1226.7738095238096</v>
      </c>
    </row>
    <row r="4572" spans="1:14" x14ac:dyDescent="0.2">
      <c r="A4572" s="1">
        <v>230</v>
      </c>
      <c r="B4572" s="1">
        <v>196.66666666666666</v>
      </c>
      <c r="C4572" s="1">
        <v>175</v>
      </c>
      <c r="D4572" s="1">
        <v>257.14285714285717</v>
      </c>
      <c r="E4572" s="2">
        <v>152.5</v>
      </c>
      <c r="F4572" s="1">
        <v>170</v>
      </c>
      <c r="G4572" s="2">
        <v>190</v>
      </c>
      <c r="H4572" s="1">
        <v>168</v>
      </c>
      <c r="I4572" s="2">
        <v>170</v>
      </c>
      <c r="J4572" s="1">
        <v>97.5</v>
      </c>
      <c r="K4572" s="3">
        <v>218</v>
      </c>
      <c r="L4572" s="4">
        <v>323.75</v>
      </c>
      <c r="M4572" s="1">
        <f t="shared" si="142"/>
        <v>1135.5</v>
      </c>
      <c r="N4572" s="1">
        <f t="shared" si="143"/>
        <v>1213.0595238095239</v>
      </c>
    </row>
    <row r="4573" spans="1:14" x14ac:dyDescent="0.2">
      <c r="A4573" s="1">
        <v>220</v>
      </c>
      <c r="B4573" s="1">
        <v>196.66666666666666</v>
      </c>
      <c r="C4573" s="1">
        <v>175</v>
      </c>
      <c r="D4573" s="1">
        <v>245.71428571428572</v>
      </c>
      <c r="E4573" s="2">
        <v>142.5</v>
      </c>
      <c r="F4573" s="1">
        <v>175</v>
      </c>
      <c r="G4573" s="2">
        <v>207.5</v>
      </c>
      <c r="H4573" s="1">
        <v>168</v>
      </c>
      <c r="I4573" s="2">
        <v>170</v>
      </c>
      <c r="J4573" s="1">
        <v>97.5</v>
      </c>
      <c r="K4573" s="3">
        <v>210</v>
      </c>
      <c r="L4573" s="4">
        <v>317.5</v>
      </c>
      <c r="M4573" s="1">
        <f t="shared" si="142"/>
        <v>1125</v>
      </c>
      <c r="N4573" s="1">
        <f t="shared" si="143"/>
        <v>1200.3809523809523</v>
      </c>
    </row>
    <row r="4574" spans="1:14" x14ac:dyDescent="0.2">
      <c r="A4574" s="1">
        <v>205</v>
      </c>
      <c r="B4574" s="1">
        <v>196.66666666666666</v>
      </c>
      <c r="C4574" s="1">
        <v>183.75</v>
      </c>
      <c r="D4574" s="1">
        <v>234.28571428571428</v>
      </c>
      <c r="E4574" s="2">
        <v>142.5</v>
      </c>
      <c r="F4574" s="1">
        <v>180</v>
      </c>
      <c r="G4574" s="2">
        <v>205</v>
      </c>
      <c r="H4574" s="1">
        <v>168</v>
      </c>
      <c r="I4574" s="2">
        <v>170</v>
      </c>
      <c r="J4574" s="1">
        <v>97.5</v>
      </c>
      <c r="K4574" s="3">
        <v>200</v>
      </c>
      <c r="L4574" s="4">
        <v>310</v>
      </c>
      <c r="M4574" s="1">
        <f t="shared" si="142"/>
        <v>1106.25</v>
      </c>
      <c r="N4574" s="1">
        <f t="shared" si="143"/>
        <v>1186.452380952381</v>
      </c>
    </row>
    <row r="4575" spans="1:14" x14ac:dyDescent="0.2">
      <c r="A4575" s="1">
        <v>190</v>
      </c>
      <c r="B4575" s="1">
        <v>196.66666666666666</v>
      </c>
      <c r="C4575" s="1">
        <v>192.5</v>
      </c>
      <c r="D4575" s="1">
        <v>234.28571428571428</v>
      </c>
      <c r="E4575" s="2">
        <v>142.5</v>
      </c>
      <c r="F4575" s="1">
        <v>225</v>
      </c>
      <c r="G4575" s="2">
        <v>202.5</v>
      </c>
      <c r="H4575" s="1">
        <v>168</v>
      </c>
      <c r="I4575" s="2">
        <v>170</v>
      </c>
      <c r="J4575" s="1">
        <v>97.5</v>
      </c>
      <c r="K4575" s="3">
        <v>190</v>
      </c>
      <c r="L4575" s="4">
        <v>302.5</v>
      </c>
      <c r="M4575" s="1">
        <f t="shared" si="142"/>
        <v>1087.5</v>
      </c>
      <c r="N4575" s="1">
        <f t="shared" si="143"/>
        <v>1223.952380952381</v>
      </c>
    </row>
    <row r="4576" spans="1:14" x14ac:dyDescent="0.2">
      <c r="A4576" s="1">
        <v>190</v>
      </c>
      <c r="B4576" s="1">
        <v>195</v>
      </c>
      <c r="C4576" s="1">
        <v>200</v>
      </c>
      <c r="D4576" s="1">
        <v>234.28571428571428</v>
      </c>
      <c r="E4576" s="2">
        <v>156.25</v>
      </c>
      <c r="F4576" s="1">
        <v>270</v>
      </c>
      <c r="G4576" s="2">
        <v>202.5</v>
      </c>
      <c r="H4576" s="1">
        <v>168</v>
      </c>
      <c r="I4576" s="2">
        <v>628.75</v>
      </c>
      <c r="J4576" s="1">
        <v>97.5</v>
      </c>
      <c r="K4576" s="3">
        <v>190</v>
      </c>
      <c r="L4576" s="4">
        <v>303.75</v>
      </c>
      <c r="M4576" s="1">
        <f t="shared" si="142"/>
        <v>1567.5</v>
      </c>
      <c r="N4576" s="1">
        <f t="shared" si="143"/>
        <v>1268.5357142857142</v>
      </c>
    </row>
    <row r="4577" spans="1:14" x14ac:dyDescent="0.2">
      <c r="A4577" s="1">
        <v>190</v>
      </c>
      <c r="B4577" s="1">
        <v>193.33333333333334</v>
      </c>
      <c r="C4577" s="1">
        <v>207.5</v>
      </c>
      <c r="D4577" s="1">
        <v>232.85714285714286</v>
      </c>
      <c r="E4577" s="2">
        <v>170</v>
      </c>
      <c r="F4577" s="1">
        <v>248.75</v>
      </c>
      <c r="G4577" s="2">
        <v>202.5</v>
      </c>
      <c r="H4577" s="1">
        <v>166</v>
      </c>
      <c r="I4577" s="2">
        <v>1087.5</v>
      </c>
      <c r="J4577" s="1">
        <v>97.5</v>
      </c>
      <c r="K4577" s="3">
        <v>190</v>
      </c>
      <c r="L4577" s="4">
        <v>305</v>
      </c>
      <c r="M4577" s="1">
        <f t="shared" si="142"/>
        <v>2047.5</v>
      </c>
      <c r="N4577" s="1">
        <f t="shared" si="143"/>
        <v>1243.4404761904761</v>
      </c>
    </row>
    <row r="4578" spans="1:14" x14ac:dyDescent="0.2">
      <c r="A4578" s="1">
        <v>190</v>
      </c>
      <c r="B4578" s="1">
        <v>195</v>
      </c>
      <c r="C4578" s="1">
        <v>207.5</v>
      </c>
      <c r="D4578" s="1">
        <v>231.42857142857142</v>
      </c>
      <c r="E4578" s="2">
        <v>170</v>
      </c>
      <c r="F4578" s="1">
        <v>227.5</v>
      </c>
      <c r="G4578" s="2">
        <v>202.5</v>
      </c>
      <c r="H4578" s="1">
        <v>164</v>
      </c>
      <c r="I4578" s="2">
        <v>1237.5</v>
      </c>
      <c r="J4578" s="1">
        <v>97.5</v>
      </c>
      <c r="K4578" s="3">
        <v>190</v>
      </c>
      <c r="L4578" s="4">
        <v>303.75</v>
      </c>
      <c r="M4578" s="1">
        <f t="shared" si="142"/>
        <v>2197.5</v>
      </c>
      <c r="N4578" s="1">
        <f t="shared" si="143"/>
        <v>1219.1785714285716</v>
      </c>
    </row>
    <row r="4579" spans="1:14" x14ac:dyDescent="0.2">
      <c r="A4579" s="1">
        <v>190</v>
      </c>
      <c r="B4579" s="1">
        <v>196.66666666666666</v>
      </c>
      <c r="C4579" s="1">
        <v>207.5</v>
      </c>
      <c r="D4579" s="1">
        <v>214.28571428571428</v>
      </c>
      <c r="E4579" s="2">
        <v>170</v>
      </c>
      <c r="F4579" s="1">
        <v>236.25</v>
      </c>
      <c r="G4579" s="2">
        <v>202.5</v>
      </c>
      <c r="H4579" s="1">
        <v>157</v>
      </c>
      <c r="I4579" s="2">
        <v>1387.5</v>
      </c>
      <c r="J4579" s="1">
        <v>97.5</v>
      </c>
      <c r="K4579" s="3">
        <v>190</v>
      </c>
      <c r="L4579" s="4">
        <v>302.5</v>
      </c>
      <c r="M4579" s="1">
        <f t="shared" si="142"/>
        <v>2347.5</v>
      </c>
      <c r="N4579" s="1">
        <f t="shared" si="143"/>
        <v>1204.202380952381</v>
      </c>
    </row>
    <row r="4580" spans="1:14" x14ac:dyDescent="0.2">
      <c r="A4580" s="1">
        <v>190</v>
      </c>
      <c r="B4580" s="1">
        <v>215</v>
      </c>
      <c r="C4580" s="1">
        <v>206.25</v>
      </c>
      <c r="D4580" s="1">
        <v>197.14285714285714</v>
      </c>
      <c r="E4580" s="2">
        <v>170</v>
      </c>
      <c r="F4580" s="1">
        <v>245</v>
      </c>
      <c r="G4580" s="2">
        <v>201.25</v>
      </c>
      <c r="H4580" s="1">
        <v>150</v>
      </c>
      <c r="I4580" s="2">
        <v>1077.5</v>
      </c>
      <c r="J4580" s="1">
        <v>97.5</v>
      </c>
      <c r="K4580" s="3">
        <v>192</v>
      </c>
      <c r="L4580" s="4">
        <v>303.75</v>
      </c>
      <c r="M4580" s="1">
        <f t="shared" si="142"/>
        <v>2037</v>
      </c>
      <c r="N4580" s="1">
        <f t="shared" si="143"/>
        <v>1208.3928571428571</v>
      </c>
    </row>
    <row r="4581" spans="1:14" x14ac:dyDescent="0.2">
      <c r="A4581" s="1">
        <v>190</v>
      </c>
      <c r="B4581" s="1">
        <v>233.33333333333334</v>
      </c>
      <c r="C4581" s="1">
        <v>205</v>
      </c>
      <c r="D4581" s="1">
        <v>197.14285714285714</v>
      </c>
      <c r="E4581" s="2">
        <v>170</v>
      </c>
      <c r="F4581" s="1">
        <v>252.5</v>
      </c>
      <c r="G4581" s="2">
        <v>200</v>
      </c>
      <c r="H4581" s="1">
        <v>150</v>
      </c>
      <c r="I4581" s="2">
        <v>767.5</v>
      </c>
      <c r="J4581" s="1">
        <v>97.5</v>
      </c>
      <c r="K4581" s="3">
        <v>193</v>
      </c>
      <c r="L4581" s="4">
        <v>305</v>
      </c>
      <c r="M4581" s="1">
        <f t="shared" si="142"/>
        <v>1725.5</v>
      </c>
      <c r="N4581" s="1">
        <f t="shared" si="143"/>
        <v>1235.4761904761904</v>
      </c>
    </row>
    <row r="4582" spans="1:14" x14ac:dyDescent="0.2">
      <c r="A4582" s="1">
        <v>190</v>
      </c>
      <c r="B4582" s="1">
        <v>231.66666666666666</v>
      </c>
      <c r="C4582" s="1">
        <v>203.75</v>
      </c>
      <c r="D4582" s="1">
        <v>197.14285714285714</v>
      </c>
      <c r="E4582" s="2">
        <v>176.25</v>
      </c>
      <c r="F4582" s="1">
        <v>260</v>
      </c>
      <c r="G4582" s="2">
        <v>196.25</v>
      </c>
      <c r="H4582" s="1">
        <v>150</v>
      </c>
      <c r="I4582" s="2">
        <v>455</v>
      </c>
      <c r="J4582" s="1">
        <v>97.5</v>
      </c>
      <c r="K4582" s="3">
        <v>193</v>
      </c>
      <c r="L4582" s="4">
        <v>310</v>
      </c>
      <c r="M4582" s="1">
        <f t="shared" si="142"/>
        <v>1414.25</v>
      </c>
      <c r="N4582" s="1">
        <f t="shared" si="143"/>
        <v>1246.3095238095239</v>
      </c>
    </row>
    <row r="4583" spans="1:14" x14ac:dyDescent="0.2">
      <c r="A4583" s="1">
        <v>190</v>
      </c>
      <c r="B4583" s="1">
        <v>230</v>
      </c>
      <c r="C4583" s="1">
        <v>202.5</v>
      </c>
      <c r="D4583" s="1">
        <v>197.14285714285714</v>
      </c>
      <c r="E4583" s="2">
        <v>182.5</v>
      </c>
      <c r="F4583" s="1">
        <v>258.75</v>
      </c>
      <c r="G4583" s="2">
        <v>192.5</v>
      </c>
      <c r="H4583" s="1">
        <v>147</v>
      </c>
      <c r="I4583" s="2">
        <v>142.5</v>
      </c>
      <c r="J4583" s="1">
        <v>97.5</v>
      </c>
      <c r="K4583" s="3">
        <v>193</v>
      </c>
      <c r="L4583" s="4">
        <v>315</v>
      </c>
      <c r="M4583" s="1">
        <f t="shared" si="142"/>
        <v>1103</v>
      </c>
      <c r="N4583" s="1">
        <f t="shared" si="143"/>
        <v>1245.3928571428571</v>
      </c>
    </row>
    <row r="4584" spans="1:14" x14ac:dyDescent="0.2">
      <c r="A4584" s="1">
        <v>190</v>
      </c>
      <c r="B4584" s="1">
        <v>230</v>
      </c>
      <c r="C4584" s="1">
        <v>211.25</v>
      </c>
      <c r="D4584" s="1">
        <v>197.14285714285714</v>
      </c>
      <c r="E4584" s="2">
        <v>200</v>
      </c>
      <c r="F4584" s="1">
        <v>257.5</v>
      </c>
      <c r="G4584" s="2">
        <v>178.75</v>
      </c>
      <c r="H4584" s="1">
        <v>144</v>
      </c>
      <c r="I4584" s="2">
        <v>143.75</v>
      </c>
      <c r="J4584" s="1">
        <v>97.5</v>
      </c>
      <c r="K4584" s="3">
        <v>193</v>
      </c>
      <c r="L4584" s="4">
        <v>327.5</v>
      </c>
      <c r="M4584" s="1">
        <f t="shared" si="142"/>
        <v>1116.75</v>
      </c>
      <c r="N4584" s="1">
        <f t="shared" si="143"/>
        <v>1253.6428571428571</v>
      </c>
    </row>
    <row r="4585" spans="1:14" x14ac:dyDescent="0.2">
      <c r="A4585" s="1">
        <v>190</v>
      </c>
      <c r="B4585" s="1">
        <v>230</v>
      </c>
      <c r="C4585" s="1">
        <v>220</v>
      </c>
      <c r="D4585" s="1">
        <v>195.71428571428572</v>
      </c>
      <c r="E4585" s="2">
        <v>217.5</v>
      </c>
      <c r="F4585" s="1">
        <v>256.25</v>
      </c>
      <c r="G4585" s="2">
        <v>165</v>
      </c>
      <c r="H4585" s="1">
        <v>136</v>
      </c>
      <c r="I4585" s="2">
        <v>145</v>
      </c>
      <c r="J4585" s="1">
        <v>97.5</v>
      </c>
      <c r="K4585" s="3">
        <v>193</v>
      </c>
      <c r="L4585" s="4">
        <v>340</v>
      </c>
      <c r="M4585" s="1">
        <f t="shared" si="142"/>
        <v>1130.5</v>
      </c>
      <c r="N4585" s="1">
        <f t="shared" si="143"/>
        <v>1255.4642857142858</v>
      </c>
    </row>
    <row r="4586" spans="1:14" x14ac:dyDescent="0.2">
      <c r="A4586" s="1">
        <v>190</v>
      </c>
      <c r="B4586" s="1">
        <v>231.66666666666666</v>
      </c>
      <c r="C4586" s="1">
        <v>223.75</v>
      </c>
      <c r="D4586" s="1">
        <v>194.28571428571428</v>
      </c>
      <c r="E4586" s="2">
        <v>211.25</v>
      </c>
      <c r="F4586" s="1">
        <v>255</v>
      </c>
      <c r="G4586" s="2">
        <v>166.25</v>
      </c>
      <c r="H4586" s="1">
        <v>128</v>
      </c>
      <c r="I4586" s="2">
        <v>157.5</v>
      </c>
      <c r="J4586" s="1">
        <v>97.5</v>
      </c>
      <c r="K4586" s="3">
        <v>200</v>
      </c>
      <c r="L4586" s="4">
        <v>338.75</v>
      </c>
      <c r="M4586" s="1">
        <f t="shared" si="142"/>
        <v>1148.75</v>
      </c>
      <c r="N4586" s="1">
        <f t="shared" si="143"/>
        <v>1245.202380952381</v>
      </c>
    </row>
    <row r="4587" spans="1:14" x14ac:dyDescent="0.2">
      <c r="A4587" s="1">
        <v>190</v>
      </c>
      <c r="B4587" s="1">
        <v>233.33333333333334</v>
      </c>
      <c r="C4587" s="1">
        <v>227.5</v>
      </c>
      <c r="D4587" s="1">
        <v>191.42857142857142</v>
      </c>
      <c r="E4587" s="2">
        <v>205</v>
      </c>
      <c r="F4587" s="1">
        <v>255</v>
      </c>
      <c r="G4587" s="2">
        <v>167.5</v>
      </c>
      <c r="H4587" s="1">
        <v>128</v>
      </c>
      <c r="I4587" s="2">
        <v>170</v>
      </c>
      <c r="J4587" s="1">
        <v>97.5</v>
      </c>
      <c r="K4587" s="3">
        <v>207</v>
      </c>
      <c r="L4587" s="4">
        <v>337.5</v>
      </c>
      <c r="M4587" s="1">
        <f t="shared" si="142"/>
        <v>1167</v>
      </c>
      <c r="N4587" s="1">
        <f t="shared" si="143"/>
        <v>1242.7619047619048</v>
      </c>
    </row>
    <row r="4588" spans="1:14" x14ac:dyDescent="0.2">
      <c r="A4588" s="1">
        <v>190</v>
      </c>
      <c r="B4588" s="1">
        <v>231.66666666666666</v>
      </c>
      <c r="C4588" s="1">
        <v>223.75</v>
      </c>
      <c r="D4588" s="1">
        <v>188.57142857142858</v>
      </c>
      <c r="E4588" s="2">
        <v>202.5</v>
      </c>
      <c r="F4588" s="1">
        <v>255</v>
      </c>
      <c r="G4588" s="2">
        <v>173.75</v>
      </c>
      <c r="H4588" s="1">
        <v>128</v>
      </c>
      <c r="I4588" s="2">
        <v>187.5</v>
      </c>
      <c r="J4588" s="1">
        <v>110</v>
      </c>
      <c r="K4588" s="3">
        <v>223</v>
      </c>
      <c r="L4588" s="4">
        <v>337.5</v>
      </c>
      <c r="M4588" s="1">
        <f t="shared" si="142"/>
        <v>1200.5</v>
      </c>
      <c r="N4588" s="1">
        <f t="shared" si="143"/>
        <v>1250.7380952380952</v>
      </c>
    </row>
    <row r="4589" spans="1:14" x14ac:dyDescent="0.2">
      <c r="A4589" s="1">
        <v>190</v>
      </c>
      <c r="B4589" s="1">
        <v>230</v>
      </c>
      <c r="C4589" s="1">
        <v>220</v>
      </c>
      <c r="D4589" s="1">
        <v>178.57142857142858</v>
      </c>
      <c r="E4589" s="2">
        <v>200</v>
      </c>
      <c r="F4589" s="1">
        <v>255</v>
      </c>
      <c r="G4589" s="2">
        <v>180</v>
      </c>
      <c r="H4589" s="1">
        <v>128</v>
      </c>
      <c r="I4589" s="2">
        <v>205</v>
      </c>
      <c r="J4589" s="1">
        <v>122.5</v>
      </c>
      <c r="K4589" s="3">
        <v>240</v>
      </c>
      <c r="L4589" s="4">
        <v>337.5</v>
      </c>
      <c r="M4589" s="1">
        <f t="shared" si="142"/>
        <v>1235</v>
      </c>
      <c r="N4589" s="1">
        <f t="shared" si="143"/>
        <v>1251.5714285714284</v>
      </c>
    </row>
    <row r="4590" spans="1:14" x14ac:dyDescent="0.2">
      <c r="A4590" s="1">
        <v>190</v>
      </c>
      <c r="B4590" s="1">
        <v>250</v>
      </c>
      <c r="C4590" s="1">
        <v>207.5</v>
      </c>
      <c r="D4590" s="1">
        <v>168.57142857142858</v>
      </c>
      <c r="E4590" s="2">
        <v>198.75</v>
      </c>
      <c r="F4590" s="1">
        <v>255</v>
      </c>
      <c r="G4590" s="2">
        <v>166.25</v>
      </c>
      <c r="H4590" s="1">
        <v>128</v>
      </c>
      <c r="I4590" s="2">
        <v>203.75</v>
      </c>
      <c r="J4590" s="1">
        <v>142.5</v>
      </c>
      <c r="K4590" s="3">
        <v>238</v>
      </c>
      <c r="L4590" s="4">
        <v>337.5</v>
      </c>
      <c r="M4590" s="1">
        <f t="shared" si="142"/>
        <v>1204.25</v>
      </c>
      <c r="N4590" s="1">
        <f t="shared" si="143"/>
        <v>1281.5714285714284</v>
      </c>
    </row>
    <row r="4591" spans="1:14" x14ac:dyDescent="0.2">
      <c r="A4591" s="1">
        <v>190</v>
      </c>
      <c r="B4591" s="1">
        <v>270</v>
      </c>
      <c r="C4591" s="1">
        <v>195</v>
      </c>
      <c r="D4591" s="1">
        <v>168.57142857142858</v>
      </c>
      <c r="E4591" s="2">
        <v>197.5</v>
      </c>
      <c r="F4591" s="1">
        <v>253.74999999999997</v>
      </c>
      <c r="G4591" s="2">
        <v>152.5</v>
      </c>
      <c r="H4591" s="1">
        <v>128</v>
      </c>
      <c r="I4591" s="2">
        <v>202.5</v>
      </c>
      <c r="J4591" s="1">
        <v>162.5</v>
      </c>
      <c r="K4591" s="3">
        <v>237</v>
      </c>
      <c r="L4591" s="4">
        <v>337.5</v>
      </c>
      <c r="M4591" s="1">
        <f t="shared" si="142"/>
        <v>1174.5</v>
      </c>
      <c r="N4591" s="1">
        <f t="shared" si="143"/>
        <v>1320.3214285714284</v>
      </c>
    </row>
    <row r="4592" spans="1:14" x14ac:dyDescent="0.2">
      <c r="A4592" s="1">
        <v>190</v>
      </c>
      <c r="B4592" s="1">
        <v>293.33333333333331</v>
      </c>
      <c r="C4592" s="1">
        <v>195</v>
      </c>
      <c r="D4592" s="1">
        <v>168.57142857142858</v>
      </c>
      <c r="E4592" s="2">
        <v>656.25</v>
      </c>
      <c r="F4592" s="1">
        <v>252.5</v>
      </c>
      <c r="G4592" s="2">
        <v>147.5</v>
      </c>
      <c r="H4592" s="1">
        <v>128</v>
      </c>
      <c r="I4592" s="2">
        <v>201.25</v>
      </c>
      <c r="J4592" s="1">
        <v>161.25</v>
      </c>
      <c r="K4592" s="3">
        <v>235</v>
      </c>
      <c r="L4592" s="4">
        <v>336.25</v>
      </c>
      <c r="M4592" s="1">
        <f t="shared" si="142"/>
        <v>1625</v>
      </c>
      <c r="N4592" s="1">
        <f t="shared" si="143"/>
        <v>1339.9047619047619</v>
      </c>
    </row>
    <row r="4593" spans="1:14" x14ac:dyDescent="0.2">
      <c r="A4593" s="1">
        <v>190</v>
      </c>
      <c r="B4593" s="1">
        <v>317.03422222222224</v>
      </c>
      <c r="C4593" s="1">
        <v>195</v>
      </c>
      <c r="D4593" s="1">
        <v>168.57142857142858</v>
      </c>
      <c r="E4593" s="2">
        <v>1115</v>
      </c>
      <c r="F4593" s="1">
        <v>243.75</v>
      </c>
      <c r="G4593" s="2">
        <v>142.5</v>
      </c>
      <c r="H4593" s="1">
        <v>128</v>
      </c>
      <c r="I4593" s="2">
        <v>200</v>
      </c>
      <c r="J4593" s="1">
        <v>160</v>
      </c>
      <c r="K4593" s="3">
        <v>233</v>
      </c>
      <c r="L4593" s="4">
        <v>335</v>
      </c>
      <c r="M4593" s="1">
        <f t="shared" si="142"/>
        <v>2075.5</v>
      </c>
      <c r="N4593" s="1">
        <f t="shared" si="143"/>
        <v>1352.355650793651</v>
      </c>
    </row>
    <row r="4594" spans="1:14" x14ac:dyDescent="0.2">
      <c r="A4594" s="1">
        <v>865</v>
      </c>
      <c r="B4594" s="1">
        <v>315.73511111111111</v>
      </c>
      <c r="C4594" s="1">
        <v>193.75</v>
      </c>
      <c r="D4594" s="1">
        <v>168.57142857142858</v>
      </c>
      <c r="E4594" s="2">
        <v>1278.75</v>
      </c>
      <c r="F4594" s="1">
        <v>235</v>
      </c>
      <c r="G4594" s="2">
        <v>155</v>
      </c>
      <c r="H4594" s="1">
        <v>128</v>
      </c>
      <c r="I4594" s="2">
        <v>188.75</v>
      </c>
      <c r="J4594" s="1">
        <v>160</v>
      </c>
      <c r="K4594" s="3">
        <v>233</v>
      </c>
      <c r="L4594" s="4">
        <v>338.75</v>
      </c>
      <c r="M4594" s="1">
        <f t="shared" si="142"/>
        <v>2914.25</v>
      </c>
      <c r="N4594" s="1">
        <f t="shared" si="143"/>
        <v>1346.0565396825396</v>
      </c>
    </row>
    <row r="4595" spans="1:14" x14ac:dyDescent="0.2">
      <c r="A4595" s="1">
        <v>1540</v>
      </c>
      <c r="B4595" s="1">
        <v>314.43599999999998</v>
      </c>
      <c r="C4595" s="1">
        <v>192.5</v>
      </c>
      <c r="D4595" s="1">
        <v>177.14285714285714</v>
      </c>
      <c r="E4595" s="2">
        <v>1442.5</v>
      </c>
      <c r="F4595" s="1">
        <v>221.25</v>
      </c>
      <c r="G4595" s="2">
        <v>167.5</v>
      </c>
      <c r="H4595" s="1">
        <v>128</v>
      </c>
      <c r="I4595" s="2">
        <v>177.5</v>
      </c>
      <c r="J4595" s="1">
        <v>160</v>
      </c>
      <c r="K4595" s="3">
        <v>233</v>
      </c>
      <c r="L4595" s="4">
        <v>342.5</v>
      </c>
      <c r="M4595" s="1">
        <f t="shared" si="142"/>
        <v>3753</v>
      </c>
      <c r="N4595" s="1">
        <f t="shared" si="143"/>
        <v>1343.328857142857</v>
      </c>
    </row>
    <row r="4596" spans="1:14" x14ac:dyDescent="0.2">
      <c r="A4596" s="1">
        <v>1536.6666666666667</v>
      </c>
      <c r="B4596" s="1">
        <v>313.1368888888889</v>
      </c>
      <c r="C4596" s="1">
        <v>193.75</v>
      </c>
      <c r="D4596" s="1">
        <v>185.71428571428572</v>
      </c>
      <c r="E4596" s="2">
        <v>1428.75</v>
      </c>
      <c r="F4596" s="1">
        <v>207.5</v>
      </c>
      <c r="G4596" s="2">
        <v>168.75</v>
      </c>
      <c r="H4596" s="1">
        <v>128</v>
      </c>
      <c r="I4596" s="2">
        <v>172.5</v>
      </c>
      <c r="J4596" s="1">
        <v>158.75</v>
      </c>
      <c r="K4596" s="3">
        <v>233</v>
      </c>
      <c r="L4596" s="4">
        <v>345</v>
      </c>
      <c r="M4596" s="1">
        <f t="shared" si="142"/>
        <v>3733.416666666667</v>
      </c>
      <c r="N4596" s="1">
        <f t="shared" si="143"/>
        <v>1338.1011746031745</v>
      </c>
    </row>
    <row r="4597" spans="1:14" x14ac:dyDescent="0.2">
      <c r="A4597" s="1">
        <v>1533.3333333333333</v>
      </c>
      <c r="B4597" s="1">
        <v>311.83777777777777</v>
      </c>
      <c r="C4597" s="1">
        <v>195</v>
      </c>
      <c r="D4597" s="1">
        <v>194.28571428571428</v>
      </c>
      <c r="E4597" s="2">
        <v>1415</v>
      </c>
      <c r="F4597" s="1">
        <v>195</v>
      </c>
      <c r="G4597" s="2">
        <v>170</v>
      </c>
      <c r="H4597" s="1">
        <v>132</v>
      </c>
      <c r="I4597" s="2">
        <v>167.5</v>
      </c>
      <c r="J4597" s="1">
        <v>157.5</v>
      </c>
      <c r="K4597" s="3">
        <v>233</v>
      </c>
      <c r="L4597" s="4">
        <v>347.5</v>
      </c>
      <c r="M4597" s="1">
        <f t="shared" si="142"/>
        <v>3713.833333333333</v>
      </c>
      <c r="N4597" s="1">
        <f t="shared" si="143"/>
        <v>1338.123492063492</v>
      </c>
    </row>
    <row r="4598" spans="1:14" x14ac:dyDescent="0.2">
      <c r="A4598" s="1">
        <v>1531.6666666666667</v>
      </c>
      <c r="B4598" s="1">
        <v>312.20533333333333</v>
      </c>
      <c r="C4598" s="1">
        <v>195</v>
      </c>
      <c r="D4598" s="1">
        <v>202.85714285714286</v>
      </c>
      <c r="E4598" s="2">
        <v>1406.25</v>
      </c>
      <c r="F4598" s="1">
        <v>182.5</v>
      </c>
      <c r="G4598" s="2">
        <v>197.5</v>
      </c>
      <c r="H4598" s="1">
        <v>136</v>
      </c>
      <c r="I4598" s="2">
        <v>167.5</v>
      </c>
      <c r="J4598" s="1">
        <v>162.5</v>
      </c>
      <c r="K4598" s="3">
        <v>233</v>
      </c>
      <c r="L4598" s="4">
        <v>338.75</v>
      </c>
      <c r="M4598" s="1">
        <f t="shared" si="142"/>
        <v>3730.916666666667</v>
      </c>
      <c r="N4598" s="1">
        <f t="shared" si="143"/>
        <v>1334.8124761904762</v>
      </c>
    </row>
    <row r="4599" spans="1:14" x14ac:dyDescent="0.2">
      <c r="A4599" s="1">
        <v>1530</v>
      </c>
      <c r="B4599" s="1">
        <v>312.57288888888888</v>
      </c>
      <c r="C4599" s="1">
        <v>195</v>
      </c>
      <c r="D4599" s="1">
        <v>202.85714285714286</v>
      </c>
      <c r="E4599" s="2">
        <v>1397.5</v>
      </c>
      <c r="F4599" s="1">
        <v>176.25</v>
      </c>
      <c r="G4599" s="2">
        <v>225</v>
      </c>
      <c r="H4599" s="1">
        <v>146</v>
      </c>
      <c r="I4599" s="2">
        <v>167.5</v>
      </c>
      <c r="J4599" s="1">
        <v>167.5</v>
      </c>
      <c r="K4599" s="3">
        <v>233</v>
      </c>
      <c r="L4599" s="4">
        <v>330</v>
      </c>
      <c r="M4599" s="1">
        <f t="shared" si="142"/>
        <v>3748</v>
      </c>
      <c r="N4599" s="1">
        <f t="shared" si="143"/>
        <v>1335.1800317460318</v>
      </c>
    </row>
    <row r="4600" spans="1:14" x14ac:dyDescent="0.2">
      <c r="A4600" s="1">
        <v>1563.3333333333333</v>
      </c>
      <c r="B4600" s="1">
        <v>312.94044444444444</v>
      </c>
      <c r="C4600" s="1">
        <v>193.75</v>
      </c>
      <c r="D4600" s="1">
        <v>202.85714285714286</v>
      </c>
      <c r="E4600" s="2">
        <v>778.75</v>
      </c>
      <c r="F4600" s="1">
        <v>170</v>
      </c>
      <c r="G4600" s="2">
        <v>216.25</v>
      </c>
      <c r="H4600" s="1">
        <v>156</v>
      </c>
      <c r="I4600" s="2">
        <v>167.5</v>
      </c>
      <c r="J4600" s="1">
        <v>175</v>
      </c>
      <c r="K4600" s="3">
        <v>223</v>
      </c>
      <c r="L4600" s="4">
        <v>330</v>
      </c>
      <c r="M4600" s="1">
        <f t="shared" si="142"/>
        <v>3142.583333333333</v>
      </c>
      <c r="N4600" s="1">
        <f t="shared" si="143"/>
        <v>1346.7975873015873</v>
      </c>
    </row>
    <row r="4601" spans="1:14" x14ac:dyDescent="0.2">
      <c r="A4601" s="1">
        <v>1596.6666666666667</v>
      </c>
      <c r="B4601" s="1">
        <v>313.30799999999999</v>
      </c>
      <c r="C4601" s="1">
        <v>192.5</v>
      </c>
      <c r="D4601" s="1">
        <v>202.85714285714286</v>
      </c>
      <c r="E4601" s="2">
        <v>160</v>
      </c>
      <c r="F4601" s="1">
        <v>170</v>
      </c>
      <c r="G4601" s="2">
        <v>207.5</v>
      </c>
      <c r="H4601" s="1">
        <v>156</v>
      </c>
      <c r="I4601" s="2">
        <v>167.5</v>
      </c>
      <c r="J4601" s="1">
        <v>182.5</v>
      </c>
      <c r="K4601" s="3">
        <v>213</v>
      </c>
      <c r="L4601" s="4">
        <v>330</v>
      </c>
      <c r="M4601" s="1">
        <f t="shared" si="142"/>
        <v>2537.166666666667</v>
      </c>
      <c r="N4601" s="1">
        <f t="shared" si="143"/>
        <v>1354.6651428571429</v>
      </c>
    </row>
    <row r="4602" spans="1:14" x14ac:dyDescent="0.2">
      <c r="A4602" s="1">
        <v>1596.6666666666667</v>
      </c>
      <c r="B4602" s="1">
        <v>297.00888888888886</v>
      </c>
      <c r="C4602" s="1">
        <v>192.5</v>
      </c>
      <c r="D4602" s="1">
        <v>202.85714285714286</v>
      </c>
      <c r="E4602" s="2">
        <v>167.5</v>
      </c>
      <c r="F4602" s="1">
        <v>170</v>
      </c>
      <c r="G4602" s="2">
        <v>188.75</v>
      </c>
      <c r="H4602" s="1">
        <v>156</v>
      </c>
      <c r="I4602" s="2">
        <v>167.5</v>
      </c>
      <c r="J4602" s="1">
        <v>173.75</v>
      </c>
      <c r="K4602" s="3">
        <v>223</v>
      </c>
      <c r="L4602" s="4">
        <v>321.25</v>
      </c>
      <c r="M4602" s="1">
        <f t="shared" si="142"/>
        <v>2535.916666666667</v>
      </c>
      <c r="N4602" s="1">
        <f t="shared" si="143"/>
        <v>1320.8660317460317</v>
      </c>
    </row>
    <row r="4603" spans="1:14" x14ac:dyDescent="0.2">
      <c r="A4603" s="1">
        <v>1596.6666666666667</v>
      </c>
      <c r="B4603" s="1">
        <v>280.70977777777779</v>
      </c>
      <c r="C4603" s="1">
        <v>192.5</v>
      </c>
      <c r="D4603" s="1">
        <v>202.85714285714286</v>
      </c>
      <c r="E4603" s="2">
        <v>175</v>
      </c>
      <c r="F4603" s="1">
        <v>170</v>
      </c>
      <c r="G4603" s="2">
        <v>170</v>
      </c>
      <c r="H4603" s="1">
        <v>156</v>
      </c>
      <c r="I4603" s="2">
        <v>167.5</v>
      </c>
      <c r="J4603" s="1">
        <v>165</v>
      </c>
      <c r="K4603" s="3">
        <v>233</v>
      </c>
      <c r="L4603" s="4">
        <v>312.5</v>
      </c>
      <c r="M4603" s="1">
        <f t="shared" si="142"/>
        <v>2534.666666666667</v>
      </c>
      <c r="N4603" s="1">
        <f t="shared" si="143"/>
        <v>1287.0669206349207</v>
      </c>
    </row>
    <row r="4604" spans="1:14" x14ac:dyDescent="0.2">
      <c r="A4604" s="1">
        <v>1433.3333333333333</v>
      </c>
      <c r="B4604" s="1">
        <v>271.07733333333334</v>
      </c>
      <c r="C4604" s="1">
        <v>191.25</v>
      </c>
      <c r="D4604" s="1">
        <v>202.85714285714286</v>
      </c>
      <c r="E4604" s="2">
        <v>172.5</v>
      </c>
      <c r="F4604" s="1">
        <v>170</v>
      </c>
      <c r="G4604" s="2">
        <v>170</v>
      </c>
      <c r="H4604" s="1">
        <v>156</v>
      </c>
      <c r="I4604" s="2">
        <v>170</v>
      </c>
      <c r="J4604" s="1">
        <v>157.5</v>
      </c>
      <c r="K4604" s="3">
        <v>250</v>
      </c>
      <c r="L4604" s="4">
        <v>308.75</v>
      </c>
      <c r="M4604" s="1">
        <f t="shared" si="142"/>
        <v>2387.083333333333</v>
      </c>
      <c r="N4604" s="1">
        <f t="shared" si="143"/>
        <v>1266.1844761904763</v>
      </c>
    </row>
    <row r="4605" spans="1:14" x14ac:dyDescent="0.2">
      <c r="A4605" s="1">
        <v>1270</v>
      </c>
      <c r="B4605" s="1">
        <v>261.4448888888889</v>
      </c>
      <c r="C4605" s="1">
        <v>190</v>
      </c>
      <c r="D4605" s="1">
        <v>202.85714285714286</v>
      </c>
      <c r="E4605" s="2">
        <v>170</v>
      </c>
      <c r="F4605" s="1">
        <v>170</v>
      </c>
      <c r="G4605" s="2">
        <v>170</v>
      </c>
      <c r="H4605" s="1">
        <v>159</v>
      </c>
      <c r="I4605" s="2">
        <v>172.5</v>
      </c>
      <c r="J4605" s="1">
        <v>150</v>
      </c>
      <c r="K4605" s="3">
        <v>267</v>
      </c>
      <c r="L4605" s="4">
        <v>305</v>
      </c>
      <c r="M4605" s="1">
        <f t="shared" si="142"/>
        <v>2239.5</v>
      </c>
      <c r="N4605" s="1">
        <f t="shared" si="143"/>
        <v>1248.3020317460318</v>
      </c>
    </row>
    <row r="4606" spans="1:14" x14ac:dyDescent="0.2">
      <c r="A4606" s="1">
        <v>766.66666666666663</v>
      </c>
      <c r="B4606" s="1">
        <v>250.14577777777777</v>
      </c>
      <c r="C4606" s="1">
        <v>178.75</v>
      </c>
      <c r="D4606" s="1">
        <v>202.85714285714286</v>
      </c>
      <c r="E4606" s="2">
        <v>170</v>
      </c>
      <c r="F4606" s="1">
        <v>170</v>
      </c>
      <c r="G4606" s="2">
        <v>170</v>
      </c>
      <c r="H4606" s="1">
        <v>162</v>
      </c>
      <c r="I4606" s="2">
        <v>182.5</v>
      </c>
      <c r="J4606" s="1">
        <v>135</v>
      </c>
      <c r="K4606" s="3">
        <v>265</v>
      </c>
      <c r="L4606" s="4">
        <v>305</v>
      </c>
      <c r="M4606" s="1">
        <f t="shared" si="142"/>
        <v>1732.9166666666665</v>
      </c>
      <c r="N4606" s="1">
        <f t="shared" si="143"/>
        <v>1225.0029206349207</v>
      </c>
    </row>
    <row r="4607" spans="1:14" x14ac:dyDescent="0.2">
      <c r="A4607" s="1">
        <v>263.33333333333331</v>
      </c>
      <c r="B4607" s="1">
        <v>238.84666666666666</v>
      </c>
      <c r="C4607" s="1">
        <v>167.5</v>
      </c>
      <c r="D4607" s="1">
        <v>202.85714285714286</v>
      </c>
      <c r="E4607" s="2">
        <v>170</v>
      </c>
      <c r="F4607" s="1">
        <v>170</v>
      </c>
      <c r="G4607" s="2">
        <v>170</v>
      </c>
      <c r="H4607" s="1">
        <v>171</v>
      </c>
      <c r="I4607" s="2">
        <v>192.5</v>
      </c>
      <c r="J4607" s="1">
        <v>120</v>
      </c>
      <c r="K4607" s="3">
        <v>263</v>
      </c>
      <c r="L4607" s="4">
        <v>305</v>
      </c>
      <c r="M4607" s="1">
        <f t="shared" si="142"/>
        <v>1226.3333333333333</v>
      </c>
      <c r="N4607" s="1">
        <f t="shared" si="143"/>
        <v>1207.7038095238095</v>
      </c>
    </row>
    <row r="4608" spans="1:14" x14ac:dyDescent="0.2">
      <c r="A4608" s="1">
        <v>261.66666666666669</v>
      </c>
      <c r="B4608" s="1">
        <v>240.10355555555557</v>
      </c>
      <c r="C4608" s="1">
        <v>168.75</v>
      </c>
      <c r="D4608" s="1">
        <v>202.85714285714286</v>
      </c>
      <c r="E4608" s="2">
        <v>170</v>
      </c>
      <c r="F4608" s="1">
        <v>170</v>
      </c>
      <c r="G4608" s="2">
        <v>163.75</v>
      </c>
      <c r="H4608" s="1">
        <v>180.0804</v>
      </c>
      <c r="I4608" s="2">
        <v>182.5</v>
      </c>
      <c r="J4608" s="1">
        <v>121.25</v>
      </c>
      <c r="K4608" s="3">
        <v>262</v>
      </c>
      <c r="L4608" s="4">
        <v>306.25</v>
      </c>
      <c r="M4608" s="1">
        <f t="shared" si="142"/>
        <v>1208.6666666666667</v>
      </c>
      <c r="N4608" s="1">
        <f t="shared" si="143"/>
        <v>1220.5410984126984</v>
      </c>
    </row>
    <row r="4609" spans="1:14" x14ac:dyDescent="0.2">
      <c r="A4609" s="1">
        <v>260</v>
      </c>
      <c r="B4609" s="1">
        <v>241.36044444444448</v>
      </c>
      <c r="C4609" s="1">
        <v>170</v>
      </c>
      <c r="D4609" s="1">
        <v>212.85714285714286</v>
      </c>
      <c r="E4609" s="2">
        <v>170</v>
      </c>
      <c r="F4609" s="1">
        <v>170</v>
      </c>
      <c r="G4609" s="2">
        <v>157.5</v>
      </c>
      <c r="H4609" s="1">
        <v>179.16079999999999</v>
      </c>
      <c r="I4609" s="2">
        <v>172.5</v>
      </c>
      <c r="J4609" s="1">
        <v>122.5</v>
      </c>
      <c r="K4609" s="3">
        <v>260</v>
      </c>
      <c r="L4609" s="4">
        <v>307.5</v>
      </c>
      <c r="M4609" s="1">
        <f t="shared" si="142"/>
        <v>1190</v>
      </c>
      <c r="N4609" s="1">
        <f t="shared" si="143"/>
        <v>1233.3783873015873</v>
      </c>
    </row>
    <row r="4610" spans="1:14" x14ac:dyDescent="0.2">
      <c r="A4610" s="1">
        <v>285</v>
      </c>
      <c r="B4610" s="1">
        <v>234.28400000000002</v>
      </c>
      <c r="C4610" s="1">
        <v>168.75</v>
      </c>
      <c r="D4610" s="1">
        <v>222.85714285714286</v>
      </c>
      <c r="E4610" s="2">
        <v>170</v>
      </c>
      <c r="F4610" s="1">
        <v>170</v>
      </c>
      <c r="G4610" s="2">
        <v>151.25</v>
      </c>
      <c r="H4610" s="1">
        <v>178.24119999999999</v>
      </c>
      <c r="I4610" s="2">
        <v>172.5</v>
      </c>
      <c r="J4610" s="1">
        <v>122.5</v>
      </c>
      <c r="K4610" s="3">
        <v>260</v>
      </c>
      <c r="L4610" s="4">
        <v>307.5</v>
      </c>
      <c r="M4610" s="1">
        <f t="shared" si="142"/>
        <v>1207.5</v>
      </c>
      <c r="N4610" s="1">
        <f t="shared" si="143"/>
        <v>1235.3823428571429</v>
      </c>
    </row>
    <row r="4611" spans="1:14" x14ac:dyDescent="0.2">
      <c r="A4611" s="1">
        <v>310</v>
      </c>
      <c r="B4611" s="1">
        <v>227.20755555555559</v>
      </c>
      <c r="C4611" s="1">
        <v>167.5</v>
      </c>
      <c r="D4611" s="1">
        <v>232.85714285714286</v>
      </c>
      <c r="E4611" s="2">
        <v>170</v>
      </c>
      <c r="F4611" s="1">
        <v>170</v>
      </c>
      <c r="G4611" s="2">
        <v>145</v>
      </c>
      <c r="H4611" s="1">
        <v>171.32159999999999</v>
      </c>
      <c r="I4611" s="2">
        <v>172.5</v>
      </c>
      <c r="J4611" s="1">
        <v>122.5</v>
      </c>
      <c r="K4611" s="3">
        <v>260</v>
      </c>
      <c r="L4611" s="4">
        <v>307.5</v>
      </c>
      <c r="M4611" s="1">
        <f t="shared" ref="M4611:M4674" si="144">A4611+C4611+E4611+G4611+I4611+K4611</f>
        <v>1225</v>
      </c>
      <c r="N4611" s="1">
        <f t="shared" ref="N4611:N4674" si="145">B4611+D4611+F4611+H4611+J4611+L4611</f>
        <v>1231.3862984126986</v>
      </c>
    </row>
    <row r="4612" spans="1:14" x14ac:dyDescent="0.2">
      <c r="A4612" s="1">
        <v>308.33333333333331</v>
      </c>
      <c r="B4612" s="1">
        <v>218.46444444444452</v>
      </c>
      <c r="C4612" s="1">
        <v>157.5</v>
      </c>
      <c r="D4612" s="1">
        <v>242.85714285714286</v>
      </c>
      <c r="E4612" s="2">
        <v>176.25</v>
      </c>
      <c r="F4612" s="1">
        <v>170</v>
      </c>
      <c r="G4612" s="2">
        <v>143.75</v>
      </c>
      <c r="H4612" s="1">
        <v>164.40199999999999</v>
      </c>
      <c r="I4612" s="2">
        <v>172.5</v>
      </c>
      <c r="J4612" s="1">
        <v>122.5</v>
      </c>
      <c r="K4612" s="3">
        <v>260</v>
      </c>
      <c r="L4612" s="4">
        <v>307.5</v>
      </c>
      <c r="M4612" s="1">
        <f t="shared" si="144"/>
        <v>1218.3333333333333</v>
      </c>
      <c r="N4612" s="1">
        <f t="shared" si="145"/>
        <v>1225.7235873015875</v>
      </c>
    </row>
    <row r="4613" spans="1:14" x14ac:dyDescent="0.2">
      <c r="A4613" s="1">
        <v>306.66666666666669</v>
      </c>
      <c r="B4613" s="1">
        <v>209.7213333333334</v>
      </c>
      <c r="C4613" s="1">
        <v>147.5</v>
      </c>
      <c r="D4613" s="1">
        <v>232.85714285714286</v>
      </c>
      <c r="E4613" s="2">
        <v>182.5</v>
      </c>
      <c r="F4613" s="1">
        <v>170</v>
      </c>
      <c r="G4613" s="2">
        <v>142.5</v>
      </c>
      <c r="H4613" s="1">
        <v>166.48240000000001</v>
      </c>
      <c r="I4613" s="2">
        <v>172.5</v>
      </c>
      <c r="J4613" s="1">
        <v>122.5</v>
      </c>
      <c r="K4613" s="3">
        <v>260</v>
      </c>
      <c r="L4613" s="4">
        <v>307.5</v>
      </c>
      <c r="M4613" s="1">
        <f t="shared" si="144"/>
        <v>1211.6666666666667</v>
      </c>
      <c r="N4613" s="1">
        <f t="shared" si="145"/>
        <v>1209.0608761904764</v>
      </c>
    </row>
    <row r="4614" spans="1:14" x14ac:dyDescent="0.2">
      <c r="A4614" s="1">
        <v>305</v>
      </c>
      <c r="B4614" s="1">
        <v>210.97822222222226</v>
      </c>
      <c r="C4614" s="1">
        <v>145</v>
      </c>
      <c r="D4614" s="1">
        <v>222.85714285714286</v>
      </c>
      <c r="E4614" s="2">
        <v>177.5</v>
      </c>
      <c r="F4614" s="1">
        <v>170</v>
      </c>
      <c r="G4614" s="2">
        <v>142.5</v>
      </c>
      <c r="H4614" s="1">
        <v>168.56279999999998</v>
      </c>
      <c r="I4614" s="2">
        <v>172.5</v>
      </c>
      <c r="J4614" s="1">
        <v>122.5</v>
      </c>
      <c r="K4614" s="3">
        <v>260</v>
      </c>
      <c r="L4614" s="4">
        <v>306.25</v>
      </c>
      <c r="M4614" s="1">
        <f t="shared" si="144"/>
        <v>1202.5</v>
      </c>
      <c r="N4614" s="1">
        <f t="shared" si="145"/>
        <v>1201.1481650793651</v>
      </c>
    </row>
    <row r="4615" spans="1:14" x14ac:dyDescent="0.2">
      <c r="A4615" s="1">
        <v>303.33333333333331</v>
      </c>
      <c r="B4615" s="1">
        <v>212.23511111111119</v>
      </c>
      <c r="C4615" s="1">
        <v>142.5</v>
      </c>
      <c r="D4615" s="1">
        <v>215.71428571428572</v>
      </c>
      <c r="E4615" s="2">
        <v>172.5</v>
      </c>
      <c r="F4615" s="1">
        <v>171.25</v>
      </c>
      <c r="G4615" s="2">
        <v>142.5</v>
      </c>
      <c r="H4615" s="1">
        <v>170.64320000000001</v>
      </c>
      <c r="I4615" s="2">
        <v>172.5</v>
      </c>
      <c r="J4615" s="1">
        <v>122.5</v>
      </c>
      <c r="K4615" s="3">
        <v>260</v>
      </c>
      <c r="L4615" s="4">
        <v>305</v>
      </c>
      <c r="M4615" s="1">
        <f t="shared" si="144"/>
        <v>1193.3333333333333</v>
      </c>
      <c r="N4615" s="1">
        <f t="shared" si="145"/>
        <v>1197.3425968253969</v>
      </c>
    </row>
    <row r="4616" spans="1:14" x14ac:dyDescent="0.2">
      <c r="A4616" s="1">
        <v>293.33333333333331</v>
      </c>
      <c r="B4616" s="1">
        <v>725.1586666666667</v>
      </c>
      <c r="C4616" s="1">
        <v>142.5</v>
      </c>
      <c r="D4616" s="1">
        <v>208.57142857142858</v>
      </c>
      <c r="E4616" s="2">
        <v>161.25</v>
      </c>
      <c r="F4616" s="1">
        <v>172.5</v>
      </c>
      <c r="G4616" s="2">
        <v>150</v>
      </c>
      <c r="H4616" s="1">
        <v>172.7236</v>
      </c>
      <c r="I4616" s="2">
        <v>176.25</v>
      </c>
      <c r="J4616" s="1">
        <v>121.25</v>
      </c>
      <c r="K4616" s="3">
        <v>255</v>
      </c>
      <c r="L4616" s="4">
        <v>306.25</v>
      </c>
      <c r="M4616" s="1">
        <f t="shared" si="144"/>
        <v>1178.3333333333333</v>
      </c>
      <c r="N4616" s="1">
        <f t="shared" si="145"/>
        <v>1706.4536952380952</v>
      </c>
    </row>
    <row r="4617" spans="1:14" x14ac:dyDescent="0.2">
      <c r="A4617" s="1">
        <v>283.33333333333331</v>
      </c>
      <c r="B4617" s="1">
        <v>1238.0822222222223</v>
      </c>
      <c r="C4617" s="1">
        <v>142.5</v>
      </c>
      <c r="D4617" s="1">
        <v>208.57142857142858</v>
      </c>
      <c r="E4617" s="2">
        <v>150</v>
      </c>
      <c r="F4617" s="1">
        <v>188.75</v>
      </c>
      <c r="G4617" s="2">
        <v>157.5</v>
      </c>
      <c r="H4617" s="1">
        <v>171.804</v>
      </c>
      <c r="I4617" s="2">
        <v>180</v>
      </c>
      <c r="J4617" s="1">
        <v>120</v>
      </c>
      <c r="K4617" s="3">
        <v>250</v>
      </c>
      <c r="L4617" s="4">
        <v>307.5</v>
      </c>
      <c r="M4617" s="1">
        <f t="shared" si="144"/>
        <v>1163.3333333333333</v>
      </c>
      <c r="N4617" s="1">
        <f t="shared" si="145"/>
        <v>2234.7076507936508</v>
      </c>
    </row>
    <row r="4618" spans="1:14" x14ac:dyDescent="0.2">
      <c r="A4618" s="1">
        <v>273.33333333333331</v>
      </c>
      <c r="B4618" s="1">
        <v>1411.0057777777777</v>
      </c>
      <c r="C4618" s="1">
        <v>141.25</v>
      </c>
      <c r="D4618" s="1">
        <v>208.57142857142858</v>
      </c>
      <c r="E4618" s="2">
        <v>146.25</v>
      </c>
      <c r="F4618" s="1">
        <v>205</v>
      </c>
      <c r="G4618" s="2">
        <v>151.25</v>
      </c>
      <c r="H4618" s="1">
        <v>170.8844</v>
      </c>
      <c r="I4618" s="2">
        <v>193.75</v>
      </c>
      <c r="J4618" s="1">
        <v>120</v>
      </c>
      <c r="K4618" s="3">
        <v>237</v>
      </c>
      <c r="L4618" s="4">
        <v>306.25</v>
      </c>
      <c r="M4618" s="1">
        <f t="shared" si="144"/>
        <v>1142.8333333333333</v>
      </c>
      <c r="N4618" s="1">
        <f t="shared" si="145"/>
        <v>2421.7116063492062</v>
      </c>
    </row>
    <row r="4619" spans="1:14" x14ac:dyDescent="0.2">
      <c r="A4619" s="1">
        <v>263.33333333333331</v>
      </c>
      <c r="B4619" s="1">
        <v>1583.9293333333333</v>
      </c>
      <c r="C4619" s="1">
        <v>140</v>
      </c>
      <c r="D4619" s="1">
        <v>207.14285714285714</v>
      </c>
      <c r="E4619" s="2">
        <v>142.5</v>
      </c>
      <c r="F4619" s="1">
        <v>203.75</v>
      </c>
      <c r="G4619" s="2">
        <v>145</v>
      </c>
      <c r="H4619" s="1">
        <v>167.9648</v>
      </c>
      <c r="I4619" s="2">
        <v>207.5</v>
      </c>
      <c r="J4619" s="1">
        <v>120</v>
      </c>
      <c r="K4619" s="3">
        <v>223</v>
      </c>
      <c r="L4619" s="4">
        <v>305</v>
      </c>
      <c r="M4619" s="1">
        <f t="shared" si="144"/>
        <v>1121.3333333333333</v>
      </c>
      <c r="N4619" s="1">
        <f t="shared" si="145"/>
        <v>2587.7869904761906</v>
      </c>
    </row>
    <row r="4620" spans="1:14" x14ac:dyDescent="0.2">
      <c r="A4620" s="1">
        <v>250</v>
      </c>
      <c r="B4620" s="1">
        <v>1583.5195555555556</v>
      </c>
      <c r="C4620" s="1">
        <v>140</v>
      </c>
      <c r="D4620" s="1">
        <v>205.71428571428572</v>
      </c>
      <c r="E4620" s="2">
        <v>142.5</v>
      </c>
      <c r="F4620" s="1">
        <v>202.5</v>
      </c>
      <c r="G4620" s="2">
        <v>143.75</v>
      </c>
      <c r="H4620" s="1">
        <v>165.04519999999999</v>
      </c>
      <c r="I4620" s="2">
        <v>206.25</v>
      </c>
      <c r="J4620" s="1">
        <v>120</v>
      </c>
      <c r="K4620" s="3">
        <v>223</v>
      </c>
      <c r="L4620" s="4">
        <v>295</v>
      </c>
      <c r="M4620" s="1">
        <f t="shared" si="144"/>
        <v>1105.5</v>
      </c>
      <c r="N4620" s="1">
        <f t="shared" si="145"/>
        <v>2571.7790412698414</v>
      </c>
    </row>
    <row r="4621" spans="1:14" x14ac:dyDescent="0.2">
      <c r="A4621" s="1">
        <v>236.66666666666666</v>
      </c>
      <c r="B4621" s="1">
        <v>1583.1097777777777</v>
      </c>
      <c r="C4621" s="1">
        <v>140</v>
      </c>
      <c r="D4621" s="1">
        <v>205.71428571428572</v>
      </c>
      <c r="E4621" s="2">
        <v>142.5</v>
      </c>
      <c r="F4621" s="1">
        <v>202.5</v>
      </c>
      <c r="G4621" s="2">
        <v>142.5</v>
      </c>
      <c r="H4621" s="1">
        <v>164.12560000000002</v>
      </c>
      <c r="I4621" s="2">
        <v>205</v>
      </c>
      <c r="J4621" s="1">
        <v>120</v>
      </c>
      <c r="K4621" s="3">
        <v>223</v>
      </c>
      <c r="L4621" s="4">
        <v>285</v>
      </c>
      <c r="M4621" s="1">
        <f t="shared" si="144"/>
        <v>1089.6666666666665</v>
      </c>
      <c r="N4621" s="1">
        <f t="shared" si="145"/>
        <v>2560.4496634920633</v>
      </c>
    </row>
    <row r="4622" spans="1:14" x14ac:dyDescent="0.2">
      <c r="A4622" s="1">
        <v>228.33333333333334</v>
      </c>
      <c r="B4622" s="1">
        <v>1587.7</v>
      </c>
      <c r="C4622" s="1">
        <v>141.25</v>
      </c>
      <c r="D4622" s="1">
        <v>205.71428571428572</v>
      </c>
      <c r="E4622" s="2">
        <v>142.5</v>
      </c>
      <c r="F4622" s="1">
        <v>202.5</v>
      </c>
      <c r="G4622" s="2">
        <v>142.5</v>
      </c>
      <c r="H4622" s="1">
        <v>163.20599999999999</v>
      </c>
      <c r="I4622" s="2">
        <v>195</v>
      </c>
      <c r="J4622" s="1">
        <v>111.25</v>
      </c>
      <c r="K4622" s="3">
        <v>218</v>
      </c>
      <c r="L4622" s="4">
        <v>291.25</v>
      </c>
      <c r="M4622" s="1">
        <f t="shared" si="144"/>
        <v>1067.5833333333335</v>
      </c>
      <c r="N4622" s="1">
        <f t="shared" si="145"/>
        <v>2561.6202857142857</v>
      </c>
    </row>
    <row r="4623" spans="1:14" x14ac:dyDescent="0.2">
      <c r="A4623" s="1">
        <v>220</v>
      </c>
      <c r="B4623" s="1">
        <v>1590.9982222222222</v>
      </c>
      <c r="C4623" s="1">
        <v>142.5</v>
      </c>
      <c r="D4623" s="1">
        <v>255.85085714285714</v>
      </c>
      <c r="E4623" s="2">
        <v>142.5</v>
      </c>
      <c r="F4623" s="1">
        <v>211.90383333333332</v>
      </c>
      <c r="G4623" s="2">
        <v>142.5</v>
      </c>
      <c r="H4623" s="1">
        <v>164.99333333333334</v>
      </c>
      <c r="I4623" s="2">
        <v>185</v>
      </c>
      <c r="J4623" s="1">
        <v>103.37316666666666</v>
      </c>
      <c r="K4623" s="3">
        <v>213</v>
      </c>
      <c r="L4623" s="4">
        <v>298.33999999999997</v>
      </c>
      <c r="M4623" s="1">
        <f t="shared" si="144"/>
        <v>1045.5</v>
      </c>
      <c r="N4623" s="1">
        <f t="shared" si="145"/>
        <v>2625.459412698413</v>
      </c>
    </row>
    <row r="4624" spans="1:14" x14ac:dyDescent="0.2">
      <c r="A4624" s="1">
        <v>205</v>
      </c>
      <c r="B4624" s="1">
        <v>1585.9631111111112</v>
      </c>
      <c r="C4624" s="1">
        <v>142.5</v>
      </c>
      <c r="D4624" s="1">
        <v>305.98742857142855</v>
      </c>
      <c r="E4624" s="2">
        <v>142.5</v>
      </c>
      <c r="F4624" s="1">
        <v>221.30766666666668</v>
      </c>
      <c r="G4624" s="2">
        <v>142.5</v>
      </c>
      <c r="H4624" s="1">
        <v>166.78066666666666</v>
      </c>
      <c r="I4624" s="2">
        <v>180</v>
      </c>
      <c r="J4624" s="1">
        <v>110.49633333333334</v>
      </c>
      <c r="K4624" s="3">
        <v>202</v>
      </c>
      <c r="L4624" s="4">
        <v>307.93</v>
      </c>
      <c r="M4624" s="1">
        <f t="shared" si="144"/>
        <v>1014.5</v>
      </c>
      <c r="N4624" s="1">
        <f t="shared" si="145"/>
        <v>2698.4652063492063</v>
      </c>
    </row>
    <row r="4625" spans="1:14" x14ac:dyDescent="0.2">
      <c r="A4625" s="1">
        <v>190</v>
      </c>
      <c r="B4625" s="1">
        <v>1580.9279999999999</v>
      </c>
      <c r="C4625" s="1">
        <v>142.5</v>
      </c>
      <c r="D4625" s="1">
        <v>256.12399999999997</v>
      </c>
      <c r="E4625" s="2">
        <v>142.5</v>
      </c>
      <c r="F4625" s="1">
        <v>229.4615</v>
      </c>
      <c r="G4625" s="2">
        <v>142.5</v>
      </c>
      <c r="H4625" s="1">
        <v>159.56800000000001</v>
      </c>
      <c r="I4625" s="2">
        <v>175</v>
      </c>
      <c r="J4625" s="1">
        <v>117.6195</v>
      </c>
      <c r="K4625" s="3">
        <v>190</v>
      </c>
      <c r="L4625" s="4">
        <v>317.52</v>
      </c>
      <c r="M4625" s="1">
        <f t="shared" si="144"/>
        <v>982.5</v>
      </c>
      <c r="N4625" s="1">
        <f t="shared" si="145"/>
        <v>2661.221</v>
      </c>
    </row>
    <row r="4626" spans="1:14" x14ac:dyDescent="0.2">
      <c r="A4626" s="1">
        <v>191.66666666666666</v>
      </c>
      <c r="B4626" s="1">
        <v>1577.5595555555556</v>
      </c>
      <c r="C4626" s="1">
        <v>143.75</v>
      </c>
      <c r="D4626" s="1">
        <v>206.26057142857144</v>
      </c>
      <c r="E4626" s="2">
        <v>142.5</v>
      </c>
      <c r="F4626" s="1">
        <v>237.61533333333333</v>
      </c>
      <c r="G4626" s="2">
        <v>142.5</v>
      </c>
      <c r="H4626" s="1">
        <v>152.35533333333333</v>
      </c>
      <c r="I4626" s="2">
        <v>175</v>
      </c>
      <c r="J4626" s="1">
        <v>125.99266666666668</v>
      </c>
      <c r="K4626" s="3">
        <v>192</v>
      </c>
      <c r="L4626" s="4">
        <v>327.11</v>
      </c>
      <c r="M4626" s="1">
        <f t="shared" si="144"/>
        <v>987.41666666666663</v>
      </c>
      <c r="N4626" s="1">
        <f t="shared" si="145"/>
        <v>2626.8934603174603</v>
      </c>
    </row>
    <row r="4627" spans="1:14" x14ac:dyDescent="0.2">
      <c r="A4627" s="1">
        <v>193.33333333333334</v>
      </c>
      <c r="B4627" s="1">
        <v>1574.1911111111112</v>
      </c>
      <c r="C4627" s="1">
        <v>145</v>
      </c>
      <c r="D4627" s="1">
        <v>207.82571428571427</v>
      </c>
      <c r="E4627" s="2">
        <v>142.5</v>
      </c>
      <c r="F4627" s="1">
        <v>235.76916666666665</v>
      </c>
      <c r="G4627" s="2">
        <v>142.5</v>
      </c>
      <c r="H4627" s="1">
        <v>150.14266666666668</v>
      </c>
      <c r="I4627" s="2">
        <v>175</v>
      </c>
      <c r="J4627" s="1">
        <v>134.36583333333334</v>
      </c>
      <c r="K4627" s="3">
        <v>193</v>
      </c>
      <c r="L4627" s="4">
        <v>336.7</v>
      </c>
      <c r="M4627" s="1">
        <f t="shared" si="144"/>
        <v>991.33333333333337</v>
      </c>
      <c r="N4627" s="1">
        <f t="shared" si="145"/>
        <v>2638.9944920634921</v>
      </c>
    </row>
    <row r="4628" spans="1:14" x14ac:dyDescent="0.2">
      <c r="A4628" s="1">
        <v>211.66666666666666</v>
      </c>
      <c r="B4628" s="1">
        <v>892.48933333333343</v>
      </c>
      <c r="C4628" s="1">
        <v>152.5</v>
      </c>
      <c r="D4628" s="1">
        <v>209.39085714285716</v>
      </c>
      <c r="E4628" s="2">
        <v>142.5</v>
      </c>
      <c r="F4628" s="1">
        <v>233.92299999999997</v>
      </c>
      <c r="G4628" s="2">
        <v>156.25</v>
      </c>
      <c r="H4628" s="1">
        <v>147.93</v>
      </c>
      <c r="I4628" s="2">
        <v>158.75</v>
      </c>
      <c r="J4628" s="1">
        <v>133.98900000000003</v>
      </c>
      <c r="K4628" s="3">
        <v>192</v>
      </c>
      <c r="L4628" s="4">
        <v>340.04</v>
      </c>
      <c r="M4628" s="1">
        <f t="shared" si="144"/>
        <v>1013.6666666666666</v>
      </c>
      <c r="N4628" s="1">
        <f t="shared" si="145"/>
        <v>1957.7621904761907</v>
      </c>
    </row>
    <row r="4629" spans="1:14" x14ac:dyDescent="0.2">
      <c r="A4629" s="1">
        <v>230</v>
      </c>
      <c r="B4629" s="1">
        <v>210.7875555555556</v>
      </c>
      <c r="C4629" s="1">
        <v>160</v>
      </c>
      <c r="D4629" s="1">
        <v>210.95599999999999</v>
      </c>
      <c r="E4629" s="2">
        <v>142.5</v>
      </c>
      <c r="F4629" s="1">
        <v>232.0768333333333</v>
      </c>
      <c r="G4629" s="2">
        <v>170</v>
      </c>
      <c r="H4629" s="1">
        <v>147.71733333333336</v>
      </c>
      <c r="I4629" s="2">
        <v>142.5</v>
      </c>
      <c r="J4629" s="1">
        <v>133.6121666666667</v>
      </c>
      <c r="K4629" s="3">
        <v>190</v>
      </c>
      <c r="L4629" s="4">
        <v>343.38</v>
      </c>
      <c r="M4629" s="1">
        <f t="shared" si="144"/>
        <v>1035</v>
      </c>
      <c r="N4629" s="1">
        <f t="shared" si="145"/>
        <v>1278.5298888888888</v>
      </c>
    </row>
    <row r="4630" spans="1:14" x14ac:dyDescent="0.2">
      <c r="A4630" s="1">
        <v>210</v>
      </c>
      <c r="B4630" s="1">
        <v>210.75244444444448</v>
      </c>
      <c r="C4630" s="1">
        <v>168.75</v>
      </c>
      <c r="D4630" s="1">
        <v>212.52114285714285</v>
      </c>
      <c r="E4630" s="2">
        <v>143.75</v>
      </c>
      <c r="F4630" s="1">
        <v>230.23066666666665</v>
      </c>
      <c r="G4630" s="2">
        <v>187.5</v>
      </c>
      <c r="H4630" s="1">
        <v>147.50466666666668</v>
      </c>
      <c r="I4630" s="2">
        <v>142.5</v>
      </c>
      <c r="J4630" s="1">
        <v>134.48533333333336</v>
      </c>
      <c r="K4630" s="3">
        <v>190</v>
      </c>
      <c r="L4630" s="4">
        <v>345.47</v>
      </c>
      <c r="M4630" s="1">
        <f t="shared" si="144"/>
        <v>1042.5</v>
      </c>
      <c r="N4630" s="1">
        <f t="shared" si="145"/>
        <v>1280.9642539682541</v>
      </c>
    </row>
    <row r="4631" spans="1:14" x14ac:dyDescent="0.2">
      <c r="A4631" s="1">
        <v>190</v>
      </c>
      <c r="B4631" s="1">
        <v>210.71733333333336</v>
      </c>
      <c r="C4631" s="1">
        <v>177.5</v>
      </c>
      <c r="D4631" s="1">
        <v>212.65771428571429</v>
      </c>
      <c r="E4631" s="2">
        <v>145</v>
      </c>
      <c r="F4631" s="1">
        <v>219.63449999999997</v>
      </c>
      <c r="G4631" s="2">
        <v>205</v>
      </c>
      <c r="H4631" s="1">
        <v>148.29200000000003</v>
      </c>
      <c r="I4631" s="2">
        <v>142.5</v>
      </c>
      <c r="J4631" s="1">
        <v>135.35850000000002</v>
      </c>
      <c r="K4631" s="3">
        <v>190</v>
      </c>
      <c r="L4631" s="4">
        <v>347.56</v>
      </c>
      <c r="M4631" s="1">
        <f t="shared" si="144"/>
        <v>1050</v>
      </c>
      <c r="N4631" s="1">
        <f t="shared" si="145"/>
        <v>1274.2200476190478</v>
      </c>
    </row>
    <row r="4632" spans="1:14" x14ac:dyDescent="0.2">
      <c r="A4632" s="1">
        <v>191.66666666666666</v>
      </c>
      <c r="B4632" s="1">
        <v>210.68222222222229</v>
      </c>
      <c r="C4632" s="1">
        <v>176.25</v>
      </c>
      <c r="D4632" s="1">
        <v>212.79428571428571</v>
      </c>
      <c r="E4632" s="2">
        <v>145</v>
      </c>
      <c r="F4632" s="1">
        <v>209.03833333333333</v>
      </c>
      <c r="G4632" s="2">
        <v>203.75</v>
      </c>
      <c r="H4632" s="1">
        <v>149.07933333333332</v>
      </c>
      <c r="I4632" s="2">
        <v>142.5</v>
      </c>
      <c r="J4632" s="1">
        <v>153.73166666666668</v>
      </c>
      <c r="K4632" s="3">
        <v>190</v>
      </c>
      <c r="L4632" s="4">
        <v>347.15</v>
      </c>
      <c r="M4632" s="1">
        <f t="shared" si="144"/>
        <v>1049.1666666666665</v>
      </c>
      <c r="N4632" s="1">
        <f t="shared" si="145"/>
        <v>1282.4758412698413</v>
      </c>
    </row>
    <row r="4633" spans="1:14" x14ac:dyDescent="0.2">
      <c r="A4633" s="1">
        <v>193.33333333333334</v>
      </c>
      <c r="B4633" s="1">
        <v>210.64711111111114</v>
      </c>
      <c r="C4633" s="1">
        <v>175</v>
      </c>
      <c r="D4633" s="1">
        <v>210.07371428571429</v>
      </c>
      <c r="E4633" s="2">
        <v>145</v>
      </c>
      <c r="F4633" s="1">
        <v>215.94216666666665</v>
      </c>
      <c r="G4633" s="2">
        <v>202.5</v>
      </c>
      <c r="H4633" s="1">
        <v>150.86666666666667</v>
      </c>
      <c r="I4633" s="2">
        <v>142.5</v>
      </c>
      <c r="J4633" s="1">
        <v>172.10483333333335</v>
      </c>
      <c r="K4633" s="3">
        <v>190</v>
      </c>
      <c r="L4633" s="4">
        <v>346.74</v>
      </c>
      <c r="M4633" s="1">
        <f t="shared" si="144"/>
        <v>1048.3333333333335</v>
      </c>
      <c r="N4633" s="1">
        <f t="shared" si="145"/>
        <v>1306.3744920634922</v>
      </c>
    </row>
    <row r="4634" spans="1:14" x14ac:dyDescent="0.2">
      <c r="A4634" s="1">
        <v>191.66666666666666</v>
      </c>
      <c r="B4634" s="1">
        <v>243.94533333333337</v>
      </c>
      <c r="C4634" s="1">
        <v>182.5</v>
      </c>
      <c r="D4634" s="1">
        <v>207.35314285714284</v>
      </c>
      <c r="E4634" s="2">
        <v>191.25</v>
      </c>
      <c r="F4634" s="1">
        <v>222.846</v>
      </c>
      <c r="G4634" s="2">
        <v>201.25</v>
      </c>
      <c r="H4634" s="1">
        <v>152.65400000000002</v>
      </c>
      <c r="I4634" s="2">
        <v>142.5</v>
      </c>
      <c r="J4634" s="1">
        <v>172.97800000000001</v>
      </c>
      <c r="K4634" s="3">
        <v>192</v>
      </c>
      <c r="L4634" s="4">
        <v>346.33</v>
      </c>
      <c r="M4634" s="1">
        <f t="shared" si="144"/>
        <v>1101.1666666666665</v>
      </c>
      <c r="N4634" s="1">
        <f t="shared" si="145"/>
        <v>1346.1064761904761</v>
      </c>
    </row>
    <row r="4635" spans="1:14" x14ac:dyDescent="0.2">
      <c r="A4635" s="1">
        <v>190</v>
      </c>
      <c r="B4635" s="1">
        <v>277.24355555555559</v>
      </c>
      <c r="C4635" s="1">
        <v>190</v>
      </c>
      <c r="D4635" s="1">
        <v>208.9182857142857</v>
      </c>
      <c r="E4635" s="2">
        <v>237.5</v>
      </c>
      <c r="F4635" s="1">
        <v>229.74983333333333</v>
      </c>
      <c r="G4635" s="2">
        <v>200</v>
      </c>
      <c r="H4635" s="1">
        <v>146.44133333333335</v>
      </c>
      <c r="I4635" s="2">
        <v>142.5</v>
      </c>
      <c r="J4635" s="1">
        <v>173.85116666666667</v>
      </c>
      <c r="K4635" s="3">
        <v>193</v>
      </c>
      <c r="L4635" s="4">
        <v>345.92</v>
      </c>
      <c r="M4635" s="1">
        <f t="shared" si="144"/>
        <v>1153</v>
      </c>
      <c r="N4635" s="1">
        <f t="shared" si="145"/>
        <v>1382.1241746031747</v>
      </c>
    </row>
    <row r="4636" spans="1:14" x14ac:dyDescent="0.2">
      <c r="A4636" s="1">
        <v>190</v>
      </c>
      <c r="B4636" s="1">
        <v>295.54177777777778</v>
      </c>
      <c r="C4636" s="1">
        <v>196.25</v>
      </c>
      <c r="D4636" s="1">
        <v>210.48342857142856</v>
      </c>
      <c r="E4636" s="2">
        <v>221.25</v>
      </c>
      <c r="F4636" s="1">
        <v>236.65366666666668</v>
      </c>
      <c r="G4636" s="2">
        <v>200</v>
      </c>
      <c r="H4636" s="1">
        <v>140.22866666666667</v>
      </c>
      <c r="I4636" s="2">
        <v>142.5</v>
      </c>
      <c r="J4636" s="1">
        <v>173.47433333333333</v>
      </c>
      <c r="K4636" s="3">
        <v>193</v>
      </c>
      <c r="L4636" s="4">
        <v>325.51</v>
      </c>
      <c r="M4636" s="1">
        <f t="shared" si="144"/>
        <v>1143</v>
      </c>
      <c r="N4636" s="1">
        <f t="shared" si="145"/>
        <v>1381.891873015873</v>
      </c>
    </row>
    <row r="4637" spans="1:14" x14ac:dyDescent="0.2">
      <c r="A4637" s="1">
        <v>190</v>
      </c>
      <c r="B4637" s="1">
        <v>313.83999999999997</v>
      </c>
      <c r="C4637" s="1">
        <v>202.5</v>
      </c>
      <c r="D4637" s="1">
        <v>224.90571428571428</v>
      </c>
      <c r="E4637" s="2">
        <v>205</v>
      </c>
      <c r="F4637" s="1">
        <v>228.5575</v>
      </c>
      <c r="G4637" s="2">
        <v>200</v>
      </c>
      <c r="H4637" s="1">
        <v>139.01600000000002</v>
      </c>
      <c r="I4637" s="2">
        <v>142.5</v>
      </c>
      <c r="J4637" s="1">
        <v>173.0975</v>
      </c>
      <c r="K4637" s="3">
        <v>193</v>
      </c>
      <c r="L4637" s="4">
        <v>305.11</v>
      </c>
      <c r="M4637" s="1">
        <f t="shared" si="144"/>
        <v>1133</v>
      </c>
      <c r="N4637" s="1">
        <f t="shared" si="145"/>
        <v>1384.5267142857142</v>
      </c>
    </row>
    <row r="4638" spans="1:14" x14ac:dyDescent="0.2">
      <c r="A4638" s="1">
        <v>190</v>
      </c>
      <c r="B4638" s="1">
        <v>320.38444444444445</v>
      </c>
      <c r="C4638" s="1">
        <v>202.5</v>
      </c>
      <c r="D4638" s="1">
        <v>238.40704761904763</v>
      </c>
      <c r="E4638" s="2">
        <v>205</v>
      </c>
      <c r="F4638" s="1">
        <v>219.63483333333332</v>
      </c>
      <c r="G4638" s="2">
        <v>211.25</v>
      </c>
      <c r="H4638" s="1">
        <v>137.48493333333334</v>
      </c>
      <c r="I4638" s="2">
        <v>142.5</v>
      </c>
      <c r="J4638" s="1">
        <v>173.29366666666667</v>
      </c>
      <c r="K4638" s="3">
        <v>193</v>
      </c>
      <c r="L4638" s="4">
        <v>305.83</v>
      </c>
      <c r="M4638" s="1">
        <f t="shared" si="144"/>
        <v>1144.25</v>
      </c>
      <c r="N4638" s="1">
        <f t="shared" si="145"/>
        <v>1395.0349253968254</v>
      </c>
    </row>
    <row r="4639" spans="1:14" x14ac:dyDescent="0.2">
      <c r="A4639" s="1">
        <v>190</v>
      </c>
      <c r="B4639" s="1">
        <v>326.92888888888888</v>
      </c>
      <c r="C4639" s="1">
        <v>202.5</v>
      </c>
      <c r="D4639" s="1">
        <v>241.90838095238095</v>
      </c>
      <c r="E4639" s="2">
        <v>205</v>
      </c>
      <c r="F4639" s="1">
        <v>198.21216666666666</v>
      </c>
      <c r="G4639" s="2">
        <v>222.5</v>
      </c>
      <c r="H4639" s="1">
        <v>137.95386666666667</v>
      </c>
      <c r="I4639" s="2">
        <v>142.5</v>
      </c>
      <c r="J4639" s="1">
        <v>173.48983333333334</v>
      </c>
      <c r="K4639" s="3">
        <v>193</v>
      </c>
      <c r="L4639" s="4">
        <v>306.56</v>
      </c>
      <c r="M4639" s="1">
        <f t="shared" si="144"/>
        <v>1155.5</v>
      </c>
      <c r="N4639" s="1">
        <f t="shared" si="145"/>
        <v>1385.0531365079364</v>
      </c>
    </row>
    <row r="4640" spans="1:14" x14ac:dyDescent="0.2">
      <c r="A4640" s="1">
        <v>191.66666666666666</v>
      </c>
      <c r="B4640" s="1">
        <v>323.4733333333333</v>
      </c>
      <c r="C4640" s="1">
        <v>201.25</v>
      </c>
      <c r="D4640" s="1">
        <v>245.4097142857143</v>
      </c>
      <c r="E4640" s="2">
        <v>211.25</v>
      </c>
      <c r="F4640" s="1">
        <v>176.78949999999998</v>
      </c>
      <c r="G4640" s="2">
        <v>213.75</v>
      </c>
      <c r="H4640" s="1">
        <v>138.42280000000002</v>
      </c>
      <c r="I4640" s="2">
        <v>142.5</v>
      </c>
      <c r="J4640" s="1">
        <v>169.93600000000004</v>
      </c>
      <c r="K4640" s="3">
        <v>205</v>
      </c>
      <c r="L4640" s="4">
        <v>308.54000000000002</v>
      </c>
      <c r="M4640" s="1">
        <f t="shared" si="144"/>
        <v>1165.4166666666665</v>
      </c>
      <c r="N4640" s="1">
        <f t="shared" si="145"/>
        <v>1362.5713476190476</v>
      </c>
    </row>
    <row r="4641" spans="1:14" x14ac:dyDescent="0.2">
      <c r="A4641" s="1">
        <v>193.33333333333334</v>
      </c>
      <c r="B4641" s="1">
        <v>320.01777777777772</v>
      </c>
      <c r="C4641" s="1">
        <v>200</v>
      </c>
      <c r="D4641" s="1">
        <v>246.05390476190479</v>
      </c>
      <c r="E4641" s="2">
        <v>217.5</v>
      </c>
      <c r="F4641" s="1">
        <v>176.61683333333329</v>
      </c>
      <c r="G4641" s="2">
        <v>205</v>
      </c>
      <c r="H4641" s="1">
        <v>152.89173333333335</v>
      </c>
      <c r="I4641" s="2">
        <v>142.5</v>
      </c>
      <c r="J4641" s="1">
        <v>166.38216666666671</v>
      </c>
      <c r="K4641" s="3">
        <v>217</v>
      </c>
      <c r="L4641" s="4">
        <v>310.52</v>
      </c>
      <c r="M4641" s="1">
        <f t="shared" si="144"/>
        <v>1175.3333333333335</v>
      </c>
      <c r="N4641" s="1">
        <f t="shared" si="145"/>
        <v>1372.482415873016</v>
      </c>
    </row>
    <row r="4642" spans="1:14" x14ac:dyDescent="0.2">
      <c r="A4642" s="1">
        <v>193.33333333333334</v>
      </c>
      <c r="B4642" s="1">
        <v>316.56222222222215</v>
      </c>
      <c r="C4642" s="1">
        <v>350</v>
      </c>
      <c r="D4642" s="1">
        <v>246.69809523809528</v>
      </c>
      <c r="E4642" s="2">
        <v>211.25</v>
      </c>
      <c r="F4642" s="1">
        <v>176.44416666666666</v>
      </c>
      <c r="G4642" s="2">
        <v>200</v>
      </c>
      <c r="H4642" s="1">
        <v>167.36066666666667</v>
      </c>
      <c r="I4642" s="2">
        <v>142.5</v>
      </c>
      <c r="J4642" s="1">
        <v>155.32833333333338</v>
      </c>
      <c r="K4642" s="3">
        <v>228</v>
      </c>
      <c r="L4642" s="4">
        <v>318.74</v>
      </c>
      <c r="M4642" s="1">
        <f t="shared" si="144"/>
        <v>1325.0833333333335</v>
      </c>
      <c r="N4642" s="1">
        <f t="shared" si="145"/>
        <v>1381.1334841269843</v>
      </c>
    </row>
    <row r="4643" spans="1:14" x14ac:dyDescent="0.2">
      <c r="A4643" s="1">
        <v>193.33333333333334</v>
      </c>
      <c r="B4643" s="1">
        <v>313.10666666666663</v>
      </c>
      <c r="C4643" s="1">
        <v>500</v>
      </c>
      <c r="D4643" s="1">
        <v>241.62800000000001</v>
      </c>
      <c r="E4643" s="2">
        <v>205</v>
      </c>
      <c r="F4643" s="1">
        <v>176.27149999999997</v>
      </c>
      <c r="G4643" s="2">
        <v>195</v>
      </c>
      <c r="H4643" s="1">
        <v>166.82960000000003</v>
      </c>
      <c r="I4643" s="2">
        <v>142.5</v>
      </c>
      <c r="J4643" s="1">
        <v>144.27450000000002</v>
      </c>
      <c r="K4643" s="3">
        <v>240</v>
      </c>
      <c r="L4643" s="4">
        <v>326.97000000000003</v>
      </c>
      <c r="M4643" s="1">
        <f t="shared" si="144"/>
        <v>1475.8333333333335</v>
      </c>
      <c r="N4643" s="1">
        <f t="shared" si="145"/>
        <v>1369.0802666666666</v>
      </c>
    </row>
    <row r="4644" spans="1:14" x14ac:dyDescent="0.2">
      <c r="A4644" s="1">
        <v>201.66666666666666</v>
      </c>
      <c r="B4644" s="1">
        <v>309.65111111111105</v>
      </c>
      <c r="C4644" s="1">
        <v>955</v>
      </c>
      <c r="D4644" s="1">
        <v>236.55790476190481</v>
      </c>
      <c r="E4644" s="2">
        <v>206.25</v>
      </c>
      <c r="F4644" s="1">
        <v>176.09883333333329</v>
      </c>
      <c r="G4644" s="2">
        <v>201.25</v>
      </c>
      <c r="H4644" s="1">
        <v>166.29853333333335</v>
      </c>
      <c r="I4644" s="2">
        <v>142.5</v>
      </c>
      <c r="J4644" s="1">
        <v>140.72066666666669</v>
      </c>
      <c r="K4644" s="3">
        <v>243</v>
      </c>
      <c r="L4644" s="4">
        <v>333.95</v>
      </c>
      <c r="M4644" s="1">
        <f t="shared" si="144"/>
        <v>1949.6666666666667</v>
      </c>
      <c r="N4644" s="1">
        <f t="shared" si="145"/>
        <v>1363.2770492063491</v>
      </c>
    </row>
    <row r="4645" spans="1:14" x14ac:dyDescent="0.2">
      <c r="A4645" s="1">
        <v>210</v>
      </c>
      <c r="B4645" s="1">
        <v>306.19555555555553</v>
      </c>
      <c r="C4645" s="1">
        <v>1410</v>
      </c>
      <c r="D4645" s="1">
        <v>228.6306666666666</v>
      </c>
      <c r="E4645" s="2">
        <v>207.5</v>
      </c>
      <c r="F4645" s="1">
        <v>175.92616666666663</v>
      </c>
      <c r="G4645" s="2">
        <v>207.5</v>
      </c>
      <c r="H4645" s="1">
        <v>166.76746666666671</v>
      </c>
      <c r="I4645" s="2">
        <v>142.5</v>
      </c>
      <c r="J4645" s="1">
        <v>137.16683333333336</v>
      </c>
      <c r="K4645" s="3">
        <v>247</v>
      </c>
      <c r="L4645" s="4">
        <v>340.93</v>
      </c>
      <c r="M4645" s="1">
        <f t="shared" si="144"/>
        <v>2424.5</v>
      </c>
      <c r="N4645" s="1">
        <f t="shared" si="145"/>
        <v>1355.6166888888888</v>
      </c>
    </row>
    <row r="4646" spans="1:14" x14ac:dyDescent="0.2">
      <c r="A4646" s="1">
        <v>218.33333333333334</v>
      </c>
      <c r="B4646" s="1">
        <v>306.07333333333332</v>
      </c>
      <c r="C4646" s="1">
        <v>1421.25</v>
      </c>
      <c r="D4646" s="1">
        <v>220.70342857142856</v>
      </c>
      <c r="E4646" s="2">
        <v>218.75</v>
      </c>
      <c r="F4646" s="1">
        <v>175.75349999999997</v>
      </c>
      <c r="G4646" s="2">
        <v>818.75</v>
      </c>
      <c r="H4646" s="1">
        <v>167.23640000000003</v>
      </c>
      <c r="I4646" s="2">
        <v>150</v>
      </c>
      <c r="J4646" s="1">
        <v>121.11300000000003</v>
      </c>
      <c r="K4646" s="3">
        <v>262</v>
      </c>
      <c r="L4646" s="4">
        <v>341.66</v>
      </c>
      <c r="M4646" s="1">
        <f t="shared" si="144"/>
        <v>3089.083333333333</v>
      </c>
      <c r="N4646" s="1">
        <f t="shared" si="145"/>
        <v>1332.5396619047619</v>
      </c>
    </row>
    <row r="4647" spans="1:14" x14ac:dyDescent="0.2">
      <c r="A4647" s="1">
        <v>226.66666666666666</v>
      </c>
      <c r="B4647" s="1">
        <v>305.95111111111106</v>
      </c>
      <c r="C4647" s="1">
        <v>1432.5</v>
      </c>
      <c r="D4647" s="1">
        <v>221.34761904761916</v>
      </c>
      <c r="E4647" s="2">
        <v>230</v>
      </c>
      <c r="F4647" s="1">
        <v>174.33083333333332</v>
      </c>
      <c r="G4647" s="2">
        <v>1430</v>
      </c>
      <c r="H4647" s="1">
        <v>176.70533333333336</v>
      </c>
      <c r="I4647" s="2">
        <v>157.5</v>
      </c>
      <c r="J4647" s="1">
        <v>105.05916666666667</v>
      </c>
      <c r="K4647" s="3">
        <v>277</v>
      </c>
      <c r="L4647" s="4">
        <v>342.38</v>
      </c>
      <c r="M4647" s="1">
        <f t="shared" si="144"/>
        <v>3753.666666666667</v>
      </c>
      <c r="N4647" s="1">
        <f t="shared" si="145"/>
        <v>1325.7740634920635</v>
      </c>
    </row>
    <row r="4648" spans="1:14" x14ac:dyDescent="0.2">
      <c r="A4648" s="1">
        <v>226.66666666666666</v>
      </c>
      <c r="B4648" s="1">
        <v>299.16222222222217</v>
      </c>
      <c r="C4648" s="1">
        <v>1123.75</v>
      </c>
      <c r="D4648" s="1">
        <v>221.99180952380971</v>
      </c>
      <c r="E4648" s="2">
        <v>220</v>
      </c>
      <c r="F4648" s="1">
        <v>172.90816666666666</v>
      </c>
      <c r="G4648" s="2">
        <v>1417.5</v>
      </c>
      <c r="H4648" s="1">
        <v>186.17426666666668</v>
      </c>
      <c r="I4648" s="2">
        <v>163.75</v>
      </c>
      <c r="J4648" s="1">
        <v>105.25533333333335</v>
      </c>
      <c r="K4648" s="3">
        <v>275</v>
      </c>
      <c r="L4648" s="4">
        <v>343.11</v>
      </c>
      <c r="M4648" s="1">
        <f t="shared" si="144"/>
        <v>3426.666666666667</v>
      </c>
      <c r="N4648" s="1">
        <f t="shared" si="145"/>
        <v>1328.6017984126986</v>
      </c>
    </row>
    <row r="4649" spans="1:14" x14ac:dyDescent="0.2">
      <c r="A4649" s="1">
        <v>226.66666666666666</v>
      </c>
      <c r="B4649" s="1">
        <v>292.37333333333328</v>
      </c>
      <c r="C4649" s="1">
        <v>815</v>
      </c>
      <c r="D4649" s="1">
        <v>224.06457142857172</v>
      </c>
      <c r="E4649" s="2">
        <v>210</v>
      </c>
      <c r="F4649" s="1">
        <v>172.7355</v>
      </c>
      <c r="G4649" s="2">
        <v>1405</v>
      </c>
      <c r="H4649" s="1">
        <v>188.64320000000004</v>
      </c>
      <c r="I4649" s="2">
        <v>170</v>
      </c>
      <c r="J4649" s="1">
        <v>105.4515</v>
      </c>
      <c r="K4649" s="3">
        <v>273</v>
      </c>
      <c r="L4649" s="4">
        <v>343.84</v>
      </c>
      <c r="M4649" s="1">
        <f t="shared" si="144"/>
        <v>3099.666666666667</v>
      </c>
      <c r="N4649" s="1">
        <f t="shared" si="145"/>
        <v>1327.108104761905</v>
      </c>
    </row>
    <row r="4650" spans="1:14" x14ac:dyDescent="0.2">
      <c r="A4650" s="1">
        <v>226.66666666666666</v>
      </c>
      <c r="B4650" s="1">
        <v>280.58444444444444</v>
      </c>
      <c r="C4650" s="1">
        <v>503.75000000000006</v>
      </c>
      <c r="D4650" s="1">
        <v>226.13733333333343</v>
      </c>
      <c r="E4650" s="2">
        <v>202.5</v>
      </c>
      <c r="F4650" s="1">
        <v>172.56283333333332</v>
      </c>
      <c r="G4650" s="2">
        <v>1397.5</v>
      </c>
      <c r="H4650" s="1">
        <v>191.11213333333336</v>
      </c>
      <c r="I4650" s="2">
        <v>173.75</v>
      </c>
      <c r="J4650" s="1">
        <v>105.64766666666668</v>
      </c>
      <c r="K4650" s="3">
        <v>272</v>
      </c>
      <c r="L4650" s="4">
        <v>344.57</v>
      </c>
      <c r="M4650" s="1">
        <f t="shared" si="144"/>
        <v>2776.166666666667</v>
      </c>
      <c r="N4650" s="1">
        <f t="shared" si="145"/>
        <v>1320.6144111111112</v>
      </c>
    </row>
    <row r="4651" spans="1:14" x14ac:dyDescent="0.2">
      <c r="A4651" s="1">
        <v>226.66666666666666</v>
      </c>
      <c r="B4651" s="1">
        <v>268.79555555555555</v>
      </c>
      <c r="C4651" s="1">
        <v>192.5</v>
      </c>
      <c r="D4651" s="1">
        <v>225.35295238095256</v>
      </c>
      <c r="E4651" s="2">
        <v>195</v>
      </c>
      <c r="F4651" s="1">
        <v>172.39016666666666</v>
      </c>
      <c r="G4651" s="2">
        <v>1390</v>
      </c>
      <c r="H4651" s="1">
        <v>190.58106666666666</v>
      </c>
      <c r="I4651" s="2">
        <v>177.5</v>
      </c>
      <c r="J4651" s="1">
        <v>105.84383333333332</v>
      </c>
      <c r="K4651" s="3">
        <v>270</v>
      </c>
      <c r="L4651" s="4">
        <v>345.29</v>
      </c>
      <c r="M4651" s="1">
        <f t="shared" si="144"/>
        <v>2451.6666666666665</v>
      </c>
      <c r="N4651" s="1">
        <f t="shared" si="145"/>
        <v>1308.2535746031747</v>
      </c>
    </row>
    <row r="4652" spans="1:14" x14ac:dyDescent="0.2">
      <c r="A4652" s="1">
        <v>226.66666666666666</v>
      </c>
      <c r="B4652" s="1">
        <v>263.67333333333335</v>
      </c>
      <c r="C4652" s="1">
        <v>192.5</v>
      </c>
      <c r="D4652" s="1">
        <v>224.56857142857143</v>
      </c>
      <c r="E4652" s="2">
        <v>186.25</v>
      </c>
      <c r="F4652" s="1">
        <v>172.2175</v>
      </c>
      <c r="G4652" s="2">
        <v>776.25</v>
      </c>
      <c r="H4652" s="1">
        <v>190.05</v>
      </c>
      <c r="I4652" s="2">
        <v>187.5</v>
      </c>
      <c r="J4652" s="1">
        <v>104.78999999999999</v>
      </c>
      <c r="K4652" s="3">
        <v>272</v>
      </c>
      <c r="L4652" s="4">
        <v>344.77</v>
      </c>
      <c r="M4652" s="1">
        <f t="shared" si="144"/>
        <v>1841.1666666666665</v>
      </c>
      <c r="N4652" s="1">
        <f t="shared" si="145"/>
        <v>1300.0694047619047</v>
      </c>
    </row>
    <row r="4653" spans="1:14" x14ac:dyDescent="0.2">
      <c r="A4653" s="1">
        <v>226.66666666666666</v>
      </c>
      <c r="B4653" s="1">
        <v>259.21244444444443</v>
      </c>
      <c r="C4653" s="1">
        <v>192.5</v>
      </c>
      <c r="D4653" s="1">
        <v>224.20990476190485</v>
      </c>
      <c r="E4653" s="2">
        <v>177.5</v>
      </c>
      <c r="F4653" s="1">
        <v>173.74133333333333</v>
      </c>
      <c r="G4653" s="2">
        <v>162.5</v>
      </c>
      <c r="H4653" s="1">
        <v>190.35786666666661</v>
      </c>
      <c r="I4653" s="2">
        <v>197.5</v>
      </c>
      <c r="J4653" s="1">
        <v>104.65833333333333</v>
      </c>
      <c r="K4653" s="3">
        <v>273</v>
      </c>
      <c r="L4653" s="4">
        <v>343.67</v>
      </c>
      <c r="M4653" s="1">
        <f t="shared" si="144"/>
        <v>1229.6666666666665</v>
      </c>
      <c r="N4653" s="1">
        <f t="shared" si="145"/>
        <v>1295.8498825396825</v>
      </c>
    </row>
    <row r="4654" spans="1:14" x14ac:dyDescent="0.2">
      <c r="A4654" s="1">
        <v>226.66666666666666</v>
      </c>
      <c r="B4654" s="1">
        <v>244.75155555555554</v>
      </c>
      <c r="C4654" s="1">
        <v>182.5</v>
      </c>
      <c r="D4654" s="1">
        <v>223.8512380952383</v>
      </c>
      <c r="E4654" s="2">
        <v>173.75</v>
      </c>
      <c r="F4654" s="1">
        <v>175.26516666666666</v>
      </c>
      <c r="G4654" s="2">
        <v>151.25</v>
      </c>
      <c r="H4654" s="1">
        <v>190.66573333333321</v>
      </c>
      <c r="I4654" s="2">
        <v>196.25</v>
      </c>
      <c r="J4654" s="1">
        <v>105.77666666666664</v>
      </c>
      <c r="K4654" s="3">
        <v>273</v>
      </c>
      <c r="L4654" s="4">
        <v>345.06</v>
      </c>
      <c r="M4654" s="1">
        <f t="shared" si="144"/>
        <v>1203.4166666666665</v>
      </c>
      <c r="N4654" s="1">
        <f t="shared" si="145"/>
        <v>1285.3703603174604</v>
      </c>
    </row>
    <row r="4655" spans="1:14" x14ac:dyDescent="0.2">
      <c r="A4655" s="1">
        <v>226.66666666666666</v>
      </c>
      <c r="B4655" s="1">
        <v>230.29066666666662</v>
      </c>
      <c r="C4655" s="1">
        <v>172.5</v>
      </c>
      <c r="D4655" s="1">
        <v>212.06400000000028</v>
      </c>
      <c r="E4655" s="2">
        <v>170</v>
      </c>
      <c r="F4655" s="1">
        <v>165.53899999999999</v>
      </c>
      <c r="G4655" s="2">
        <v>140</v>
      </c>
      <c r="H4655" s="1">
        <v>175.97359999999981</v>
      </c>
      <c r="I4655" s="2">
        <v>195</v>
      </c>
      <c r="J4655" s="1">
        <v>106.89499999999998</v>
      </c>
      <c r="K4655" s="3">
        <v>273</v>
      </c>
      <c r="L4655" s="4">
        <v>346.46</v>
      </c>
      <c r="M4655" s="1">
        <f t="shared" si="144"/>
        <v>1177.1666666666665</v>
      </c>
      <c r="N4655" s="1">
        <f t="shared" si="145"/>
        <v>1237.2222666666667</v>
      </c>
    </row>
    <row r="4656" spans="1:14" x14ac:dyDescent="0.2">
      <c r="A4656" s="1">
        <v>228.33333333333334</v>
      </c>
      <c r="B4656" s="1">
        <v>230.82977777777774</v>
      </c>
      <c r="C4656" s="1">
        <v>167.5</v>
      </c>
      <c r="D4656" s="1">
        <v>200.27676190476228</v>
      </c>
      <c r="E4656" s="2">
        <v>170</v>
      </c>
      <c r="F4656" s="1">
        <v>155.81283333333329</v>
      </c>
      <c r="G4656" s="2">
        <v>141.25</v>
      </c>
      <c r="H4656" s="1">
        <v>161.2814666666664</v>
      </c>
      <c r="I4656" s="2">
        <v>195</v>
      </c>
      <c r="J4656" s="1">
        <v>111.76333333333329</v>
      </c>
      <c r="K4656" s="3">
        <v>250</v>
      </c>
      <c r="L4656" s="4">
        <v>346.61</v>
      </c>
      <c r="M4656" s="1">
        <f t="shared" si="144"/>
        <v>1152.0833333333335</v>
      </c>
      <c r="N4656" s="1">
        <f t="shared" si="145"/>
        <v>1206.5741730158729</v>
      </c>
    </row>
    <row r="4657" spans="1:14" x14ac:dyDescent="0.2">
      <c r="A4657" s="1">
        <v>230</v>
      </c>
      <c r="B4657" s="1">
        <v>231.36888888888882</v>
      </c>
      <c r="C4657" s="1">
        <v>162.5</v>
      </c>
      <c r="D4657" s="1">
        <v>217.06095238095284</v>
      </c>
      <c r="E4657" s="2">
        <v>170</v>
      </c>
      <c r="F4657" s="1">
        <v>157.33666666666662</v>
      </c>
      <c r="G4657" s="2">
        <v>142.5</v>
      </c>
      <c r="H4657" s="1">
        <v>161.589333333333</v>
      </c>
      <c r="I4657" s="2">
        <v>195</v>
      </c>
      <c r="J4657" s="1">
        <v>116.63166666666663</v>
      </c>
      <c r="K4657" s="3">
        <v>227</v>
      </c>
      <c r="L4657" s="4">
        <v>346.75</v>
      </c>
      <c r="M4657" s="1">
        <f t="shared" si="144"/>
        <v>1127</v>
      </c>
      <c r="N4657" s="1">
        <f t="shared" si="145"/>
        <v>1230.7375079365079</v>
      </c>
    </row>
    <row r="4658" spans="1:14" x14ac:dyDescent="0.2">
      <c r="A4658" s="1">
        <v>228.33333333333334</v>
      </c>
      <c r="B4658" s="1">
        <v>223.57466666666662</v>
      </c>
      <c r="C4658" s="1">
        <v>163.75</v>
      </c>
      <c r="D4658" s="1">
        <v>233.84514285714314</v>
      </c>
      <c r="E4658" s="2">
        <v>171.25</v>
      </c>
      <c r="F4658" s="1">
        <v>158.86049999999997</v>
      </c>
      <c r="G4658" s="2">
        <v>142.5</v>
      </c>
      <c r="H4658" s="1">
        <v>161.8971999999996</v>
      </c>
      <c r="I4658" s="2">
        <v>193.75</v>
      </c>
      <c r="J4658" s="1">
        <v>126.49999999999997</v>
      </c>
      <c r="K4658" s="3">
        <v>227</v>
      </c>
      <c r="L4658" s="4">
        <v>345.65</v>
      </c>
      <c r="M4658" s="1">
        <f t="shared" si="144"/>
        <v>1126.5833333333335</v>
      </c>
      <c r="N4658" s="1">
        <f t="shared" si="145"/>
        <v>1250.3275095238091</v>
      </c>
    </row>
    <row r="4659" spans="1:14" x14ac:dyDescent="0.2">
      <c r="A4659" s="1">
        <v>226.66666666666666</v>
      </c>
      <c r="B4659" s="1">
        <v>215.78044444444438</v>
      </c>
      <c r="C4659" s="1">
        <v>165</v>
      </c>
      <c r="D4659" s="1">
        <v>229.20076190476226</v>
      </c>
      <c r="E4659" s="2">
        <v>172.5</v>
      </c>
      <c r="F4659" s="1">
        <v>165.3843333333333</v>
      </c>
      <c r="G4659" s="2">
        <v>142.5</v>
      </c>
      <c r="H4659" s="1">
        <v>161.2050666666664</v>
      </c>
      <c r="I4659" s="2">
        <v>192.5</v>
      </c>
      <c r="J4659" s="1">
        <v>136.36833333333331</v>
      </c>
      <c r="K4659" s="3">
        <v>227</v>
      </c>
      <c r="L4659" s="4">
        <v>344.54</v>
      </c>
      <c r="M4659" s="1">
        <f t="shared" si="144"/>
        <v>1126.1666666666665</v>
      </c>
      <c r="N4659" s="1">
        <f t="shared" si="145"/>
        <v>1252.4789396825397</v>
      </c>
    </row>
    <row r="4660" spans="1:14" x14ac:dyDescent="0.2">
      <c r="A4660" s="1">
        <v>218.33333333333334</v>
      </c>
      <c r="B4660" s="1">
        <v>209.65288888888884</v>
      </c>
      <c r="C4660" s="1">
        <v>165</v>
      </c>
      <c r="D4660" s="1">
        <v>224.55638095238115</v>
      </c>
      <c r="E4660" s="2">
        <v>160</v>
      </c>
      <c r="F4660" s="1">
        <v>171.90816666666663</v>
      </c>
      <c r="G4660" s="2">
        <v>142.5</v>
      </c>
      <c r="H4660" s="1">
        <v>160.51293333333319</v>
      </c>
      <c r="I4660" s="2">
        <v>192.5</v>
      </c>
      <c r="J4660" s="1">
        <v>152.48666666666662</v>
      </c>
      <c r="K4660" s="3">
        <v>223</v>
      </c>
      <c r="L4660" s="4">
        <v>342.19</v>
      </c>
      <c r="M4660" s="1">
        <f t="shared" si="144"/>
        <v>1101.3333333333335</v>
      </c>
      <c r="N4660" s="1">
        <f t="shared" si="145"/>
        <v>1261.3070365079366</v>
      </c>
    </row>
    <row r="4661" spans="1:14" x14ac:dyDescent="0.2">
      <c r="A4661" s="1">
        <v>210</v>
      </c>
      <c r="B4661" s="1">
        <v>203.52533333333329</v>
      </c>
      <c r="C4661" s="1">
        <v>165</v>
      </c>
      <c r="D4661" s="1">
        <v>221.34057142857174</v>
      </c>
      <c r="E4661" s="2">
        <v>147.5</v>
      </c>
      <c r="F4661" s="1">
        <v>182.18199999999996</v>
      </c>
      <c r="G4661" s="2">
        <v>142.5</v>
      </c>
      <c r="H4661" s="1">
        <v>160.82079999999979</v>
      </c>
      <c r="I4661" s="2">
        <v>192.5</v>
      </c>
      <c r="J4661" s="1">
        <v>168.60499999999999</v>
      </c>
      <c r="K4661" s="3">
        <v>220</v>
      </c>
      <c r="L4661" s="4">
        <v>339.84</v>
      </c>
      <c r="M4661" s="1">
        <f t="shared" si="144"/>
        <v>1077.5</v>
      </c>
      <c r="N4661" s="1">
        <f t="shared" si="145"/>
        <v>1276.3137047619048</v>
      </c>
    </row>
    <row r="4662" spans="1:14" x14ac:dyDescent="0.2">
      <c r="A4662" s="1">
        <v>245</v>
      </c>
      <c r="B4662" s="1">
        <v>204.06444444444438</v>
      </c>
      <c r="C4662" s="1">
        <v>165</v>
      </c>
      <c r="D4662" s="1">
        <v>218.12476190476227</v>
      </c>
      <c r="E4662" s="2">
        <v>145</v>
      </c>
      <c r="F4662" s="1">
        <v>192.45583333333329</v>
      </c>
      <c r="G4662" s="2">
        <v>142.5</v>
      </c>
      <c r="H4662" s="1">
        <v>161.12866666666659</v>
      </c>
      <c r="I4662" s="2">
        <v>192.5</v>
      </c>
      <c r="J4662" s="1">
        <v>168.47333333333324</v>
      </c>
      <c r="K4662" s="3">
        <v>205</v>
      </c>
      <c r="L4662" s="4">
        <v>358.73</v>
      </c>
      <c r="M4662" s="1">
        <f t="shared" si="144"/>
        <v>1095</v>
      </c>
      <c r="N4662" s="1">
        <f t="shared" si="145"/>
        <v>1302.9770396825397</v>
      </c>
    </row>
    <row r="4663" spans="1:14" x14ac:dyDescent="0.2">
      <c r="A4663" s="1">
        <v>280</v>
      </c>
      <c r="B4663" s="1">
        <v>204.60355555555554</v>
      </c>
      <c r="C4663" s="1">
        <v>165</v>
      </c>
      <c r="D4663" s="1">
        <v>214.90895238095257</v>
      </c>
      <c r="E4663" s="2">
        <v>142.5</v>
      </c>
      <c r="F4663" s="1">
        <v>192.72966666666665</v>
      </c>
      <c r="G4663" s="2">
        <v>142.5</v>
      </c>
      <c r="H4663" s="1">
        <v>161.43653333333322</v>
      </c>
      <c r="I4663" s="2">
        <v>192.5</v>
      </c>
      <c r="J4663" s="1">
        <v>168.3416666666665</v>
      </c>
      <c r="K4663" s="3">
        <v>190</v>
      </c>
      <c r="L4663" s="4">
        <v>377.63</v>
      </c>
      <c r="M4663" s="1">
        <f t="shared" si="144"/>
        <v>1112.5</v>
      </c>
      <c r="N4663" s="1">
        <f t="shared" si="145"/>
        <v>1319.6503746031744</v>
      </c>
    </row>
    <row r="4664" spans="1:14" x14ac:dyDescent="0.2">
      <c r="A4664" s="1">
        <v>276.66666666666669</v>
      </c>
      <c r="B4664" s="1">
        <v>205.14266666666666</v>
      </c>
      <c r="C4664" s="1">
        <v>165</v>
      </c>
      <c r="D4664" s="1">
        <v>211.69314285714287</v>
      </c>
      <c r="E4664" s="2">
        <v>767.5</v>
      </c>
      <c r="F4664" s="1">
        <v>193.0035</v>
      </c>
      <c r="G4664" s="2">
        <v>142.5</v>
      </c>
      <c r="H4664" s="1">
        <v>161.74439999999979</v>
      </c>
      <c r="I4664" s="2">
        <v>193.75</v>
      </c>
      <c r="J4664" s="1">
        <v>168.21</v>
      </c>
      <c r="K4664" s="3">
        <v>210</v>
      </c>
      <c r="L4664" s="4">
        <v>375.27</v>
      </c>
      <c r="M4664" s="1">
        <f t="shared" si="144"/>
        <v>1755.4166666666667</v>
      </c>
      <c r="N4664" s="1">
        <f t="shared" si="145"/>
        <v>1315.0637095238094</v>
      </c>
    </row>
    <row r="4665" spans="1:14" x14ac:dyDescent="0.2">
      <c r="A4665" s="1">
        <v>273.33333333333331</v>
      </c>
      <c r="B4665" s="1">
        <v>205.68177777777774</v>
      </c>
      <c r="C4665" s="1">
        <v>165</v>
      </c>
      <c r="D4665" s="1">
        <v>209.90590476190476</v>
      </c>
      <c r="E4665" s="2">
        <v>1392.5</v>
      </c>
      <c r="F4665" s="1">
        <v>194.52733333333325</v>
      </c>
      <c r="G4665" s="2">
        <v>142.5</v>
      </c>
      <c r="H4665" s="1">
        <v>156.05226666666661</v>
      </c>
      <c r="I4665" s="2">
        <v>195</v>
      </c>
      <c r="J4665" s="1">
        <v>168.07833333333326</v>
      </c>
      <c r="K4665" s="3">
        <v>230</v>
      </c>
      <c r="L4665" s="4">
        <v>372.92</v>
      </c>
      <c r="M4665" s="1">
        <f t="shared" si="144"/>
        <v>2398.333333333333</v>
      </c>
      <c r="N4665" s="1">
        <f t="shared" si="145"/>
        <v>1307.1656158730157</v>
      </c>
    </row>
    <row r="4666" spans="1:14" x14ac:dyDescent="0.2">
      <c r="A4666" s="1">
        <v>271.66666666666669</v>
      </c>
      <c r="B4666" s="1">
        <v>222.88755555555556</v>
      </c>
      <c r="C4666" s="1">
        <v>155</v>
      </c>
      <c r="D4666" s="1">
        <v>208.11866666666668</v>
      </c>
      <c r="E4666" s="2">
        <v>1387.5</v>
      </c>
      <c r="F4666" s="1">
        <v>196.05116666666649</v>
      </c>
      <c r="G4666" s="2">
        <v>142.5</v>
      </c>
      <c r="H4666" s="1">
        <v>150.36013333333341</v>
      </c>
      <c r="I4666" s="2">
        <v>187.5</v>
      </c>
      <c r="J4666" s="1">
        <v>167.94666666666649</v>
      </c>
      <c r="K4666" s="3">
        <v>228</v>
      </c>
      <c r="L4666" s="4">
        <v>371.81</v>
      </c>
      <c r="M4666" s="1">
        <f t="shared" si="144"/>
        <v>2372.166666666667</v>
      </c>
      <c r="N4666" s="1">
        <f t="shared" si="145"/>
        <v>1317.1741888888887</v>
      </c>
    </row>
    <row r="4667" spans="1:14" x14ac:dyDescent="0.2">
      <c r="A4667" s="1">
        <v>270</v>
      </c>
      <c r="B4667" s="1">
        <v>240.09333333333333</v>
      </c>
      <c r="C4667" s="1">
        <v>145</v>
      </c>
      <c r="D4667" s="1">
        <v>206.33142857142857</v>
      </c>
      <c r="E4667" s="2">
        <v>1382.5</v>
      </c>
      <c r="F4667" s="1">
        <v>202.57499999999999</v>
      </c>
      <c r="G4667" s="2">
        <v>142.5</v>
      </c>
      <c r="H4667" s="1">
        <v>145.66800000000001</v>
      </c>
      <c r="I4667" s="2">
        <v>180</v>
      </c>
      <c r="J4667" s="1">
        <v>167.815</v>
      </c>
      <c r="K4667" s="3">
        <v>227</v>
      </c>
      <c r="L4667" s="4">
        <v>370.71</v>
      </c>
      <c r="M4667" s="1">
        <f t="shared" si="144"/>
        <v>2347</v>
      </c>
      <c r="N4667" s="1">
        <f t="shared" si="145"/>
        <v>1333.1927619047619</v>
      </c>
    </row>
    <row r="4668" spans="1:14" x14ac:dyDescent="0.2">
      <c r="A4668" s="1">
        <v>270</v>
      </c>
      <c r="B4668" s="1">
        <v>221.37222222222223</v>
      </c>
      <c r="C4668" s="1">
        <v>143.75</v>
      </c>
      <c r="D4668" s="1">
        <v>204.88780952380949</v>
      </c>
      <c r="E4668" s="2">
        <v>1385</v>
      </c>
      <c r="F4668" s="1">
        <v>208.31483333333324</v>
      </c>
      <c r="G4668" s="2">
        <v>161.25</v>
      </c>
      <c r="H4668" s="1">
        <v>140.77746666666661</v>
      </c>
      <c r="I4668" s="2">
        <v>180</v>
      </c>
      <c r="J4668" s="1">
        <v>169.83583333333326</v>
      </c>
      <c r="K4668" s="3">
        <v>225</v>
      </c>
      <c r="L4668" s="4">
        <v>344.65</v>
      </c>
      <c r="M4668" s="1">
        <f t="shared" si="144"/>
        <v>2365</v>
      </c>
      <c r="N4668" s="1">
        <f t="shared" si="145"/>
        <v>1289.8381650793649</v>
      </c>
    </row>
    <row r="4669" spans="1:14" x14ac:dyDescent="0.2">
      <c r="A4669" s="1">
        <v>270</v>
      </c>
      <c r="B4669" s="1">
        <v>202.65111111111113</v>
      </c>
      <c r="C4669" s="1">
        <v>142.5</v>
      </c>
      <c r="D4669" s="1">
        <v>226.30133333333333</v>
      </c>
      <c r="E4669" s="2">
        <v>1387.5</v>
      </c>
      <c r="F4669" s="1">
        <v>222.80466666666649</v>
      </c>
      <c r="G4669" s="2">
        <v>180</v>
      </c>
      <c r="H4669" s="1">
        <v>145.88693333333319</v>
      </c>
      <c r="I4669" s="2">
        <v>180</v>
      </c>
      <c r="J4669" s="1">
        <v>171.85666666666651</v>
      </c>
      <c r="K4669" s="3">
        <v>223</v>
      </c>
      <c r="L4669" s="4">
        <v>318.58999999999997</v>
      </c>
      <c r="M4669" s="1">
        <f t="shared" si="144"/>
        <v>2383</v>
      </c>
      <c r="N4669" s="1">
        <f t="shared" si="145"/>
        <v>1288.0907111111107</v>
      </c>
    </row>
    <row r="4670" spans="1:14" x14ac:dyDescent="0.2">
      <c r="A4670" s="1">
        <v>268.33333333333331</v>
      </c>
      <c r="B4670" s="1">
        <v>203.93000000000004</v>
      </c>
      <c r="C4670" s="1">
        <v>141.25</v>
      </c>
      <c r="D4670" s="1">
        <v>247.71485714285714</v>
      </c>
      <c r="E4670" s="2">
        <v>766.25</v>
      </c>
      <c r="F4670" s="1">
        <v>237.29449999999974</v>
      </c>
      <c r="G4670" s="2">
        <v>177.5</v>
      </c>
      <c r="H4670" s="1">
        <v>150.99639999999982</v>
      </c>
      <c r="I4670" s="2">
        <v>178.75</v>
      </c>
      <c r="J4670" s="1">
        <v>172.62749999999974</v>
      </c>
      <c r="K4670" s="3">
        <v>223</v>
      </c>
      <c r="L4670" s="4">
        <v>317.54000000000002</v>
      </c>
      <c r="M4670" s="1">
        <f t="shared" si="144"/>
        <v>1755.0833333333333</v>
      </c>
      <c r="N4670" s="1">
        <f t="shared" si="145"/>
        <v>1330.1032571428566</v>
      </c>
    </row>
    <row r="4671" spans="1:14" x14ac:dyDescent="0.2">
      <c r="A4671" s="1">
        <v>266.66666666666669</v>
      </c>
      <c r="B4671" s="1">
        <v>205.20888888888894</v>
      </c>
      <c r="C4671" s="1">
        <v>140</v>
      </c>
      <c r="D4671" s="1">
        <v>216.27123809523806</v>
      </c>
      <c r="E4671" s="2">
        <v>145</v>
      </c>
      <c r="F4671" s="1">
        <v>238.034333333333</v>
      </c>
      <c r="G4671" s="2">
        <v>175</v>
      </c>
      <c r="H4671" s="1">
        <v>155.1058666666664</v>
      </c>
      <c r="I4671" s="2">
        <v>177.5</v>
      </c>
      <c r="J4671" s="1">
        <v>173.398333333333</v>
      </c>
      <c r="K4671" s="3">
        <v>223</v>
      </c>
      <c r="L4671" s="4">
        <v>316.48</v>
      </c>
      <c r="M4671" s="1">
        <f t="shared" si="144"/>
        <v>1127.1666666666667</v>
      </c>
      <c r="N4671" s="1">
        <f t="shared" si="145"/>
        <v>1304.4986603174593</v>
      </c>
    </row>
    <row r="4672" spans="1:14" x14ac:dyDescent="0.2">
      <c r="A4672" s="1">
        <v>266.66666666666669</v>
      </c>
      <c r="B4672" s="1">
        <v>206.48777777777784</v>
      </c>
      <c r="C4672" s="1">
        <v>140</v>
      </c>
      <c r="D4672" s="1">
        <v>184.82761904761904</v>
      </c>
      <c r="E4672" s="2">
        <v>142.5</v>
      </c>
      <c r="F4672" s="1">
        <v>238.77416666666625</v>
      </c>
      <c r="G4672" s="2">
        <v>182.5</v>
      </c>
      <c r="H4672" s="1">
        <v>159.21533333333301</v>
      </c>
      <c r="I4672" s="2">
        <v>176.25</v>
      </c>
      <c r="J4672" s="1">
        <v>174.16916666666626</v>
      </c>
      <c r="K4672" s="3">
        <v>223</v>
      </c>
      <c r="L4672" s="4">
        <v>315.42</v>
      </c>
      <c r="M4672" s="1">
        <f t="shared" si="144"/>
        <v>1130.9166666666667</v>
      </c>
      <c r="N4672" s="1">
        <f t="shared" si="145"/>
        <v>1278.8940634920623</v>
      </c>
    </row>
    <row r="4673" spans="1:14" x14ac:dyDescent="0.2">
      <c r="A4673" s="1">
        <v>266.66666666666669</v>
      </c>
      <c r="B4673" s="1">
        <v>207.76666666666668</v>
      </c>
      <c r="C4673" s="1">
        <v>140</v>
      </c>
      <c r="D4673" s="1">
        <v>176.24114285714288</v>
      </c>
      <c r="E4673" s="2">
        <v>140</v>
      </c>
      <c r="F4673" s="1">
        <v>238.2639999999995</v>
      </c>
      <c r="G4673" s="2">
        <v>190</v>
      </c>
      <c r="H4673" s="1">
        <v>158.32479999999981</v>
      </c>
      <c r="I4673" s="2">
        <v>175</v>
      </c>
      <c r="J4673" s="1">
        <v>174.93999999999949</v>
      </c>
      <c r="K4673" s="3">
        <v>223</v>
      </c>
      <c r="L4673" s="4">
        <v>314.36</v>
      </c>
      <c r="M4673" s="1">
        <f t="shared" si="144"/>
        <v>1134.6666666666667</v>
      </c>
      <c r="N4673" s="1">
        <f t="shared" si="145"/>
        <v>1269.8966095238084</v>
      </c>
    </row>
    <row r="4674" spans="1:14" x14ac:dyDescent="0.2">
      <c r="A4674" s="1">
        <v>261.66666666666669</v>
      </c>
      <c r="B4674" s="1">
        <v>209.04555555555558</v>
      </c>
      <c r="C4674" s="1">
        <v>140</v>
      </c>
      <c r="D4674" s="1">
        <v>167.65466666666666</v>
      </c>
      <c r="E4674" s="2">
        <v>140</v>
      </c>
      <c r="F4674" s="1">
        <v>237.75383333333301</v>
      </c>
      <c r="G4674" s="2">
        <v>185</v>
      </c>
      <c r="H4674" s="1">
        <v>157.43426666666639</v>
      </c>
      <c r="I4674" s="2">
        <v>175</v>
      </c>
      <c r="J4674" s="1">
        <v>193.210833333333</v>
      </c>
      <c r="K4674" s="3">
        <v>223</v>
      </c>
      <c r="L4674" s="4">
        <v>309.56</v>
      </c>
      <c r="M4674" s="1">
        <f t="shared" si="144"/>
        <v>1124.6666666666667</v>
      </c>
      <c r="N4674" s="1">
        <f t="shared" si="145"/>
        <v>1274.6591555555547</v>
      </c>
    </row>
    <row r="4675" spans="1:14" x14ac:dyDescent="0.2">
      <c r="A4675" s="1">
        <v>256.66666666666669</v>
      </c>
      <c r="B4675" s="1">
        <v>210.32444444444448</v>
      </c>
      <c r="C4675" s="1">
        <v>140</v>
      </c>
      <c r="D4675" s="1">
        <v>161.92533333333333</v>
      </c>
      <c r="E4675" s="2">
        <v>140</v>
      </c>
      <c r="F4675" s="1">
        <v>238.49366666666626</v>
      </c>
      <c r="G4675" s="2">
        <v>180</v>
      </c>
      <c r="H4675" s="1">
        <v>157.54373333333319</v>
      </c>
      <c r="I4675" s="2">
        <v>175</v>
      </c>
      <c r="J4675" s="1">
        <v>211.48166666666651</v>
      </c>
      <c r="K4675" s="3">
        <v>223</v>
      </c>
      <c r="L4675" s="4">
        <v>304.75</v>
      </c>
      <c r="M4675" s="1">
        <f t="shared" ref="M4675:M4738" si="146">A4675+C4675+E4675+G4675+I4675+K4675</f>
        <v>1114.6666666666667</v>
      </c>
      <c r="N4675" s="1">
        <f t="shared" ref="N4675:N4738" si="147">B4675+D4675+F4675+H4675+J4675+L4675</f>
        <v>1284.5188444444439</v>
      </c>
    </row>
    <row r="4676" spans="1:14" x14ac:dyDescent="0.2">
      <c r="A4676" s="1">
        <v>240</v>
      </c>
      <c r="B4676" s="1">
        <v>226.60333333333335</v>
      </c>
      <c r="C4676" s="1">
        <v>140</v>
      </c>
      <c r="D4676" s="1">
        <v>156.19599999999997</v>
      </c>
      <c r="E4676" s="2">
        <v>141.25</v>
      </c>
      <c r="F4676" s="1">
        <v>239.23349999999976</v>
      </c>
      <c r="G4676" s="2">
        <v>166.25</v>
      </c>
      <c r="H4676" s="1">
        <v>157.6531999999998</v>
      </c>
      <c r="I4676" s="2">
        <v>176.25</v>
      </c>
      <c r="J4676" s="1">
        <v>212.25249999999974</v>
      </c>
      <c r="K4676" s="3">
        <v>222</v>
      </c>
      <c r="L4676" s="4">
        <v>293.69</v>
      </c>
      <c r="M4676" s="1">
        <f t="shared" si="146"/>
        <v>1085.75</v>
      </c>
      <c r="N4676" s="1">
        <f t="shared" si="147"/>
        <v>1285.6285333333326</v>
      </c>
    </row>
    <row r="4677" spans="1:14" x14ac:dyDescent="0.2">
      <c r="A4677" s="1">
        <v>223.33333333333334</v>
      </c>
      <c r="B4677" s="1">
        <v>242.88222222222225</v>
      </c>
      <c r="C4677" s="1">
        <v>140</v>
      </c>
      <c r="D4677" s="1">
        <v>159.03809523809522</v>
      </c>
      <c r="E4677" s="2">
        <v>142.5</v>
      </c>
      <c r="F4677" s="1">
        <v>239.97333333333324</v>
      </c>
      <c r="G4677" s="2">
        <v>152.5</v>
      </c>
      <c r="H4677" s="1">
        <v>156.76266666666641</v>
      </c>
      <c r="I4677" s="2">
        <v>177.5</v>
      </c>
      <c r="J4677" s="1">
        <v>213.02333333333326</v>
      </c>
      <c r="K4677" s="3">
        <v>220</v>
      </c>
      <c r="L4677" s="4">
        <v>282.63</v>
      </c>
      <c r="M4677" s="1">
        <f t="shared" si="146"/>
        <v>1055.8333333333335</v>
      </c>
      <c r="N4677" s="1">
        <f t="shared" si="147"/>
        <v>1294.3096507936502</v>
      </c>
    </row>
    <row r="4678" spans="1:14" x14ac:dyDescent="0.2">
      <c r="A4678" s="1">
        <v>221.66666666666666</v>
      </c>
      <c r="B4678" s="1">
        <v>245.82777777777778</v>
      </c>
      <c r="C4678" s="1">
        <v>141.25</v>
      </c>
      <c r="D4678" s="1">
        <v>161.88019047619045</v>
      </c>
      <c r="E4678" s="2">
        <v>142.5</v>
      </c>
      <c r="F4678" s="1">
        <v>240.7131666666665</v>
      </c>
      <c r="G4678" s="2">
        <v>148.75</v>
      </c>
      <c r="H4678" s="1">
        <v>155.87213333333321</v>
      </c>
      <c r="I4678" s="2">
        <v>168.75</v>
      </c>
      <c r="J4678" s="1">
        <v>198.79416666666651</v>
      </c>
      <c r="K4678" s="3">
        <v>220</v>
      </c>
      <c r="L4678" s="4">
        <v>282.82</v>
      </c>
      <c r="M4678" s="1">
        <f t="shared" si="146"/>
        <v>1042.9166666666665</v>
      </c>
      <c r="N4678" s="1">
        <f t="shared" si="147"/>
        <v>1285.9074349206344</v>
      </c>
    </row>
    <row r="4679" spans="1:14" x14ac:dyDescent="0.2">
      <c r="A4679" s="1">
        <v>220</v>
      </c>
      <c r="B4679" s="1">
        <v>248.7733333333334</v>
      </c>
      <c r="C4679" s="1">
        <v>142.5</v>
      </c>
      <c r="D4679" s="1">
        <v>184.72228571428568</v>
      </c>
      <c r="E4679" s="2">
        <v>142.5</v>
      </c>
      <c r="F4679" s="1">
        <v>237.703</v>
      </c>
      <c r="G4679" s="2">
        <v>145</v>
      </c>
      <c r="H4679" s="1">
        <v>155.98160000000001</v>
      </c>
      <c r="I4679" s="2">
        <v>160</v>
      </c>
      <c r="J4679" s="1">
        <v>184.56499999999974</v>
      </c>
      <c r="K4679" s="3">
        <v>220</v>
      </c>
      <c r="L4679" s="4">
        <v>283.02</v>
      </c>
      <c r="M4679" s="1">
        <f t="shared" si="146"/>
        <v>1030</v>
      </c>
      <c r="N4679" s="1">
        <f t="shared" si="147"/>
        <v>1294.7652190476188</v>
      </c>
    </row>
    <row r="4680" spans="1:14" x14ac:dyDescent="0.2">
      <c r="A4680" s="1">
        <v>426.66666666666669</v>
      </c>
      <c r="B4680" s="1">
        <v>271.7188888888889</v>
      </c>
      <c r="C4680" s="1">
        <v>157.5</v>
      </c>
      <c r="D4680" s="1">
        <v>207.56438095238096</v>
      </c>
      <c r="E4680" s="2">
        <v>142.5</v>
      </c>
      <c r="F4680" s="1">
        <v>234.69283333333325</v>
      </c>
      <c r="G4680" s="2">
        <v>143.75</v>
      </c>
      <c r="H4680" s="1">
        <v>156.09106666666659</v>
      </c>
      <c r="I4680" s="2">
        <v>152.5</v>
      </c>
      <c r="J4680" s="1">
        <v>176.58583333333326</v>
      </c>
      <c r="K4680" s="3">
        <v>220</v>
      </c>
      <c r="L4680" s="4">
        <v>295.70999999999998</v>
      </c>
      <c r="M4680" s="1">
        <f t="shared" si="146"/>
        <v>1242.9166666666667</v>
      </c>
      <c r="N4680" s="1">
        <f t="shared" si="147"/>
        <v>1342.3630031746031</v>
      </c>
    </row>
    <row r="4681" spans="1:14" x14ac:dyDescent="0.2">
      <c r="A4681" s="1">
        <v>633.33333333333337</v>
      </c>
      <c r="B4681" s="1">
        <v>294.66444444444443</v>
      </c>
      <c r="C4681" s="1">
        <v>172.5</v>
      </c>
      <c r="D4681" s="1">
        <v>218.97790476190477</v>
      </c>
      <c r="E4681" s="2">
        <v>142.5</v>
      </c>
      <c r="F4681" s="1">
        <v>214.18266666666651</v>
      </c>
      <c r="G4681" s="2">
        <v>142.5</v>
      </c>
      <c r="H4681" s="1">
        <v>155.2005333333332</v>
      </c>
      <c r="I4681" s="2">
        <v>145</v>
      </c>
      <c r="J4681" s="1">
        <v>168.60666666666674</v>
      </c>
      <c r="K4681" s="3">
        <v>220</v>
      </c>
      <c r="L4681" s="4">
        <v>308.39999999999998</v>
      </c>
      <c r="M4681" s="1">
        <f t="shared" si="146"/>
        <v>1455.8333333333335</v>
      </c>
      <c r="N4681" s="1">
        <f t="shared" si="147"/>
        <v>1360.0322158730155</v>
      </c>
    </row>
    <row r="4682" spans="1:14" x14ac:dyDescent="0.2">
      <c r="A4682" s="1">
        <v>1236.6666666666667</v>
      </c>
      <c r="B4682" s="1">
        <v>292.61</v>
      </c>
      <c r="C4682" s="1">
        <v>171.25</v>
      </c>
      <c r="D4682" s="1">
        <v>230.39142857142858</v>
      </c>
      <c r="E4682" s="2">
        <v>271.25</v>
      </c>
      <c r="F4682" s="1">
        <v>193.67250000000001</v>
      </c>
      <c r="G4682" s="2">
        <v>147.5</v>
      </c>
      <c r="H4682" s="1">
        <v>154.31</v>
      </c>
      <c r="I4682" s="2">
        <v>143.75</v>
      </c>
      <c r="J4682" s="1">
        <v>165.6275</v>
      </c>
      <c r="K4682" s="3">
        <v>218</v>
      </c>
      <c r="L4682" s="4">
        <v>314.83999999999997</v>
      </c>
      <c r="M4682" s="1">
        <f t="shared" si="146"/>
        <v>2188.416666666667</v>
      </c>
      <c r="N4682" s="1">
        <f t="shared" si="147"/>
        <v>1351.4514285714286</v>
      </c>
    </row>
    <row r="4683" spans="1:14" x14ac:dyDescent="0.2">
      <c r="A4683" s="1">
        <v>1840</v>
      </c>
      <c r="B4683" s="1">
        <v>289.94088888888888</v>
      </c>
      <c r="C4683" s="1">
        <v>170</v>
      </c>
      <c r="D4683" s="1">
        <v>232.86876190476201</v>
      </c>
      <c r="E4683" s="2">
        <v>400</v>
      </c>
      <c r="F4683" s="1">
        <v>183.97300000000001</v>
      </c>
      <c r="G4683" s="2">
        <v>152.5</v>
      </c>
      <c r="H4683" s="1">
        <v>157.33013333333341</v>
      </c>
      <c r="I4683" s="2">
        <v>142.5</v>
      </c>
      <c r="J4683" s="1">
        <v>162.15616666666676</v>
      </c>
      <c r="K4683" s="3">
        <v>217</v>
      </c>
      <c r="L4683" s="4">
        <v>321.05</v>
      </c>
      <c r="M4683" s="1">
        <f t="shared" si="146"/>
        <v>2922</v>
      </c>
      <c r="N4683" s="1">
        <f t="shared" si="147"/>
        <v>1347.3189507936511</v>
      </c>
    </row>
    <row r="4684" spans="1:14" x14ac:dyDescent="0.2">
      <c r="A4684" s="1">
        <v>1833.3333333333333</v>
      </c>
      <c r="B4684" s="1">
        <v>287.2717777777778</v>
      </c>
      <c r="C4684" s="1">
        <v>187.5</v>
      </c>
      <c r="D4684" s="1">
        <v>235.34609523809542</v>
      </c>
      <c r="E4684" s="2">
        <v>781.25</v>
      </c>
      <c r="F4684" s="1">
        <v>174.27350000000001</v>
      </c>
      <c r="G4684" s="2">
        <v>162.5</v>
      </c>
      <c r="H4684" s="1">
        <v>160.35026666666681</v>
      </c>
      <c r="I4684" s="2">
        <v>142.5</v>
      </c>
      <c r="J4684" s="1">
        <v>159.9348333333335</v>
      </c>
      <c r="K4684" s="3">
        <v>203</v>
      </c>
      <c r="L4684" s="4">
        <v>308.5</v>
      </c>
      <c r="M4684" s="1">
        <f t="shared" si="146"/>
        <v>3310.083333333333</v>
      </c>
      <c r="N4684" s="1">
        <f t="shared" si="147"/>
        <v>1325.6764730158734</v>
      </c>
    </row>
    <row r="4685" spans="1:14" x14ac:dyDescent="0.2">
      <c r="A4685" s="1">
        <v>1826.6666666666667</v>
      </c>
      <c r="B4685" s="1">
        <v>284.60266666666672</v>
      </c>
      <c r="C4685" s="1">
        <v>205</v>
      </c>
      <c r="D4685" s="1">
        <v>232.10914285714313</v>
      </c>
      <c r="E4685" s="2">
        <v>1162.5</v>
      </c>
      <c r="F4685" s="1">
        <v>175.82400000000001</v>
      </c>
      <c r="G4685" s="2">
        <v>172.5</v>
      </c>
      <c r="H4685" s="1">
        <v>170.37040000000019</v>
      </c>
      <c r="I4685" s="2">
        <v>142.5</v>
      </c>
      <c r="J4685" s="1">
        <v>157.71350000000024</v>
      </c>
      <c r="K4685" s="3">
        <v>190</v>
      </c>
      <c r="L4685" s="4">
        <v>295.95999999999998</v>
      </c>
      <c r="M4685" s="1">
        <f t="shared" si="146"/>
        <v>3699.166666666667</v>
      </c>
      <c r="N4685" s="1">
        <f t="shared" si="147"/>
        <v>1316.5797095238104</v>
      </c>
    </row>
    <row r="4686" spans="1:14" x14ac:dyDescent="0.2">
      <c r="A4686" s="1">
        <v>1211.6666666666667</v>
      </c>
      <c r="B4686" s="1">
        <v>283.60022222222227</v>
      </c>
      <c r="C4686" s="1">
        <v>203.75</v>
      </c>
      <c r="D4686" s="1">
        <v>228.87219047619084</v>
      </c>
      <c r="E4686" s="2">
        <v>1160</v>
      </c>
      <c r="F4686" s="1">
        <v>177.37450000000001</v>
      </c>
      <c r="G4686" s="2">
        <v>172.5</v>
      </c>
      <c r="H4686" s="1">
        <v>180.39053333333359</v>
      </c>
      <c r="I4686" s="2">
        <v>143.75</v>
      </c>
      <c r="J4686" s="1">
        <v>151.742166666667</v>
      </c>
      <c r="K4686" s="3">
        <v>190</v>
      </c>
      <c r="L4686" s="4">
        <v>309.66000000000003</v>
      </c>
      <c r="M4686" s="1">
        <f t="shared" si="146"/>
        <v>3081.666666666667</v>
      </c>
      <c r="N4686" s="1">
        <f t="shared" si="147"/>
        <v>1331.6396126984137</v>
      </c>
    </row>
    <row r="4687" spans="1:14" x14ac:dyDescent="0.2">
      <c r="A4687" s="1">
        <v>596.66666666666663</v>
      </c>
      <c r="B4687" s="1">
        <v>282.59777777777782</v>
      </c>
      <c r="C4687" s="1">
        <v>202.5</v>
      </c>
      <c r="D4687" s="1">
        <v>231.34952380952427</v>
      </c>
      <c r="E4687" s="2">
        <v>1157.5</v>
      </c>
      <c r="F4687" s="1">
        <v>178.92500000000001</v>
      </c>
      <c r="G4687" s="2">
        <v>172.5</v>
      </c>
      <c r="H4687" s="1">
        <v>179.410666666667</v>
      </c>
      <c r="I4687" s="2">
        <v>145</v>
      </c>
      <c r="J4687" s="1">
        <v>145.77083333333374</v>
      </c>
      <c r="K4687" s="3">
        <v>190</v>
      </c>
      <c r="L4687" s="4">
        <v>323.37</v>
      </c>
      <c r="M4687" s="1">
        <f t="shared" si="146"/>
        <v>2464.1666666666665</v>
      </c>
      <c r="N4687" s="1">
        <f t="shared" si="147"/>
        <v>1341.4238015873027</v>
      </c>
    </row>
    <row r="4688" spans="1:14" x14ac:dyDescent="0.2">
      <c r="A4688" s="1">
        <v>403.33333333333331</v>
      </c>
      <c r="B4688" s="1">
        <v>278.262</v>
      </c>
      <c r="C4688" s="1">
        <v>202.5</v>
      </c>
      <c r="D4688" s="1">
        <v>233.82685714285745</v>
      </c>
      <c r="E4688" s="2">
        <v>1171.25</v>
      </c>
      <c r="F4688" s="1">
        <v>180.47550000000001</v>
      </c>
      <c r="G4688" s="2">
        <v>690</v>
      </c>
      <c r="H4688" s="1">
        <v>178.4308000000004</v>
      </c>
      <c r="I4688" s="2">
        <v>143.75</v>
      </c>
      <c r="J4688" s="1">
        <v>132.29950000000051</v>
      </c>
      <c r="K4688" s="3">
        <v>190</v>
      </c>
      <c r="L4688" s="4">
        <v>303.33</v>
      </c>
      <c r="M4688" s="1">
        <f t="shared" si="146"/>
        <v>2800.833333333333</v>
      </c>
      <c r="N4688" s="1">
        <f t="shared" si="147"/>
        <v>1306.6246571428585</v>
      </c>
    </row>
    <row r="4689" spans="1:14" x14ac:dyDescent="0.2">
      <c r="A4689" s="1">
        <v>210</v>
      </c>
      <c r="B4689" s="1">
        <v>273.92622222222229</v>
      </c>
      <c r="C4689" s="1">
        <v>202.5</v>
      </c>
      <c r="D4689" s="1">
        <v>234.87561904761944</v>
      </c>
      <c r="E4689" s="2">
        <v>1185</v>
      </c>
      <c r="F4689" s="1">
        <v>184.52600000000001</v>
      </c>
      <c r="G4689" s="2">
        <v>1207.5</v>
      </c>
      <c r="H4689" s="1">
        <v>190.45093333333358</v>
      </c>
      <c r="I4689" s="2">
        <v>142.5</v>
      </c>
      <c r="J4689" s="1">
        <v>118.828166666667</v>
      </c>
      <c r="K4689" s="3">
        <v>190</v>
      </c>
      <c r="L4689" s="4">
        <v>283.27999999999997</v>
      </c>
      <c r="M4689" s="1">
        <f t="shared" si="146"/>
        <v>3137.5</v>
      </c>
      <c r="N4689" s="1">
        <f t="shared" si="147"/>
        <v>1285.8869412698423</v>
      </c>
    </row>
    <row r="4690" spans="1:14" x14ac:dyDescent="0.2">
      <c r="A4690" s="1">
        <v>220</v>
      </c>
      <c r="B4690" s="1">
        <v>271.2571111111111</v>
      </c>
      <c r="C4690" s="1">
        <v>201.25</v>
      </c>
      <c r="D4690" s="1">
        <v>235.92438095238114</v>
      </c>
      <c r="E4690" s="2">
        <v>1206.25</v>
      </c>
      <c r="F4690" s="1">
        <v>188.57650000000001</v>
      </c>
      <c r="G4690" s="2">
        <v>1207.5</v>
      </c>
      <c r="H4690" s="1">
        <v>202.47106666666679</v>
      </c>
      <c r="I4690" s="2">
        <v>143.75</v>
      </c>
      <c r="J4690" s="1">
        <v>115.35683333333375</v>
      </c>
      <c r="K4690" s="3">
        <v>202</v>
      </c>
      <c r="L4690" s="4">
        <v>294.49</v>
      </c>
      <c r="M4690" s="1">
        <f t="shared" si="146"/>
        <v>3180.75</v>
      </c>
      <c r="N4690" s="1">
        <f t="shared" si="147"/>
        <v>1308.0758920634928</v>
      </c>
    </row>
    <row r="4691" spans="1:14" x14ac:dyDescent="0.2">
      <c r="A4691" s="1">
        <v>230</v>
      </c>
      <c r="B4691" s="1">
        <v>268.58800000000002</v>
      </c>
      <c r="C4691" s="1">
        <v>200</v>
      </c>
      <c r="D4691" s="1">
        <v>238.40171428571458</v>
      </c>
      <c r="E4691" s="2">
        <v>1227.5</v>
      </c>
      <c r="F4691" s="1">
        <v>198.87700000000001</v>
      </c>
      <c r="G4691" s="2">
        <v>1207.5</v>
      </c>
      <c r="H4691" s="1">
        <v>197.49120000000022</v>
      </c>
      <c r="I4691" s="2">
        <v>145</v>
      </c>
      <c r="J4691" s="1">
        <v>111.88550000000025</v>
      </c>
      <c r="K4691" s="3">
        <v>213</v>
      </c>
      <c r="L4691" s="4">
        <v>305.69</v>
      </c>
      <c r="M4691" s="1">
        <f t="shared" si="146"/>
        <v>3223</v>
      </c>
      <c r="N4691" s="1">
        <f t="shared" si="147"/>
        <v>1320.9334142857149</v>
      </c>
    </row>
    <row r="4692" spans="1:14" x14ac:dyDescent="0.2">
      <c r="A4692" s="1">
        <v>228.33333333333334</v>
      </c>
      <c r="B4692" s="1">
        <v>264.2522222222222</v>
      </c>
      <c r="C4692" s="1">
        <v>201.25</v>
      </c>
      <c r="D4692" s="1">
        <v>240.87904761904798</v>
      </c>
      <c r="E4692" s="2">
        <v>1241.25</v>
      </c>
      <c r="F4692" s="1">
        <v>209.17750000000001</v>
      </c>
      <c r="G4692" s="2">
        <v>1210</v>
      </c>
      <c r="H4692" s="1">
        <v>192.5113333333336</v>
      </c>
      <c r="I4692" s="2">
        <v>300</v>
      </c>
      <c r="J4692" s="1">
        <v>109.664166666667</v>
      </c>
      <c r="K4692" s="3">
        <v>222</v>
      </c>
      <c r="L4692" s="4">
        <v>323.14999999999998</v>
      </c>
      <c r="M4692" s="1">
        <f t="shared" si="146"/>
        <v>3402.8333333333335</v>
      </c>
      <c r="N4692" s="1">
        <f t="shared" si="147"/>
        <v>1339.6342698412709</v>
      </c>
    </row>
    <row r="4693" spans="1:14" x14ac:dyDescent="0.2">
      <c r="A4693" s="1">
        <v>226.66666666666666</v>
      </c>
      <c r="B4693" s="1">
        <v>259.91644444444449</v>
      </c>
      <c r="C4693" s="1">
        <v>202.5</v>
      </c>
      <c r="D4693" s="1">
        <v>243.35638095238116</v>
      </c>
      <c r="E4693" s="2">
        <v>1255</v>
      </c>
      <c r="F4693" s="1">
        <v>208.22800000000001</v>
      </c>
      <c r="G4693" s="2">
        <v>1212.5</v>
      </c>
      <c r="H4693" s="1">
        <v>185.5314666666668</v>
      </c>
      <c r="I4693" s="2">
        <v>455</v>
      </c>
      <c r="J4693" s="1">
        <v>107.44283333333351</v>
      </c>
      <c r="K4693" s="3">
        <v>230</v>
      </c>
      <c r="L4693" s="4">
        <v>340.6</v>
      </c>
      <c r="M4693" s="1">
        <f t="shared" si="146"/>
        <v>3581.6666666666665</v>
      </c>
      <c r="N4693" s="1">
        <f t="shared" si="147"/>
        <v>1345.075125396826</v>
      </c>
    </row>
    <row r="4694" spans="1:14" x14ac:dyDescent="0.2">
      <c r="A4694" s="1">
        <v>226.66666666666666</v>
      </c>
      <c r="B4694" s="1">
        <v>260.58066666666667</v>
      </c>
      <c r="C4694" s="1">
        <v>201.25</v>
      </c>
      <c r="D4694" s="1">
        <v>245.83371428571459</v>
      </c>
      <c r="E4694" s="2">
        <v>1252.5</v>
      </c>
      <c r="F4694" s="1">
        <v>207.27850000000001</v>
      </c>
      <c r="G4694" s="2">
        <v>1218.75</v>
      </c>
      <c r="H4694" s="1">
        <v>178.55160000000001</v>
      </c>
      <c r="I4694" s="2">
        <v>918.75</v>
      </c>
      <c r="J4694" s="1">
        <v>107.72150000000025</v>
      </c>
      <c r="K4694" s="3">
        <v>237</v>
      </c>
      <c r="L4694" s="4">
        <v>340.56</v>
      </c>
      <c r="M4694" s="1">
        <f t="shared" si="146"/>
        <v>4054.9166666666665</v>
      </c>
      <c r="N4694" s="1">
        <f t="shared" si="147"/>
        <v>1340.5259809523816</v>
      </c>
    </row>
    <row r="4695" spans="1:14" x14ac:dyDescent="0.2">
      <c r="A4695" s="1">
        <v>226.66666666666666</v>
      </c>
      <c r="B4695" s="1">
        <v>261.24488888888891</v>
      </c>
      <c r="C4695" s="1">
        <v>200</v>
      </c>
      <c r="D4695" s="1">
        <v>245.45390476190485</v>
      </c>
      <c r="E4695" s="2">
        <v>1250</v>
      </c>
      <c r="F4695" s="1">
        <v>205.07900000000001</v>
      </c>
      <c r="G4695" s="2">
        <v>1225</v>
      </c>
      <c r="H4695" s="1">
        <v>177.57173333333338</v>
      </c>
      <c r="I4695" s="2">
        <v>1382.5</v>
      </c>
      <c r="J4695" s="1">
        <v>108.00016666666676</v>
      </c>
      <c r="K4695" s="3">
        <v>243</v>
      </c>
      <c r="L4695" s="4">
        <v>340.51</v>
      </c>
      <c r="M4695" s="1">
        <f t="shared" si="146"/>
        <v>4527.1666666666661</v>
      </c>
      <c r="N4695" s="1">
        <f t="shared" si="147"/>
        <v>1337.8596936507938</v>
      </c>
    </row>
    <row r="4696" spans="1:14" x14ac:dyDescent="0.2">
      <c r="A4696" s="1">
        <v>226.66666666666666</v>
      </c>
      <c r="B4696" s="1">
        <v>240.24244444444443</v>
      </c>
      <c r="C4696" s="1">
        <v>198.75</v>
      </c>
      <c r="D4696" s="1">
        <v>245.07409523809542</v>
      </c>
      <c r="E4696" s="2">
        <v>873.75</v>
      </c>
      <c r="F4696" s="1">
        <v>202.87950000000001</v>
      </c>
      <c r="G4696" s="2">
        <v>1222.5</v>
      </c>
      <c r="H4696" s="1">
        <v>176.59186666666682</v>
      </c>
      <c r="I4696" s="2">
        <v>1388.75</v>
      </c>
      <c r="J4696" s="1">
        <v>114.52883333333325</v>
      </c>
      <c r="K4696" s="3">
        <v>257</v>
      </c>
      <c r="L4696" s="4">
        <v>340.47</v>
      </c>
      <c r="M4696" s="1">
        <f t="shared" si="146"/>
        <v>4167.4166666666661</v>
      </c>
      <c r="N4696" s="1">
        <f t="shared" si="147"/>
        <v>1319.78673968254</v>
      </c>
    </row>
    <row r="4697" spans="1:14" x14ac:dyDescent="0.2">
      <c r="A4697" s="1">
        <v>226.66666666666666</v>
      </c>
      <c r="B4697" s="1">
        <v>219.24</v>
      </c>
      <c r="C4697" s="1">
        <v>197.5</v>
      </c>
      <c r="D4697" s="1">
        <v>234.69428571428574</v>
      </c>
      <c r="E4697" s="2">
        <v>497.5</v>
      </c>
      <c r="F4697" s="1">
        <v>201.93</v>
      </c>
      <c r="G4697" s="2">
        <v>1220</v>
      </c>
      <c r="H4697" s="1">
        <v>173.61199999999999</v>
      </c>
      <c r="I4697" s="2">
        <v>1395</v>
      </c>
      <c r="J4697" s="1">
        <v>121.0575</v>
      </c>
      <c r="K4697" s="3">
        <v>270</v>
      </c>
      <c r="L4697" s="4">
        <v>340.43</v>
      </c>
      <c r="M4697" s="1">
        <f t="shared" si="146"/>
        <v>3806.6666666666665</v>
      </c>
      <c r="N4697" s="1">
        <f t="shared" si="147"/>
        <v>1290.9637857142857</v>
      </c>
    </row>
    <row r="4698" spans="1:14" x14ac:dyDescent="0.2">
      <c r="A4698" s="1">
        <v>226.66666666666666</v>
      </c>
      <c r="B4698" s="1">
        <v>214.85866666666666</v>
      </c>
      <c r="C4698" s="1">
        <v>172.5</v>
      </c>
      <c r="D4698" s="1">
        <v>225.39219047619056</v>
      </c>
      <c r="E4698" s="2">
        <v>363.75</v>
      </c>
      <c r="F4698" s="1">
        <v>198.80700000000002</v>
      </c>
      <c r="G4698" s="2">
        <v>1211.25</v>
      </c>
      <c r="H4698" s="1">
        <v>170.79533333333342</v>
      </c>
      <c r="I4698" s="2">
        <v>935</v>
      </c>
      <c r="J4698" s="1">
        <v>132.50716666666676</v>
      </c>
      <c r="K4698" s="3">
        <v>265</v>
      </c>
      <c r="L4698" s="4">
        <v>372.81</v>
      </c>
      <c r="M4698" s="1">
        <f t="shared" si="146"/>
        <v>3174.1666666666665</v>
      </c>
      <c r="N4698" s="1">
        <f t="shared" si="147"/>
        <v>1315.1703571428575</v>
      </c>
    </row>
    <row r="4699" spans="1:14" x14ac:dyDescent="0.2">
      <c r="A4699" s="1">
        <v>226.66666666666666</v>
      </c>
      <c r="B4699" s="1">
        <v>210.47733333333335</v>
      </c>
      <c r="C4699" s="1">
        <v>147.5</v>
      </c>
      <c r="D4699" s="1">
        <v>220.37580952380972</v>
      </c>
      <c r="E4699" s="2">
        <v>230</v>
      </c>
      <c r="F4699" s="1">
        <v>198.184</v>
      </c>
      <c r="G4699" s="2">
        <v>1202.5</v>
      </c>
      <c r="H4699" s="1">
        <v>160.97866666666681</v>
      </c>
      <c r="I4699" s="2">
        <v>475</v>
      </c>
      <c r="J4699" s="1">
        <v>143.95683333333349</v>
      </c>
      <c r="K4699" s="3">
        <v>260</v>
      </c>
      <c r="L4699" s="4">
        <v>405.19</v>
      </c>
      <c r="M4699" s="1">
        <f t="shared" si="146"/>
        <v>2541.6666666666665</v>
      </c>
      <c r="N4699" s="1">
        <f t="shared" si="147"/>
        <v>1339.1626428571433</v>
      </c>
    </row>
    <row r="4700" spans="1:14" x14ac:dyDescent="0.2">
      <c r="A4700" s="1">
        <v>226.66666666666666</v>
      </c>
      <c r="B4700" s="1">
        <v>212.76266666666666</v>
      </c>
      <c r="C4700" s="1">
        <v>143.75</v>
      </c>
      <c r="D4700" s="1">
        <v>215.35942857142885</v>
      </c>
      <c r="E4700" s="2">
        <v>221.25</v>
      </c>
      <c r="F4700" s="1">
        <v>197.56100000000001</v>
      </c>
      <c r="G4700" s="2">
        <v>702.5</v>
      </c>
      <c r="H4700" s="1">
        <v>151.16200000000021</v>
      </c>
      <c r="I4700" s="2">
        <v>322.5</v>
      </c>
      <c r="J4700" s="1">
        <v>152.90650000000025</v>
      </c>
      <c r="K4700" s="3">
        <v>260</v>
      </c>
      <c r="L4700" s="4">
        <v>506.32</v>
      </c>
      <c r="M4700" s="1">
        <f t="shared" si="146"/>
        <v>1876.6666666666665</v>
      </c>
      <c r="N4700" s="1">
        <f t="shared" si="147"/>
        <v>1436.0715952380961</v>
      </c>
    </row>
    <row r="4701" spans="1:14" x14ac:dyDescent="0.2">
      <c r="A4701" s="1">
        <v>226.66666666666666</v>
      </c>
      <c r="B4701" s="1">
        <v>215.048</v>
      </c>
      <c r="C4701" s="1">
        <v>140</v>
      </c>
      <c r="D4701" s="1">
        <v>210.34304761904801</v>
      </c>
      <c r="E4701" s="2">
        <v>212.5</v>
      </c>
      <c r="F4701" s="1">
        <v>206.93799999999999</v>
      </c>
      <c r="G4701" s="2">
        <v>202.5</v>
      </c>
      <c r="H4701" s="1">
        <v>150.3453333333336</v>
      </c>
      <c r="I4701" s="2">
        <v>170</v>
      </c>
      <c r="J4701" s="1">
        <v>161.85616666666701</v>
      </c>
      <c r="K4701" s="3">
        <v>260</v>
      </c>
      <c r="L4701" s="4">
        <v>607.46</v>
      </c>
      <c r="M4701" s="1">
        <f t="shared" si="146"/>
        <v>1211.6666666666665</v>
      </c>
      <c r="N4701" s="1">
        <f t="shared" si="147"/>
        <v>1551.9905476190488</v>
      </c>
    </row>
    <row r="4702" spans="1:14" x14ac:dyDescent="0.2">
      <c r="A4702" s="1">
        <v>228.33333333333334</v>
      </c>
      <c r="B4702" s="1">
        <v>215.66666666666666</v>
      </c>
      <c r="C4702" s="1">
        <v>140</v>
      </c>
      <c r="D4702" s="1">
        <v>205.32666666666714</v>
      </c>
      <c r="E4702" s="2">
        <v>203.75</v>
      </c>
      <c r="F4702" s="1">
        <v>216.315</v>
      </c>
      <c r="G4702" s="2">
        <v>206.25</v>
      </c>
      <c r="H4702" s="1">
        <v>149.52866666666699</v>
      </c>
      <c r="I4702" s="2">
        <v>171.25</v>
      </c>
      <c r="J4702" s="1">
        <v>423.30583333333374</v>
      </c>
      <c r="K4702" s="3">
        <v>260</v>
      </c>
      <c r="L4702" s="4">
        <v>496.09</v>
      </c>
      <c r="M4702" s="1">
        <f t="shared" si="146"/>
        <v>1209.5833333333335</v>
      </c>
      <c r="N4702" s="1">
        <f t="shared" si="147"/>
        <v>1706.2328333333346</v>
      </c>
    </row>
    <row r="4703" spans="1:14" x14ac:dyDescent="0.2">
      <c r="A4703" s="1">
        <v>230</v>
      </c>
      <c r="B4703" s="1">
        <v>216.28533333333334</v>
      </c>
      <c r="C4703" s="1">
        <v>140</v>
      </c>
      <c r="D4703" s="1">
        <v>211.73885714285743</v>
      </c>
      <c r="E4703" s="2">
        <v>195</v>
      </c>
      <c r="F4703" s="1">
        <v>216.94200000000001</v>
      </c>
      <c r="G4703" s="2">
        <v>210</v>
      </c>
      <c r="H4703" s="1">
        <v>150.71200000000039</v>
      </c>
      <c r="I4703" s="2">
        <v>172.5</v>
      </c>
      <c r="J4703" s="1">
        <v>684.75550000000021</v>
      </c>
      <c r="K4703" s="3">
        <v>260</v>
      </c>
      <c r="L4703" s="4">
        <v>384.72</v>
      </c>
      <c r="M4703" s="1">
        <f t="shared" si="146"/>
        <v>1207.5</v>
      </c>
      <c r="N4703" s="1">
        <f t="shared" si="147"/>
        <v>1865.1536904761915</v>
      </c>
    </row>
    <row r="4704" spans="1:14" x14ac:dyDescent="0.2">
      <c r="A4704" s="1">
        <v>230</v>
      </c>
      <c r="B4704" s="1">
        <v>218.57066666666665</v>
      </c>
      <c r="C4704" s="1">
        <v>140</v>
      </c>
      <c r="D4704" s="1">
        <v>218.151047619048</v>
      </c>
      <c r="E4704" s="2">
        <v>185</v>
      </c>
      <c r="F4704" s="1">
        <v>217.56900000000002</v>
      </c>
      <c r="G4704" s="2">
        <v>205</v>
      </c>
      <c r="H4704" s="1">
        <v>151.89533333333361</v>
      </c>
      <c r="I4704" s="2">
        <v>171.25</v>
      </c>
      <c r="J4704" s="1">
        <v>927.45516666666697</v>
      </c>
      <c r="K4704" s="3">
        <v>258</v>
      </c>
      <c r="L4704" s="4">
        <v>388.36</v>
      </c>
      <c r="M4704" s="1">
        <f t="shared" si="146"/>
        <v>1189.25</v>
      </c>
      <c r="N4704" s="1">
        <f t="shared" si="147"/>
        <v>2122.0012142857154</v>
      </c>
    </row>
    <row r="4705" spans="1:14" x14ac:dyDescent="0.2">
      <c r="A4705" s="1">
        <v>230</v>
      </c>
      <c r="B4705" s="1">
        <v>220.85599999999999</v>
      </c>
      <c r="C4705" s="1">
        <v>140</v>
      </c>
      <c r="D4705" s="1">
        <v>235.99180952380971</v>
      </c>
      <c r="E4705" s="2">
        <v>175</v>
      </c>
      <c r="F4705" s="1">
        <v>218.196</v>
      </c>
      <c r="G4705" s="2">
        <v>200</v>
      </c>
      <c r="H4705" s="1">
        <v>155.07866666666681</v>
      </c>
      <c r="I4705" s="2">
        <v>170</v>
      </c>
      <c r="J4705" s="1">
        <v>1170.1548333333337</v>
      </c>
      <c r="K4705" s="3">
        <v>257</v>
      </c>
      <c r="L4705" s="4">
        <v>391.99</v>
      </c>
      <c r="M4705" s="1">
        <f t="shared" si="146"/>
        <v>1172</v>
      </c>
      <c r="N4705" s="1">
        <f t="shared" si="147"/>
        <v>2392.2673095238106</v>
      </c>
    </row>
    <row r="4706" spans="1:14" x14ac:dyDescent="0.2">
      <c r="A4706" s="1">
        <v>220</v>
      </c>
      <c r="B4706" s="1">
        <v>223.14133333333334</v>
      </c>
      <c r="C4706" s="1">
        <v>155</v>
      </c>
      <c r="D4706" s="1">
        <v>253.83257142857173</v>
      </c>
      <c r="E4706" s="2">
        <v>170</v>
      </c>
      <c r="F4706" s="1">
        <v>218.82300000000001</v>
      </c>
      <c r="G4706" s="2">
        <v>190</v>
      </c>
      <c r="H4706" s="1">
        <v>158.2620000000002</v>
      </c>
      <c r="I4706" s="2">
        <v>177.5</v>
      </c>
      <c r="J4706" s="1">
        <v>1162.8545000000001</v>
      </c>
      <c r="K4706" s="3">
        <v>248</v>
      </c>
      <c r="L4706" s="4">
        <v>386.87</v>
      </c>
      <c r="M4706" s="1">
        <f t="shared" si="146"/>
        <v>1160.5</v>
      </c>
      <c r="N4706" s="1">
        <f t="shared" si="147"/>
        <v>2403.7834047619053</v>
      </c>
    </row>
    <row r="4707" spans="1:14" x14ac:dyDescent="0.2">
      <c r="A4707" s="1">
        <v>210</v>
      </c>
      <c r="B4707" s="1">
        <v>225.42666666666665</v>
      </c>
      <c r="C4707" s="1">
        <v>170</v>
      </c>
      <c r="D4707" s="1">
        <v>251.67333333333369</v>
      </c>
      <c r="E4707" s="2">
        <v>165</v>
      </c>
      <c r="F4707" s="1">
        <v>220.7</v>
      </c>
      <c r="G4707" s="2">
        <v>180</v>
      </c>
      <c r="H4707" s="1">
        <v>180.44533333333339</v>
      </c>
      <c r="I4707" s="2">
        <v>185</v>
      </c>
      <c r="J4707" s="1">
        <v>1155.554166666667</v>
      </c>
      <c r="K4707" s="3">
        <v>240</v>
      </c>
      <c r="L4707" s="4">
        <v>381.76</v>
      </c>
      <c r="M4707" s="1">
        <f t="shared" si="146"/>
        <v>1150</v>
      </c>
      <c r="N4707" s="1">
        <f t="shared" si="147"/>
        <v>2415.5595000000008</v>
      </c>
    </row>
    <row r="4708" spans="1:14" x14ac:dyDescent="0.2">
      <c r="A4708" s="1">
        <v>201.66666666666666</v>
      </c>
      <c r="B4708" s="1">
        <v>226.04533333333333</v>
      </c>
      <c r="C4708" s="1">
        <v>168.75</v>
      </c>
      <c r="D4708" s="1">
        <v>249.51409523809545</v>
      </c>
      <c r="E4708" s="2">
        <v>165</v>
      </c>
      <c r="F4708" s="1">
        <v>222.577</v>
      </c>
      <c r="G4708" s="2">
        <v>177.5</v>
      </c>
      <c r="H4708" s="1">
        <v>202.62866666666679</v>
      </c>
      <c r="I4708" s="2">
        <v>190</v>
      </c>
      <c r="J4708" s="1">
        <v>1159.5038333333334</v>
      </c>
      <c r="K4708" s="3">
        <v>215</v>
      </c>
      <c r="L4708" s="4">
        <v>380.39</v>
      </c>
      <c r="M4708" s="1">
        <f t="shared" si="146"/>
        <v>1117.9166666666665</v>
      </c>
      <c r="N4708" s="1">
        <f t="shared" si="147"/>
        <v>2440.6589285714285</v>
      </c>
    </row>
    <row r="4709" spans="1:14" x14ac:dyDescent="0.2">
      <c r="A4709" s="1">
        <v>193.33333333333334</v>
      </c>
      <c r="B4709" s="1">
        <v>226.66399999999999</v>
      </c>
      <c r="C4709" s="1">
        <v>167.5</v>
      </c>
      <c r="D4709" s="1">
        <v>250.21199999999999</v>
      </c>
      <c r="E4709" s="2">
        <v>165</v>
      </c>
      <c r="F4709" s="1">
        <v>225.70400000000001</v>
      </c>
      <c r="G4709" s="2">
        <v>175</v>
      </c>
      <c r="H4709" s="1">
        <v>167.81200000000018</v>
      </c>
      <c r="I4709" s="2">
        <v>195</v>
      </c>
      <c r="J4709" s="1">
        <v>1163.4535000000003</v>
      </c>
      <c r="K4709" s="3">
        <v>190</v>
      </c>
      <c r="L4709" s="4">
        <v>379.02</v>
      </c>
      <c r="M4709" s="1">
        <f t="shared" si="146"/>
        <v>1085.8333333333335</v>
      </c>
      <c r="N4709" s="1">
        <f t="shared" si="147"/>
        <v>2412.8655000000003</v>
      </c>
    </row>
    <row r="4710" spans="1:14" x14ac:dyDescent="0.2">
      <c r="A4710" s="1">
        <v>193.33333333333334</v>
      </c>
      <c r="B4710" s="1">
        <v>227.28266666666664</v>
      </c>
      <c r="C4710" s="1">
        <v>167.5</v>
      </c>
      <c r="D4710" s="1">
        <v>250.90990476190487</v>
      </c>
      <c r="E4710" s="2">
        <v>153.75</v>
      </c>
      <c r="F4710" s="1">
        <v>228.83100000000002</v>
      </c>
      <c r="G4710" s="2">
        <v>170</v>
      </c>
      <c r="H4710" s="1">
        <v>132.99533333333341</v>
      </c>
      <c r="I4710" s="2">
        <v>191.25</v>
      </c>
      <c r="J4710" s="1">
        <v>1162.4031666666667</v>
      </c>
      <c r="K4710" s="3">
        <v>185</v>
      </c>
      <c r="L4710" s="4">
        <v>378.9</v>
      </c>
      <c r="M4710" s="1">
        <f t="shared" si="146"/>
        <v>1060.8333333333335</v>
      </c>
      <c r="N4710" s="1">
        <f t="shared" si="147"/>
        <v>2381.3220714285717</v>
      </c>
    </row>
    <row r="4711" spans="1:14" x14ac:dyDescent="0.2">
      <c r="A4711" s="1">
        <v>193.33333333333334</v>
      </c>
      <c r="B4711" s="1">
        <v>227.90133333333333</v>
      </c>
      <c r="C4711" s="1">
        <v>167.5</v>
      </c>
      <c r="D4711" s="1">
        <v>251.60780952380944</v>
      </c>
      <c r="E4711" s="2">
        <v>142.5</v>
      </c>
      <c r="F4711" s="1">
        <v>223.208</v>
      </c>
      <c r="G4711" s="2">
        <v>165</v>
      </c>
      <c r="H4711" s="1">
        <v>133.1786666666666</v>
      </c>
      <c r="I4711" s="2">
        <v>187.5</v>
      </c>
      <c r="J4711" s="1">
        <v>1161.3528333333336</v>
      </c>
      <c r="K4711" s="3">
        <v>180</v>
      </c>
      <c r="L4711" s="4">
        <v>378.79</v>
      </c>
      <c r="M4711" s="1">
        <f t="shared" si="146"/>
        <v>1035.8333333333335</v>
      </c>
      <c r="N4711" s="1">
        <f t="shared" si="147"/>
        <v>2376.0386428571428</v>
      </c>
    </row>
    <row r="4712" spans="1:14" x14ac:dyDescent="0.2">
      <c r="A4712" s="1">
        <v>193.33333333333334</v>
      </c>
      <c r="B4712" s="1">
        <v>228.51999999999998</v>
      </c>
      <c r="C4712" s="1">
        <v>180</v>
      </c>
      <c r="D4712" s="1">
        <v>252.30571428571426</v>
      </c>
      <c r="E4712" s="2">
        <v>142.5</v>
      </c>
      <c r="F4712" s="1">
        <v>217.58500000000001</v>
      </c>
      <c r="G4712" s="2">
        <v>153.75</v>
      </c>
      <c r="H4712" s="1">
        <v>133.36199999999999</v>
      </c>
      <c r="I4712" s="2">
        <v>177.5</v>
      </c>
      <c r="J4712" s="1">
        <v>1161.5525</v>
      </c>
      <c r="K4712" s="3">
        <v>182</v>
      </c>
      <c r="L4712" s="4">
        <v>373.67</v>
      </c>
      <c r="M4712" s="1">
        <f t="shared" si="146"/>
        <v>1029.0833333333335</v>
      </c>
      <c r="N4712" s="1">
        <f t="shared" si="147"/>
        <v>2366.9952142857142</v>
      </c>
    </row>
    <row r="4713" spans="1:14" x14ac:dyDescent="0.2">
      <c r="A4713" s="1">
        <v>193.33333333333334</v>
      </c>
      <c r="B4713" s="1">
        <v>227.28533333333334</v>
      </c>
      <c r="C4713" s="1">
        <v>192.5</v>
      </c>
      <c r="D4713" s="1">
        <v>256.40209523809511</v>
      </c>
      <c r="E4713" s="2">
        <v>142.5</v>
      </c>
      <c r="F4713" s="1">
        <v>221.17849999999999</v>
      </c>
      <c r="G4713" s="2">
        <v>142.5</v>
      </c>
      <c r="H4713" s="1">
        <v>269.19639999999998</v>
      </c>
      <c r="I4713" s="2">
        <v>167.5</v>
      </c>
      <c r="J4713" s="1">
        <v>1161.6938333333333</v>
      </c>
      <c r="K4713" s="3">
        <v>183</v>
      </c>
      <c r="L4713" s="4">
        <v>370.2</v>
      </c>
      <c r="M4713" s="1">
        <f t="shared" si="146"/>
        <v>1021.3333333333334</v>
      </c>
      <c r="N4713" s="1">
        <f t="shared" si="147"/>
        <v>2505.9561619047618</v>
      </c>
    </row>
    <row r="4714" spans="1:14" x14ac:dyDescent="0.2">
      <c r="A4714" s="1">
        <v>200</v>
      </c>
      <c r="B4714" s="1">
        <v>226.05066666666667</v>
      </c>
      <c r="C4714" s="1">
        <v>178.75</v>
      </c>
      <c r="D4714" s="1">
        <v>260.49847619047603</v>
      </c>
      <c r="E4714" s="2">
        <v>142.5</v>
      </c>
      <c r="F4714" s="1">
        <v>224.77199999999999</v>
      </c>
      <c r="G4714" s="2">
        <v>142.5</v>
      </c>
      <c r="H4714" s="1">
        <v>405.0308</v>
      </c>
      <c r="I4714" s="2">
        <v>181.25</v>
      </c>
      <c r="J4714" s="1">
        <v>1035.5851666666665</v>
      </c>
      <c r="K4714" s="3">
        <v>603</v>
      </c>
      <c r="L4714" s="4">
        <v>365.49</v>
      </c>
      <c r="M4714" s="1">
        <f t="shared" si="146"/>
        <v>1448</v>
      </c>
      <c r="N4714" s="1">
        <f t="shared" si="147"/>
        <v>2517.4271095238091</v>
      </c>
    </row>
    <row r="4715" spans="1:14" x14ac:dyDescent="0.2">
      <c r="A4715" s="1">
        <v>206.66666666666666</v>
      </c>
      <c r="B4715" s="1">
        <v>224.816</v>
      </c>
      <c r="C4715" s="1">
        <v>165</v>
      </c>
      <c r="D4715" s="1">
        <v>261.73771428571399</v>
      </c>
      <c r="E4715" s="2">
        <v>142.5</v>
      </c>
      <c r="F4715" s="1">
        <v>215.8655</v>
      </c>
      <c r="G4715" s="2">
        <v>142.5</v>
      </c>
      <c r="H4715" s="1">
        <v>320.86520000000002</v>
      </c>
      <c r="I4715" s="2">
        <v>195</v>
      </c>
      <c r="J4715" s="1">
        <v>909.47649999999976</v>
      </c>
      <c r="K4715" s="3">
        <v>1023</v>
      </c>
      <c r="L4715" s="4">
        <v>360.77</v>
      </c>
      <c r="M4715" s="1">
        <f t="shared" si="146"/>
        <v>1874.6666666666665</v>
      </c>
      <c r="N4715" s="1">
        <f t="shared" si="147"/>
        <v>2293.5309142857141</v>
      </c>
    </row>
    <row r="4716" spans="1:14" x14ac:dyDescent="0.2">
      <c r="A4716" s="1">
        <v>223.33333333333334</v>
      </c>
      <c r="B4716" s="1">
        <v>208.58133333333333</v>
      </c>
      <c r="C4716" s="1">
        <v>165</v>
      </c>
      <c r="D4716" s="1">
        <v>262.97695238095201</v>
      </c>
      <c r="E4716" s="2">
        <v>142.5</v>
      </c>
      <c r="F4716" s="1">
        <v>206.959</v>
      </c>
      <c r="G4716" s="2">
        <v>142.5</v>
      </c>
      <c r="H4716" s="1">
        <v>236.6996</v>
      </c>
      <c r="I4716" s="2">
        <v>197.5</v>
      </c>
      <c r="J4716" s="1">
        <v>533.36783333333301</v>
      </c>
      <c r="K4716" s="3">
        <v>1432</v>
      </c>
      <c r="L4716" s="4">
        <v>354.8</v>
      </c>
      <c r="M4716" s="1">
        <f t="shared" si="146"/>
        <v>2302.8333333333335</v>
      </c>
      <c r="N4716" s="1">
        <f t="shared" si="147"/>
        <v>1803.3847190476183</v>
      </c>
    </row>
    <row r="4717" spans="1:14" x14ac:dyDescent="0.2">
      <c r="A4717" s="1">
        <v>240</v>
      </c>
      <c r="B4717" s="1">
        <v>192.34666666666666</v>
      </c>
      <c r="C4717" s="1">
        <v>165</v>
      </c>
      <c r="D4717" s="1">
        <v>264.21619047619004</v>
      </c>
      <c r="E4717" s="2">
        <v>142.5</v>
      </c>
      <c r="F4717" s="1">
        <v>203.05250000000001</v>
      </c>
      <c r="G4717" s="2">
        <v>142.5</v>
      </c>
      <c r="H4717" s="1">
        <v>190.53399999999999</v>
      </c>
      <c r="I4717" s="2">
        <v>200</v>
      </c>
      <c r="J4717" s="1">
        <v>157.25916666666626</v>
      </c>
      <c r="K4717" s="3">
        <v>1840</v>
      </c>
      <c r="L4717" s="4">
        <v>348.83</v>
      </c>
      <c r="M4717" s="1">
        <f t="shared" si="146"/>
        <v>2730</v>
      </c>
      <c r="N4717" s="1">
        <f t="shared" si="147"/>
        <v>1356.238523809523</v>
      </c>
    </row>
    <row r="4718" spans="1:14" x14ac:dyDescent="0.2">
      <c r="A4718" s="1">
        <v>240</v>
      </c>
      <c r="B4718" s="1">
        <v>197.77866666666668</v>
      </c>
      <c r="C4718" s="1">
        <v>163.75</v>
      </c>
      <c r="D4718" s="1">
        <v>265.455428571428</v>
      </c>
      <c r="E4718" s="2">
        <v>142.5</v>
      </c>
      <c r="F4718" s="1">
        <v>199.14600000000002</v>
      </c>
      <c r="G4718" s="2">
        <v>142.5</v>
      </c>
      <c r="H4718" s="1">
        <v>144.36840000000001</v>
      </c>
      <c r="I4718" s="2">
        <v>198.75</v>
      </c>
      <c r="J4718" s="1">
        <v>173.65049999999951</v>
      </c>
      <c r="K4718" s="3">
        <v>1835</v>
      </c>
      <c r="L4718" s="4">
        <v>339.12</v>
      </c>
      <c r="M4718" s="1">
        <f t="shared" si="146"/>
        <v>2722.5</v>
      </c>
      <c r="N4718" s="1">
        <f t="shared" si="147"/>
        <v>1319.5189952380942</v>
      </c>
    </row>
    <row r="4719" spans="1:14" x14ac:dyDescent="0.2">
      <c r="A4719" s="1">
        <v>240</v>
      </c>
      <c r="B4719" s="1">
        <v>203.21066666666664</v>
      </c>
      <c r="C4719" s="1">
        <v>162.5</v>
      </c>
      <c r="D4719" s="1">
        <v>248.12323809523772</v>
      </c>
      <c r="E4719" s="2">
        <v>142.5</v>
      </c>
      <c r="F4719" s="1">
        <v>198.98949999999999</v>
      </c>
      <c r="G4719" s="2">
        <v>142.5</v>
      </c>
      <c r="H4719" s="1">
        <v>145.2028</v>
      </c>
      <c r="I4719" s="2">
        <v>197.5</v>
      </c>
      <c r="J4719" s="1">
        <v>190.04183333333299</v>
      </c>
      <c r="K4719" s="3">
        <v>1830</v>
      </c>
      <c r="L4719" s="4">
        <v>329.4</v>
      </c>
      <c r="M4719" s="1">
        <f t="shared" si="146"/>
        <v>2715</v>
      </c>
      <c r="N4719" s="1">
        <f t="shared" si="147"/>
        <v>1314.9680380952373</v>
      </c>
    </row>
    <row r="4720" spans="1:14" x14ac:dyDescent="0.2">
      <c r="A4720" s="1">
        <v>238.33333333333334</v>
      </c>
      <c r="B4720" s="1">
        <v>216.976</v>
      </c>
      <c r="C4720" s="1">
        <v>162.5</v>
      </c>
      <c r="D4720" s="1">
        <v>230.79104761904742</v>
      </c>
      <c r="E4720" s="2">
        <v>141.25</v>
      </c>
      <c r="F4720" s="1">
        <v>198.833</v>
      </c>
      <c r="G4720" s="2">
        <v>142.5</v>
      </c>
      <c r="H4720" s="1">
        <v>146.03720000000001</v>
      </c>
      <c r="I4720" s="2">
        <v>193.75</v>
      </c>
      <c r="J4720" s="1">
        <v>186.43316666666649</v>
      </c>
      <c r="K4720" s="3">
        <v>1003</v>
      </c>
      <c r="L4720" s="4">
        <v>330.93</v>
      </c>
      <c r="M4720" s="1">
        <f t="shared" si="146"/>
        <v>1881.3333333333335</v>
      </c>
      <c r="N4720" s="1">
        <f t="shared" si="147"/>
        <v>1310.0004142857138</v>
      </c>
    </row>
    <row r="4721" spans="1:14" x14ac:dyDescent="0.2">
      <c r="A4721" s="1">
        <v>236.66666666666666</v>
      </c>
      <c r="B4721" s="1">
        <v>230.74133333333336</v>
      </c>
      <c r="C4721" s="1">
        <v>162.5</v>
      </c>
      <c r="D4721" s="1">
        <v>240.60171428571402</v>
      </c>
      <c r="E4721" s="2">
        <v>140</v>
      </c>
      <c r="F4721" s="1">
        <v>189.9265</v>
      </c>
      <c r="G4721" s="2">
        <v>142.5</v>
      </c>
      <c r="H4721" s="1">
        <v>146.8716</v>
      </c>
      <c r="I4721" s="2">
        <v>190</v>
      </c>
      <c r="J4721" s="1">
        <v>182.82449999999974</v>
      </c>
      <c r="K4721" s="3">
        <v>177</v>
      </c>
      <c r="L4721" s="4">
        <v>332.46</v>
      </c>
      <c r="M4721" s="1">
        <f t="shared" si="146"/>
        <v>1048.6666666666665</v>
      </c>
      <c r="N4721" s="1">
        <f t="shared" si="147"/>
        <v>1323.4256476190471</v>
      </c>
    </row>
    <row r="4722" spans="1:14" x14ac:dyDescent="0.2">
      <c r="A4722" s="1">
        <v>235</v>
      </c>
      <c r="B4722" s="1">
        <v>229.50666666666666</v>
      </c>
      <c r="C4722" s="1">
        <v>163.75</v>
      </c>
      <c r="D4722" s="1">
        <v>250.41238095238083</v>
      </c>
      <c r="E4722" s="2">
        <v>136.25</v>
      </c>
      <c r="F4722" s="1">
        <v>181.02</v>
      </c>
      <c r="G4722" s="2">
        <v>222.5</v>
      </c>
      <c r="H4722" s="1">
        <v>147.70599999999999</v>
      </c>
      <c r="I4722" s="2">
        <v>173.75</v>
      </c>
      <c r="J4722" s="1">
        <v>184.21583333333299</v>
      </c>
      <c r="K4722" s="3">
        <v>282</v>
      </c>
      <c r="L4722" s="4">
        <v>335.25</v>
      </c>
      <c r="M4722" s="1">
        <f t="shared" si="146"/>
        <v>1213.25</v>
      </c>
      <c r="N4722" s="1">
        <f t="shared" si="147"/>
        <v>1328.1108809523805</v>
      </c>
    </row>
    <row r="4723" spans="1:14" x14ac:dyDescent="0.2">
      <c r="A4723" s="1">
        <v>233.33333333333334</v>
      </c>
      <c r="B4723" s="1">
        <v>228.27200000000002</v>
      </c>
      <c r="C4723" s="1">
        <v>165</v>
      </c>
      <c r="D4723" s="1">
        <v>253.08019047619027</v>
      </c>
      <c r="E4723" s="2">
        <v>132.5</v>
      </c>
      <c r="F4723" s="1">
        <v>175.86349999999999</v>
      </c>
      <c r="G4723" s="2">
        <v>302.5</v>
      </c>
      <c r="H4723" s="1">
        <v>173.54040000000001</v>
      </c>
      <c r="I4723" s="2">
        <v>157.5</v>
      </c>
      <c r="J4723" s="1">
        <v>185.6071666666665</v>
      </c>
      <c r="K4723" s="3">
        <v>387</v>
      </c>
      <c r="L4723" s="4">
        <v>338.03</v>
      </c>
      <c r="M4723" s="1">
        <f t="shared" si="146"/>
        <v>1377.8333333333335</v>
      </c>
      <c r="N4723" s="1">
        <f t="shared" si="147"/>
        <v>1354.3932571428568</v>
      </c>
    </row>
    <row r="4724" spans="1:14" x14ac:dyDescent="0.2">
      <c r="A4724" s="1">
        <v>669.99999999999989</v>
      </c>
      <c r="B4724" s="1">
        <v>233.70399999999998</v>
      </c>
      <c r="C4724" s="1">
        <v>386.25</v>
      </c>
      <c r="D4724" s="1">
        <v>255.74799999999973</v>
      </c>
      <c r="E4724" s="2">
        <v>751.25</v>
      </c>
      <c r="F4724" s="1">
        <v>170.70699999999999</v>
      </c>
      <c r="G4724" s="2">
        <v>530</v>
      </c>
      <c r="H4724" s="1">
        <v>199.37479999999999</v>
      </c>
      <c r="I4724" s="2">
        <v>478.75</v>
      </c>
      <c r="J4724" s="1">
        <v>185.74850000000001</v>
      </c>
      <c r="K4724" s="3">
        <v>707</v>
      </c>
      <c r="L4724" s="4">
        <v>340.81</v>
      </c>
      <c r="M4724" s="1">
        <f t="shared" si="146"/>
        <v>3523.25</v>
      </c>
      <c r="N4724" s="1">
        <f t="shared" si="147"/>
        <v>1386.0922999999996</v>
      </c>
    </row>
    <row r="4725" spans="1:14" x14ac:dyDescent="0.2">
      <c r="A4725" s="1">
        <v>1106.6666666666667</v>
      </c>
      <c r="B4725" s="1">
        <v>239.136</v>
      </c>
      <c r="C4725" s="1">
        <v>607.5</v>
      </c>
      <c r="D4725" s="1">
        <v>255.55866666666657</v>
      </c>
      <c r="E4725" s="2">
        <v>1370</v>
      </c>
      <c r="F4725" s="1">
        <v>168.0505</v>
      </c>
      <c r="G4725" s="2">
        <v>757.5</v>
      </c>
      <c r="H4725" s="1">
        <v>188.20920000000001</v>
      </c>
      <c r="I4725" s="2">
        <v>800</v>
      </c>
      <c r="J4725" s="1">
        <v>185.88983333333326</v>
      </c>
      <c r="K4725" s="3">
        <v>1027</v>
      </c>
      <c r="L4725" s="4">
        <v>343.59</v>
      </c>
      <c r="M4725" s="1">
        <f t="shared" si="146"/>
        <v>5668.666666666667</v>
      </c>
      <c r="N4725" s="1">
        <f t="shared" si="147"/>
        <v>1380.4341999999997</v>
      </c>
    </row>
    <row r="4726" spans="1:14" x14ac:dyDescent="0.2">
      <c r="A4726" s="1">
        <v>1110</v>
      </c>
      <c r="B4726" s="1">
        <v>271.23466666666667</v>
      </c>
      <c r="C4726" s="1">
        <v>713.75</v>
      </c>
      <c r="D4726" s="1">
        <v>255.36933333333315</v>
      </c>
      <c r="E4726" s="2">
        <v>1671.25</v>
      </c>
      <c r="F4726" s="1">
        <v>165.39400000000001</v>
      </c>
      <c r="G4726" s="2">
        <v>757.5</v>
      </c>
      <c r="H4726" s="1">
        <v>177.0436</v>
      </c>
      <c r="I4726" s="2">
        <v>795</v>
      </c>
      <c r="J4726" s="1">
        <v>184.78116666666651</v>
      </c>
      <c r="K4726" s="3">
        <v>1040</v>
      </c>
      <c r="L4726" s="4">
        <v>343.88</v>
      </c>
      <c r="M4726" s="1">
        <f t="shared" si="146"/>
        <v>6087.5</v>
      </c>
      <c r="N4726" s="1">
        <f t="shared" si="147"/>
        <v>1397.7027666666663</v>
      </c>
    </row>
    <row r="4727" spans="1:14" x14ac:dyDescent="0.2">
      <c r="A4727" s="1">
        <v>1113.3333333333333</v>
      </c>
      <c r="B4727" s="1">
        <v>303.33333333333331</v>
      </c>
      <c r="C4727" s="1">
        <v>820</v>
      </c>
      <c r="D4727" s="1">
        <v>250.8942857142857</v>
      </c>
      <c r="E4727" s="2">
        <v>1972.5</v>
      </c>
      <c r="F4727" s="1">
        <v>155.23750000000001</v>
      </c>
      <c r="G4727" s="2">
        <v>757.5</v>
      </c>
      <c r="H4727" s="1">
        <v>589.87799999999993</v>
      </c>
      <c r="I4727" s="2">
        <v>790</v>
      </c>
      <c r="J4727" s="1">
        <v>183.67250000000001</v>
      </c>
      <c r="K4727" s="3">
        <v>1053</v>
      </c>
      <c r="L4727" s="4">
        <v>344.16</v>
      </c>
      <c r="M4727" s="1">
        <f t="shared" si="146"/>
        <v>6506.333333333333</v>
      </c>
      <c r="N4727" s="1">
        <f t="shared" si="147"/>
        <v>1827.1756190476192</v>
      </c>
    </row>
    <row r="4728" spans="1:14" x14ac:dyDescent="0.2">
      <c r="A4728" s="1">
        <v>1113.3333333333333</v>
      </c>
      <c r="B4728" s="1">
        <v>286.96199999999999</v>
      </c>
      <c r="C4728" s="1">
        <v>821.25</v>
      </c>
      <c r="D4728" s="1">
        <v>244.99047619047627</v>
      </c>
      <c r="E4728" s="2">
        <v>1985</v>
      </c>
      <c r="F4728" s="1">
        <v>150.33666666666676</v>
      </c>
      <c r="G4728" s="2">
        <v>778.75</v>
      </c>
      <c r="H4728" s="1">
        <v>1003.7650666666666</v>
      </c>
      <c r="I4728" s="2">
        <v>787.5</v>
      </c>
      <c r="J4728" s="1">
        <v>172.28966666666673</v>
      </c>
      <c r="K4728" s="3">
        <v>1057</v>
      </c>
      <c r="L4728" s="4">
        <v>364.18</v>
      </c>
      <c r="M4728" s="1">
        <f t="shared" si="146"/>
        <v>6542.833333333333</v>
      </c>
      <c r="N4728" s="1">
        <f t="shared" si="147"/>
        <v>2222.5238761904766</v>
      </c>
    </row>
    <row r="4729" spans="1:14" x14ac:dyDescent="0.2">
      <c r="A4729" s="1">
        <v>1113.3333333333333</v>
      </c>
      <c r="B4729" s="1">
        <v>270.59066666666666</v>
      </c>
      <c r="C4729" s="1">
        <v>822.5</v>
      </c>
      <c r="D4729" s="1">
        <v>253.37238095238112</v>
      </c>
      <c r="E4729" s="2">
        <v>1997.5</v>
      </c>
      <c r="F4729" s="1">
        <v>169.18583333333351</v>
      </c>
      <c r="G4729" s="2">
        <v>800</v>
      </c>
      <c r="H4729" s="1">
        <v>1022.6521333333333</v>
      </c>
      <c r="I4729" s="2">
        <v>785</v>
      </c>
      <c r="J4729" s="1">
        <v>160.90683333333351</v>
      </c>
      <c r="K4729" s="3">
        <v>1060</v>
      </c>
      <c r="L4729" s="4">
        <v>384.19</v>
      </c>
      <c r="M4729" s="1">
        <f t="shared" si="146"/>
        <v>6578.333333333333</v>
      </c>
      <c r="N4729" s="1">
        <f t="shared" si="147"/>
        <v>2260.8978476190478</v>
      </c>
    </row>
    <row r="4730" spans="1:14" x14ac:dyDescent="0.2">
      <c r="A4730" s="1">
        <v>1100</v>
      </c>
      <c r="B4730" s="1">
        <v>272.55266666666665</v>
      </c>
      <c r="C4730" s="1">
        <v>822.5</v>
      </c>
      <c r="D4730" s="1">
        <v>261.75428571428603</v>
      </c>
      <c r="E4730" s="2">
        <v>1381.25</v>
      </c>
      <c r="F4730" s="1">
        <v>188.03500000000025</v>
      </c>
      <c r="G4730" s="2">
        <v>800</v>
      </c>
      <c r="H4730" s="1">
        <v>1041.5391999999997</v>
      </c>
      <c r="I4730" s="2">
        <v>785</v>
      </c>
      <c r="J4730" s="1">
        <v>245.77400000000026</v>
      </c>
      <c r="K4730" s="3">
        <v>1060</v>
      </c>
      <c r="L4730" s="4">
        <v>382.96</v>
      </c>
      <c r="M4730" s="1">
        <f t="shared" si="146"/>
        <v>5948.75</v>
      </c>
      <c r="N4730" s="1">
        <f t="shared" si="147"/>
        <v>2392.6151523809531</v>
      </c>
    </row>
    <row r="4731" spans="1:14" x14ac:dyDescent="0.2">
      <c r="A4731" s="1">
        <v>1086.6666666666667</v>
      </c>
      <c r="B4731" s="1">
        <v>274.51466666666664</v>
      </c>
      <c r="C4731" s="1">
        <v>822.5</v>
      </c>
      <c r="D4731" s="1">
        <v>267.27904761904801</v>
      </c>
      <c r="E4731" s="2">
        <v>765</v>
      </c>
      <c r="F4731" s="1">
        <v>169.384166666667</v>
      </c>
      <c r="G4731" s="2">
        <v>800</v>
      </c>
      <c r="H4731" s="1">
        <v>1038.4262666666664</v>
      </c>
      <c r="I4731" s="2">
        <v>785</v>
      </c>
      <c r="J4731" s="1">
        <v>330.641166666667</v>
      </c>
      <c r="K4731" s="3">
        <v>1060</v>
      </c>
      <c r="L4731" s="4">
        <v>381.73</v>
      </c>
      <c r="M4731" s="1">
        <f t="shared" si="146"/>
        <v>5319.166666666667</v>
      </c>
      <c r="N4731" s="1">
        <f t="shared" si="147"/>
        <v>2461.9753142857148</v>
      </c>
    </row>
    <row r="4732" spans="1:14" x14ac:dyDescent="0.2">
      <c r="A4732" s="1">
        <v>1086.6666666666667</v>
      </c>
      <c r="B4732" s="1">
        <v>276.47666666666663</v>
      </c>
      <c r="C4732" s="1">
        <v>825</v>
      </c>
      <c r="D4732" s="1">
        <v>272.80380952381</v>
      </c>
      <c r="E4732" s="2">
        <v>765</v>
      </c>
      <c r="F4732" s="1">
        <v>150.73333333333375</v>
      </c>
      <c r="G4732" s="2">
        <v>798.75</v>
      </c>
      <c r="H4732" s="1">
        <v>1035.313333333333</v>
      </c>
      <c r="I4732" s="2">
        <v>786.25</v>
      </c>
      <c r="J4732" s="1">
        <v>230.50833333333375</v>
      </c>
      <c r="K4732" s="3">
        <v>1065</v>
      </c>
      <c r="L4732" s="4">
        <v>371.75</v>
      </c>
      <c r="M4732" s="1">
        <f t="shared" si="146"/>
        <v>5326.666666666667</v>
      </c>
      <c r="N4732" s="1">
        <f t="shared" si="147"/>
        <v>2337.585476190477</v>
      </c>
    </row>
    <row r="4733" spans="1:14" x14ac:dyDescent="0.2">
      <c r="A4733" s="1">
        <v>1086.6666666666667</v>
      </c>
      <c r="B4733" s="1">
        <v>278.43866666666668</v>
      </c>
      <c r="C4733" s="1">
        <v>827.5</v>
      </c>
      <c r="D4733" s="1">
        <v>285.47142857142887</v>
      </c>
      <c r="E4733" s="2">
        <v>765</v>
      </c>
      <c r="F4733" s="1">
        <v>152.08250000000049</v>
      </c>
      <c r="G4733" s="2">
        <v>797.5</v>
      </c>
      <c r="H4733" s="1">
        <v>1035.2003999999995</v>
      </c>
      <c r="I4733" s="2">
        <v>787.5</v>
      </c>
      <c r="J4733" s="1">
        <v>130.3755000000005</v>
      </c>
      <c r="K4733" s="3">
        <v>1070</v>
      </c>
      <c r="L4733" s="4">
        <v>361.77</v>
      </c>
      <c r="M4733" s="1">
        <f t="shared" si="146"/>
        <v>5334.166666666667</v>
      </c>
      <c r="N4733" s="1">
        <f t="shared" si="147"/>
        <v>2243.3384952380961</v>
      </c>
    </row>
    <row r="4734" spans="1:14" x14ac:dyDescent="0.2">
      <c r="A4734" s="1">
        <v>1088.3333333333333</v>
      </c>
      <c r="B4734" s="1">
        <v>280.40066666666667</v>
      </c>
      <c r="C4734" s="1">
        <v>830</v>
      </c>
      <c r="D4734" s="1">
        <v>298.13904761904803</v>
      </c>
      <c r="E4734" s="2">
        <v>775</v>
      </c>
      <c r="F4734" s="1">
        <v>153.43166666666701</v>
      </c>
      <c r="G4734" s="2">
        <v>958.75</v>
      </c>
      <c r="H4734" s="1">
        <v>1035.0874666666664</v>
      </c>
      <c r="I4734" s="2">
        <v>803.75</v>
      </c>
      <c r="J4734" s="1">
        <v>135.24266666666699</v>
      </c>
      <c r="K4734" s="3">
        <v>1083</v>
      </c>
      <c r="L4734" s="4">
        <v>359.28</v>
      </c>
      <c r="M4734" s="1">
        <f t="shared" si="146"/>
        <v>5538.833333333333</v>
      </c>
      <c r="N4734" s="1">
        <f t="shared" si="147"/>
        <v>2261.581514285715</v>
      </c>
    </row>
    <row r="4735" spans="1:14" x14ac:dyDescent="0.2">
      <c r="A4735" s="1">
        <v>1090</v>
      </c>
      <c r="B4735" s="1">
        <v>282.36266666666666</v>
      </c>
      <c r="C4735" s="1">
        <v>832.5</v>
      </c>
      <c r="D4735" s="1">
        <v>285.09238095238112</v>
      </c>
      <c r="E4735" s="2">
        <v>785</v>
      </c>
      <c r="F4735" s="1">
        <v>159.78083333333376</v>
      </c>
      <c r="G4735" s="2">
        <v>1120</v>
      </c>
      <c r="H4735" s="1">
        <v>1049.9745333333333</v>
      </c>
      <c r="I4735" s="2">
        <v>820</v>
      </c>
      <c r="J4735" s="1">
        <v>140.10983333333374</v>
      </c>
      <c r="K4735" s="3">
        <v>1097</v>
      </c>
      <c r="L4735" s="4">
        <v>356.8</v>
      </c>
      <c r="M4735" s="1">
        <f t="shared" si="146"/>
        <v>5744.5</v>
      </c>
      <c r="N4735" s="1">
        <f t="shared" si="147"/>
        <v>2274.1202476190483</v>
      </c>
    </row>
    <row r="4736" spans="1:14" x14ac:dyDescent="0.2">
      <c r="A4736" s="1">
        <v>1111.6666666666667</v>
      </c>
      <c r="B4736" s="1">
        <v>280.99133333333333</v>
      </c>
      <c r="C4736" s="1">
        <v>832.5</v>
      </c>
      <c r="D4736" s="1">
        <v>272.04571428571455</v>
      </c>
      <c r="E4736" s="2">
        <v>793.75</v>
      </c>
      <c r="F4736" s="1">
        <v>166.13000000000025</v>
      </c>
      <c r="G4736" s="2">
        <v>1581.25</v>
      </c>
      <c r="H4736" s="1">
        <v>1064.8615999999997</v>
      </c>
      <c r="I4736" s="2">
        <v>823.75</v>
      </c>
      <c r="J4736" s="1">
        <v>152.47700000000026</v>
      </c>
      <c r="K4736" s="3">
        <v>1103</v>
      </c>
      <c r="L4736" s="4">
        <v>349.32</v>
      </c>
      <c r="M4736" s="1">
        <f t="shared" si="146"/>
        <v>6245.916666666667</v>
      </c>
      <c r="N4736" s="1">
        <f t="shared" si="147"/>
        <v>2285.8256476190481</v>
      </c>
    </row>
    <row r="4737" spans="1:14" x14ac:dyDescent="0.2">
      <c r="A4737" s="1">
        <v>1133.3333333333333</v>
      </c>
      <c r="B4737" s="1">
        <v>279.62</v>
      </c>
      <c r="C4737" s="1">
        <v>832.5</v>
      </c>
      <c r="D4737" s="1">
        <v>251.85619047619056</v>
      </c>
      <c r="E4737" s="2">
        <v>802.5</v>
      </c>
      <c r="F4737" s="1">
        <v>179.97916666666674</v>
      </c>
      <c r="G4737" s="2">
        <v>2042.5</v>
      </c>
      <c r="H4737" s="1">
        <v>951.74866666666662</v>
      </c>
      <c r="I4737" s="2">
        <v>827.5</v>
      </c>
      <c r="J4737" s="1">
        <v>164.84416666666698</v>
      </c>
      <c r="K4737" s="3">
        <v>1110</v>
      </c>
      <c r="L4737" s="4">
        <v>341.84</v>
      </c>
      <c r="M4737" s="1">
        <f t="shared" si="146"/>
        <v>6748.333333333333</v>
      </c>
      <c r="N4737" s="1">
        <f t="shared" si="147"/>
        <v>2169.8881904761911</v>
      </c>
    </row>
    <row r="4738" spans="1:14" x14ac:dyDescent="0.2">
      <c r="A4738" s="1">
        <v>1130</v>
      </c>
      <c r="B4738" s="1">
        <v>273.24866666666668</v>
      </c>
      <c r="C4738" s="1">
        <v>832.5</v>
      </c>
      <c r="D4738" s="1">
        <v>231.66666666666683</v>
      </c>
      <c r="E4738" s="2">
        <v>801.25</v>
      </c>
      <c r="F4738" s="1">
        <v>193.82833333333349</v>
      </c>
      <c r="G4738" s="2">
        <v>2041.2499999999998</v>
      </c>
      <c r="H4738" s="1">
        <v>838.63573333333318</v>
      </c>
      <c r="I4738" s="2">
        <v>825</v>
      </c>
      <c r="J4738" s="1">
        <v>189.7113333333335</v>
      </c>
      <c r="K4738" s="3">
        <v>1105</v>
      </c>
      <c r="L4738" s="4">
        <v>329.36</v>
      </c>
      <c r="M4738" s="1">
        <f t="shared" si="146"/>
        <v>6735</v>
      </c>
      <c r="N4738" s="1">
        <f t="shared" si="147"/>
        <v>2056.4507333333336</v>
      </c>
    </row>
    <row r="4739" spans="1:14" x14ac:dyDescent="0.2">
      <c r="A4739" s="1">
        <v>1126.6666666666667</v>
      </c>
      <c r="B4739" s="1">
        <v>266.87733333333335</v>
      </c>
      <c r="C4739" s="1">
        <v>832.5</v>
      </c>
      <c r="D4739" s="1">
        <v>224.33428571428598</v>
      </c>
      <c r="E4739" s="2">
        <v>800</v>
      </c>
      <c r="F4739" s="1">
        <v>206.42750000000001</v>
      </c>
      <c r="G4739" s="2">
        <v>2040</v>
      </c>
      <c r="H4739" s="1">
        <v>531.52279999999996</v>
      </c>
      <c r="I4739" s="2">
        <v>822.5</v>
      </c>
      <c r="J4739" s="1">
        <v>214.57850000000025</v>
      </c>
      <c r="K4739" s="3">
        <v>1100</v>
      </c>
      <c r="L4739" s="4">
        <v>316.88</v>
      </c>
      <c r="M4739" s="1">
        <f t="shared" ref="M4739:M4802" si="148">A4739+C4739+E4739+G4739+I4739+K4739</f>
        <v>6721.666666666667</v>
      </c>
      <c r="N4739" s="1">
        <f t="shared" ref="N4739:N4802" si="149">B4739+D4739+F4739+H4739+J4739+L4739</f>
        <v>1760.6204190476196</v>
      </c>
    </row>
    <row r="4740" spans="1:14" x14ac:dyDescent="0.2">
      <c r="A4740" s="1">
        <v>1126.6666666666667</v>
      </c>
      <c r="B4740" s="1">
        <v>278.83933333333334</v>
      </c>
      <c r="C4740" s="1">
        <v>850</v>
      </c>
      <c r="D4740" s="1">
        <v>217.00190476190485</v>
      </c>
      <c r="E4740" s="2">
        <v>798.75</v>
      </c>
      <c r="F4740" s="1">
        <v>219.02666666666676</v>
      </c>
      <c r="G4740" s="2">
        <v>1575</v>
      </c>
      <c r="H4740" s="1">
        <v>224.40986666666657</v>
      </c>
      <c r="I4740" s="2">
        <v>838.75</v>
      </c>
      <c r="J4740" s="1">
        <v>194.44566666666674</v>
      </c>
      <c r="K4740" s="3">
        <v>1098</v>
      </c>
      <c r="L4740" s="4">
        <v>339.39</v>
      </c>
      <c r="M4740" s="1">
        <f t="shared" si="148"/>
        <v>6287.166666666667</v>
      </c>
      <c r="N4740" s="1">
        <f t="shared" si="149"/>
        <v>1473.1134380952381</v>
      </c>
    </row>
    <row r="4741" spans="1:14" x14ac:dyDescent="0.2">
      <c r="A4741" s="1">
        <v>1126.6666666666667</v>
      </c>
      <c r="B4741" s="1">
        <v>290.80133333333333</v>
      </c>
      <c r="C4741" s="1">
        <v>867.5</v>
      </c>
      <c r="D4741" s="1">
        <v>245.38380952380945</v>
      </c>
      <c r="E4741" s="2">
        <v>797.5</v>
      </c>
      <c r="F4741" s="1">
        <v>231.6258333333335</v>
      </c>
      <c r="G4741" s="2">
        <v>1110</v>
      </c>
      <c r="H4741" s="1">
        <v>247.29693333333321</v>
      </c>
      <c r="I4741" s="2">
        <v>855</v>
      </c>
      <c r="J4741" s="1">
        <v>174.31283333333323</v>
      </c>
      <c r="K4741" s="3">
        <v>1097</v>
      </c>
      <c r="L4741" s="4">
        <v>361.91</v>
      </c>
      <c r="M4741" s="1">
        <f t="shared" si="148"/>
        <v>5853.666666666667</v>
      </c>
      <c r="N4741" s="1">
        <f t="shared" si="149"/>
        <v>1551.3307428571427</v>
      </c>
    </row>
    <row r="4742" spans="1:14" x14ac:dyDescent="0.2">
      <c r="A4742" s="1">
        <v>1126.6666666666667</v>
      </c>
      <c r="B4742" s="1">
        <v>291.09666666666664</v>
      </c>
      <c r="C4742" s="1">
        <v>866.25</v>
      </c>
      <c r="D4742" s="1">
        <v>273.7657142857143</v>
      </c>
      <c r="E4742" s="2">
        <v>811.25</v>
      </c>
      <c r="F4742" s="1">
        <v>244.22499999999999</v>
      </c>
      <c r="G4742" s="2">
        <v>953.75</v>
      </c>
      <c r="H4742" s="1">
        <v>270.18400000000003</v>
      </c>
      <c r="I4742" s="2">
        <v>852.5</v>
      </c>
      <c r="J4742" s="1">
        <v>176.68</v>
      </c>
      <c r="K4742" s="3">
        <v>1092</v>
      </c>
      <c r="L4742" s="4">
        <v>370.68</v>
      </c>
      <c r="M4742" s="1">
        <f t="shared" si="148"/>
        <v>5702.416666666667</v>
      </c>
      <c r="N4742" s="1">
        <f t="shared" si="149"/>
        <v>1626.6313809523811</v>
      </c>
    </row>
    <row r="4743" spans="1:14" x14ac:dyDescent="0.2">
      <c r="A4743" s="1">
        <v>1126.6666666666667</v>
      </c>
      <c r="B4743" s="1">
        <v>290.48733333333331</v>
      </c>
      <c r="C4743" s="1">
        <v>865</v>
      </c>
      <c r="D4743" s="1">
        <v>247.07828571428573</v>
      </c>
      <c r="E4743" s="2">
        <v>825</v>
      </c>
      <c r="F4743" s="1">
        <v>262.79066666666677</v>
      </c>
      <c r="G4743" s="2">
        <v>797.5</v>
      </c>
      <c r="H4743" s="1">
        <v>263.21893333333344</v>
      </c>
      <c r="I4743" s="2">
        <v>850</v>
      </c>
      <c r="J4743" s="1">
        <v>183.80966666666674</v>
      </c>
      <c r="K4743" s="3">
        <v>1088</v>
      </c>
      <c r="L4743" s="4">
        <v>381.96</v>
      </c>
      <c r="M4743" s="1">
        <f t="shared" si="148"/>
        <v>5552.166666666667</v>
      </c>
      <c r="N4743" s="1">
        <f t="shared" si="149"/>
        <v>1629.344885714286</v>
      </c>
    </row>
    <row r="4744" spans="1:14" x14ac:dyDescent="0.2">
      <c r="A4744" s="1">
        <v>1111.6666666666667</v>
      </c>
      <c r="B4744" s="1">
        <v>421.54466666666667</v>
      </c>
      <c r="C4744" s="1">
        <v>851.25</v>
      </c>
      <c r="D4744" s="1">
        <v>220.39085714285713</v>
      </c>
      <c r="E4744" s="2">
        <v>828.75</v>
      </c>
      <c r="F4744" s="1">
        <v>281.35633333333351</v>
      </c>
      <c r="G4744" s="2">
        <v>785</v>
      </c>
      <c r="H4744" s="1">
        <v>256.2538666666668</v>
      </c>
      <c r="I4744" s="2">
        <v>835</v>
      </c>
      <c r="J4744" s="1">
        <v>193.43933333333348</v>
      </c>
      <c r="K4744" s="3">
        <v>1072</v>
      </c>
      <c r="L4744" s="4">
        <v>409.48</v>
      </c>
      <c r="M4744" s="1">
        <f t="shared" si="148"/>
        <v>5483.666666666667</v>
      </c>
      <c r="N4744" s="1">
        <f t="shared" si="149"/>
        <v>1782.4650571428576</v>
      </c>
    </row>
    <row r="4745" spans="1:14" x14ac:dyDescent="0.2">
      <c r="A4745" s="1">
        <v>1096.6666666666667</v>
      </c>
      <c r="B4745" s="1">
        <v>552.60199999999998</v>
      </c>
      <c r="C4745" s="1">
        <v>837.5</v>
      </c>
      <c r="D4745" s="1">
        <v>215.13200000000001</v>
      </c>
      <c r="E4745" s="2">
        <v>832.5</v>
      </c>
      <c r="F4745" s="1">
        <v>279.92200000000025</v>
      </c>
      <c r="G4745" s="2">
        <v>772.5</v>
      </c>
      <c r="H4745" s="1">
        <v>254.28880000000018</v>
      </c>
      <c r="I4745" s="2">
        <v>820</v>
      </c>
      <c r="J4745" s="1">
        <v>203.06900000000024</v>
      </c>
      <c r="K4745" s="3">
        <v>1057</v>
      </c>
      <c r="L4745" s="4">
        <v>437.01</v>
      </c>
      <c r="M4745" s="1">
        <f t="shared" si="148"/>
        <v>5416.166666666667</v>
      </c>
      <c r="N4745" s="1">
        <f t="shared" si="149"/>
        <v>1942.0238000000006</v>
      </c>
    </row>
    <row r="4746" spans="1:14" x14ac:dyDescent="0.2">
      <c r="A4746" s="1">
        <v>1096.6666666666667</v>
      </c>
      <c r="B4746" s="1">
        <v>423.65933333333334</v>
      </c>
      <c r="C4746" s="1">
        <v>837.5</v>
      </c>
      <c r="D4746" s="1">
        <v>209.87314285714288</v>
      </c>
      <c r="E4746" s="2">
        <v>831.25</v>
      </c>
      <c r="F4746" s="1">
        <v>278.487666666667</v>
      </c>
      <c r="G4746" s="2">
        <v>786.25</v>
      </c>
      <c r="H4746" s="1">
        <v>252.32373333333362</v>
      </c>
      <c r="I4746" s="2">
        <v>818.75</v>
      </c>
      <c r="J4746" s="1">
        <v>217.69866666666701</v>
      </c>
      <c r="K4746" s="3">
        <v>1057</v>
      </c>
      <c r="L4746" s="4">
        <v>399.53</v>
      </c>
      <c r="M4746" s="1">
        <f t="shared" si="148"/>
        <v>5427.416666666667</v>
      </c>
      <c r="N4746" s="1">
        <f t="shared" si="149"/>
        <v>1781.5725428571438</v>
      </c>
    </row>
    <row r="4747" spans="1:14" x14ac:dyDescent="0.2">
      <c r="A4747" s="1">
        <v>1096.6666666666667</v>
      </c>
      <c r="B4747" s="1">
        <v>294.71666666666664</v>
      </c>
      <c r="C4747" s="1">
        <v>837.5</v>
      </c>
      <c r="D4747" s="1">
        <v>206.04285714285714</v>
      </c>
      <c r="E4747" s="2">
        <v>830</v>
      </c>
      <c r="F4747" s="1">
        <v>292.05333333333374</v>
      </c>
      <c r="G4747" s="2">
        <v>800</v>
      </c>
      <c r="H4747" s="1">
        <v>257.35866666666698</v>
      </c>
      <c r="I4747" s="2">
        <v>817.5</v>
      </c>
      <c r="J4747" s="1">
        <v>232.32833333333375</v>
      </c>
      <c r="K4747" s="3">
        <v>1056</v>
      </c>
      <c r="L4747" s="4">
        <v>362.06</v>
      </c>
      <c r="M4747" s="1">
        <f t="shared" si="148"/>
        <v>5437.666666666667</v>
      </c>
      <c r="N4747" s="1">
        <f t="shared" si="149"/>
        <v>1644.5598571428582</v>
      </c>
    </row>
    <row r="4748" spans="1:14" x14ac:dyDescent="0.2">
      <c r="A4748" s="1">
        <v>1096.6666666666667</v>
      </c>
      <c r="B4748" s="1">
        <v>259.10733333333332</v>
      </c>
      <c r="C4748" s="1">
        <v>837.5</v>
      </c>
      <c r="D4748" s="1">
        <v>202.21257142857144</v>
      </c>
      <c r="E4748" s="2">
        <v>831.25</v>
      </c>
      <c r="F4748" s="1">
        <v>305.61900000000026</v>
      </c>
      <c r="G4748" s="2">
        <v>800</v>
      </c>
      <c r="H4748" s="1">
        <v>262.39360000000022</v>
      </c>
      <c r="I4748" s="2">
        <v>817.5</v>
      </c>
      <c r="J4748" s="1">
        <v>279.45800000000025</v>
      </c>
      <c r="K4748" s="3">
        <v>1056</v>
      </c>
      <c r="L4748" s="4">
        <v>362.09</v>
      </c>
      <c r="M4748" s="1">
        <f t="shared" si="148"/>
        <v>5438.916666666667</v>
      </c>
      <c r="N4748" s="1">
        <f t="shared" si="149"/>
        <v>1670.8805047619053</v>
      </c>
    </row>
    <row r="4749" spans="1:14" x14ac:dyDescent="0.2">
      <c r="A4749" s="1">
        <v>1096.6666666666667</v>
      </c>
      <c r="B4749" s="1">
        <v>223.49800000000002</v>
      </c>
      <c r="C4749" s="1">
        <v>837.5</v>
      </c>
      <c r="D4749" s="1">
        <v>205.52514285714284</v>
      </c>
      <c r="E4749" s="2">
        <v>832.5</v>
      </c>
      <c r="F4749" s="1">
        <v>309.184666666667</v>
      </c>
      <c r="G4749" s="2">
        <v>800</v>
      </c>
      <c r="H4749" s="1">
        <v>257.42853333333358</v>
      </c>
      <c r="I4749" s="2">
        <v>817.5</v>
      </c>
      <c r="J4749" s="1">
        <v>326.58766666666702</v>
      </c>
      <c r="K4749" s="3">
        <v>1055</v>
      </c>
      <c r="L4749" s="4">
        <v>362.11</v>
      </c>
      <c r="M4749" s="1">
        <f t="shared" si="148"/>
        <v>5439.166666666667</v>
      </c>
      <c r="N4749" s="1">
        <f t="shared" si="149"/>
        <v>1684.3340095238104</v>
      </c>
    </row>
    <row r="4750" spans="1:14" x14ac:dyDescent="0.2">
      <c r="A4750" s="1">
        <v>1096.6666666666667</v>
      </c>
      <c r="B4750" s="1">
        <v>232.88866666666664</v>
      </c>
      <c r="C4750" s="1">
        <v>837.5</v>
      </c>
      <c r="D4750" s="1">
        <v>208.8377142857143</v>
      </c>
      <c r="E4750" s="2">
        <v>831.25</v>
      </c>
      <c r="F4750" s="1">
        <v>312.75033333333374</v>
      </c>
      <c r="G4750" s="2">
        <v>800</v>
      </c>
      <c r="H4750" s="1">
        <v>252.46346666666699</v>
      </c>
      <c r="I4750" s="2">
        <v>818.75</v>
      </c>
      <c r="J4750" s="1">
        <v>297.46733333333373</v>
      </c>
      <c r="K4750" s="3">
        <v>1066</v>
      </c>
      <c r="L4750" s="4">
        <v>360.89</v>
      </c>
      <c r="M4750" s="1">
        <f t="shared" si="148"/>
        <v>5450.166666666667</v>
      </c>
      <c r="N4750" s="1">
        <f t="shared" si="149"/>
        <v>1665.2975142857154</v>
      </c>
    </row>
    <row r="4751" spans="1:14" x14ac:dyDescent="0.2">
      <c r="A4751" s="1">
        <v>1096.6666666666667</v>
      </c>
      <c r="B4751" s="1">
        <v>242.27933333333331</v>
      </c>
      <c r="C4751" s="1">
        <v>837.5</v>
      </c>
      <c r="D4751" s="1">
        <v>225.00742857142859</v>
      </c>
      <c r="E4751" s="2">
        <v>830</v>
      </c>
      <c r="F4751" s="1">
        <v>317.56600000000026</v>
      </c>
      <c r="G4751" s="2">
        <v>800</v>
      </c>
      <c r="H4751" s="1">
        <v>244.49840000000023</v>
      </c>
      <c r="I4751" s="2">
        <v>820</v>
      </c>
      <c r="J4751" s="1">
        <v>268.34700000000049</v>
      </c>
      <c r="K4751" s="3">
        <v>1078</v>
      </c>
      <c r="L4751" s="4">
        <v>359.67</v>
      </c>
      <c r="M4751" s="1">
        <f t="shared" si="148"/>
        <v>5462.166666666667</v>
      </c>
      <c r="N4751" s="1">
        <f t="shared" si="149"/>
        <v>1657.3681619047629</v>
      </c>
    </row>
    <row r="4752" spans="1:14" x14ac:dyDescent="0.2">
      <c r="A4752" s="1">
        <v>1088.3333333333333</v>
      </c>
      <c r="B4752" s="1">
        <v>251.67</v>
      </c>
      <c r="C4752" s="1">
        <v>833.75</v>
      </c>
      <c r="D4752" s="1">
        <v>241.17714285714285</v>
      </c>
      <c r="E4752" s="2">
        <v>836.25</v>
      </c>
      <c r="F4752" s="1">
        <v>322.381666666667</v>
      </c>
      <c r="G4752" s="2">
        <v>800</v>
      </c>
      <c r="H4752" s="1">
        <v>236.53333333333359</v>
      </c>
      <c r="I4752" s="2">
        <v>818.75</v>
      </c>
      <c r="J4752" s="1">
        <v>266.72666666666703</v>
      </c>
      <c r="K4752" s="3">
        <v>1075</v>
      </c>
      <c r="L4752" s="4">
        <v>360.94</v>
      </c>
      <c r="M4752" s="1">
        <f t="shared" si="148"/>
        <v>5452.083333333333</v>
      </c>
      <c r="N4752" s="1">
        <f t="shared" si="149"/>
        <v>1679.4288095238103</v>
      </c>
    </row>
    <row r="4753" spans="1:14" x14ac:dyDescent="0.2">
      <c r="A4753" s="1">
        <v>1080</v>
      </c>
      <c r="B4753" s="1">
        <v>261.06066666666669</v>
      </c>
      <c r="C4753" s="1">
        <v>830</v>
      </c>
      <c r="D4753" s="1">
        <v>241.63257142857142</v>
      </c>
      <c r="E4753" s="2">
        <v>842.5</v>
      </c>
      <c r="F4753" s="1">
        <v>319.69733333333352</v>
      </c>
      <c r="G4753" s="2">
        <v>800</v>
      </c>
      <c r="H4753" s="1">
        <v>231.5682666666668</v>
      </c>
      <c r="I4753" s="2">
        <v>817.5</v>
      </c>
      <c r="J4753" s="1">
        <v>265.10633333333351</v>
      </c>
      <c r="K4753" s="3">
        <v>1073</v>
      </c>
      <c r="L4753" s="4">
        <v>362.22</v>
      </c>
      <c r="M4753" s="1">
        <f t="shared" si="148"/>
        <v>5443</v>
      </c>
      <c r="N4753" s="1">
        <f t="shared" si="149"/>
        <v>1681.2851714285719</v>
      </c>
    </row>
    <row r="4754" spans="1:14" x14ac:dyDescent="0.2">
      <c r="A4754" s="1">
        <v>1063.3333333333333</v>
      </c>
      <c r="B4754" s="1">
        <v>268.78466666666668</v>
      </c>
      <c r="C4754" s="1">
        <v>816.25</v>
      </c>
      <c r="D4754" s="1">
        <v>242.08799999999999</v>
      </c>
      <c r="E4754" s="2">
        <v>1847.5</v>
      </c>
      <c r="F4754" s="1">
        <v>317.01300000000003</v>
      </c>
      <c r="G4754" s="2">
        <v>805</v>
      </c>
      <c r="H4754" s="1">
        <v>226.60320000000019</v>
      </c>
      <c r="I4754" s="2">
        <v>817.5</v>
      </c>
      <c r="J4754" s="1">
        <v>259.73600000000022</v>
      </c>
      <c r="K4754" s="3">
        <v>1068</v>
      </c>
      <c r="L4754" s="4">
        <v>362.24</v>
      </c>
      <c r="M4754" s="1">
        <f t="shared" si="148"/>
        <v>6417.583333333333</v>
      </c>
      <c r="N4754" s="1">
        <f t="shared" si="149"/>
        <v>1676.4648666666669</v>
      </c>
    </row>
    <row r="4755" spans="1:14" x14ac:dyDescent="0.2">
      <c r="A4755" s="1">
        <v>1046.6666666666667</v>
      </c>
      <c r="B4755" s="1">
        <v>276.50866666666667</v>
      </c>
      <c r="C4755" s="1">
        <v>802.5</v>
      </c>
      <c r="D4755" s="1">
        <v>249.68628571428573</v>
      </c>
      <c r="E4755" s="2">
        <v>2852.5</v>
      </c>
      <c r="F4755" s="1">
        <v>310.57866666666678</v>
      </c>
      <c r="G4755" s="2">
        <v>810</v>
      </c>
      <c r="H4755" s="1">
        <v>264.63813333333337</v>
      </c>
      <c r="I4755" s="2">
        <v>817.5</v>
      </c>
      <c r="J4755" s="1">
        <v>254.36566666666675</v>
      </c>
      <c r="K4755" s="3">
        <v>1062</v>
      </c>
      <c r="L4755" s="4">
        <v>362.27</v>
      </c>
      <c r="M4755" s="1">
        <f t="shared" si="148"/>
        <v>7391.166666666667</v>
      </c>
      <c r="N4755" s="1">
        <f t="shared" si="149"/>
        <v>1718.0474190476193</v>
      </c>
    </row>
    <row r="4756" spans="1:14" x14ac:dyDescent="0.2">
      <c r="A4756" s="1">
        <v>1046.6666666666667</v>
      </c>
      <c r="B4756" s="1">
        <v>332.56599999999997</v>
      </c>
      <c r="C4756" s="1">
        <v>797.5</v>
      </c>
      <c r="D4756" s="1">
        <v>257.28457142857144</v>
      </c>
      <c r="E4756" s="2">
        <v>2983.75</v>
      </c>
      <c r="F4756" s="1">
        <v>304.14433333333352</v>
      </c>
      <c r="G4756" s="2">
        <v>827.5</v>
      </c>
      <c r="H4756" s="1">
        <v>302.67306666666661</v>
      </c>
      <c r="I4756" s="2">
        <v>840</v>
      </c>
      <c r="J4756" s="1">
        <v>257.74533333333352</v>
      </c>
      <c r="K4756" s="3">
        <v>1057</v>
      </c>
      <c r="L4756" s="4">
        <v>377.3</v>
      </c>
      <c r="M4756" s="1">
        <f t="shared" si="148"/>
        <v>7552.416666666667</v>
      </c>
      <c r="N4756" s="1">
        <f t="shared" si="149"/>
        <v>1831.713304761905</v>
      </c>
    </row>
    <row r="4757" spans="1:14" x14ac:dyDescent="0.2">
      <c r="A4757" s="1">
        <v>1046.6666666666667</v>
      </c>
      <c r="B4757" s="1">
        <v>388.62333333333328</v>
      </c>
      <c r="C4757" s="1">
        <v>792.5</v>
      </c>
      <c r="D4757" s="1">
        <v>244.88285714285712</v>
      </c>
      <c r="E4757" s="2">
        <v>3115</v>
      </c>
      <c r="F4757" s="1">
        <v>312.71000000000004</v>
      </c>
      <c r="G4757" s="2">
        <v>845</v>
      </c>
      <c r="H4757" s="1">
        <v>312.70799999999997</v>
      </c>
      <c r="I4757" s="2">
        <v>862.5</v>
      </c>
      <c r="J4757" s="1">
        <v>261.125</v>
      </c>
      <c r="K4757" s="3">
        <v>1052</v>
      </c>
      <c r="L4757" s="4">
        <v>392.32</v>
      </c>
      <c r="M4757" s="1">
        <f t="shared" si="148"/>
        <v>7713.666666666667</v>
      </c>
      <c r="N4757" s="1">
        <f t="shared" si="149"/>
        <v>1912.3691904761902</v>
      </c>
    </row>
    <row r="4758" spans="1:14" x14ac:dyDescent="0.2">
      <c r="A4758" s="1">
        <v>1046.6666666666667</v>
      </c>
      <c r="B4758" s="1">
        <v>370.13777777777767</v>
      </c>
      <c r="C4758" s="1">
        <v>792.5</v>
      </c>
      <c r="D4758" s="1">
        <v>233.48438095238086</v>
      </c>
      <c r="E4758" s="2">
        <v>3115</v>
      </c>
      <c r="F4758" s="1">
        <v>321.70333333333326</v>
      </c>
      <c r="G4758" s="2">
        <v>842.5</v>
      </c>
      <c r="H4758" s="1">
        <v>322.71159999999998</v>
      </c>
      <c r="I4758" s="2">
        <v>928.75</v>
      </c>
      <c r="J4758" s="1">
        <v>289.71749999999997</v>
      </c>
      <c r="K4758" s="3">
        <v>1051</v>
      </c>
      <c r="L4758" s="4">
        <v>402.8</v>
      </c>
      <c r="M4758" s="1">
        <f t="shared" si="148"/>
        <v>7776.416666666667</v>
      </c>
      <c r="N4758" s="1">
        <f t="shared" si="149"/>
        <v>1940.5545920634918</v>
      </c>
    </row>
    <row r="4759" spans="1:14" x14ac:dyDescent="0.2">
      <c r="A4759" s="1">
        <v>1046.6666666666667</v>
      </c>
      <c r="B4759" s="1">
        <v>351.65222222222201</v>
      </c>
      <c r="C4759" s="1">
        <v>792.5</v>
      </c>
      <c r="D4759" s="1">
        <v>242.0859047619046</v>
      </c>
      <c r="E4759" s="2">
        <v>3115</v>
      </c>
      <c r="F4759" s="1">
        <v>329.44666666666649</v>
      </c>
      <c r="G4759" s="2">
        <v>840</v>
      </c>
      <c r="H4759" s="1">
        <v>322.71519999999998</v>
      </c>
      <c r="I4759" s="2">
        <v>995</v>
      </c>
      <c r="J4759" s="1">
        <v>318.31</v>
      </c>
      <c r="K4759" s="3">
        <v>1050</v>
      </c>
      <c r="L4759" s="4">
        <v>413.27</v>
      </c>
      <c r="M4759" s="1">
        <f t="shared" si="148"/>
        <v>7839.166666666667</v>
      </c>
      <c r="N4759" s="1">
        <f t="shared" si="149"/>
        <v>1977.4799936507929</v>
      </c>
    </row>
    <row r="4760" spans="1:14" x14ac:dyDescent="0.2">
      <c r="A4760" s="1">
        <v>1048.3333333333333</v>
      </c>
      <c r="B4760" s="1">
        <v>366.49999999999972</v>
      </c>
      <c r="C4760" s="1">
        <v>792.5</v>
      </c>
      <c r="D4760" s="1">
        <v>250.68742857142828</v>
      </c>
      <c r="E4760" s="2">
        <v>3113.75</v>
      </c>
      <c r="F4760" s="1">
        <v>337.18999999999971</v>
      </c>
      <c r="G4760" s="2">
        <v>836.25</v>
      </c>
      <c r="H4760" s="1">
        <v>322.71879999999999</v>
      </c>
      <c r="I4760" s="2">
        <v>1501.25</v>
      </c>
      <c r="J4760" s="1">
        <v>306.90250000000003</v>
      </c>
      <c r="K4760" s="3">
        <v>1046</v>
      </c>
      <c r="L4760" s="4">
        <v>418.74</v>
      </c>
      <c r="M4760" s="1">
        <f t="shared" si="148"/>
        <v>8338.0833333333321</v>
      </c>
      <c r="N4760" s="1">
        <f t="shared" si="149"/>
        <v>2002.7387285714278</v>
      </c>
    </row>
    <row r="4761" spans="1:14" x14ac:dyDescent="0.2">
      <c r="A4761" s="1">
        <v>1050</v>
      </c>
      <c r="B4761" s="1">
        <v>381.34777777777731</v>
      </c>
      <c r="C4761" s="1">
        <v>792.5</v>
      </c>
      <c r="D4761" s="1">
        <v>259.28895238095203</v>
      </c>
      <c r="E4761" s="2">
        <v>3112.5</v>
      </c>
      <c r="F4761" s="1">
        <v>333.683333333333</v>
      </c>
      <c r="G4761" s="2">
        <v>832.5</v>
      </c>
      <c r="H4761" s="1">
        <v>323.72239999999999</v>
      </c>
      <c r="I4761" s="2">
        <v>2007.4999999999998</v>
      </c>
      <c r="J4761" s="1">
        <v>295.495</v>
      </c>
      <c r="K4761" s="3">
        <v>1041</v>
      </c>
      <c r="L4761" s="4">
        <v>424.22</v>
      </c>
      <c r="M4761" s="1">
        <f t="shared" si="148"/>
        <v>8836</v>
      </c>
      <c r="N4761" s="1">
        <f t="shared" si="149"/>
        <v>2017.7574634920622</v>
      </c>
    </row>
    <row r="4762" spans="1:14" x14ac:dyDescent="0.2">
      <c r="A4762" s="1">
        <v>1051.6666666666667</v>
      </c>
      <c r="B4762" s="1">
        <v>392.86222222222165</v>
      </c>
      <c r="C4762" s="1">
        <v>793.75</v>
      </c>
      <c r="D4762" s="1">
        <v>267.89047619047568</v>
      </c>
      <c r="E4762" s="2">
        <v>3110</v>
      </c>
      <c r="F4762" s="1">
        <v>330.17666666666628</v>
      </c>
      <c r="G4762" s="2">
        <v>832.5</v>
      </c>
      <c r="H4762" s="1">
        <v>324.726</v>
      </c>
      <c r="I4762" s="2">
        <v>2008.75</v>
      </c>
      <c r="J4762" s="1">
        <v>257.83749999999998</v>
      </c>
      <c r="K4762" s="3">
        <v>1039</v>
      </c>
      <c r="L4762" s="4">
        <v>430.94</v>
      </c>
      <c r="M4762" s="1">
        <f t="shared" si="148"/>
        <v>8835.6666666666679</v>
      </c>
      <c r="N4762" s="1">
        <f t="shared" si="149"/>
        <v>2004.4328650793636</v>
      </c>
    </row>
    <row r="4763" spans="1:14" x14ac:dyDescent="0.2">
      <c r="A4763" s="1">
        <v>1053.3333333333333</v>
      </c>
      <c r="B4763" s="1">
        <v>404.37666666666632</v>
      </c>
      <c r="C4763" s="1">
        <v>795</v>
      </c>
      <c r="D4763" s="1">
        <v>285.06342857142829</v>
      </c>
      <c r="E4763" s="2">
        <v>3107.5</v>
      </c>
      <c r="F4763" s="1">
        <v>307.9199999999995</v>
      </c>
      <c r="G4763" s="2">
        <v>832.5</v>
      </c>
      <c r="H4763" s="1">
        <v>335.7296</v>
      </c>
      <c r="I4763" s="2">
        <v>2009.9999999999998</v>
      </c>
      <c r="J4763" s="1">
        <v>220.18</v>
      </c>
      <c r="K4763" s="3">
        <v>1036</v>
      </c>
      <c r="L4763" s="4">
        <v>437.66</v>
      </c>
      <c r="M4763" s="1">
        <f t="shared" si="148"/>
        <v>8834.3333333333321</v>
      </c>
      <c r="N4763" s="1">
        <f t="shared" si="149"/>
        <v>1990.9296952380942</v>
      </c>
    </row>
    <row r="4764" spans="1:14" x14ac:dyDescent="0.2">
      <c r="A4764" s="1">
        <v>1053.3333333333333</v>
      </c>
      <c r="B4764" s="1">
        <v>400.89111111111066</v>
      </c>
      <c r="C4764" s="1">
        <v>795</v>
      </c>
      <c r="D4764" s="1">
        <v>302.23638095238056</v>
      </c>
      <c r="E4764" s="2">
        <v>3110</v>
      </c>
      <c r="F4764" s="1">
        <v>285.66333333333273</v>
      </c>
      <c r="G4764" s="2">
        <v>823.75</v>
      </c>
      <c r="H4764" s="1">
        <v>346.73320000000001</v>
      </c>
      <c r="I4764" s="2">
        <v>2029.9999999999998</v>
      </c>
      <c r="J4764" s="1">
        <v>213.77250000000001</v>
      </c>
      <c r="K4764" s="3">
        <v>1012</v>
      </c>
      <c r="L4764" s="4">
        <v>435.64</v>
      </c>
      <c r="M4764" s="1">
        <f t="shared" si="148"/>
        <v>8824.0833333333321</v>
      </c>
      <c r="N4764" s="1">
        <f t="shared" si="149"/>
        <v>1984.936525396824</v>
      </c>
    </row>
    <row r="4765" spans="1:14" x14ac:dyDescent="0.2">
      <c r="A4765" s="1">
        <v>1053.3333333333333</v>
      </c>
      <c r="B4765" s="1">
        <v>397.40555555555534</v>
      </c>
      <c r="C4765" s="1">
        <v>795</v>
      </c>
      <c r="D4765" s="1">
        <v>299.40933333333317</v>
      </c>
      <c r="E4765" s="2">
        <v>3112.5</v>
      </c>
      <c r="F4765" s="1">
        <v>289.65666666666624</v>
      </c>
      <c r="G4765" s="2">
        <v>815</v>
      </c>
      <c r="H4765" s="1">
        <v>351.73680000000002</v>
      </c>
      <c r="I4765" s="2">
        <v>2050</v>
      </c>
      <c r="J4765" s="1">
        <v>207.36500000000001</v>
      </c>
      <c r="K4765" s="3">
        <v>988</v>
      </c>
      <c r="L4765" s="4">
        <v>433.61</v>
      </c>
      <c r="M4765" s="1">
        <f t="shared" si="148"/>
        <v>8813.8333333333321</v>
      </c>
      <c r="N4765" s="1">
        <f t="shared" si="149"/>
        <v>1979.1833555555545</v>
      </c>
    </row>
    <row r="4766" spans="1:14" x14ac:dyDescent="0.2">
      <c r="A4766" s="1">
        <v>1053.3333333333333</v>
      </c>
      <c r="B4766" s="1">
        <v>397.25333333333293</v>
      </c>
      <c r="C4766" s="1">
        <v>806.25</v>
      </c>
      <c r="D4766" s="1">
        <v>296.58228571428543</v>
      </c>
      <c r="E4766" s="2">
        <v>3117.5</v>
      </c>
      <c r="F4766" s="1">
        <v>293.64999999999952</v>
      </c>
      <c r="G4766" s="2">
        <v>810</v>
      </c>
      <c r="H4766" s="1">
        <v>356.74040000000002</v>
      </c>
      <c r="I4766" s="2">
        <v>1960</v>
      </c>
      <c r="J4766" s="1">
        <v>242.20750000000001</v>
      </c>
      <c r="K4766" s="3">
        <v>984</v>
      </c>
      <c r="L4766" s="4">
        <v>426.59</v>
      </c>
      <c r="M4766" s="1">
        <f t="shared" si="148"/>
        <v>8731.0833333333321</v>
      </c>
      <c r="N4766" s="1">
        <f t="shared" si="149"/>
        <v>2013.0235190476178</v>
      </c>
    </row>
    <row r="4767" spans="1:14" x14ac:dyDescent="0.2">
      <c r="A4767" s="1">
        <v>1053.3333333333333</v>
      </c>
      <c r="B4767" s="1">
        <v>397.10111111111064</v>
      </c>
      <c r="C4767" s="1">
        <v>817.5</v>
      </c>
      <c r="D4767" s="1">
        <v>266.61238095238087</v>
      </c>
      <c r="E4767" s="2">
        <v>3122.5</v>
      </c>
      <c r="F4767" s="1">
        <v>293.89333333333298</v>
      </c>
      <c r="G4767" s="2">
        <v>805</v>
      </c>
      <c r="H4767" s="1">
        <v>357.74400000000003</v>
      </c>
      <c r="I4767" s="2">
        <v>1870</v>
      </c>
      <c r="J4767" s="1">
        <v>277.05</v>
      </c>
      <c r="K4767" s="3">
        <v>979</v>
      </c>
      <c r="L4767" s="4">
        <v>419.56</v>
      </c>
      <c r="M4767" s="1">
        <f t="shared" si="148"/>
        <v>8647.3333333333321</v>
      </c>
      <c r="N4767" s="1">
        <f t="shared" si="149"/>
        <v>2011.9608253968242</v>
      </c>
    </row>
    <row r="4768" spans="1:14" x14ac:dyDescent="0.2">
      <c r="A4768" s="1">
        <v>1055</v>
      </c>
      <c r="B4768" s="1">
        <v>396.94888888888863</v>
      </c>
      <c r="C4768" s="1">
        <v>820</v>
      </c>
      <c r="D4768" s="1">
        <v>236.642476190476</v>
      </c>
      <c r="E4768" s="2">
        <v>3113.75</v>
      </c>
      <c r="F4768" s="1">
        <v>294.13666666666654</v>
      </c>
      <c r="G4768" s="2">
        <v>792.5</v>
      </c>
      <c r="H4768" s="1">
        <v>358.74760000000003</v>
      </c>
      <c r="I4768" s="2">
        <v>1997.5</v>
      </c>
      <c r="J4768" s="1">
        <v>260.64250000000004</v>
      </c>
      <c r="K4768" s="3">
        <v>992</v>
      </c>
      <c r="L4768" s="4">
        <v>478.78</v>
      </c>
      <c r="M4768" s="1">
        <f t="shared" si="148"/>
        <v>8770.75</v>
      </c>
      <c r="N4768" s="1">
        <f t="shared" si="149"/>
        <v>2025.8981317460314</v>
      </c>
    </row>
    <row r="4769" spans="1:14" x14ac:dyDescent="0.2">
      <c r="A4769" s="1">
        <v>1056.6666666666667</v>
      </c>
      <c r="B4769" s="1">
        <v>396.79666666666662</v>
      </c>
      <c r="C4769" s="1">
        <v>822.5</v>
      </c>
      <c r="D4769" s="1">
        <v>250.95828571428572</v>
      </c>
      <c r="E4769" s="2">
        <v>3105</v>
      </c>
      <c r="F4769" s="1">
        <v>275.63</v>
      </c>
      <c r="G4769" s="2">
        <v>780</v>
      </c>
      <c r="H4769" s="1">
        <v>346.75119999999998</v>
      </c>
      <c r="I4769" s="2">
        <v>2125</v>
      </c>
      <c r="J4769" s="1">
        <v>244.23500000000001</v>
      </c>
      <c r="K4769" s="3">
        <v>1004</v>
      </c>
      <c r="L4769" s="4">
        <v>538.01</v>
      </c>
      <c r="M4769" s="1">
        <f t="shared" si="148"/>
        <v>8893.1666666666679</v>
      </c>
      <c r="N4769" s="1">
        <f t="shared" si="149"/>
        <v>2052.3811523809527</v>
      </c>
    </row>
    <row r="4770" spans="1:14" x14ac:dyDescent="0.2">
      <c r="A4770" s="1">
        <v>1080</v>
      </c>
      <c r="B4770" s="1">
        <v>394.97777777777765</v>
      </c>
      <c r="C4770" s="1">
        <v>866.25</v>
      </c>
      <c r="D4770" s="1">
        <v>265.27409523809513</v>
      </c>
      <c r="E4770" s="2">
        <v>3107.5</v>
      </c>
      <c r="F4770" s="1">
        <v>257.12333333333322</v>
      </c>
      <c r="G4770" s="2">
        <v>775</v>
      </c>
      <c r="H4770" s="1">
        <v>334.75479999999999</v>
      </c>
      <c r="I4770" s="2">
        <v>2098.75</v>
      </c>
      <c r="J4770" s="1">
        <v>246.57749999999999</v>
      </c>
      <c r="K4770" s="3">
        <v>1007</v>
      </c>
      <c r="L4770" s="4">
        <v>533.48</v>
      </c>
      <c r="M4770" s="1">
        <f t="shared" si="148"/>
        <v>8934.5</v>
      </c>
      <c r="N4770" s="1">
        <f t="shared" si="149"/>
        <v>2032.1875063492062</v>
      </c>
    </row>
    <row r="4771" spans="1:14" x14ac:dyDescent="0.2">
      <c r="A4771" s="1">
        <v>1103.3333333333333</v>
      </c>
      <c r="B4771" s="1">
        <v>393.15888888888895</v>
      </c>
      <c r="C4771" s="1">
        <v>910</v>
      </c>
      <c r="D4771" s="1">
        <v>273.87561904761884</v>
      </c>
      <c r="E4771" s="2">
        <v>3110</v>
      </c>
      <c r="F4771" s="1">
        <v>237.3666666666665</v>
      </c>
      <c r="G4771" s="2">
        <v>770</v>
      </c>
      <c r="H4771" s="1">
        <v>311.75839999999999</v>
      </c>
      <c r="I4771" s="2">
        <v>2072.5</v>
      </c>
      <c r="J4771" s="1">
        <v>248.92</v>
      </c>
      <c r="K4771" s="3">
        <v>1009</v>
      </c>
      <c r="L4771" s="4">
        <v>528.95000000000005</v>
      </c>
      <c r="M4771" s="1">
        <f t="shared" si="148"/>
        <v>8974.8333333333321</v>
      </c>
      <c r="N4771" s="1">
        <f t="shared" si="149"/>
        <v>1994.0295746031743</v>
      </c>
    </row>
    <row r="4772" spans="1:14" x14ac:dyDescent="0.2">
      <c r="A4772" s="1">
        <v>1103.3333333333333</v>
      </c>
      <c r="B4772" s="1">
        <v>421.34</v>
      </c>
      <c r="C4772" s="1">
        <v>881.25</v>
      </c>
      <c r="D4772" s="1">
        <v>282.47714285714284</v>
      </c>
      <c r="E4772" s="2">
        <v>3113.75</v>
      </c>
      <c r="F4772" s="1">
        <v>217.61</v>
      </c>
      <c r="G4772" s="2">
        <v>773.75</v>
      </c>
      <c r="H4772" s="1">
        <v>288.762</v>
      </c>
      <c r="I4772" s="2">
        <v>1985</v>
      </c>
      <c r="J4772" s="1">
        <v>341.26249999999999</v>
      </c>
      <c r="K4772" s="3">
        <v>1017</v>
      </c>
      <c r="L4772" s="4">
        <v>494.43</v>
      </c>
      <c r="M4772" s="1">
        <f t="shared" si="148"/>
        <v>8874.0833333333321</v>
      </c>
      <c r="N4772" s="1">
        <f t="shared" si="149"/>
        <v>2045.8816428571429</v>
      </c>
    </row>
    <row r="4773" spans="1:14" x14ac:dyDescent="0.2">
      <c r="A4773" s="1">
        <v>1103.3333333333333</v>
      </c>
      <c r="B4773" s="1">
        <v>450.26555555555569</v>
      </c>
      <c r="C4773" s="1">
        <v>852.5</v>
      </c>
      <c r="D4773" s="1">
        <v>279.68457142857142</v>
      </c>
      <c r="E4773" s="2">
        <v>3117.5</v>
      </c>
      <c r="F4773" s="1">
        <v>208.50700000000001</v>
      </c>
      <c r="G4773" s="2">
        <v>777.5</v>
      </c>
      <c r="H4773" s="1">
        <v>292.834</v>
      </c>
      <c r="I4773" s="2">
        <v>1897.5</v>
      </c>
      <c r="J4773" s="1">
        <v>432.04783333333324</v>
      </c>
      <c r="K4773" s="3">
        <v>1025</v>
      </c>
      <c r="L4773" s="4">
        <v>455.85</v>
      </c>
      <c r="M4773" s="1">
        <f t="shared" si="148"/>
        <v>8773.3333333333321</v>
      </c>
      <c r="N4773" s="1">
        <f t="shared" si="149"/>
        <v>2119.1889603174604</v>
      </c>
    </row>
    <row r="4774" spans="1:14" x14ac:dyDescent="0.2">
      <c r="A4774" s="1">
        <v>1101.6666666666667</v>
      </c>
      <c r="B4774" s="1">
        <v>399.1911111111113</v>
      </c>
      <c r="C4774" s="1">
        <v>855</v>
      </c>
      <c r="D4774" s="1">
        <v>276.892</v>
      </c>
      <c r="E4774" s="2">
        <v>3120</v>
      </c>
      <c r="F4774" s="1">
        <v>199.404</v>
      </c>
      <c r="G4774" s="2">
        <v>788.75</v>
      </c>
      <c r="H4774" s="1">
        <v>296.90600000000001</v>
      </c>
      <c r="I4774" s="2">
        <v>1993.75</v>
      </c>
      <c r="J4774" s="1">
        <v>437.8331666666665</v>
      </c>
      <c r="K4774" s="3">
        <v>1029</v>
      </c>
      <c r="L4774" s="4">
        <v>406.02</v>
      </c>
      <c r="M4774" s="1">
        <f t="shared" si="148"/>
        <v>8888.1666666666679</v>
      </c>
      <c r="N4774" s="1">
        <f t="shared" si="149"/>
        <v>2016.2462777777778</v>
      </c>
    </row>
    <row r="4775" spans="1:14" x14ac:dyDescent="0.2">
      <c r="A4775" s="1">
        <v>1100</v>
      </c>
      <c r="B4775" s="1">
        <v>348.11666666666702</v>
      </c>
      <c r="C4775" s="1">
        <v>857.5</v>
      </c>
      <c r="D4775" s="1">
        <v>265.52799999999996</v>
      </c>
      <c r="E4775" s="2">
        <v>3122.5</v>
      </c>
      <c r="F4775" s="1">
        <v>185.30099999999999</v>
      </c>
      <c r="G4775" s="2">
        <v>800</v>
      </c>
      <c r="H4775" s="1">
        <v>307.97799999999995</v>
      </c>
      <c r="I4775" s="2">
        <v>2090</v>
      </c>
      <c r="J4775" s="1">
        <v>443.61849999999976</v>
      </c>
      <c r="K4775" s="3">
        <v>1033</v>
      </c>
      <c r="L4775" s="4">
        <v>356.19</v>
      </c>
      <c r="M4775" s="1">
        <f t="shared" si="148"/>
        <v>9003</v>
      </c>
      <c r="N4775" s="1">
        <f t="shared" si="149"/>
        <v>1906.7321666666669</v>
      </c>
    </row>
    <row r="4776" spans="1:14" x14ac:dyDescent="0.2">
      <c r="A4776" s="1">
        <v>1100</v>
      </c>
      <c r="B4776" s="1">
        <v>367.04222222222262</v>
      </c>
      <c r="C4776" s="1">
        <v>863.75</v>
      </c>
      <c r="D4776" s="1">
        <v>254.16399999999999</v>
      </c>
      <c r="E4776" s="2">
        <v>3131.25</v>
      </c>
      <c r="F4776" s="1">
        <v>171.19800000000001</v>
      </c>
      <c r="G4776" s="2">
        <v>798.75</v>
      </c>
      <c r="H4776" s="1">
        <v>319.05</v>
      </c>
      <c r="I4776" s="2">
        <v>2140</v>
      </c>
      <c r="J4776" s="1">
        <v>398.15383333333324</v>
      </c>
      <c r="K4776" s="3">
        <v>1033</v>
      </c>
      <c r="L4776" s="4">
        <v>325.10000000000002</v>
      </c>
      <c r="M4776" s="1">
        <f t="shared" si="148"/>
        <v>9066.75</v>
      </c>
      <c r="N4776" s="1">
        <f t="shared" si="149"/>
        <v>1834.7080555555558</v>
      </c>
    </row>
    <row r="4777" spans="1:14" x14ac:dyDescent="0.2">
      <c r="A4777" s="1">
        <v>1100</v>
      </c>
      <c r="B4777" s="1">
        <v>385.96777777777834</v>
      </c>
      <c r="C4777" s="1">
        <v>870</v>
      </c>
      <c r="D4777" s="1">
        <v>351.37142857142857</v>
      </c>
      <c r="E4777" s="2">
        <v>3140</v>
      </c>
      <c r="F4777" s="1">
        <v>174.595</v>
      </c>
      <c r="G4777" s="2">
        <v>797.5</v>
      </c>
      <c r="H4777" s="1">
        <v>387.12200000000001</v>
      </c>
      <c r="I4777" s="2">
        <v>2190</v>
      </c>
      <c r="J4777" s="1">
        <v>352.68916666666649</v>
      </c>
      <c r="K4777" s="3">
        <v>1034</v>
      </c>
      <c r="L4777" s="4">
        <v>294.02</v>
      </c>
      <c r="M4777" s="1">
        <f t="shared" si="148"/>
        <v>9131.5</v>
      </c>
      <c r="N4777" s="1">
        <f t="shared" si="149"/>
        <v>1945.7653730158736</v>
      </c>
    </row>
    <row r="4778" spans="1:14" x14ac:dyDescent="0.2">
      <c r="A4778" s="1">
        <v>1100</v>
      </c>
      <c r="B4778" s="1">
        <v>394.89333333333406</v>
      </c>
      <c r="C4778" s="1">
        <v>880</v>
      </c>
      <c r="D4778" s="1">
        <v>448.57885714285715</v>
      </c>
      <c r="E4778" s="2">
        <v>3140</v>
      </c>
      <c r="F4778" s="1">
        <v>177.99199999999999</v>
      </c>
      <c r="G4778" s="2">
        <v>797.5</v>
      </c>
      <c r="H4778" s="1">
        <v>455.19400000000007</v>
      </c>
      <c r="I4778" s="2">
        <v>1591.25</v>
      </c>
      <c r="J4778" s="1">
        <v>344.72450000000003</v>
      </c>
      <c r="K4778" s="3">
        <v>1042</v>
      </c>
      <c r="L4778" s="4">
        <v>292.94</v>
      </c>
      <c r="M4778" s="1">
        <f t="shared" si="148"/>
        <v>8550.75</v>
      </c>
      <c r="N4778" s="1">
        <f t="shared" si="149"/>
        <v>2114.3226904761909</v>
      </c>
    </row>
    <row r="4779" spans="1:14" x14ac:dyDescent="0.2">
      <c r="A4779" s="1">
        <v>1100</v>
      </c>
      <c r="B4779" s="1">
        <v>403.81888888888938</v>
      </c>
      <c r="C4779" s="1">
        <v>890</v>
      </c>
      <c r="D4779" s="1">
        <v>375.78628571428573</v>
      </c>
      <c r="E4779" s="2">
        <v>3140</v>
      </c>
      <c r="F4779" s="1">
        <v>188.88900000000001</v>
      </c>
      <c r="G4779" s="2">
        <v>797.5</v>
      </c>
      <c r="H4779" s="1">
        <v>414.26599999999996</v>
      </c>
      <c r="I4779" s="2">
        <v>992.5</v>
      </c>
      <c r="J4779" s="1">
        <v>336.75983333333249</v>
      </c>
      <c r="K4779" s="3">
        <v>1051</v>
      </c>
      <c r="L4779" s="4">
        <v>291.86</v>
      </c>
      <c r="M4779" s="1">
        <f t="shared" si="148"/>
        <v>7971</v>
      </c>
      <c r="N4779" s="1">
        <f t="shared" si="149"/>
        <v>2011.3800079365078</v>
      </c>
    </row>
    <row r="4780" spans="1:14" x14ac:dyDescent="0.2">
      <c r="A4780" s="1">
        <v>1110</v>
      </c>
      <c r="B4780" s="1">
        <v>637.74444444444464</v>
      </c>
      <c r="C4780" s="1">
        <v>892.5</v>
      </c>
      <c r="D4780" s="1">
        <v>302.9937142857143</v>
      </c>
      <c r="E4780" s="2">
        <v>3708.75</v>
      </c>
      <c r="F4780" s="1">
        <v>199.786</v>
      </c>
      <c r="G4780" s="2">
        <v>797.5</v>
      </c>
      <c r="H4780" s="1">
        <v>373.33800000000002</v>
      </c>
      <c r="I4780" s="2">
        <v>945</v>
      </c>
      <c r="J4780" s="1">
        <v>301.29516666666501</v>
      </c>
      <c r="K4780" s="3">
        <v>1052</v>
      </c>
      <c r="L4780" s="4">
        <v>283.27999999999997</v>
      </c>
      <c r="M4780" s="1">
        <f t="shared" si="148"/>
        <v>8505.75</v>
      </c>
      <c r="N4780" s="1">
        <f t="shared" si="149"/>
        <v>2098.4373253968238</v>
      </c>
    </row>
    <row r="4781" spans="1:14" x14ac:dyDescent="0.2">
      <c r="A4781" s="1">
        <v>1120</v>
      </c>
      <c r="B4781" s="1">
        <v>871.67000000000041</v>
      </c>
      <c r="C4781" s="1">
        <v>895</v>
      </c>
      <c r="D4781" s="1">
        <v>264.4868571428571</v>
      </c>
      <c r="E4781" s="2">
        <v>4277.5</v>
      </c>
      <c r="F4781" s="1">
        <v>190.68299999999999</v>
      </c>
      <c r="G4781" s="2">
        <v>797.5</v>
      </c>
      <c r="H4781" s="1">
        <v>442.41</v>
      </c>
      <c r="I4781" s="2">
        <v>897.5</v>
      </c>
      <c r="J4781" s="1">
        <v>265.83049999999753</v>
      </c>
      <c r="K4781" s="3">
        <v>1052</v>
      </c>
      <c r="L4781" s="4">
        <v>274.7</v>
      </c>
      <c r="M4781" s="1">
        <f t="shared" si="148"/>
        <v>9039.5</v>
      </c>
      <c r="N4781" s="1">
        <f t="shared" si="149"/>
        <v>2309.7803571428549</v>
      </c>
    </row>
    <row r="4782" spans="1:14" x14ac:dyDescent="0.2">
      <c r="A4782" s="1">
        <v>1160</v>
      </c>
      <c r="B4782" s="1">
        <v>710.59555555555596</v>
      </c>
      <c r="C4782" s="1">
        <v>1020</v>
      </c>
      <c r="D4782" s="1">
        <v>225.98000000000002</v>
      </c>
      <c r="E4782" s="2">
        <v>4270</v>
      </c>
      <c r="F4782" s="1">
        <v>181.58</v>
      </c>
      <c r="G4782" s="2">
        <v>797.5</v>
      </c>
      <c r="H4782" s="1">
        <v>511.48199999999997</v>
      </c>
      <c r="I4782" s="2">
        <v>890</v>
      </c>
      <c r="J4782" s="1">
        <v>297.86583333333249</v>
      </c>
      <c r="K4782" s="3">
        <v>1049</v>
      </c>
      <c r="L4782" s="4">
        <v>271.12</v>
      </c>
      <c r="M4782" s="1">
        <f t="shared" si="148"/>
        <v>9186.5</v>
      </c>
      <c r="N4782" s="1">
        <f t="shared" si="149"/>
        <v>2198.6233888888883</v>
      </c>
    </row>
    <row r="4783" spans="1:14" x14ac:dyDescent="0.2">
      <c r="A4783" s="1">
        <v>1200</v>
      </c>
      <c r="B4783" s="1">
        <v>549.52111111111128</v>
      </c>
      <c r="C4783" s="1">
        <v>1145</v>
      </c>
      <c r="D4783" s="1">
        <v>230.33028571428571</v>
      </c>
      <c r="E4783" s="2">
        <v>4262.5</v>
      </c>
      <c r="F4783" s="1">
        <v>166.227</v>
      </c>
      <c r="G4783" s="2">
        <v>797.5</v>
      </c>
      <c r="H4783" s="1">
        <v>399.55399999999997</v>
      </c>
      <c r="I4783" s="2">
        <v>882.5</v>
      </c>
      <c r="J4783" s="1">
        <v>329.90116666666501</v>
      </c>
      <c r="K4783" s="3">
        <v>1046</v>
      </c>
      <c r="L4783" s="4">
        <v>267.54000000000002</v>
      </c>
      <c r="M4783" s="1">
        <f t="shared" si="148"/>
        <v>9333.5</v>
      </c>
      <c r="N4783" s="1">
        <f t="shared" si="149"/>
        <v>1943.0735634920618</v>
      </c>
    </row>
    <row r="4784" spans="1:14" x14ac:dyDescent="0.2">
      <c r="A4784" s="1">
        <v>1156.6666666666667</v>
      </c>
      <c r="B4784" s="1">
        <v>548.44666666666706</v>
      </c>
      <c r="C4784" s="1">
        <v>1023.7499999999999</v>
      </c>
      <c r="D4784" s="1">
        <v>234.68057142857145</v>
      </c>
      <c r="E4784" s="2">
        <v>4153.75</v>
      </c>
      <c r="F4784" s="1">
        <v>150.874</v>
      </c>
      <c r="G4784" s="2">
        <v>802.5</v>
      </c>
      <c r="H4784" s="1">
        <v>287.62600000000003</v>
      </c>
      <c r="I4784" s="2">
        <v>882.5</v>
      </c>
      <c r="J4784" s="1">
        <v>395.68650000000002</v>
      </c>
      <c r="K4784" s="3">
        <v>1053</v>
      </c>
      <c r="L4784" s="4">
        <v>303.95999999999998</v>
      </c>
      <c r="M4784" s="1">
        <f t="shared" si="148"/>
        <v>9072.1666666666661</v>
      </c>
      <c r="N4784" s="1">
        <f t="shared" si="149"/>
        <v>1921.2737380952385</v>
      </c>
    </row>
    <row r="4785" spans="1:14" x14ac:dyDescent="0.2">
      <c r="A4785" s="1">
        <v>1113.3333333333333</v>
      </c>
      <c r="B4785" s="1">
        <v>547.37222222222238</v>
      </c>
      <c r="C4785" s="1">
        <v>902.5</v>
      </c>
      <c r="D4785" s="1">
        <v>219.03085714285712</v>
      </c>
      <c r="E4785" s="2">
        <v>4045</v>
      </c>
      <c r="F4785" s="1">
        <v>151.77099999999999</v>
      </c>
      <c r="G4785" s="2">
        <v>807.5</v>
      </c>
      <c r="H4785" s="1">
        <v>281.69799999999998</v>
      </c>
      <c r="I4785" s="2">
        <v>882.5</v>
      </c>
      <c r="J4785" s="1">
        <v>461.47183333333248</v>
      </c>
      <c r="K4785" s="3">
        <v>1060</v>
      </c>
      <c r="L4785" s="4">
        <v>340.38</v>
      </c>
      <c r="M4785" s="1">
        <f t="shared" si="148"/>
        <v>8810.8333333333321</v>
      </c>
      <c r="N4785" s="1">
        <f t="shared" si="149"/>
        <v>2001.7239126984123</v>
      </c>
    </row>
    <row r="4786" spans="1:14" x14ac:dyDescent="0.2">
      <c r="A4786" s="1">
        <v>1256.6666666666667</v>
      </c>
      <c r="B4786" s="1">
        <v>461.29777777777798</v>
      </c>
      <c r="C4786" s="1">
        <v>895</v>
      </c>
      <c r="D4786" s="1">
        <v>203.38114285714286</v>
      </c>
      <c r="E4786" s="2">
        <v>3721.25</v>
      </c>
      <c r="F4786" s="1">
        <v>152.66800000000001</v>
      </c>
      <c r="G4786" s="2">
        <v>806.25</v>
      </c>
      <c r="H4786" s="1">
        <v>275.77</v>
      </c>
      <c r="I4786" s="2">
        <v>880</v>
      </c>
      <c r="J4786" s="1">
        <v>506.0071666666675</v>
      </c>
      <c r="K4786" s="3">
        <v>1006</v>
      </c>
      <c r="L4786" s="4">
        <v>298.05</v>
      </c>
      <c r="M4786" s="1">
        <f t="shared" si="148"/>
        <v>8565.1666666666679</v>
      </c>
      <c r="N4786" s="1">
        <f t="shared" si="149"/>
        <v>1897.1740873015883</v>
      </c>
    </row>
    <row r="4787" spans="1:14" x14ac:dyDescent="0.2">
      <c r="A4787" s="1">
        <v>1400</v>
      </c>
      <c r="B4787" s="1">
        <v>375.22333333333336</v>
      </c>
      <c r="C4787" s="1">
        <v>887.5</v>
      </c>
      <c r="D4787" s="1">
        <v>166.30285714285714</v>
      </c>
      <c r="E4787" s="2">
        <v>3397.5</v>
      </c>
      <c r="F4787" s="1">
        <v>149.815</v>
      </c>
      <c r="G4787" s="2">
        <v>805</v>
      </c>
      <c r="H4787" s="1">
        <v>281.84199999999998</v>
      </c>
      <c r="I4787" s="2">
        <v>877.5</v>
      </c>
      <c r="J4787" s="1">
        <v>550.54250000000002</v>
      </c>
      <c r="K4787" s="3">
        <v>951</v>
      </c>
      <c r="L4787" s="4">
        <v>255.72</v>
      </c>
      <c r="M4787" s="1">
        <f t="shared" si="148"/>
        <v>8318.5</v>
      </c>
      <c r="N4787" s="1">
        <f t="shared" si="149"/>
        <v>1779.4456904761907</v>
      </c>
    </row>
    <row r="4788" spans="1:14" x14ac:dyDescent="0.2">
      <c r="A4788" s="1">
        <v>1305</v>
      </c>
      <c r="B4788" s="1">
        <v>369.48377777777768</v>
      </c>
      <c r="C4788" s="1">
        <v>873.75</v>
      </c>
      <c r="D4788" s="1">
        <v>135.83638095238086</v>
      </c>
      <c r="E4788" s="2">
        <v>3306.25</v>
      </c>
      <c r="F4788" s="1">
        <v>156.17599999999999</v>
      </c>
      <c r="G4788" s="2">
        <v>790.49916666666672</v>
      </c>
      <c r="H4788" s="1">
        <v>287.94639999999998</v>
      </c>
      <c r="I4788" s="2">
        <v>881.25</v>
      </c>
      <c r="J4788" s="1">
        <v>443.8003333333325</v>
      </c>
      <c r="K4788" s="3">
        <v>944</v>
      </c>
      <c r="L4788" s="4">
        <v>253.27</v>
      </c>
      <c r="M4788" s="1">
        <f t="shared" si="148"/>
        <v>8100.7491666666665</v>
      </c>
      <c r="N4788" s="1">
        <f t="shared" si="149"/>
        <v>1646.5128920634909</v>
      </c>
    </row>
    <row r="4789" spans="1:14" x14ac:dyDescent="0.2">
      <c r="A4789" s="1">
        <v>1210</v>
      </c>
      <c r="B4789" s="1">
        <v>363.74422222222194</v>
      </c>
      <c r="C4789" s="1">
        <v>860</v>
      </c>
      <c r="D4789" s="1">
        <v>195.36990476190456</v>
      </c>
      <c r="E4789" s="2">
        <v>3215</v>
      </c>
      <c r="F4789" s="1">
        <v>161.28700000000001</v>
      </c>
      <c r="G4789" s="2">
        <v>775.99833333333333</v>
      </c>
      <c r="H4789" s="1">
        <v>339.05079999999998</v>
      </c>
      <c r="I4789" s="2">
        <v>885</v>
      </c>
      <c r="J4789" s="1">
        <v>337.05816666666499</v>
      </c>
      <c r="K4789" s="3">
        <v>937</v>
      </c>
      <c r="L4789" s="4">
        <v>250.83</v>
      </c>
      <c r="M4789" s="1">
        <f t="shared" si="148"/>
        <v>7882.998333333333</v>
      </c>
      <c r="N4789" s="1">
        <f t="shared" si="149"/>
        <v>1647.3400936507915</v>
      </c>
    </row>
    <row r="4790" spans="1:14" x14ac:dyDescent="0.2">
      <c r="A4790" s="1">
        <v>1175</v>
      </c>
      <c r="B4790" s="1">
        <v>361.33799999999968</v>
      </c>
      <c r="C4790" s="1">
        <v>858.75</v>
      </c>
      <c r="D4790" s="1">
        <v>254.90342857142829</v>
      </c>
      <c r="E4790" s="2">
        <v>3182.5</v>
      </c>
      <c r="F4790" s="1">
        <v>166.398</v>
      </c>
      <c r="G4790" s="2">
        <v>772.74750000000006</v>
      </c>
      <c r="H4790" s="1">
        <v>390.15520000000004</v>
      </c>
      <c r="I4790" s="2">
        <v>866.25</v>
      </c>
      <c r="J4790" s="1">
        <v>301.56599999999747</v>
      </c>
      <c r="K4790" s="3">
        <v>934</v>
      </c>
      <c r="L4790" s="4">
        <v>259.63</v>
      </c>
      <c r="M4790" s="1">
        <f t="shared" si="148"/>
        <v>7789.2475000000004</v>
      </c>
      <c r="N4790" s="1">
        <f t="shared" si="149"/>
        <v>1733.9906285714255</v>
      </c>
    </row>
    <row r="4791" spans="1:14" x14ac:dyDescent="0.2">
      <c r="A4791" s="1">
        <v>1140</v>
      </c>
      <c r="B4791" s="1">
        <v>358.93177777777737</v>
      </c>
      <c r="C4791" s="1">
        <v>857.5</v>
      </c>
      <c r="D4791" s="1">
        <v>240.15123809523772</v>
      </c>
      <c r="E4791" s="2">
        <v>3150</v>
      </c>
      <c r="F4791" s="1">
        <v>160.25899999999999</v>
      </c>
      <c r="G4791" s="2">
        <v>769.49666666666667</v>
      </c>
      <c r="H4791" s="1">
        <v>315.25959999999998</v>
      </c>
      <c r="I4791" s="2">
        <v>847.5</v>
      </c>
      <c r="J4791" s="1">
        <v>266.07383333333001</v>
      </c>
      <c r="K4791" s="3">
        <v>930</v>
      </c>
      <c r="L4791" s="4">
        <v>268.44</v>
      </c>
      <c r="M4791" s="1">
        <f t="shared" si="148"/>
        <v>7694.4966666666669</v>
      </c>
      <c r="N4791" s="1">
        <f t="shared" si="149"/>
        <v>1609.1154492063449</v>
      </c>
    </row>
    <row r="4792" spans="1:14" x14ac:dyDescent="0.2">
      <c r="A4792" s="1">
        <v>1136.6666666666667</v>
      </c>
      <c r="B4792" s="1">
        <v>436.525555555555</v>
      </c>
      <c r="C4792" s="1">
        <v>875</v>
      </c>
      <c r="D4792" s="1">
        <v>225.39904761904714</v>
      </c>
      <c r="E4792" s="2">
        <v>3155</v>
      </c>
      <c r="F4792" s="1">
        <v>154.12</v>
      </c>
      <c r="G4792" s="2">
        <v>768.74583333333328</v>
      </c>
      <c r="H4792" s="1">
        <v>240.36399999999998</v>
      </c>
      <c r="I4792" s="2">
        <v>900</v>
      </c>
      <c r="J4792" s="1">
        <v>255.5816666666625</v>
      </c>
      <c r="K4792" s="3">
        <v>1102</v>
      </c>
      <c r="L4792" s="4">
        <v>292.24</v>
      </c>
      <c r="M4792" s="1">
        <f t="shared" si="148"/>
        <v>7937.4125000000004</v>
      </c>
      <c r="N4792" s="1">
        <f t="shared" si="149"/>
        <v>1604.2302698412648</v>
      </c>
    </row>
    <row r="4793" spans="1:14" x14ac:dyDescent="0.2">
      <c r="A4793" s="1">
        <v>1133.3333333333333</v>
      </c>
      <c r="B4793" s="1">
        <v>514.11933333333263</v>
      </c>
      <c r="C4793" s="1">
        <v>892.5</v>
      </c>
      <c r="D4793" s="1">
        <v>264.93257142857112</v>
      </c>
      <c r="E4793" s="2">
        <v>3160</v>
      </c>
      <c r="F4793" s="1">
        <v>155.48099999999999</v>
      </c>
      <c r="G4793" s="2">
        <v>767.995</v>
      </c>
      <c r="H4793" s="1">
        <v>317.46840000000003</v>
      </c>
      <c r="I4793" s="2">
        <v>952.5</v>
      </c>
      <c r="J4793" s="1">
        <v>245.08949999999498</v>
      </c>
      <c r="K4793" s="3">
        <v>1273</v>
      </c>
      <c r="L4793" s="4">
        <v>316.05</v>
      </c>
      <c r="M4793" s="1">
        <f t="shared" si="148"/>
        <v>8179.3283333333329</v>
      </c>
      <c r="N4793" s="1">
        <f t="shared" si="149"/>
        <v>1813.1408047618988</v>
      </c>
    </row>
    <row r="4794" spans="1:14" x14ac:dyDescent="0.2">
      <c r="A4794" s="1">
        <v>1133.3333333333333</v>
      </c>
      <c r="B4794" s="1">
        <v>481.71311111111066</v>
      </c>
      <c r="C4794" s="1">
        <v>951.25</v>
      </c>
      <c r="D4794" s="1">
        <v>304.46609523809485</v>
      </c>
      <c r="E4794" s="2">
        <v>3262.5</v>
      </c>
      <c r="F4794" s="1">
        <v>156.84200000000001</v>
      </c>
      <c r="G4794" s="2">
        <v>769.74416666666673</v>
      </c>
      <c r="H4794" s="1">
        <v>394.57280000000003</v>
      </c>
      <c r="I4794" s="2">
        <v>1076.25</v>
      </c>
      <c r="J4794" s="1">
        <v>235.84733333333003</v>
      </c>
      <c r="K4794" s="3">
        <v>1185</v>
      </c>
      <c r="L4794" s="4">
        <v>316.10000000000002</v>
      </c>
      <c r="M4794" s="1">
        <f t="shared" si="148"/>
        <v>8378.0774999999994</v>
      </c>
      <c r="N4794" s="1">
        <f t="shared" si="149"/>
        <v>1889.5413396825356</v>
      </c>
    </row>
    <row r="4795" spans="1:14" x14ac:dyDescent="0.2">
      <c r="A4795" s="1">
        <v>1133.3333333333333</v>
      </c>
      <c r="B4795" s="1">
        <v>449.30688888888835</v>
      </c>
      <c r="C4795" s="1">
        <v>1010</v>
      </c>
      <c r="D4795" s="1">
        <v>289.7139047619043</v>
      </c>
      <c r="E4795" s="2">
        <v>3365</v>
      </c>
      <c r="F4795" s="1">
        <v>155.703</v>
      </c>
      <c r="G4795" s="2">
        <v>771.49333333333334</v>
      </c>
      <c r="H4795" s="1">
        <v>409.67719999999997</v>
      </c>
      <c r="I4795" s="2">
        <v>1200</v>
      </c>
      <c r="J4795" s="1">
        <v>226.60516666666501</v>
      </c>
      <c r="K4795" s="3">
        <v>1096</v>
      </c>
      <c r="L4795" s="4">
        <v>316.16000000000003</v>
      </c>
      <c r="M4795" s="1">
        <f t="shared" si="148"/>
        <v>8575.8266666666659</v>
      </c>
      <c r="N4795" s="1">
        <f t="shared" si="149"/>
        <v>1847.1661603174578</v>
      </c>
    </row>
    <row r="4796" spans="1:14" x14ac:dyDescent="0.2">
      <c r="A4796" s="1">
        <v>1173.3333333333333</v>
      </c>
      <c r="B4796" s="1">
        <v>415.23399999999964</v>
      </c>
      <c r="C4796" s="1">
        <v>1116.25</v>
      </c>
      <c r="D4796" s="1">
        <v>274.96171428571398</v>
      </c>
      <c r="E4796" s="2">
        <v>3376.25</v>
      </c>
      <c r="F4796" s="1">
        <v>154.56399999999999</v>
      </c>
      <c r="G4796" s="2">
        <v>771.99250000000006</v>
      </c>
      <c r="H4796" s="1">
        <v>424.78159999999997</v>
      </c>
      <c r="I4796" s="2">
        <v>1016.2500000000001</v>
      </c>
      <c r="J4796" s="1">
        <v>219.8629999999975</v>
      </c>
      <c r="K4796" s="3">
        <v>1001</v>
      </c>
      <c r="L4796" s="4">
        <v>349.96</v>
      </c>
      <c r="M4796" s="1">
        <f t="shared" si="148"/>
        <v>8455.0758333333324</v>
      </c>
      <c r="N4796" s="1">
        <f t="shared" si="149"/>
        <v>1839.3643142857111</v>
      </c>
    </row>
    <row r="4797" spans="1:14" x14ac:dyDescent="0.2">
      <c r="A4797" s="1">
        <v>1213.3333333333333</v>
      </c>
      <c r="B4797" s="1">
        <v>381.16111111111064</v>
      </c>
      <c r="C4797" s="1">
        <v>1222.5</v>
      </c>
      <c r="D4797" s="1">
        <v>313.06666666666661</v>
      </c>
      <c r="E4797" s="2">
        <v>3387.5</v>
      </c>
      <c r="F4797" s="1">
        <v>160.92500000000001</v>
      </c>
      <c r="G4797" s="2">
        <v>772.49166666666667</v>
      </c>
      <c r="H4797" s="1">
        <v>331.88600000000002</v>
      </c>
      <c r="I4797" s="2">
        <v>832.5</v>
      </c>
      <c r="J4797" s="1">
        <v>213.12083333332998</v>
      </c>
      <c r="K4797" s="3">
        <v>906</v>
      </c>
      <c r="L4797" s="4">
        <v>383.77</v>
      </c>
      <c r="M4797" s="1">
        <f t="shared" si="148"/>
        <v>8334.3250000000007</v>
      </c>
      <c r="N4797" s="1">
        <f t="shared" si="149"/>
        <v>1783.9296111111071</v>
      </c>
    </row>
    <row r="4798" spans="1:14" x14ac:dyDescent="0.2">
      <c r="A4798" s="1">
        <v>1156.6666666666667</v>
      </c>
      <c r="B4798" s="1">
        <v>385.42155555555536</v>
      </c>
      <c r="C4798" s="1">
        <v>1067.5</v>
      </c>
      <c r="D4798" s="1">
        <v>351.17161904761889</v>
      </c>
      <c r="E4798" s="2">
        <v>3280</v>
      </c>
      <c r="F4798" s="1">
        <v>167.286</v>
      </c>
      <c r="G4798" s="2">
        <v>772.9908333333334</v>
      </c>
      <c r="H4798" s="1">
        <v>238.99039999999999</v>
      </c>
      <c r="I4798" s="2">
        <v>1008.75</v>
      </c>
      <c r="J4798" s="1">
        <v>352.62866666666503</v>
      </c>
      <c r="K4798" s="3">
        <v>921</v>
      </c>
      <c r="L4798" s="4">
        <v>348.82</v>
      </c>
      <c r="M4798" s="1">
        <f t="shared" si="148"/>
        <v>8206.9075000000012</v>
      </c>
      <c r="N4798" s="1">
        <f t="shared" si="149"/>
        <v>1844.3182412698391</v>
      </c>
    </row>
    <row r="4799" spans="1:14" x14ac:dyDescent="0.2">
      <c r="A4799" s="1">
        <v>1100</v>
      </c>
      <c r="B4799" s="1">
        <v>389.68199999999962</v>
      </c>
      <c r="C4799" s="1">
        <v>912.5</v>
      </c>
      <c r="D4799" s="1">
        <v>324.99085714285712</v>
      </c>
      <c r="E4799" s="2">
        <v>3172.5</v>
      </c>
      <c r="F4799" s="1">
        <v>193.64699999999999</v>
      </c>
      <c r="G4799" s="2">
        <v>773.49</v>
      </c>
      <c r="H4799" s="1">
        <v>239.09479999999999</v>
      </c>
      <c r="I4799" s="2">
        <v>1185</v>
      </c>
      <c r="J4799" s="1">
        <v>492.13650000000001</v>
      </c>
      <c r="K4799" s="3">
        <v>936</v>
      </c>
      <c r="L4799" s="4">
        <v>313.88</v>
      </c>
      <c r="M4799" s="1">
        <f t="shared" si="148"/>
        <v>8079.49</v>
      </c>
      <c r="N4799" s="1">
        <f t="shared" si="149"/>
        <v>1953.431157142857</v>
      </c>
    </row>
    <row r="4800" spans="1:14" x14ac:dyDescent="0.2">
      <c r="A4800" s="1">
        <v>1098.3333333333333</v>
      </c>
      <c r="B4800" s="1">
        <v>392.27577777777765</v>
      </c>
      <c r="C4800" s="1">
        <v>898.75</v>
      </c>
      <c r="D4800" s="1">
        <v>298.81009523809513</v>
      </c>
      <c r="E4800" s="2">
        <v>3200</v>
      </c>
      <c r="F4800" s="1">
        <v>220.00800000000001</v>
      </c>
      <c r="G4800" s="2">
        <v>772.73916666666662</v>
      </c>
      <c r="H4800" s="1">
        <v>239.19920000000002</v>
      </c>
      <c r="I4800" s="2">
        <v>1113.75</v>
      </c>
      <c r="J4800" s="1">
        <v>394.1443333333325</v>
      </c>
      <c r="K4800" s="3">
        <v>954</v>
      </c>
      <c r="L4800" s="4">
        <v>342.68</v>
      </c>
      <c r="M4800" s="1">
        <f t="shared" si="148"/>
        <v>8037.5724999999993</v>
      </c>
      <c r="N4800" s="1">
        <f t="shared" si="149"/>
        <v>1887.1174063492053</v>
      </c>
    </row>
    <row r="4801" spans="1:14" x14ac:dyDescent="0.2">
      <c r="A4801" s="1">
        <v>1096.6666666666667</v>
      </c>
      <c r="B4801" s="1">
        <v>394.86955555555568</v>
      </c>
      <c r="C4801" s="1">
        <v>885</v>
      </c>
      <c r="D4801" s="1">
        <v>384.05790476190487</v>
      </c>
      <c r="E4801" s="2">
        <v>3227.5</v>
      </c>
      <c r="F4801" s="1">
        <v>223.869</v>
      </c>
      <c r="G4801" s="2">
        <v>771.98833333333334</v>
      </c>
      <c r="H4801" s="1">
        <v>239.30360000000002</v>
      </c>
      <c r="I4801" s="2">
        <v>1042.5</v>
      </c>
      <c r="J4801" s="1">
        <v>296.15216666666748</v>
      </c>
      <c r="K4801" s="3">
        <v>972</v>
      </c>
      <c r="L4801" s="4">
        <v>371.49</v>
      </c>
      <c r="M4801" s="1">
        <f t="shared" si="148"/>
        <v>7995.6550000000007</v>
      </c>
      <c r="N4801" s="1">
        <f t="shared" si="149"/>
        <v>1909.7422269841281</v>
      </c>
    </row>
    <row r="4802" spans="1:14" x14ac:dyDescent="0.2">
      <c r="A4802" s="1">
        <v>1098.3333333333333</v>
      </c>
      <c r="B4802" s="1">
        <v>397.46333333333331</v>
      </c>
      <c r="C4802" s="1">
        <v>915</v>
      </c>
      <c r="D4802" s="1">
        <v>469.30571428571432</v>
      </c>
      <c r="E4802" s="2">
        <v>3201.25</v>
      </c>
      <c r="F4802" s="1">
        <v>227.73</v>
      </c>
      <c r="G4802" s="2">
        <v>797.48749999999995</v>
      </c>
      <c r="H4802" s="1">
        <v>239.40799999999999</v>
      </c>
      <c r="I4802" s="2">
        <v>1040</v>
      </c>
      <c r="J4802" s="1">
        <v>236.91000000000003</v>
      </c>
      <c r="K4802" s="3">
        <v>993</v>
      </c>
      <c r="L4802" s="4">
        <v>375.3</v>
      </c>
      <c r="M4802" s="1">
        <f t="shared" si="148"/>
        <v>8045.0708333333332</v>
      </c>
      <c r="N4802" s="1">
        <f t="shared" si="149"/>
        <v>1946.1170476190475</v>
      </c>
    </row>
    <row r="4803" spans="1:14" x14ac:dyDescent="0.2">
      <c r="A4803" s="1">
        <v>1100</v>
      </c>
      <c r="B4803" s="1">
        <v>405.23733333333331</v>
      </c>
      <c r="C4803" s="1">
        <v>945</v>
      </c>
      <c r="D4803" s="1">
        <v>644.82133333333343</v>
      </c>
      <c r="E4803" s="2">
        <v>3175</v>
      </c>
      <c r="F4803" s="1">
        <v>225.67099999999999</v>
      </c>
      <c r="G4803" s="2">
        <v>823.0625</v>
      </c>
      <c r="H4803" s="1">
        <v>236.54213333333399</v>
      </c>
      <c r="I4803" s="2">
        <v>1037.5</v>
      </c>
      <c r="J4803" s="1">
        <v>174.524</v>
      </c>
      <c r="K4803" s="3">
        <v>1020</v>
      </c>
      <c r="L4803" s="4">
        <v>378.22</v>
      </c>
      <c r="M4803" s="1">
        <f t="shared" ref="M4803:M4866" si="150">A4803+C4803+E4803+G4803+I4803+K4803</f>
        <v>8100.5625</v>
      </c>
      <c r="N4803" s="1">
        <f t="shared" ref="N4803:N4866" si="151">B4803+D4803+F4803+H4803+J4803+L4803</f>
        <v>2065.015800000001</v>
      </c>
    </row>
    <row r="4804" spans="1:14" x14ac:dyDescent="0.2">
      <c r="A4804" s="1">
        <v>1100</v>
      </c>
      <c r="B4804" s="1">
        <v>436.34466666666668</v>
      </c>
      <c r="C4804" s="1">
        <v>915</v>
      </c>
      <c r="D4804" s="1">
        <v>820.33695238095254</v>
      </c>
      <c r="E4804" s="2">
        <v>3172.5</v>
      </c>
      <c r="F4804" s="1">
        <v>223.61199999999999</v>
      </c>
      <c r="G4804" s="2">
        <v>814.88750000000005</v>
      </c>
      <c r="H4804" s="1">
        <v>233.67626666666803</v>
      </c>
      <c r="I4804" s="2">
        <v>980</v>
      </c>
      <c r="J4804" s="1">
        <v>154.63799999999998</v>
      </c>
      <c r="K4804" s="3">
        <v>1027</v>
      </c>
      <c r="L4804" s="4">
        <v>402.39</v>
      </c>
      <c r="M4804" s="1">
        <f t="shared" si="150"/>
        <v>8009.3874999999998</v>
      </c>
      <c r="N4804" s="1">
        <f t="shared" si="151"/>
        <v>2270.9978857142873</v>
      </c>
    </row>
    <row r="4805" spans="1:14" x14ac:dyDescent="0.2">
      <c r="A4805" s="1">
        <v>1100</v>
      </c>
      <c r="B4805" s="1">
        <v>467.452</v>
      </c>
      <c r="C4805" s="1">
        <v>885</v>
      </c>
      <c r="D4805" s="1">
        <v>1192.9954285714289</v>
      </c>
      <c r="E4805" s="2">
        <v>3170</v>
      </c>
      <c r="F4805" s="1">
        <v>239.053</v>
      </c>
      <c r="G4805" s="2">
        <v>806.71249999999998</v>
      </c>
      <c r="H4805" s="1">
        <v>224.81040000000198</v>
      </c>
      <c r="I4805" s="2">
        <v>922.5</v>
      </c>
      <c r="J4805" s="1">
        <v>134.75200000000001</v>
      </c>
      <c r="K4805" s="3">
        <v>1034</v>
      </c>
      <c r="L4805" s="4">
        <v>426.56</v>
      </c>
      <c r="M4805" s="1">
        <f t="shared" si="150"/>
        <v>7918.2124999999996</v>
      </c>
      <c r="N4805" s="1">
        <f t="shared" si="151"/>
        <v>2685.622828571431</v>
      </c>
    </row>
    <row r="4806" spans="1:14" x14ac:dyDescent="0.2">
      <c r="A4806" s="1">
        <v>1085</v>
      </c>
      <c r="B4806" s="1">
        <v>478.55933333333331</v>
      </c>
      <c r="C4806" s="1">
        <v>913.75</v>
      </c>
      <c r="D4806" s="1">
        <v>1565.6539047619049</v>
      </c>
      <c r="E4806" s="2">
        <v>3236.25</v>
      </c>
      <c r="F4806" s="1">
        <v>254.494</v>
      </c>
      <c r="G4806" s="2">
        <v>924.78750000000002</v>
      </c>
      <c r="H4806" s="1">
        <v>215.94453333333598</v>
      </c>
      <c r="I4806" s="2">
        <v>891.25</v>
      </c>
      <c r="J4806" s="1">
        <v>127.36599999999999</v>
      </c>
      <c r="K4806" s="3">
        <v>1048</v>
      </c>
      <c r="L4806" s="4">
        <v>526.98</v>
      </c>
      <c r="M4806" s="1">
        <f t="shared" si="150"/>
        <v>8099.0375000000004</v>
      </c>
      <c r="N4806" s="1">
        <f t="shared" si="151"/>
        <v>3168.9977714285742</v>
      </c>
    </row>
    <row r="4807" spans="1:14" x14ac:dyDescent="0.2">
      <c r="A4807" s="1">
        <v>1070</v>
      </c>
      <c r="B4807" s="1">
        <v>489.66666666666669</v>
      </c>
      <c r="C4807" s="1">
        <v>942.5</v>
      </c>
      <c r="D4807" s="1">
        <v>1514.0266666666669</v>
      </c>
      <c r="E4807" s="2">
        <v>3302.5</v>
      </c>
      <c r="F4807" s="1">
        <v>286.185</v>
      </c>
      <c r="G4807" s="2">
        <v>1042.8625</v>
      </c>
      <c r="H4807" s="1">
        <v>214.07866666667002</v>
      </c>
      <c r="I4807" s="2">
        <v>860</v>
      </c>
      <c r="J4807" s="1">
        <v>119.97999999999999</v>
      </c>
      <c r="K4807" s="3">
        <v>1062</v>
      </c>
      <c r="L4807" s="4">
        <v>627.41</v>
      </c>
      <c r="M4807" s="1">
        <f t="shared" si="150"/>
        <v>8279.8624999999993</v>
      </c>
      <c r="N4807" s="1">
        <f t="shared" si="151"/>
        <v>3251.3470000000034</v>
      </c>
    </row>
    <row r="4808" spans="1:14" x14ac:dyDescent="0.2">
      <c r="A4808" s="1">
        <v>1896.6666666666667</v>
      </c>
      <c r="B4808" s="1">
        <v>497.44066666666669</v>
      </c>
      <c r="C4808" s="1">
        <v>1014.9999999999999</v>
      </c>
      <c r="D4808" s="1">
        <v>1462.3994285714289</v>
      </c>
      <c r="E4808" s="2">
        <v>3375</v>
      </c>
      <c r="F4808" s="1">
        <v>317.87599999999998</v>
      </c>
      <c r="G4808" s="2">
        <v>1018.4375000000001</v>
      </c>
      <c r="H4808" s="1">
        <v>212.21280000000402</v>
      </c>
      <c r="I4808" s="2">
        <v>871.25</v>
      </c>
      <c r="J4808" s="1">
        <v>107.59399999999999</v>
      </c>
      <c r="K4808" s="3">
        <v>1055</v>
      </c>
      <c r="L4808" s="4">
        <v>534.08000000000004</v>
      </c>
      <c r="M4808" s="1">
        <f t="shared" si="150"/>
        <v>9231.3541666666661</v>
      </c>
      <c r="N4808" s="1">
        <f t="shared" si="151"/>
        <v>3131.6028952380993</v>
      </c>
    </row>
    <row r="4809" spans="1:14" x14ac:dyDescent="0.2">
      <c r="A4809" s="1">
        <v>2723.3333333333335</v>
      </c>
      <c r="B4809" s="1">
        <v>505.21466666666669</v>
      </c>
      <c r="C4809" s="1">
        <v>1087.5</v>
      </c>
      <c r="D4809" s="1">
        <v>1522.2007619047622</v>
      </c>
      <c r="E4809" s="2">
        <v>3447.5</v>
      </c>
      <c r="F4809" s="1">
        <v>334.56700000000001</v>
      </c>
      <c r="G4809" s="2">
        <v>994.01250000000005</v>
      </c>
      <c r="H4809" s="1">
        <v>214.34693333333598</v>
      </c>
      <c r="I4809" s="2">
        <v>882.5</v>
      </c>
      <c r="J4809" s="1">
        <v>95.207999999999998</v>
      </c>
      <c r="K4809" s="3">
        <v>1049</v>
      </c>
      <c r="L4809" s="4">
        <v>440.75</v>
      </c>
      <c r="M4809" s="1">
        <f t="shared" si="150"/>
        <v>10183.845833333335</v>
      </c>
      <c r="N4809" s="1">
        <f t="shared" si="151"/>
        <v>3112.287361904765</v>
      </c>
    </row>
    <row r="4810" spans="1:14" x14ac:dyDescent="0.2">
      <c r="A4810" s="1">
        <v>2735</v>
      </c>
      <c r="B4810" s="1">
        <v>506.32199999999995</v>
      </c>
      <c r="C4810" s="1">
        <v>1030</v>
      </c>
      <c r="D4810" s="1">
        <v>1582.0020952380958</v>
      </c>
      <c r="E4810" s="2">
        <v>3318.75</v>
      </c>
      <c r="F4810" s="1">
        <v>351.25799999999998</v>
      </c>
      <c r="G4810" s="2">
        <v>922.08749999999998</v>
      </c>
      <c r="H4810" s="1">
        <v>216.481066666668</v>
      </c>
      <c r="I4810" s="2">
        <v>911.25</v>
      </c>
      <c r="J4810" s="1">
        <v>106.572</v>
      </c>
      <c r="K4810" s="3">
        <v>1051</v>
      </c>
      <c r="L4810" s="4">
        <v>428.67</v>
      </c>
      <c r="M4810" s="1">
        <f t="shared" si="150"/>
        <v>9968.0874999999996</v>
      </c>
      <c r="N4810" s="1">
        <f t="shared" si="151"/>
        <v>3191.3051619047637</v>
      </c>
    </row>
    <row r="4811" spans="1:14" x14ac:dyDescent="0.2">
      <c r="A4811" s="1">
        <v>2746.6666666666665</v>
      </c>
      <c r="B4811" s="1">
        <v>507.42933333333332</v>
      </c>
      <c r="C4811" s="1">
        <v>972.5</v>
      </c>
      <c r="D4811" s="1">
        <v>1576.0891428571431</v>
      </c>
      <c r="E4811" s="2">
        <v>3190</v>
      </c>
      <c r="F4811" s="1">
        <v>362.94900000000001</v>
      </c>
      <c r="G4811" s="2">
        <v>850.16250000000002</v>
      </c>
      <c r="H4811" s="1">
        <v>214.61520000000201</v>
      </c>
      <c r="I4811" s="2">
        <v>940</v>
      </c>
      <c r="J4811" s="1">
        <v>117.93600000000001</v>
      </c>
      <c r="K4811" s="3">
        <v>1053</v>
      </c>
      <c r="L4811" s="4">
        <v>416.59</v>
      </c>
      <c r="M4811" s="1">
        <f t="shared" si="150"/>
        <v>9752.3291666666664</v>
      </c>
      <c r="N4811" s="1">
        <f t="shared" si="151"/>
        <v>3195.6086761904789</v>
      </c>
    </row>
    <row r="4812" spans="1:14" x14ac:dyDescent="0.2">
      <c r="A4812" s="1">
        <v>2338.3333333333335</v>
      </c>
      <c r="B4812" s="1">
        <v>518.53666666666675</v>
      </c>
      <c r="C4812" s="1">
        <v>911.25</v>
      </c>
      <c r="D4812" s="1">
        <v>1570.1761904761904</v>
      </c>
      <c r="E4812" s="2">
        <v>3208.75</v>
      </c>
      <c r="F4812" s="1">
        <v>374.64</v>
      </c>
      <c r="G4812" s="2">
        <v>840.73749999999995</v>
      </c>
      <c r="H4812" s="1">
        <v>212.74933333333601</v>
      </c>
      <c r="I4812" s="2">
        <v>925</v>
      </c>
      <c r="J4812" s="1">
        <v>130.55000000000001</v>
      </c>
      <c r="K4812" s="3">
        <v>1070</v>
      </c>
      <c r="L4812" s="4">
        <v>424.52</v>
      </c>
      <c r="M4812" s="1">
        <f t="shared" si="150"/>
        <v>9294.070833333335</v>
      </c>
      <c r="N4812" s="1">
        <f t="shared" si="151"/>
        <v>3231.172190476193</v>
      </c>
    </row>
    <row r="4813" spans="1:14" x14ac:dyDescent="0.2">
      <c r="A4813" s="1">
        <v>1930</v>
      </c>
      <c r="B4813" s="1">
        <v>529.64400000000001</v>
      </c>
      <c r="C4813" s="1">
        <v>850</v>
      </c>
      <c r="D4813" s="1">
        <v>1559.977523809524</v>
      </c>
      <c r="E4813" s="2">
        <v>3227.5</v>
      </c>
      <c r="F4813" s="1">
        <v>380.08100000000002</v>
      </c>
      <c r="G4813" s="2">
        <v>831.3125</v>
      </c>
      <c r="H4813" s="1">
        <v>229.88346666666797</v>
      </c>
      <c r="I4813" s="2">
        <v>910</v>
      </c>
      <c r="J4813" s="1">
        <v>143.16399999999999</v>
      </c>
      <c r="K4813" s="3">
        <v>1087</v>
      </c>
      <c r="L4813" s="4">
        <v>432.44</v>
      </c>
      <c r="M4813" s="1">
        <f t="shared" si="150"/>
        <v>8835.8125</v>
      </c>
      <c r="N4813" s="1">
        <f t="shared" si="151"/>
        <v>3275.1899904761917</v>
      </c>
    </row>
    <row r="4814" spans="1:14" x14ac:dyDescent="0.2">
      <c r="A4814" s="1">
        <v>1521.6666666666667</v>
      </c>
      <c r="B4814" s="1">
        <v>534.08466666666664</v>
      </c>
      <c r="C4814" s="1">
        <v>861.25</v>
      </c>
      <c r="D4814" s="1">
        <v>1549.7788571428571</v>
      </c>
      <c r="E4814" s="2">
        <v>3193.75</v>
      </c>
      <c r="F4814" s="1">
        <v>385.52199999999999</v>
      </c>
      <c r="G4814" s="2">
        <v>1146.8875</v>
      </c>
      <c r="H4814" s="1">
        <v>247.01759999999999</v>
      </c>
      <c r="I4814" s="2">
        <v>897.5</v>
      </c>
      <c r="J4814" s="1">
        <v>174.52799999999999</v>
      </c>
      <c r="K4814" s="3">
        <v>1097</v>
      </c>
      <c r="L4814" s="4">
        <v>470.36</v>
      </c>
      <c r="M4814" s="1">
        <f t="shared" si="150"/>
        <v>8718.0541666666668</v>
      </c>
      <c r="N4814" s="1">
        <f t="shared" si="151"/>
        <v>3361.2911238095239</v>
      </c>
    </row>
    <row r="4815" spans="1:14" x14ac:dyDescent="0.2">
      <c r="A4815" s="1">
        <v>1113.3333333333333</v>
      </c>
      <c r="B4815" s="1">
        <v>538.52533333333338</v>
      </c>
      <c r="C4815" s="1">
        <v>872.5</v>
      </c>
      <c r="D4815" s="1">
        <v>1545.2944761904764</v>
      </c>
      <c r="E4815" s="2">
        <v>3160</v>
      </c>
      <c r="F4815" s="1">
        <v>425.96300000000002</v>
      </c>
      <c r="G4815" s="2">
        <v>1462.4625000000001</v>
      </c>
      <c r="H4815" s="1">
        <v>226.15173333333399</v>
      </c>
      <c r="I4815" s="2">
        <v>885</v>
      </c>
      <c r="J4815" s="1">
        <v>205.892</v>
      </c>
      <c r="K4815" s="3">
        <v>1108</v>
      </c>
      <c r="L4815" s="4">
        <v>508.28</v>
      </c>
      <c r="M4815" s="1">
        <f t="shared" si="150"/>
        <v>8601.2958333333336</v>
      </c>
      <c r="N4815" s="1">
        <f t="shared" si="151"/>
        <v>3450.1065428571437</v>
      </c>
    </row>
    <row r="4816" spans="1:14" x14ac:dyDescent="0.2">
      <c r="A4816" s="1">
        <v>1151.6666666666667</v>
      </c>
      <c r="B4816" s="1">
        <v>537.96600000000001</v>
      </c>
      <c r="C4816" s="1">
        <v>995</v>
      </c>
      <c r="D4816" s="1">
        <v>1540.8100952380951</v>
      </c>
      <c r="E4816" s="2">
        <v>3148.75</v>
      </c>
      <c r="F4816" s="1">
        <v>466.404</v>
      </c>
      <c r="G4816" s="2">
        <v>1910.5374999999999</v>
      </c>
      <c r="H4816" s="1">
        <v>205.28586666666601</v>
      </c>
      <c r="I4816" s="2">
        <v>878.75</v>
      </c>
      <c r="J4816" s="1">
        <v>142.256</v>
      </c>
      <c r="K4816" s="3">
        <v>1123</v>
      </c>
      <c r="L4816" s="4">
        <v>541.20000000000005</v>
      </c>
      <c r="M4816" s="1">
        <f t="shared" si="150"/>
        <v>9207.7041666666664</v>
      </c>
      <c r="N4816" s="1">
        <f t="shared" si="151"/>
        <v>3433.9219619047608</v>
      </c>
    </row>
    <row r="4817" spans="1:14" x14ac:dyDescent="0.2">
      <c r="A4817" s="1">
        <v>1190</v>
      </c>
      <c r="B4817" s="1">
        <v>537.40666666666664</v>
      </c>
      <c r="C4817" s="1">
        <v>1117.5</v>
      </c>
      <c r="D4817" s="1">
        <v>1137.7542857142857</v>
      </c>
      <c r="E4817" s="2">
        <v>3137.5</v>
      </c>
      <c r="F4817" s="1">
        <v>456.84500000000003</v>
      </c>
      <c r="G4817" s="2">
        <v>2358.6125000000002</v>
      </c>
      <c r="H4817" s="1">
        <v>204.42</v>
      </c>
      <c r="I4817" s="2">
        <v>872.5</v>
      </c>
      <c r="J4817" s="1">
        <v>78.62</v>
      </c>
      <c r="K4817" s="3">
        <v>1138</v>
      </c>
      <c r="L4817" s="4">
        <v>574.13</v>
      </c>
      <c r="M4817" s="1">
        <f t="shared" si="150"/>
        <v>9814.1124999999993</v>
      </c>
      <c r="N4817" s="1">
        <f t="shared" si="151"/>
        <v>2989.1759523809524</v>
      </c>
    </row>
    <row r="4818" spans="1:14" x14ac:dyDescent="0.2">
      <c r="A4818" s="1">
        <v>1151.6666666666667</v>
      </c>
      <c r="B4818" s="1">
        <v>548.81688888889005</v>
      </c>
      <c r="C4818" s="1">
        <v>1025.8191666666667</v>
      </c>
      <c r="D4818" s="1">
        <v>736.09314285714288</v>
      </c>
      <c r="E4818" s="2">
        <v>3133.75</v>
      </c>
      <c r="F4818" s="1">
        <v>441.00049999999999</v>
      </c>
      <c r="G4818" s="2">
        <v>2175.2705000000001</v>
      </c>
      <c r="H4818" s="1">
        <v>210.10039999999998</v>
      </c>
      <c r="I4818" s="2">
        <v>1315</v>
      </c>
      <c r="J4818" s="1">
        <v>100.4965</v>
      </c>
      <c r="K4818" s="3">
        <v>1146</v>
      </c>
      <c r="L4818" s="4">
        <v>505.7</v>
      </c>
      <c r="M4818" s="1">
        <f t="shared" si="150"/>
        <v>9947.5063333333328</v>
      </c>
      <c r="N4818" s="1">
        <f t="shared" si="151"/>
        <v>2542.2074317460329</v>
      </c>
    </row>
    <row r="4819" spans="1:14" x14ac:dyDescent="0.2">
      <c r="A4819" s="1">
        <v>1113.3333333333333</v>
      </c>
      <c r="B4819" s="1">
        <v>560.22711111111335</v>
      </c>
      <c r="C4819" s="1">
        <v>934.13833333333332</v>
      </c>
      <c r="D4819" s="1">
        <v>604.4319999999999</v>
      </c>
      <c r="E4819" s="2">
        <v>3130</v>
      </c>
      <c r="F4819" s="1">
        <v>386.40600000000001</v>
      </c>
      <c r="G4819" s="2">
        <v>1991.9285</v>
      </c>
      <c r="H4819" s="1">
        <v>218.7808</v>
      </c>
      <c r="I4819" s="2">
        <v>1757.5</v>
      </c>
      <c r="J4819" s="1">
        <v>122.37299999999999</v>
      </c>
      <c r="K4819" s="3">
        <v>1153</v>
      </c>
      <c r="L4819" s="4">
        <v>437.27</v>
      </c>
      <c r="M4819" s="1">
        <f t="shared" si="150"/>
        <v>10079.900166666666</v>
      </c>
      <c r="N4819" s="1">
        <f t="shared" si="151"/>
        <v>2329.4889111111133</v>
      </c>
    </row>
    <row r="4820" spans="1:14" x14ac:dyDescent="0.2">
      <c r="A4820" s="1">
        <v>1115</v>
      </c>
      <c r="B4820" s="1">
        <v>586.63733333333664</v>
      </c>
      <c r="C4820" s="1">
        <v>904.95749999999998</v>
      </c>
      <c r="D4820" s="1">
        <v>472.77085714285715</v>
      </c>
      <c r="E4820" s="2">
        <v>3130</v>
      </c>
      <c r="F4820" s="1">
        <v>331.81150000000002</v>
      </c>
      <c r="G4820" s="2">
        <v>1456.0864999999999</v>
      </c>
      <c r="H4820" s="1">
        <v>227.46120000000002</v>
      </c>
      <c r="I4820" s="2">
        <v>1905</v>
      </c>
      <c r="J4820" s="1">
        <v>224.24950000000001</v>
      </c>
      <c r="K4820" s="3">
        <v>1192</v>
      </c>
      <c r="L4820" s="4">
        <v>437.59</v>
      </c>
      <c r="M4820" s="1">
        <f t="shared" si="150"/>
        <v>9703.0439999999999</v>
      </c>
      <c r="N4820" s="1">
        <f t="shared" si="151"/>
        <v>2280.5203904761938</v>
      </c>
    </row>
    <row r="4821" spans="1:14" x14ac:dyDescent="0.2">
      <c r="A4821" s="1">
        <v>1116.6666666666667</v>
      </c>
      <c r="B4821" s="1">
        <v>613.04755555556005</v>
      </c>
      <c r="C4821" s="1">
        <v>875.77666666666664</v>
      </c>
      <c r="D4821" s="1">
        <v>885.39542857142862</v>
      </c>
      <c r="E4821" s="2">
        <v>3130</v>
      </c>
      <c r="F4821" s="1">
        <v>347.21699999999998</v>
      </c>
      <c r="G4821" s="2">
        <v>920.24450000000002</v>
      </c>
      <c r="H4821" s="1">
        <v>210.14160000000001</v>
      </c>
      <c r="I4821" s="2">
        <v>2052.5</v>
      </c>
      <c r="J4821" s="1">
        <v>326.12599999999998</v>
      </c>
      <c r="K4821" s="3">
        <v>1230</v>
      </c>
      <c r="L4821" s="4">
        <v>437.91</v>
      </c>
      <c r="M4821" s="1">
        <f t="shared" si="150"/>
        <v>9325.1878333333334</v>
      </c>
      <c r="N4821" s="1">
        <f t="shared" si="151"/>
        <v>2819.8375841269881</v>
      </c>
    </row>
    <row r="4822" spans="1:14" x14ac:dyDescent="0.2">
      <c r="A4822" s="1">
        <v>1100</v>
      </c>
      <c r="B4822" s="1">
        <v>624.45777777778335</v>
      </c>
      <c r="C4822" s="1">
        <v>874.0958333333333</v>
      </c>
      <c r="D4822" s="1">
        <v>1298.02</v>
      </c>
      <c r="E4822" s="2">
        <v>3125</v>
      </c>
      <c r="F4822" s="1">
        <v>362.6225</v>
      </c>
      <c r="G4822" s="2">
        <v>1030.6524999999999</v>
      </c>
      <c r="H4822" s="1">
        <v>192.82199999999997</v>
      </c>
      <c r="I4822" s="2">
        <v>2051.25</v>
      </c>
      <c r="J4822" s="1">
        <v>209.2525</v>
      </c>
      <c r="K4822" s="3">
        <v>1168</v>
      </c>
      <c r="L4822" s="4">
        <v>444.48</v>
      </c>
      <c r="M4822" s="1">
        <f t="shared" si="150"/>
        <v>9348.998333333333</v>
      </c>
      <c r="N4822" s="1">
        <f t="shared" si="151"/>
        <v>3131.6547777777837</v>
      </c>
    </row>
    <row r="4823" spans="1:14" x14ac:dyDescent="0.2">
      <c r="A4823" s="1">
        <v>1083.3333333333333</v>
      </c>
      <c r="B4823" s="1">
        <v>635.86800000000665</v>
      </c>
      <c r="C4823" s="1">
        <v>872.41500000000008</v>
      </c>
      <c r="D4823" s="1">
        <v>1397.7874285714286</v>
      </c>
      <c r="E4823" s="2">
        <v>3120</v>
      </c>
      <c r="F4823" s="1">
        <v>366.77800000000002</v>
      </c>
      <c r="G4823" s="2">
        <v>1141.0605</v>
      </c>
      <c r="H4823" s="1">
        <v>201.50239999999999</v>
      </c>
      <c r="I4823" s="2">
        <v>2050</v>
      </c>
      <c r="J4823" s="1">
        <v>92.378999999999991</v>
      </c>
      <c r="K4823" s="3">
        <v>1105</v>
      </c>
      <c r="L4823" s="4">
        <v>451.05</v>
      </c>
      <c r="M4823" s="1">
        <f t="shared" si="150"/>
        <v>9371.8088333333326</v>
      </c>
      <c r="N4823" s="1">
        <f t="shared" si="151"/>
        <v>3145.3648285714348</v>
      </c>
    </row>
    <row r="4824" spans="1:14" x14ac:dyDescent="0.2">
      <c r="A4824" s="1">
        <v>1078.3333333333333</v>
      </c>
      <c r="B4824" s="1">
        <v>623.94488888889339</v>
      </c>
      <c r="C4824" s="1">
        <v>873.23416666666674</v>
      </c>
      <c r="D4824" s="1">
        <v>1497.5548571428571</v>
      </c>
      <c r="E4824" s="2">
        <v>3141.25</v>
      </c>
      <c r="F4824" s="1">
        <v>370.93349999999998</v>
      </c>
      <c r="G4824" s="2">
        <v>1107.7184999999999</v>
      </c>
      <c r="H4824" s="1">
        <v>210.18279999999999</v>
      </c>
      <c r="I4824" s="2">
        <v>1765</v>
      </c>
      <c r="J4824" s="1">
        <v>195.50550000000001</v>
      </c>
      <c r="K4824" s="3">
        <v>1105</v>
      </c>
      <c r="L4824" s="4">
        <v>536.37</v>
      </c>
      <c r="M4824" s="1">
        <f t="shared" si="150"/>
        <v>9070.5360000000001</v>
      </c>
      <c r="N4824" s="1">
        <f t="shared" si="151"/>
        <v>3434.4915460317507</v>
      </c>
    </row>
    <row r="4825" spans="1:14" x14ac:dyDescent="0.2">
      <c r="A4825" s="1">
        <v>1073.3333333333333</v>
      </c>
      <c r="B4825" s="1">
        <v>612.02177777778331</v>
      </c>
      <c r="C4825" s="1">
        <v>874.0533333333334</v>
      </c>
      <c r="D4825" s="1">
        <v>1538.7508571428571</v>
      </c>
      <c r="E4825" s="2">
        <v>3162.5</v>
      </c>
      <c r="F4825" s="1">
        <v>363.839</v>
      </c>
      <c r="G4825" s="2">
        <v>1074.3765000000001</v>
      </c>
      <c r="H4825" s="1">
        <v>221.86320000000001</v>
      </c>
      <c r="I4825" s="2">
        <v>1480</v>
      </c>
      <c r="J4825" s="1">
        <v>298.63200000000001</v>
      </c>
      <c r="K4825" s="3">
        <v>1106</v>
      </c>
      <c r="L4825" s="4">
        <v>621.70000000000005</v>
      </c>
      <c r="M4825" s="1">
        <f t="shared" si="150"/>
        <v>8770.2631666666675</v>
      </c>
      <c r="N4825" s="1">
        <f t="shared" si="151"/>
        <v>3656.8068349206405</v>
      </c>
    </row>
    <row r="4826" spans="1:14" x14ac:dyDescent="0.2">
      <c r="A4826" s="1">
        <v>1128.3333333333333</v>
      </c>
      <c r="B4826" s="1">
        <v>618.43200000000331</v>
      </c>
      <c r="C4826" s="1">
        <v>884.87250000000006</v>
      </c>
      <c r="D4826" s="1">
        <v>1579.9468571428572</v>
      </c>
      <c r="E4826" s="2">
        <v>3157.5</v>
      </c>
      <c r="F4826" s="1">
        <v>356.74450000000002</v>
      </c>
      <c r="G4826" s="2">
        <v>954.78449999999998</v>
      </c>
      <c r="H4826" s="1">
        <v>233.54360000000003</v>
      </c>
      <c r="I4826" s="2">
        <v>1176.25</v>
      </c>
      <c r="J4826" s="1">
        <v>276.75850000000003</v>
      </c>
      <c r="K4826" s="3">
        <v>1133</v>
      </c>
      <c r="L4826" s="4">
        <v>568.27</v>
      </c>
      <c r="M4826" s="1">
        <f t="shared" si="150"/>
        <v>8434.7403333333332</v>
      </c>
      <c r="N4826" s="1">
        <f t="shared" si="151"/>
        <v>3633.6954571428601</v>
      </c>
    </row>
    <row r="4827" spans="1:14" x14ac:dyDescent="0.2">
      <c r="A4827" s="1">
        <v>1183.3333333333333</v>
      </c>
      <c r="B4827" s="1">
        <v>624.84222222222672</v>
      </c>
      <c r="C4827" s="1">
        <v>895.69166666666672</v>
      </c>
      <c r="D4827" s="1">
        <v>1229.7142857142858</v>
      </c>
      <c r="E4827" s="2">
        <v>3152.5</v>
      </c>
      <c r="F4827" s="1">
        <v>357.15</v>
      </c>
      <c r="G4827" s="2">
        <v>835.1925</v>
      </c>
      <c r="H4827" s="1">
        <v>250.22399999999999</v>
      </c>
      <c r="I4827" s="2">
        <v>872.5</v>
      </c>
      <c r="J4827" s="1">
        <v>254.88499999999999</v>
      </c>
      <c r="K4827" s="3">
        <v>1160</v>
      </c>
      <c r="L4827" s="4">
        <v>514.84</v>
      </c>
      <c r="M4827" s="1">
        <f t="shared" si="150"/>
        <v>8099.2174999999997</v>
      </c>
      <c r="N4827" s="1">
        <f t="shared" si="151"/>
        <v>3231.6555079365125</v>
      </c>
    </row>
    <row r="4828" spans="1:14" x14ac:dyDescent="0.2">
      <c r="A4828" s="1">
        <v>1143.3333333333333</v>
      </c>
      <c r="B4828" s="1">
        <v>631.25244444444672</v>
      </c>
      <c r="C4828" s="1">
        <v>899.01083333333338</v>
      </c>
      <c r="D4828" s="1">
        <v>879.48171428571425</v>
      </c>
      <c r="E4828" s="2">
        <v>3151.25</v>
      </c>
      <c r="F4828" s="1">
        <v>357.55549999999999</v>
      </c>
      <c r="G4828" s="2">
        <v>854.35050000000001</v>
      </c>
      <c r="H4828" s="1">
        <v>266.90440000000001</v>
      </c>
      <c r="I4828" s="2">
        <v>876.25</v>
      </c>
      <c r="J4828" s="1">
        <v>169.26150000000001</v>
      </c>
      <c r="K4828" s="3">
        <v>1161</v>
      </c>
      <c r="L4828" s="4">
        <v>491.41</v>
      </c>
      <c r="M4828" s="1">
        <f t="shared" si="150"/>
        <v>8085.1946666666663</v>
      </c>
      <c r="N4828" s="1">
        <f t="shared" si="151"/>
        <v>2795.865558730161</v>
      </c>
    </row>
    <row r="4829" spans="1:14" x14ac:dyDescent="0.2">
      <c r="A4829" s="1">
        <v>1103.3333333333333</v>
      </c>
      <c r="B4829" s="1">
        <v>637.66266666667002</v>
      </c>
      <c r="C4829" s="1">
        <v>902.33</v>
      </c>
      <c r="D4829" s="1">
        <v>939.24914285714294</v>
      </c>
      <c r="E4829" s="2">
        <v>3150</v>
      </c>
      <c r="F4829" s="1">
        <v>349.21100000000001</v>
      </c>
      <c r="G4829" s="2">
        <v>873.50850000000003</v>
      </c>
      <c r="H4829" s="1">
        <v>269.58479999999997</v>
      </c>
      <c r="I4829" s="2">
        <v>880</v>
      </c>
      <c r="J4829" s="1">
        <v>83.638000000000005</v>
      </c>
      <c r="K4829" s="3">
        <v>1161</v>
      </c>
      <c r="L4829" s="4">
        <v>467.98</v>
      </c>
      <c r="M4829" s="1">
        <f t="shared" si="150"/>
        <v>8070.1718333333338</v>
      </c>
      <c r="N4829" s="1">
        <f t="shared" si="151"/>
        <v>2747.325609523813</v>
      </c>
    </row>
    <row r="4830" spans="1:14" x14ac:dyDescent="0.2">
      <c r="A4830" s="1">
        <v>1100</v>
      </c>
      <c r="B4830" s="1">
        <v>600.73955555555665</v>
      </c>
      <c r="C4830" s="1">
        <v>904.3991666666667</v>
      </c>
      <c r="D4830" s="1">
        <v>999.01657142857141</v>
      </c>
      <c r="E4830" s="2">
        <v>3172.5</v>
      </c>
      <c r="F4830" s="1">
        <v>340.86649999999997</v>
      </c>
      <c r="G4830" s="2">
        <v>837.66650000000004</v>
      </c>
      <c r="H4830" s="1">
        <v>272.26519999999999</v>
      </c>
      <c r="I4830" s="2">
        <v>905</v>
      </c>
      <c r="J4830" s="1">
        <v>69.264499999999998</v>
      </c>
      <c r="K4830" s="3">
        <v>1148</v>
      </c>
      <c r="L4830" s="4">
        <v>414.55</v>
      </c>
      <c r="M4830" s="1">
        <f t="shared" si="150"/>
        <v>8067.5656666666664</v>
      </c>
      <c r="N4830" s="1">
        <f t="shared" si="151"/>
        <v>2696.7023269841284</v>
      </c>
    </row>
    <row r="4831" spans="1:14" x14ac:dyDescent="0.2">
      <c r="A4831" s="1">
        <v>1096.6666666666667</v>
      </c>
      <c r="B4831" s="1">
        <v>563.81644444444669</v>
      </c>
      <c r="C4831" s="1">
        <v>906.46833333333336</v>
      </c>
      <c r="D4831" s="1">
        <v>938.78399999999988</v>
      </c>
      <c r="E4831" s="2">
        <v>3195</v>
      </c>
      <c r="F4831" s="1">
        <v>331.27199999999999</v>
      </c>
      <c r="G4831" s="2">
        <v>801.82449999999994</v>
      </c>
      <c r="H4831" s="1">
        <v>567.94560000000001</v>
      </c>
      <c r="I4831" s="2">
        <v>930</v>
      </c>
      <c r="J4831" s="1">
        <v>54.890999999999991</v>
      </c>
      <c r="K4831" s="3">
        <v>1136</v>
      </c>
      <c r="L4831" s="4">
        <v>361.12</v>
      </c>
      <c r="M4831" s="1">
        <f t="shared" si="150"/>
        <v>8065.9594999999999</v>
      </c>
      <c r="N4831" s="1">
        <f t="shared" si="151"/>
        <v>2817.8290444444465</v>
      </c>
    </row>
    <row r="4832" spans="1:14" x14ac:dyDescent="0.2">
      <c r="A4832" s="1">
        <v>1131.6666666666667</v>
      </c>
      <c r="B4832" s="1">
        <v>535.22666666666669</v>
      </c>
      <c r="C4832" s="1">
        <v>903.53750000000002</v>
      </c>
      <c r="D4832" s="1">
        <v>878.55142857142869</v>
      </c>
      <c r="E4832" s="2">
        <v>3191.25</v>
      </c>
      <c r="F4832" s="1">
        <v>321.67750000000001</v>
      </c>
      <c r="G4832" s="2">
        <v>800.98249999999996</v>
      </c>
      <c r="H4832" s="1">
        <v>863.62599999999998</v>
      </c>
      <c r="I4832" s="2">
        <v>942.5</v>
      </c>
      <c r="J4832" s="1">
        <v>50.517500000000013</v>
      </c>
      <c r="K4832" s="3">
        <v>1283</v>
      </c>
      <c r="L4832" s="4">
        <v>355.2</v>
      </c>
      <c r="M4832" s="1">
        <f t="shared" si="150"/>
        <v>8252.9366666666665</v>
      </c>
      <c r="N4832" s="1">
        <f t="shared" si="151"/>
        <v>3004.7990952380951</v>
      </c>
    </row>
    <row r="4833" spans="1:14" x14ac:dyDescent="0.2">
      <c r="A4833" s="1">
        <v>1166.6666666666667</v>
      </c>
      <c r="B4833" s="1">
        <v>501.29288888888999</v>
      </c>
      <c r="C4833" s="1">
        <v>900.21616666666671</v>
      </c>
      <c r="D4833" s="1">
        <v>821.87009523809422</v>
      </c>
      <c r="E4833" s="2">
        <v>3187.5</v>
      </c>
      <c r="F4833" s="1">
        <v>295.00916666666751</v>
      </c>
      <c r="G4833" s="2">
        <v>800.08416666666665</v>
      </c>
      <c r="H4833" s="1">
        <v>964.44253333333404</v>
      </c>
      <c r="I4833" s="2">
        <v>955</v>
      </c>
      <c r="J4833" s="1">
        <v>40.522166666666749</v>
      </c>
      <c r="K4833" s="3">
        <v>1422</v>
      </c>
      <c r="L4833" s="4">
        <v>355.74</v>
      </c>
      <c r="M4833" s="1">
        <f t="shared" si="150"/>
        <v>8431.4670000000006</v>
      </c>
      <c r="N4833" s="1">
        <f t="shared" si="151"/>
        <v>2978.876850793652</v>
      </c>
    </row>
    <row r="4834" spans="1:14" x14ac:dyDescent="0.2">
      <c r="A4834" s="1">
        <v>1140</v>
      </c>
      <c r="B4834" s="1">
        <v>569.02577777778004</v>
      </c>
      <c r="C4834" s="1">
        <v>889.39483333333339</v>
      </c>
      <c r="D4834" s="1">
        <v>765.1887619047601</v>
      </c>
      <c r="E4834" s="2">
        <v>3386.25</v>
      </c>
      <c r="F4834" s="1">
        <v>268.34083333333501</v>
      </c>
      <c r="G4834" s="2">
        <v>850.43583333333333</v>
      </c>
      <c r="H4834" s="1">
        <v>1065.2590666666679</v>
      </c>
      <c r="I4834" s="2">
        <v>930</v>
      </c>
      <c r="J4834" s="1">
        <v>79.276833333333514</v>
      </c>
      <c r="K4834" s="3">
        <v>1513</v>
      </c>
      <c r="L4834" s="4">
        <v>370.03</v>
      </c>
      <c r="M4834" s="1">
        <f t="shared" si="150"/>
        <v>8709.0806666666667</v>
      </c>
      <c r="N4834" s="1">
        <f t="shared" si="151"/>
        <v>3117.1212730158759</v>
      </c>
    </row>
    <row r="4835" spans="1:14" x14ac:dyDescent="0.2">
      <c r="A4835" s="1">
        <v>1113.3333333333333</v>
      </c>
      <c r="B4835" s="1">
        <v>636.75866666667002</v>
      </c>
      <c r="C4835" s="1">
        <v>878.57350000000008</v>
      </c>
      <c r="D4835" s="1">
        <v>898.50742857142563</v>
      </c>
      <c r="E4835" s="2">
        <v>3585</v>
      </c>
      <c r="F4835" s="1">
        <v>332.92250000000251</v>
      </c>
      <c r="G4835" s="2">
        <v>900.78750000000002</v>
      </c>
      <c r="H4835" s="1">
        <v>1084.0756000000019</v>
      </c>
      <c r="I4835" s="2">
        <v>905</v>
      </c>
      <c r="J4835" s="1">
        <v>118.03150000000025</v>
      </c>
      <c r="K4835" s="3">
        <v>1603</v>
      </c>
      <c r="L4835" s="4">
        <v>384.33</v>
      </c>
      <c r="M4835" s="1">
        <f t="shared" si="150"/>
        <v>8985.6943333333329</v>
      </c>
      <c r="N4835" s="1">
        <f t="shared" si="151"/>
        <v>3454.6256952381</v>
      </c>
    </row>
    <row r="4836" spans="1:14" x14ac:dyDescent="0.2">
      <c r="A4836" s="1">
        <v>1106.6666666666667</v>
      </c>
      <c r="B4836" s="1">
        <v>559.49155555556001</v>
      </c>
      <c r="C4836" s="1">
        <v>879.00216666666665</v>
      </c>
      <c r="D4836" s="1">
        <v>1031.8260952380915</v>
      </c>
      <c r="E4836" s="2">
        <v>2496.25</v>
      </c>
      <c r="F4836" s="1">
        <v>397.50416666667002</v>
      </c>
      <c r="G4836" s="2">
        <v>892.38916666666671</v>
      </c>
      <c r="H4836" s="1">
        <v>1102.892133333336</v>
      </c>
      <c r="I4836" s="2">
        <v>933.75</v>
      </c>
      <c r="J4836" s="1">
        <v>101.78616666666699</v>
      </c>
      <c r="K4836" s="3">
        <v>1397</v>
      </c>
      <c r="L4836" s="4">
        <v>391.12</v>
      </c>
      <c r="M4836" s="1">
        <f t="shared" si="150"/>
        <v>7705.058</v>
      </c>
      <c r="N4836" s="1">
        <f t="shared" si="151"/>
        <v>3584.6201174603239</v>
      </c>
    </row>
    <row r="4837" spans="1:14" x14ac:dyDescent="0.2">
      <c r="A4837" s="1">
        <v>1100</v>
      </c>
      <c r="B4837" s="1">
        <v>482.22444444445</v>
      </c>
      <c r="C4837" s="1">
        <v>879.43083333333334</v>
      </c>
      <c r="D4837" s="1">
        <v>972.28761904761427</v>
      </c>
      <c r="E4837" s="2">
        <v>1407.5</v>
      </c>
      <c r="F4837" s="1">
        <v>417.08583333333752</v>
      </c>
      <c r="G4837" s="2">
        <v>883.9908333333334</v>
      </c>
      <c r="H4837" s="1">
        <v>1134.7086666666698</v>
      </c>
      <c r="I4837" s="2">
        <v>962.5</v>
      </c>
      <c r="J4837" s="1">
        <v>85.540833333333751</v>
      </c>
      <c r="K4837" s="3">
        <v>1191</v>
      </c>
      <c r="L4837" s="4">
        <v>397.92</v>
      </c>
      <c r="M4837" s="1">
        <f t="shared" si="150"/>
        <v>6424.4216666666671</v>
      </c>
      <c r="N4837" s="1">
        <f t="shared" si="151"/>
        <v>3489.7673968254053</v>
      </c>
    </row>
    <row r="4838" spans="1:14" x14ac:dyDescent="0.2">
      <c r="A4838" s="1">
        <v>1140</v>
      </c>
      <c r="B4838" s="1">
        <v>441.62400000000667</v>
      </c>
      <c r="C4838" s="1">
        <v>879.85950000000003</v>
      </c>
      <c r="D4838" s="1">
        <v>912.7491428571401</v>
      </c>
      <c r="E4838" s="2">
        <v>1276.25</v>
      </c>
      <c r="F4838" s="1">
        <v>436.66750000000502</v>
      </c>
      <c r="G4838" s="2">
        <v>925.59249999999997</v>
      </c>
      <c r="H4838" s="1">
        <v>1166.5252000000021</v>
      </c>
      <c r="I4838" s="2">
        <v>935</v>
      </c>
      <c r="J4838" s="1">
        <v>84.295500000000487</v>
      </c>
      <c r="K4838" s="3">
        <v>1192</v>
      </c>
      <c r="L4838" s="4">
        <v>304.70999999999998</v>
      </c>
      <c r="M4838" s="1">
        <f t="shared" si="150"/>
        <v>6348.7020000000002</v>
      </c>
      <c r="N4838" s="1">
        <f t="shared" si="151"/>
        <v>3346.5713428571548</v>
      </c>
    </row>
    <row r="4839" spans="1:14" x14ac:dyDescent="0.2">
      <c r="A4839" s="1">
        <v>1180</v>
      </c>
      <c r="B4839" s="1">
        <v>401.02355555555999</v>
      </c>
      <c r="C4839" s="1">
        <v>880.28816666666671</v>
      </c>
      <c r="D4839" s="1">
        <v>734.63923809523419</v>
      </c>
      <c r="E4839" s="2">
        <v>1145</v>
      </c>
      <c r="F4839" s="1">
        <v>339.99916666667002</v>
      </c>
      <c r="G4839" s="2">
        <v>967.19416666666666</v>
      </c>
      <c r="H4839" s="1">
        <v>1113.3417333333359</v>
      </c>
      <c r="I4839" s="2">
        <v>907.5</v>
      </c>
      <c r="J4839" s="1">
        <v>83.050166666666996</v>
      </c>
      <c r="K4839" s="3">
        <v>1193</v>
      </c>
      <c r="L4839" s="4">
        <v>211.51</v>
      </c>
      <c r="M4839" s="1">
        <f t="shared" si="150"/>
        <v>6272.9823333333334</v>
      </c>
      <c r="N4839" s="1">
        <f t="shared" si="151"/>
        <v>2883.5638603174666</v>
      </c>
    </row>
    <row r="4840" spans="1:14" x14ac:dyDescent="0.2">
      <c r="A4840" s="1">
        <v>1160</v>
      </c>
      <c r="B4840" s="1">
        <v>310.42311111111667</v>
      </c>
      <c r="C4840" s="1">
        <v>879.4668333333334</v>
      </c>
      <c r="D4840" s="1">
        <v>556.52933333333146</v>
      </c>
      <c r="E4840" s="2">
        <v>673.75</v>
      </c>
      <c r="F4840" s="1">
        <v>243.33083333333752</v>
      </c>
      <c r="G4840" s="2">
        <v>956.29583333333323</v>
      </c>
      <c r="H4840" s="1">
        <v>1060.1582666666679</v>
      </c>
      <c r="I4840" s="2">
        <v>891.25</v>
      </c>
      <c r="J4840" s="1">
        <v>193.05483333333376</v>
      </c>
      <c r="K4840" s="3">
        <v>1183</v>
      </c>
      <c r="L4840" s="4">
        <v>228.3</v>
      </c>
      <c r="M4840" s="1">
        <f t="shared" si="150"/>
        <v>5743.7626666666665</v>
      </c>
      <c r="N4840" s="1">
        <f t="shared" si="151"/>
        <v>2591.7963777777877</v>
      </c>
    </row>
    <row r="4841" spans="1:14" x14ac:dyDescent="0.2">
      <c r="A4841" s="1">
        <v>1140</v>
      </c>
      <c r="B4841" s="1">
        <v>219.82266666667002</v>
      </c>
      <c r="C4841" s="1">
        <v>878.64549999999997</v>
      </c>
      <c r="D4841" s="1">
        <v>536.99085714285434</v>
      </c>
      <c r="E4841" s="2">
        <v>202.5</v>
      </c>
      <c r="F4841" s="1">
        <v>237.91250000000252</v>
      </c>
      <c r="G4841" s="2">
        <v>945.39750000000004</v>
      </c>
      <c r="H4841" s="1">
        <v>943.97480000000201</v>
      </c>
      <c r="I4841" s="2">
        <v>875</v>
      </c>
      <c r="J4841" s="1">
        <v>303.05950000000024</v>
      </c>
      <c r="K4841" s="3">
        <v>1174</v>
      </c>
      <c r="L4841" s="4">
        <v>245.09</v>
      </c>
      <c r="M4841" s="1">
        <f t="shared" si="150"/>
        <v>5215.5429999999997</v>
      </c>
      <c r="N4841" s="1">
        <f t="shared" si="151"/>
        <v>2486.8503238095291</v>
      </c>
    </row>
    <row r="4842" spans="1:14" x14ac:dyDescent="0.2">
      <c r="A4842" s="1">
        <v>1418.3333333333333</v>
      </c>
      <c r="B4842" s="1">
        <v>307.55555555555662</v>
      </c>
      <c r="C4842" s="1">
        <v>874.07416666666666</v>
      </c>
      <c r="D4842" s="1">
        <v>517.45238095238005</v>
      </c>
      <c r="E4842" s="2">
        <v>166.25</v>
      </c>
      <c r="F4842" s="1">
        <v>232.49416666667003</v>
      </c>
      <c r="G4842" s="2">
        <v>894.49916666666672</v>
      </c>
      <c r="H4842" s="1">
        <v>827.79133333333596</v>
      </c>
      <c r="I4842" s="2">
        <v>861.25</v>
      </c>
      <c r="J4842" s="1">
        <v>253.06416666666701</v>
      </c>
      <c r="K4842" s="3">
        <v>1930</v>
      </c>
      <c r="L4842" s="4">
        <v>314.39</v>
      </c>
      <c r="M4842" s="1">
        <f t="shared" si="150"/>
        <v>6144.4066666666668</v>
      </c>
      <c r="N4842" s="1">
        <f t="shared" si="151"/>
        <v>2452.7476031746096</v>
      </c>
    </row>
    <row r="4843" spans="1:14" x14ac:dyDescent="0.2">
      <c r="A4843" s="1">
        <v>1696.6666666666667</v>
      </c>
      <c r="B4843" s="1">
        <v>395.28844444444667</v>
      </c>
      <c r="C4843" s="1">
        <v>869.50283333333334</v>
      </c>
      <c r="D4843" s="1">
        <v>660.7710476190457</v>
      </c>
      <c r="E4843" s="2">
        <v>130</v>
      </c>
      <c r="F4843" s="1">
        <v>232.07583333333503</v>
      </c>
      <c r="G4843" s="2">
        <v>843.60083333333353</v>
      </c>
      <c r="H4843" s="1">
        <v>518.60786666666797</v>
      </c>
      <c r="I4843" s="2">
        <v>847.5</v>
      </c>
      <c r="J4843" s="1">
        <v>203.06883333333349</v>
      </c>
      <c r="K4843" s="3">
        <v>2686</v>
      </c>
      <c r="L4843" s="4">
        <v>383.68</v>
      </c>
      <c r="M4843" s="1">
        <f t="shared" si="150"/>
        <v>7073.2703333333338</v>
      </c>
      <c r="N4843" s="1">
        <f t="shared" si="151"/>
        <v>2393.4920253968289</v>
      </c>
    </row>
    <row r="4844" spans="1:14" x14ac:dyDescent="0.2">
      <c r="A4844" s="1">
        <v>1628.3333333333333</v>
      </c>
      <c r="B4844" s="1">
        <v>478.02133333333336</v>
      </c>
      <c r="C4844" s="1">
        <v>884.93150000000003</v>
      </c>
      <c r="D4844" s="1">
        <v>804.08971428571442</v>
      </c>
      <c r="E4844" s="2">
        <v>161.25</v>
      </c>
      <c r="F4844" s="1">
        <v>231.65750000000003</v>
      </c>
      <c r="G4844" s="2">
        <v>868.95250000000021</v>
      </c>
      <c r="H4844" s="1">
        <v>209.42440000000201</v>
      </c>
      <c r="I4844" s="2">
        <v>851.25</v>
      </c>
      <c r="J4844" s="1">
        <v>189.3235</v>
      </c>
      <c r="K4844" s="3">
        <v>2826</v>
      </c>
      <c r="L4844" s="4">
        <v>574.23</v>
      </c>
      <c r="M4844" s="1">
        <f t="shared" si="150"/>
        <v>7220.717333333334</v>
      </c>
      <c r="N4844" s="1">
        <f t="shared" si="151"/>
        <v>2486.7464476190498</v>
      </c>
    </row>
    <row r="4845" spans="1:14" x14ac:dyDescent="0.2">
      <c r="A4845" s="1">
        <v>1560</v>
      </c>
      <c r="B4845" s="1">
        <v>560.75422222222335</v>
      </c>
      <c r="C4845" s="1">
        <v>900.36016666666671</v>
      </c>
      <c r="D4845" s="1">
        <v>644.55123809523707</v>
      </c>
      <c r="E4845" s="2">
        <v>192.5</v>
      </c>
      <c r="F4845" s="1">
        <v>219.98916666666747</v>
      </c>
      <c r="G4845" s="2">
        <v>894.30416666666679</v>
      </c>
      <c r="H4845" s="1">
        <v>205.240933333334</v>
      </c>
      <c r="I4845" s="2">
        <v>855</v>
      </c>
      <c r="J4845" s="1">
        <v>175.57816666666676</v>
      </c>
      <c r="K4845" s="3">
        <v>2967</v>
      </c>
      <c r="L4845" s="4">
        <v>764.77</v>
      </c>
      <c r="M4845" s="1">
        <f t="shared" si="150"/>
        <v>7369.1643333333341</v>
      </c>
      <c r="N4845" s="1">
        <f t="shared" si="151"/>
        <v>2570.8837269841288</v>
      </c>
    </row>
    <row r="4846" spans="1:14" x14ac:dyDescent="0.2">
      <c r="A4846" s="1">
        <v>1328.3333333333333</v>
      </c>
      <c r="B4846" s="1">
        <v>713.48711111111334</v>
      </c>
      <c r="C4846" s="1">
        <v>567.03883333333329</v>
      </c>
      <c r="D4846" s="1">
        <v>485.0127619047629</v>
      </c>
      <c r="E4846" s="2">
        <v>191.25</v>
      </c>
      <c r="F4846" s="1">
        <v>208.32083333333247</v>
      </c>
      <c r="G4846" s="2">
        <v>928.40583333333348</v>
      </c>
      <c r="H4846" s="1">
        <v>201.05746666666801</v>
      </c>
      <c r="I4846" s="2">
        <v>837.5</v>
      </c>
      <c r="J4846" s="1">
        <v>275.5828333333335</v>
      </c>
      <c r="K4846" s="3">
        <v>2751</v>
      </c>
      <c r="L4846" s="4">
        <v>1122.82</v>
      </c>
      <c r="M4846" s="1">
        <f t="shared" si="150"/>
        <v>6603.5280000000002</v>
      </c>
      <c r="N4846" s="1">
        <f t="shared" si="151"/>
        <v>3006.2810063492107</v>
      </c>
    </row>
    <row r="4847" spans="1:14" x14ac:dyDescent="0.2">
      <c r="A4847" s="1">
        <v>1096.6666666666667</v>
      </c>
      <c r="B4847" s="1">
        <v>866.21999999999991</v>
      </c>
      <c r="C4847" s="1">
        <v>233.7175</v>
      </c>
      <c r="D4847" s="1">
        <v>604.04571428571421</v>
      </c>
      <c r="E4847" s="2">
        <v>190</v>
      </c>
      <c r="F4847" s="1">
        <v>240.40249999999997</v>
      </c>
      <c r="G4847" s="2">
        <v>962.50750000000005</v>
      </c>
      <c r="H4847" s="1">
        <v>204.87399999999997</v>
      </c>
      <c r="I4847" s="2">
        <v>820</v>
      </c>
      <c r="J4847" s="1">
        <v>375.58749999999998</v>
      </c>
      <c r="K4847" s="3">
        <v>2535</v>
      </c>
      <c r="L4847" s="4">
        <v>1480.86</v>
      </c>
      <c r="M4847" s="1">
        <f t="shared" si="150"/>
        <v>5837.8916666666664</v>
      </c>
      <c r="N4847" s="1">
        <f t="shared" si="151"/>
        <v>3771.9897142857144</v>
      </c>
    </row>
    <row r="4848" spans="1:14" x14ac:dyDescent="0.2">
      <c r="A4848" s="1">
        <v>1301.6666666666667</v>
      </c>
      <c r="B4848" s="1">
        <v>811.93088888888997</v>
      </c>
      <c r="C4848" s="1">
        <v>287.95049999999998</v>
      </c>
      <c r="D4848" s="1">
        <v>708.89238095238011</v>
      </c>
      <c r="E4848" s="2">
        <v>220.24233333333333</v>
      </c>
      <c r="F4848" s="1">
        <v>275.39583333333252</v>
      </c>
      <c r="G4848" s="2">
        <v>928.03200000000004</v>
      </c>
      <c r="H4848" s="1">
        <v>210.59573333333401</v>
      </c>
      <c r="I4848" s="2">
        <v>811.25</v>
      </c>
      <c r="J4848" s="1">
        <v>443.8605</v>
      </c>
      <c r="K4848" s="3">
        <v>2539</v>
      </c>
      <c r="L4848" s="4">
        <v>1551.44</v>
      </c>
      <c r="M4848" s="1">
        <f t="shared" si="150"/>
        <v>6088.1414999999997</v>
      </c>
      <c r="N4848" s="1">
        <f t="shared" si="151"/>
        <v>4002.1153365079367</v>
      </c>
    </row>
    <row r="4849" spans="1:14" x14ac:dyDescent="0.2">
      <c r="A4849" s="1">
        <v>1506.6666666666667</v>
      </c>
      <c r="B4849" s="1">
        <v>757.64177777778002</v>
      </c>
      <c r="C4849" s="1">
        <v>342.18349999999998</v>
      </c>
      <c r="D4849" s="1">
        <v>773.73904761904566</v>
      </c>
      <c r="E4849" s="2">
        <v>250.48466666666667</v>
      </c>
      <c r="F4849" s="1">
        <v>264.13916666666501</v>
      </c>
      <c r="G4849" s="2">
        <v>893.55650000000003</v>
      </c>
      <c r="H4849" s="1">
        <v>227.317466666668</v>
      </c>
      <c r="I4849" s="2">
        <v>802.5</v>
      </c>
      <c r="J4849" s="1">
        <v>512.13350000000003</v>
      </c>
      <c r="K4849" s="3">
        <v>2544</v>
      </c>
      <c r="L4849" s="4">
        <v>1622.02</v>
      </c>
      <c r="M4849" s="1">
        <f t="shared" si="150"/>
        <v>6339.391333333333</v>
      </c>
      <c r="N4849" s="1">
        <f t="shared" si="151"/>
        <v>4156.990958730159</v>
      </c>
    </row>
    <row r="4850" spans="1:14" x14ac:dyDescent="0.2">
      <c r="A4850" s="1">
        <v>1485</v>
      </c>
      <c r="B4850" s="1">
        <v>715.0193333333367</v>
      </c>
      <c r="C4850" s="1">
        <v>302.66649999999998</v>
      </c>
      <c r="D4850" s="1">
        <v>838.58571428571145</v>
      </c>
      <c r="E4850" s="2">
        <v>218.227</v>
      </c>
      <c r="F4850" s="1">
        <v>252.88249999999749</v>
      </c>
      <c r="G4850" s="2">
        <v>1101.5809999999999</v>
      </c>
      <c r="H4850" s="1">
        <v>244.03920000000198</v>
      </c>
      <c r="I4850" s="2">
        <v>797.5</v>
      </c>
      <c r="J4850" s="1">
        <v>417.90649999999999</v>
      </c>
      <c r="K4850" s="3">
        <v>2593</v>
      </c>
      <c r="L4850" s="4">
        <v>1622.6</v>
      </c>
      <c r="M4850" s="1">
        <f t="shared" si="150"/>
        <v>6497.9745000000003</v>
      </c>
      <c r="N4850" s="1">
        <f t="shared" si="151"/>
        <v>4091.0332476190474</v>
      </c>
    </row>
    <row r="4851" spans="1:14" x14ac:dyDescent="0.2">
      <c r="A4851" s="1">
        <v>1463.3333333333333</v>
      </c>
      <c r="B4851" s="1">
        <v>672.39688888889339</v>
      </c>
      <c r="C4851" s="1">
        <v>263.14949999999999</v>
      </c>
      <c r="D4851" s="1">
        <v>687.71809523809134</v>
      </c>
      <c r="E4851" s="2">
        <v>185.96933333333334</v>
      </c>
      <c r="F4851" s="1">
        <v>256.62583333332998</v>
      </c>
      <c r="G4851" s="2">
        <v>1309.6054999999999</v>
      </c>
      <c r="H4851" s="1">
        <v>336.76093333333603</v>
      </c>
      <c r="I4851" s="2">
        <v>792.5</v>
      </c>
      <c r="J4851" s="1">
        <v>323.67949999999996</v>
      </c>
      <c r="K4851" s="3">
        <v>2642</v>
      </c>
      <c r="L4851" s="4">
        <v>1623.18</v>
      </c>
      <c r="M4851" s="1">
        <f t="shared" si="150"/>
        <v>6656.5576666666666</v>
      </c>
      <c r="N4851" s="1">
        <f t="shared" si="151"/>
        <v>3900.3612507936505</v>
      </c>
    </row>
    <row r="4852" spans="1:14" x14ac:dyDescent="0.2">
      <c r="A4852" s="1">
        <v>1425</v>
      </c>
      <c r="B4852" s="1">
        <v>576.4411111111167</v>
      </c>
      <c r="C4852" s="1">
        <v>264.88249999999999</v>
      </c>
      <c r="D4852" s="1">
        <v>536.85047619047145</v>
      </c>
      <c r="E4852" s="2">
        <v>217.46166666666667</v>
      </c>
      <c r="F4852" s="1">
        <v>260.36916666666252</v>
      </c>
      <c r="G4852" s="2">
        <v>1567.63</v>
      </c>
      <c r="H4852" s="1">
        <v>429.48266666667007</v>
      </c>
      <c r="I4852" s="2">
        <v>818.75</v>
      </c>
      <c r="J4852" s="1">
        <v>299.45249999999999</v>
      </c>
      <c r="K4852" s="3">
        <v>2767</v>
      </c>
      <c r="L4852" s="4">
        <v>1610.01</v>
      </c>
      <c r="M4852" s="1">
        <f t="shared" si="150"/>
        <v>7060.7241666666669</v>
      </c>
      <c r="N4852" s="1">
        <f t="shared" si="151"/>
        <v>3712.6059206349209</v>
      </c>
    </row>
    <row r="4853" spans="1:14" x14ac:dyDescent="0.2">
      <c r="A4853" s="1">
        <v>1386.6666666666667</v>
      </c>
      <c r="B4853" s="1">
        <v>480.48533333333995</v>
      </c>
      <c r="C4853" s="1">
        <v>266.6155</v>
      </c>
      <c r="D4853" s="1">
        <v>451.69714285714002</v>
      </c>
      <c r="E4853" s="2">
        <v>248.95400000000001</v>
      </c>
      <c r="F4853" s="1">
        <v>257.86249999999751</v>
      </c>
      <c r="G4853" s="2">
        <v>1825.6545000000001</v>
      </c>
      <c r="H4853" s="1">
        <v>378.20440000000201</v>
      </c>
      <c r="I4853" s="2">
        <v>845</v>
      </c>
      <c r="J4853" s="1">
        <v>275.22550000000001</v>
      </c>
      <c r="K4853" s="3">
        <v>2891</v>
      </c>
      <c r="L4853" s="4">
        <v>1596.84</v>
      </c>
      <c r="M4853" s="1">
        <f t="shared" si="150"/>
        <v>7463.8906666666671</v>
      </c>
      <c r="N4853" s="1">
        <f t="shared" si="151"/>
        <v>3440.3148761904795</v>
      </c>
    </row>
    <row r="4854" spans="1:14" x14ac:dyDescent="0.2">
      <c r="A4854" s="1">
        <v>1266.6666666666667</v>
      </c>
      <c r="B4854" s="1">
        <v>424.52955555555997</v>
      </c>
      <c r="C4854" s="1">
        <v>890.84850000000006</v>
      </c>
      <c r="D4854" s="1">
        <v>366.54380952380569</v>
      </c>
      <c r="E4854" s="2">
        <v>281.69633333333331</v>
      </c>
      <c r="F4854" s="1">
        <v>255.35583333333</v>
      </c>
      <c r="G4854" s="2">
        <v>1802.4290000000001</v>
      </c>
      <c r="H4854" s="1">
        <v>326.926133333336</v>
      </c>
      <c r="I4854" s="2">
        <v>880</v>
      </c>
      <c r="J4854" s="1">
        <v>233.49850000000001</v>
      </c>
      <c r="K4854" s="3">
        <v>2742</v>
      </c>
      <c r="L4854" s="4">
        <v>1527.42</v>
      </c>
      <c r="M4854" s="1">
        <f t="shared" si="150"/>
        <v>7863.6405000000004</v>
      </c>
      <c r="N4854" s="1">
        <f t="shared" si="151"/>
        <v>3134.2738317460316</v>
      </c>
    </row>
    <row r="4855" spans="1:14" x14ac:dyDescent="0.2">
      <c r="A4855" s="1">
        <v>1146.6666666666667</v>
      </c>
      <c r="B4855" s="1">
        <v>368.57377777778333</v>
      </c>
      <c r="C4855" s="1">
        <v>1515.0815</v>
      </c>
      <c r="D4855" s="1">
        <v>385.6761904761857</v>
      </c>
      <c r="E4855" s="2">
        <v>314.43866666666668</v>
      </c>
      <c r="F4855" s="1">
        <v>350.34916666666498</v>
      </c>
      <c r="G4855" s="2">
        <v>1779.2035000000001</v>
      </c>
      <c r="H4855" s="1">
        <v>352.64786666666998</v>
      </c>
      <c r="I4855" s="2">
        <v>915</v>
      </c>
      <c r="J4855" s="1">
        <v>191.7715</v>
      </c>
      <c r="K4855" s="3">
        <v>2593</v>
      </c>
      <c r="L4855" s="4">
        <v>1458</v>
      </c>
      <c r="M4855" s="1">
        <f t="shared" si="150"/>
        <v>8263.3903333333328</v>
      </c>
      <c r="N4855" s="1">
        <f t="shared" si="151"/>
        <v>3107.0185015873039</v>
      </c>
    </row>
    <row r="4856" spans="1:14" x14ac:dyDescent="0.2">
      <c r="A4856" s="1">
        <v>1146.6666666666667</v>
      </c>
      <c r="B4856" s="1">
        <v>374.28466666667003</v>
      </c>
      <c r="C4856" s="1">
        <v>1510.5645</v>
      </c>
      <c r="D4856" s="1">
        <v>404.80857142856854</v>
      </c>
      <c r="E4856" s="2">
        <v>242.18099999999998</v>
      </c>
      <c r="F4856" s="1">
        <v>445.34249999999747</v>
      </c>
      <c r="G4856" s="2">
        <v>1779.7280000000001</v>
      </c>
      <c r="H4856" s="1">
        <v>378.36960000000198</v>
      </c>
      <c r="I4856" s="2">
        <v>965</v>
      </c>
      <c r="J4856" s="1">
        <v>190.0445</v>
      </c>
      <c r="K4856" s="3">
        <v>2424</v>
      </c>
      <c r="L4856" s="4">
        <v>1409.83</v>
      </c>
      <c r="M4856" s="1">
        <f t="shared" si="150"/>
        <v>8068.1401666666661</v>
      </c>
      <c r="N4856" s="1">
        <f t="shared" si="151"/>
        <v>3202.6798380952378</v>
      </c>
    </row>
    <row r="4857" spans="1:14" x14ac:dyDescent="0.2">
      <c r="A4857" s="1">
        <v>1146.6666666666667</v>
      </c>
      <c r="B4857" s="1">
        <v>379.99555555556003</v>
      </c>
      <c r="C4857" s="1">
        <v>1506.0474999999999</v>
      </c>
      <c r="D4857" s="1">
        <v>379.65523809523432</v>
      </c>
      <c r="E4857" s="2">
        <v>169.92333333333332</v>
      </c>
      <c r="F4857" s="1">
        <v>380.33583333333252</v>
      </c>
      <c r="G4857" s="2">
        <v>1780.2525000000001</v>
      </c>
      <c r="H4857" s="1">
        <v>366.09133333333398</v>
      </c>
      <c r="I4857" s="2">
        <v>1014.9999999999999</v>
      </c>
      <c r="J4857" s="1">
        <v>188.3175</v>
      </c>
      <c r="K4857" s="3">
        <v>2255</v>
      </c>
      <c r="L4857" s="4">
        <v>1361.66</v>
      </c>
      <c r="M4857" s="1">
        <f t="shared" si="150"/>
        <v>7872.8899999999994</v>
      </c>
      <c r="N4857" s="1">
        <f t="shared" si="151"/>
        <v>3056.0554603174605</v>
      </c>
    </row>
    <row r="4858" spans="1:14" x14ac:dyDescent="0.2">
      <c r="A4858" s="1">
        <v>1145</v>
      </c>
      <c r="B4858" s="1">
        <v>399.03977777777999</v>
      </c>
      <c r="C4858" s="1">
        <v>1564.0305000000001</v>
      </c>
      <c r="D4858" s="1">
        <v>354.50190476190289</v>
      </c>
      <c r="E4858" s="2">
        <v>166.41566666666668</v>
      </c>
      <c r="F4858" s="1">
        <v>315.329166666665</v>
      </c>
      <c r="G4858" s="2">
        <v>1782.027</v>
      </c>
      <c r="H4858" s="1">
        <v>353.81306666666802</v>
      </c>
      <c r="I4858" s="2">
        <v>1006.2500000000001</v>
      </c>
      <c r="J4858" s="1">
        <v>164.09049999999999</v>
      </c>
      <c r="K4858" s="3">
        <v>1791</v>
      </c>
      <c r="L4858" s="4">
        <v>1337.24</v>
      </c>
      <c r="M4858" s="1">
        <f t="shared" si="150"/>
        <v>7454.7231666666667</v>
      </c>
      <c r="N4858" s="1">
        <f t="shared" si="151"/>
        <v>2924.0144158730159</v>
      </c>
    </row>
    <row r="4859" spans="1:14" x14ac:dyDescent="0.2">
      <c r="A4859" s="1">
        <v>1143.3333333333333</v>
      </c>
      <c r="B4859" s="1">
        <v>418.084</v>
      </c>
      <c r="C4859" s="1">
        <v>1622.0135</v>
      </c>
      <c r="D4859" s="1">
        <v>273.63428571428574</v>
      </c>
      <c r="E4859" s="2">
        <v>162.90799999999999</v>
      </c>
      <c r="F4859" s="1">
        <v>314.07249999999749</v>
      </c>
      <c r="G4859" s="2">
        <v>1783.8015</v>
      </c>
      <c r="H4859" s="1">
        <v>326.53480000000002</v>
      </c>
      <c r="I4859" s="2">
        <v>997.5</v>
      </c>
      <c r="J4859" s="1">
        <v>139.86349999999999</v>
      </c>
      <c r="K4859" s="3">
        <v>1327</v>
      </c>
      <c r="L4859" s="4">
        <v>1312.82</v>
      </c>
      <c r="M4859" s="1">
        <f t="shared" si="150"/>
        <v>7036.556333333333</v>
      </c>
      <c r="N4859" s="1">
        <f t="shared" si="151"/>
        <v>2785.0090857142832</v>
      </c>
    </row>
    <row r="4860" spans="1:14" x14ac:dyDescent="0.2">
      <c r="A4860" s="1">
        <v>1153.3333333333333</v>
      </c>
      <c r="B4860" s="1">
        <v>375.46155555555669</v>
      </c>
      <c r="C4860" s="1">
        <v>953.74649999999997</v>
      </c>
      <c r="D4860" s="1">
        <v>192.76666666666571</v>
      </c>
      <c r="E4860" s="2">
        <v>161.90033333333332</v>
      </c>
      <c r="F4860" s="1">
        <v>312.81583333333248</v>
      </c>
      <c r="G4860" s="2">
        <v>1401.826</v>
      </c>
      <c r="H4860" s="1">
        <v>299.256533333334</v>
      </c>
      <c r="I4860" s="2">
        <v>977.5</v>
      </c>
      <c r="J4860" s="1">
        <v>180.63650000000001</v>
      </c>
      <c r="K4860" s="3">
        <v>1286</v>
      </c>
      <c r="L4860" s="4">
        <v>1338.4</v>
      </c>
      <c r="M4860" s="1">
        <f t="shared" si="150"/>
        <v>5934.3061666666672</v>
      </c>
      <c r="N4860" s="1">
        <f t="shared" si="151"/>
        <v>2699.337088888889</v>
      </c>
    </row>
    <row r="4861" spans="1:14" x14ac:dyDescent="0.2">
      <c r="A4861" s="1">
        <v>1163.3333333333333</v>
      </c>
      <c r="B4861" s="1">
        <v>332.83911111111337</v>
      </c>
      <c r="C4861" s="1">
        <v>285.47950000000003</v>
      </c>
      <c r="D4861" s="1">
        <v>176.18476190475999</v>
      </c>
      <c r="E4861" s="2">
        <v>160.89266666666668</v>
      </c>
      <c r="F4861" s="1">
        <v>327.80916666666502</v>
      </c>
      <c r="G4861" s="2">
        <v>1019.8505</v>
      </c>
      <c r="H4861" s="1">
        <v>241.978266666666</v>
      </c>
      <c r="I4861" s="2">
        <v>957.5</v>
      </c>
      <c r="J4861" s="1">
        <v>221.40950000000001</v>
      </c>
      <c r="K4861" s="3">
        <v>1245</v>
      </c>
      <c r="L4861" s="4">
        <v>1363.98</v>
      </c>
      <c r="M4861" s="1">
        <f t="shared" si="150"/>
        <v>4832.0560000000005</v>
      </c>
      <c r="N4861" s="1">
        <f t="shared" si="151"/>
        <v>2664.2008063492044</v>
      </c>
    </row>
    <row r="4862" spans="1:14" x14ac:dyDescent="0.2">
      <c r="A4862" s="1">
        <v>1156.6666666666667</v>
      </c>
      <c r="B4862" s="1">
        <v>358.55</v>
      </c>
      <c r="C4862" s="1">
        <v>255.96250000000001</v>
      </c>
      <c r="D4862" s="1">
        <v>159.60285714285712</v>
      </c>
      <c r="E4862" s="2">
        <v>159.88499999999999</v>
      </c>
      <c r="F4862" s="1">
        <v>342.80250000000001</v>
      </c>
      <c r="G4862" s="2">
        <v>911.625</v>
      </c>
      <c r="H4862" s="1">
        <v>184.7</v>
      </c>
      <c r="I4862" s="2">
        <v>936.25</v>
      </c>
      <c r="J4862" s="1">
        <v>127.1825</v>
      </c>
      <c r="K4862" s="3">
        <v>1311</v>
      </c>
      <c r="L4862" s="4">
        <v>1365.81</v>
      </c>
      <c r="M4862" s="1">
        <f t="shared" si="150"/>
        <v>4731.3891666666668</v>
      </c>
      <c r="N4862" s="1">
        <f t="shared" si="151"/>
        <v>2538.647857142857</v>
      </c>
    </row>
    <row r="4863" spans="1:14" x14ac:dyDescent="0.2">
      <c r="A4863" s="1">
        <v>1150</v>
      </c>
      <c r="B4863" s="1">
        <v>378.78355555555663</v>
      </c>
      <c r="C4863" s="1">
        <v>226.95866666666674</v>
      </c>
      <c r="D4863" s="1">
        <v>163.37504761904862</v>
      </c>
      <c r="E4863" s="2">
        <v>158.39266666666668</v>
      </c>
      <c r="F4863" s="1">
        <v>355.88833333333253</v>
      </c>
      <c r="G4863" s="2">
        <v>803.87833333333322</v>
      </c>
      <c r="H4863" s="1">
        <v>177.81439999999998</v>
      </c>
      <c r="I4863" s="2">
        <v>915.77783333333332</v>
      </c>
      <c r="J4863" s="1">
        <v>48.747166666666743</v>
      </c>
      <c r="K4863" s="3">
        <v>1371</v>
      </c>
      <c r="L4863" s="4">
        <v>1381.27</v>
      </c>
      <c r="M4863" s="1">
        <f t="shared" si="150"/>
        <v>4626.0074999999997</v>
      </c>
      <c r="N4863" s="1">
        <f t="shared" si="151"/>
        <v>2505.8785031746047</v>
      </c>
    </row>
    <row r="4864" spans="1:14" x14ac:dyDescent="0.2">
      <c r="A4864" s="1">
        <v>1156.6666666666667</v>
      </c>
      <c r="B4864" s="1">
        <v>340.68377777777999</v>
      </c>
      <c r="C4864" s="1">
        <v>221.70483333333351</v>
      </c>
      <c r="D4864" s="1">
        <v>167.14723809524003</v>
      </c>
      <c r="E4864" s="2">
        <v>178.15033333333335</v>
      </c>
      <c r="F4864" s="1">
        <v>368.97416666666498</v>
      </c>
      <c r="G4864" s="2">
        <v>812.38166666666655</v>
      </c>
      <c r="H4864" s="1">
        <v>170.9288</v>
      </c>
      <c r="I4864" s="2">
        <v>916.55566666666664</v>
      </c>
      <c r="J4864" s="1">
        <v>82.81183333333351</v>
      </c>
      <c r="K4864" s="3">
        <v>1296</v>
      </c>
      <c r="L4864" s="4">
        <v>1436.74</v>
      </c>
      <c r="M4864" s="1">
        <f t="shared" si="150"/>
        <v>4581.4591666666665</v>
      </c>
      <c r="N4864" s="1">
        <f t="shared" si="151"/>
        <v>2567.2858158730187</v>
      </c>
    </row>
    <row r="4865" spans="1:14" x14ac:dyDescent="0.2">
      <c r="A4865" s="1">
        <v>1163.3333333333333</v>
      </c>
      <c r="B4865" s="1">
        <v>302.5840000000033</v>
      </c>
      <c r="C4865" s="1">
        <v>216.45100000000025</v>
      </c>
      <c r="D4865" s="1">
        <v>175.20514285714574</v>
      </c>
      <c r="E4865" s="2">
        <v>197.90800000000002</v>
      </c>
      <c r="F4865" s="1">
        <v>358.3099999999975</v>
      </c>
      <c r="G4865" s="2">
        <v>820.88499999999976</v>
      </c>
      <c r="H4865" s="1">
        <v>219.04319999999998</v>
      </c>
      <c r="I4865" s="2">
        <v>917.33349999999996</v>
      </c>
      <c r="J4865" s="1">
        <v>116.87650000000025</v>
      </c>
      <c r="K4865" s="3">
        <v>1220</v>
      </c>
      <c r="L4865" s="4">
        <v>1492.2</v>
      </c>
      <c r="M4865" s="1">
        <f t="shared" si="150"/>
        <v>4535.9108333333334</v>
      </c>
      <c r="N4865" s="1">
        <f t="shared" si="151"/>
        <v>2664.2188428571471</v>
      </c>
    </row>
    <row r="4866" spans="1:14" x14ac:dyDescent="0.2">
      <c r="A4866" s="1">
        <v>1238.3333333333333</v>
      </c>
      <c r="B4866" s="1">
        <v>292.81755555555998</v>
      </c>
      <c r="C4866" s="1">
        <v>212.44716666666699</v>
      </c>
      <c r="D4866" s="1">
        <v>183.26304761905143</v>
      </c>
      <c r="E4866" s="2">
        <v>258.91566666666671</v>
      </c>
      <c r="F4866" s="1">
        <v>347.64583333333002</v>
      </c>
      <c r="G4866" s="2">
        <v>819.38833333333298</v>
      </c>
      <c r="H4866" s="1">
        <v>267.1576</v>
      </c>
      <c r="I4866" s="2">
        <v>903.11133333333328</v>
      </c>
      <c r="J4866" s="1">
        <v>208.44116666666676</v>
      </c>
      <c r="K4866" s="3">
        <v>1198</v>
      </c>
      <c r="L4866" s="4">
        <v>1505.16</v>
      </c>
      <c r="M4866" s="1">
        <f t="shared" si="150"/>
        <v>4630.1958333333332</v>
      </c>
      <c r="N4866" s="1">
        <f t="shared" si="151"/>
        <v>2804.4852031746082</v>
      </c>
    </row>
    <row r="4867" spans="1:14" x14ac:dyDescent="0.2">
      <c r="A4867" s="1">
        <v>1313.3333333333333</v>
      </c>
      <c r="B4867" s="1">
        <v>283.05111111111665</v>
      </c>
      <c r="C4867" s="1">
        <v>208.44333333333375</v>
      </c>
      <c r="D4867" s="1">
        <v>191.32095238095715</v>
      </c>
      <c r="E4867" s="2">
        <v>319.92333333333335</v>
      </c>
      <c r="F4867" s="1">
        <v>395.73166666666248</v>
      </c>
      <c r="G4867" s="2">
        <v>817.8916666666662</v>
      </c>
      <c r="H4867" s="1">
        <v>253.27199999999999</v>
      </c>
      <c r="I4867" s="2">
        <v>888.8891666666666</v>
      </c>
      <c r="J4867" s="1">
        <v>300.0058333333335</v>
      </c>
      <c r="K4867" s="3">
        <v>1176</v>
      </c>
      <c r="L4867" s="4">
        <v>1518.13</v>
      </c>
      <c r="M4867" s="1">
        <f t="shared" ref="M4867:M4930" si="152">A4867+C4867+E4867+G4867+I4867+K4867</f>
        <v>4724.4808333333331</v>
      </c>
      <c r="N4867" s="1">
        <f t="shared" ref="N4867:N4930" si="153">B4867+D4867+F4867+H4867+J4867+L4867</f>
        <v>2941.5115634920699</v>
      </c>
    </row>
    <row r="4868" spans="1:14" x14ac:dyDescent="0.2">
      <c r="A4868" s="1">
        <v>1261.6666666666667</v>
      </c>
      <c r="B4868" s="1">
        <v>259.95133333334002</v>
      </c>
      <c r="C4868" s="1">
        <v>210.68950000000049</v>
      </c>
      <c r="D4868" s="1">
        <v>199.37885714286287</v>
      </c>
      <c r="E4868" s="2">
        <v>269.68100000000004</v>
      </c>
      <c r="F4868" s="1">
        <v>443.81749999999499</v>
      </c>
      <c r="G4868" s="2">
        <v>841.39499999999953</v>
      </c>
      <c r="H4868" s="1">
        <v>239.38640000000001</v>
      </c>
      <c r="I4868" s="2">
        <v>899.66700000000003</v>
      </c>
      <c r="J4868" s="1">
        <v>201.57050000000024</v>
      </c>
      <c r="K4868" s="3">
        <v>846</v>
      </c>
      <c r="L4868" s="4">
        <v>1526.09</v>
      </c>
      <c r="M4868" s="1">
        <f t="shared" si="152"/>
        <v>4329.0991666666669</v>
      </c>
      <c r="N4868" s="1">
        <f t="shared" si="153"/>
        <v>2870.1945904761978</v>
      </c>
    </row>
    <row r="4869" spans="1:14" x14ac:dyDescent="0.2">
      <c r="A4869" s="1">
        <v>1210</v>
      </c>
      <c r="B4869" s="1">
        <v>236.85155555556003</v>
      </c>
      <c r="C4869" s="1">
        <v>212.935666666667</v>
      </c>
      <c r="D4869" s="1">
        <v>148.86533333333713</v>
      </c>
      <c r="E4869" s="2">
        <v>219.43866666666668</v>
      </c>
      <c r="F4869" s="1">
        <v>474.40333333333001</v>
      </c>
      <c r="G4869" s="2">
        <v>864.89833333333297</v>
      </c>
      <c r="H4869" s="1">
        <v>273.50079999999997</v>
      </c>
      <c r="I4869" s="2">
        <v>910.44483333333335</v>
      </c>
      <c r="J4869" s="1">
        <v>103.13516666666675</v>
      </c>
      <c r="K4869" s="3">
        <v>515</v>
      </c>
      <c r="L4869" s="4">
        <v>1534.05</v>
      </c>
      <c r="M4869" s="1">
        <f t="shared" si="152"/>
        <v>3932.7175000000002</v>
      </c>
      <c r="N4869" s="1">
        <f t="shared" si="153"/>
        <v>2770.8061888888938</v>
      </c>
    </row>
    <row r="4870" spans="1:14" x14ac:dyDescent="0.2">
      <c r="A4870" s="1">
        <v>1198.3333333333333</v>
      </c>
      <c r="B4870" s="1">
        <v>228.75177777778336</v>
      </c>
      <c r="C4870" s="1">
        <v>582.68183333333354</v>
      </c>
      <c r="D4870" s="1">
        <v>98.351809523811426</v>
      </c>
      <c r="E4870" s="2">
        <v>220.44633333333334</v>
      </c>
      <c r="F4870" s="1">
        <v>504.98916666666503</v>
      </c>
      <c r="G4870" s="2">
        <v>868.40166666666653</v>
      </c>
      <c r="H4870" s="1">
        <v>307.61520000000002</v>
      </c>
      <c r="I4870" s="2">
        <v>916.22266666666667</v>
      </c>
      <c r="J4870" s="1">
        <v>59.699833333333487</v>
      </c>
      <c r="K4870" s="3">
        <v>397</v>
      </c>
      <c r="L4870" s="4">
        <v>1478.27</v>
      </c>
      <c r="M4870" s="1">
        <f t="shared" si="152"/>
        <v>4183.0858333333326</v>
      </c>
      <c r="N4870" s="1">
        <f t="shared" si="153"/>
        <v>2677.6777873015935</v>
      </c>
    </row>
    <row r="4871" spans="1:14" x14ac:dyDescent="0.2">
      <c r="A4871" s="1">
        <v>1186.6666666666667</v>
      </c>
      <c r="B4871" s="1">
        <v>220.65200000000331</v>
      </c>
      <c r="C4871" s="1">
        <v>952.42800000000022</v>
      </c>
      <c r="D4871" s="1">
        <v>103.55257142857428</v>
      </c>
      <c r="E4871" s="2">
        <v>221.45400000000001</v>
      </c>
      <c r="F4871" s="1">
        <v>560.57499999999754</v>
      </c>
      <c r="G4871" s="2">
        <v>871.90499999999975</v>
      </c>
      <c r="H4871" s="1">
        <v>305.7296</v>
      </c>
      <c r="I4871" s="2">
        <v>922.00049999999999</v>
      </c>
      <c r="J4871" s="1">
        <v>16.264499999999998</v>
      </c>
      <c r="K4871" s="3">
        <v>278</v>
      </c>
      <c r="L4871" s="4">
        <v>1422.48</v>
      </c>
      <c r="M4871" s="1">
        <f t="shared" si="152"/>
        <v>4432.4541666666664</v>
      </c>
      <c r="N4871" s="1">
        <f t="shared" si="153"/>
        <v>2629.2536714285752</v>
      </c>
    </row>
    <row r="4872" spans="1:14" x14ac:dyDescent="0.2">
      <c r="A4872" s="1">
        <v>1240</v>
      </c>
      <c r="B4872" s="1">
        <v>229.21888888888998</v>
      </c>
      <c r="C4872" s="1">
        <v>967.17416666666702</v>
      </c>
      <c r="D4872" s="1">
        <v>108.75333333333427</v>
      </c>
      <c r="E4872" s="2">
        <v>234.96166666666667</v>
      </c>
      <c r="F4872" s="1">
        <v>616.16083333332995</v>
      </c>
      <c r="G4872" s="2">
        <v>851.6583333333333</v>
      </c>
      <c r="H4872" s="1">
        <v>303.84399999999999</v>
      </c>
      <c r="I4872" s="2">
        <v>919.02833333333331</v>
      </c>
      <c r="J4872" s="1">
        <v>120.3291666666675</v>
      </c>
      <c r="K4872" s="3">
        <v>331</v>
      </c>
      <c r="L4872" s="4">
        <v>1419.19</v>
      </c>
      <c r="M4872" s="1">
        <f t="shared" si="152"/>
        <v>4543.8225000000002</v>
      </c>
      <c r="N4872" s="1">
        <f t="shared" si="153"/>
        <v>2797.4962222222221</v>
      </c>
    </row>
    <row r="4873" spans="1:14" x14ac:dyDescent="0.2">
      <c r="A4873" s="1">
        <v>1293.3333333333333</v>
      </c>
      <c r="B4873" s="1">
        <v>237.78577777778</v>
      </c>
      <c r="C4873" s="1">
        <v>981.92033333333347</v>
      </c>
      <c r="D4873" s="1">
        <v>153.95409523809712</v>
      </c>
      <c r="E4873" s="2">
        <v>248.46933333333334</v>
      </c>
      <c r="F4873" s="1">
        <v>476.74666666666502</v>
      </c>
      <c r="G4873" s="2">
        <v>831.41166666666652</v>
      </c>
      <c r="H4873" s="1">
        <v>319.95839999999998</v>
      </c>
      <c r="I4873" s="2">
        <v>916.05616666666663</v>
      </c>
      <c r="J4873" s="1">
        <v>224.39383333333501</v>
      </c>
      <c r="K4873" s="3">
        <v>384</v>
      </c>
      <c r="L4873" s="4">
        <v>1415.91</v>
      </c>
      <c r="M4873" s="1">
        <f t="shared" si="152"/>
        <v>4655.1908333333331</v>
      </c>
      <c r="N4873" s="1">
        <f t="shared" si="153"/>
        <v>2828.7487730158773</v>
      </c>
    </row>
    <row r="4874" spans="1:14" x14ac:dyDescent="0.2">
      <c r="A4874" s="1">
        <v>793.33333333333337</v>
      </c>
      <c r="B4874" s="1">
        <v>216.35266666666666</v>
      </c>
      <c r="C4874" s="1">
        <v>991.66650000000027</v>
      </c>
      <c r="D4874" s="1">
        <v>199.15485714285711</v>
      </c>
      <c r="E4874" s="2">
        <v>209.477</v>
      </c>
      <c r="F4874" s="1">
        <v>337.33249999999748</v>
      </c>
      <c r="G4874" s="2">
        <v>842.41499999999996</v>
      </c>
      <c r="H4874" s="1">
        <v>336.07280000000003</v>
      </c>
      <c r="I4874" s="2">
        <v>905.58399999999995</v>
      </c>
      <c r="J4874" s="1">
        <v>242.20850000000252</v>
      </c>
      <c r="K4874" s="3">
        <v>372</v>
      </c>
      <c r="L4874" s="4">
        <v>1411.37</v>
      </c>
      <c r="M4874" s="1">
        <f t="shared" si="152"/>
        <v>4114.4758333333339</v>
      </c>
      <c r="N4874" s="1">
        <f t="shared" si="153"/>
        <v>2742.4913238095237</v>
      </c>
    </row>
    <row r="4875" spans="1:14" x14ac:dyDescent="0.2">
      <c r="A4875" s="1">
        <v>293.33333333333331</v>
      </c>
      <c r="B4875" s="1">
        <v>194.91955555555668</v>
      </c>
      <c r="C4875" s="1">
        <v>1001.4126666666667</v>
      </c>
      <c r="D4875" s="1">
        <v>257.21276190476283</v>
      </c>
      <c r="E4875" s="2">
        <v>170.48466666666667</v>
      </c>
      <c r="F4875" s="1">
        <v>335.4183333333325</v>
      </c>
      <c r="G4875" s="2">
        <v>853.41833333333329</v>
      </c>
      <c r="H4875" s="1">
        <v>330.18719999999996</v>
      </c>
      <c r="I4875" s="2">
        <v>895.11183333333338</v>
      </c>
      <c r="J4875" s="1">
        <v>260.02316666666752</v>
      </c>
      <c r="K4875" s="3">
        <v>360</v>
      </c>
      <c r="L4875" s="4">
        <v>1406.83</v>
      </c>
      <c r="M4875" s="1">
        <f t="shared" si="152"/>
        <v>3573.7608333333337</v>
      </c>
      <c r="N4875" s="1">
        <f t="shared" si="153"/>
        <v>2784.5910174603196</v>
      </c>
    </row>
    <row r="4876" spans="1:14" x14ac:dyDescent="0.2">
      <c r="A4876" s="1">
        <v>268.33333333333331</v>
      </c>
      <c r="B4876" s="1">
        <v>275.15311111111333</v>
      </c>
      <c r="C4876" s="1">
        <v>614.90883333333352</v>
      </c>
      <c r="D4876" s="1">
        <v>315.27066666666576</v>
      </c>
      <c r="E4876" s="2">
        <v>170.24233333333333</v>
      </c>
      <c r="F4876" s="1">
        <v>333.50416666666752</v>
      </c>
      <c r="G4876" s="2">
        <v>844.42166666666651</v>
      </c>
      <c r="H4876" s="1">
        <v>324.30160000000001</v>
      </c>
      <c r="I4876" s="2">
        <v>894.6396666666667</v>
      </c>
      <c r="J4876" s="1">
        <v>407.83783333333253</v>
      </c>
      <c r="K4876" s="3">
        <v>390</v>
      </c>
      <c r="L4876" s="4">
        <v>1028.55</v>
      </c>
      <c r="M4876" s="1">
        <f t="shared" si="152"/>
        <v>3182.5458333333336</v>
      </c>
      <c r="N4876" s="1">
        <f t="shared" si="153"/>
        <v>2684.6173777777794</v>
      </c>
    </row>
    <row r="4877" spans="1:14" x14ac:dyDescent="0.2">
      <c r="A4877" s="1">
        <v>243.33333333333334</v>
      </c>
      <c r="B4877" s="1">
        <v>355.38666666666671</v>
      </c>
      <c r="C4877" s="1">
        <v>228.405</v>
      </c>
      <c r="D4877" s="1">
        <v>306.18571428571431</v>
      </c>
      <c r="E4877" s="2">
        <v>170</v>
      </c>
      <c r="F4877" s="1">
        <v>396.59</v>
      </c>
      <c r="G4877" s="2">
        <v>835.42499999999995</v>
      </c>
      <c r="H4877" s="1">
        <v>332.416</v>
      </c>
      <c r="I4877" s="2">
        <v>894.16750000000002</v>
      </c>
      <c r="J4877" s="1">
        <v>555.65249999999992</v>
      </c>
      <c r="K4877" s="3">
        <v>419</v>
      </c>
      <c r="L4877" s="4">
        <v>650.26</v>
      </c>
      <c r="M4877" s="1">
        <f t="shared" si="152"/>
        <v>2790.3308333333334</v>
      </c>
      <c r="N4877" s="1">
        <f t="shared" si="153"/>
        <v>2596.4908809523808</v>
      </c>
    </row>
    <row r="4878" spans="1:14" x14ac:dyDescent="0.2">
      <c r="A4878" s="1">
        <v>240.23044444444443</v>
      </c>
      <c r="B4878" s="1">
        <v>380.78933333333333</v>
      </c>
      <c r="C4878" s="1">
        <v>208.82783333333325</v>
      </c>
      <c r="D4878" s="1">
        <v>299.92666666666571</v>
      </c>
      <c r="E4878" s="2">
        <v>201.17250000000001</v>
      </c>
      <c r="F4878" s="1">
        <v>447.24</v>
      </c>
      <c r="G4878" s="2">
        <v>827.51199999999994</v>
      </c>
      <c r="H4878" s="1">
        <v>334.19186666666599</v>
      </c>
      <c r="I4878" s="2">
        <v>897.09199999999998</v>
      </c>
      <c r="J4878" s="1">
        <v>521.7403333333325</v>
      </c>
      <c r="K4878" s="3">
        <v>368</v>
      </c>
      <c r="L4878" s="4">
        <v>516.52</v>
      </c>
      <c r="M4878" s="1">
        <f t="shared" si="152"/>
        <v>2742.8347777777776</v>
      </c>
      <c r="N4878" s="1">
        <f t="shared" si="153"/>
        <v>2500.4081999999971</v>
      </c>
    </row>
    <row r="4879" spans="1:14" x14ac:dyDescent="0.2">
      <c r="A4879" s="1">
        <v>237.12755555555555</v>
      </c>
      <c r="B4879" s="1">
        <v>406.19200000000001</v>
      </c>
      <c r="C4879" s="1">
        <v>189.25066666666649</v>
      </c>
      <c r="D4879" s="1">
        <v>733.66761904761711</v>
      </c>
      <c r="E4879" s="2">
        <v>232.345</v>
      </c>
      <c r="F4879" s="1">
        <v>499.14</v>
      </c>
      <c r="G4879" s="2">
        <v>819.59900000000005</v>
      </c>
      <c r="H4879" s="1">
        <v>345.96773333333198</v>
      </c>
      <c r="I4879" s="2">
        <v>900.01649999999995</v>
      </c>
      <c r="J4879" s="1">
        <v>487.82816666666503</v>
      </c>
      <c r="K4879" s="3">
        <v>317</v>
      </c>
      <c r="L4879" s="4">
        <v>382.78</v>
      </c>
      <c r="M4879" s="1">
        <f t="shared" si="152"/>
        <v>2695.3387222222218</v>
      </c>
      <c r="N4879" s="1">
        <f t="shared" si="153"/>
        <v>2855.5755190476139</v>
      </c>
    </row>
    <row r="4880" spans="1:14" x14ac:dyDescent="0.2">
      <c r="A4880" s="1">
        <v>285.69133333333332</v>
      </c>
      <c r="B4880" s="1">
        <v>316.59466666666668</v>
      </c>
      <c r="C4880" s="1">
        <v>699.67349999999976</v>
      </c>
      <c r="D4880" s="1">
        <v>1167.4085714285686</v>
      </c>
      <c r="E4880" s="2">
        <v>202.26750000000001</v>
      </c>
      <c r="F4880" s="1">
        <v>551.04</v>
      </c>
      <c r="G4880" s="2">
        <v>814.18600000000004</v>
      </c>
      <c r="H4880" s="1">
        <v>357.74359999999803</v>
      </c>
      <c r="I4880" s="2">
        <v>899.19100000000003</v>
      </c>
      <c r="J4880" s="1">
        <v>458.9159999999975</v>
      </c>
      <c r="K4880" s="3">
        <v>311</v>
      </c>
      <c r="L4880" s="4">
        <v>371.54</v>
      </c>
      <c r="M4880" s="1">
        <f t="shared" si="152"/>
        <v>3212.0093333333334</v>
      </c>
      <c r="N4880" s="1">
        <f t="shared" si="153"/>
        <v>3223.2428380952306</v>
      </c>
    </row>
    <row r="4881" spans="1:14" x14ac:dyDescent="0.2">
      <c r="A4881" s="1">
        <v>334.25511111111109</v>
      </c>
      <c r="B4881" s="1">
        <v>226.99733333333333</v>
      </c>
      <c r="C4881" s="1">
        <v>1210.096333333333</v>
      </c>
      <c r="D4881" s="1">
        <v>1319.7209523809486</v>
      </c>
      <c r="E4881" s="2">
        <v>172.19</v>
      </c>
      <c r="F4881" s="1">
        <v>460.44</v>
      </c>
      <c r="G4881" s="2">
        <v>808.77300000000002</v>
      </c>
      <c r="H4881" s="1">
        <v>356.51946666666402</v>
      </c>
      <c r="I4881" s="2">
        <v>898.3655</v>
      </c>
      <c r="J4881" s="1">
        <v>430.00383333333002</v>
      </c>
      <c r="K4881" s="3">
        <v>305</v>
      </c>
      <c r="L4881" s="4">
        <v>360.29</v>
      </c>
      <c r="M4881" s="1">
        <f t="shared" si="152"/>
        <v>3728.6799444444441</v>
      </c>
      <c r="N4881" s="1">
        <f t="shared" si="153"/>
        <v>3153.971585714276</v>
      </c>
    </row>
    <row r="4882" spans="1:14" x14ac:dyDescent="0.2">
      <c r="A4882" s="1">
        <v>402.81888888888892</v>
      </c>
      <c r="B4882" s="1">
        <v>295.73333333333335</v>
      </c>
      <c r="C4882" s="1">
        <v>1234.2691666666663</v>
      </c>
      <c r="D4882" s="1">
        <v>1472.0333333333288</v>
      </c>
      <c r="E4882" s="2">
        <v>164.61250000000001</v>
      </c>
      <c r="F4882" s="1">
        <v>369.84</v>
      </c>
      <c r="G4882" s="2">
        <v>789.61</v>
      </c>
      <c r="H4882" s="1">
        <v>355.29533333333001</v>
      </c>
      <c r="I4882" s="2">
        <v>912.54</v>
      </c>
      <c r="J4882" s="1">
        <v>421.09166666666249</v>
      </c>
      <c r="K4882" s="3">
        <v>307</v>
      </c>
      <c r="L4882" s="4">
        <v>359.05</v>
      </c>
      <c r="M4882" s="1">
        <f t="shared" si="152"/>
        <v>3810.8505555555553</v>
      </c>
      <c r="N4882" s="1">
        <f t="shared" si="153"/>
        <v>3273.0436666666546</v>
      </c>
    </row>
    <row r="4883" spans="1:14" x14ac:dyDescent="0.2">
      <c r="A4883" s="1">
        <v>471.38266666666664</v>
      </c>
      <c r="B4883" s="1">
        <v>364.46933333333328</v>
      </c>
      <c r="C4883" s="1">
        <v>1258.4419999999996</v>
      </c>
      <c r="D4883" s="1">
        <v>1462.9171428571401</v>
      </c>
      <c r="E4883" s="2">
        <v>157.035</v>
      </c>
      <c r="F4883" s="1">
        <v>346.74</v>
      </c>
      <c r="G4883" s="2">
        <v>770.447</v>
      </c>
      <c r="H4883" s="1">
        <v>320.07119999999799</v>
      </c>
      <c r="I4883" s="2">
        <v>926.71450000000004</v>
      </c>
      <c r="J4883" s="1">
        <v>412.17949999999752</v>
      </c>
      <c r="K4883" s="3">
        <v>309</v>
      </c>
      <c r="L4883" s="4">
        <v>357.81</v>
      </c>
      <c r="M4883" s="1">
        <f t="shared" si="152"/>
        <v>3893.0211666666664</v>
      </c>
      <c r="N4883" s="1">
        <f t="shared" si="153"/>
        <v>3264.1871761904686</v>
      </c>
    </row>
    <row r="4884" spans="1:14" x14ac:dyDescent="0.2">
      <c r="A4884" s="1">
        <v>413.27977777777778</v>
      </c>
      <c r="B4884" s="1">
        <v>326.53866666666664</v>
      </c>
      <c r="C4884" s="1">
        <v>1240.1148333333331</v>
      </c>
      <c r="D4884" s="1">
        <v>1453.8009523809487</v>
      </c>
      <c r="E4884" s="2">
        <v>141.95750000000001</v>
      </c>
      <c r="F4884" s="1">
        <v>323.64</v>
      </c>
      <c r="G4884" s="2">
        <v>767.53399999999999</v>
      </c>
      <c r="H4884" s="1">
        <v>284.84706666666403</v>
      </c>
      <c r="I4884" s="2">
        <v>930.88900000000001</v>
      </c>
      <c r="J4884" s="1">
        <v>383.26733333332999</v>
      </c>
      <c r="K4884" s="3">
        <v>313</v>
      </c>
      <c r="L4884" s="4">
        <v>372.82</v>
      </c>
      <c r="M4884" s="1">
        <f t="shared" si="152"/>
        <v>3806.7751111111111</v>
      </c>
      <c r="N4884" s="1">
        <f t="shared" si="153"/>
        <v>3144.9140190476096</v>
      </c>
    </row>
    <row r="4885" spans="1:14" x14ac:dyDescent="0.2">
      <c r="A4885" s="1">
        <v>355.17688888888887</v>
      </c>
      <c r="B4885" s="1">
        <v>288.608</v>
      </c>
      <c r="C4885" s="1">
        <v>1221.7876666666666</v>
      </c>
      <c r="D4885" s="1">
        <v>1488.9704761904716</v>
      </c>
      <c r="E4885" s="2">
        <v>126.88</v>
      </c>
      <c r="F4885" s="1">
        <v>288.04000000000002</v>
      </c>
      <c r="G4885" s="2">
        <v>764.62099999999998</v>
      </c>
      <c r="H4885" s="1">
        <v>263.62293333333201</v>
      </c>
      <c r="I4885" s="2">
        <v>935.06349999999998</v>
      </c>
      <c r="J4885" s="1">
        <v>354.35516666666501</v>
      </c>
      <c r="K4885" s="3">
        <v>317</v>
      </c>
      <c r="L4885" s="4">
        <v>387.83</v>
      </c>
      <c r="M4885" s="1">
        <f t="shared" si="152"/>
        <v>3720.5290555555557</v>
      </c>
      <c r="N4885" s="1">
        <f t="shared" si="153"/>
        <v>3071.4265761904685</v>
      </c>
    </row>
    <row r="4886" spans="1:14" x14ac:dyDescent="0.2">
      <c r="A4886" s="1">
        <v>332.07400000000001</v>
      </c>
      <c r="B4886" s="1">
        <v>259.01066666666662</v>
      </c>
      <c r="C4886" s="1">
        <v>1260.9604999999997</v>
      </c>
      <c r="D4886" s="1">
        <v>1524.1399999999971</v>
      </c>
      <c r="E4886" s="2">
        <v>130.55250000000001</v>
      </c>
      <c r="F4886" s="1">
        <v>252.44</v>
      </c>
      <c r="G4886" s="2">
        <v>775.45799999999997</v>
      </c>
      <c r="H4886" s="1">
        <v>242.39879999999798</v>
      </c>
      <c r="I4886" s="2">
        <v>924.23800000000006</v>
      </c>
      <c r="J4886" s="1">
        <v>410.44299999999748</v>
      </c>
      <c r="K4886" s="3">
        <v>312</v>
      </c>
      <c r="L4886" s="4">
        <v>384.09</v>
      </c>
      <c r="M4886" s="1">
        <f t="shared" si="152"/>
        <v>3735.2829999999994</v>
      </c>
      <c r="N4886" s="1">
        <f t="shared" si="153"/>
        <v>3072.5224666666595</v>
      </c>
    </row>
    <row r="4887" spans="1:14" x14ac:dyDescent="0.2">
      <c r="A4887" s="1">
        <v>308.9711111111111</v>
      </c>
      <c r="B4887" s="1">
        <v>229.41333333333333</v>
      </c>
      <c r="C4887" s="1">
        <v>1300.133333333333</v>
      </c>
      <c r="D4887" s="1">
        <v>1522.1666666666629</v>
      </c>
      <c r="E4887" s="2">
        <v>134.22499999999999</v>
      </c>
      <c r="F4887" s="1">
        <v>296.83999999999997</v>
      </c>
      <c r="G4887" s="2">
        <v>786.29499999999996</v>
      </c>
      <c r="H4887" s="1">
        <v>393.174666666664</v>
      </c>
      <c r="I4887" s="2">
        <v>913.41250000000002</v>
      </c>
      <c r="J4887" s="1">
        <v>466.53083333333001</v>
      </c>
      <c r="K4887" s="3">
        <v>308</v>
      </c>
      <c r="L4887" s="4">
        <v>380.35</v>
      </c>
      <c r="M4887" s="1">
        <f t="shared" si="152"/>
        <v>3751.0369444444441</v>
      </c>
      <c r="N4887" s="1">
        <f t="shared" si="153"/>
        <v>3288.4754999999905</v>
      </c>
    </row>
    <row r="4888" spans="1:14" x14ac:dyDescent="0.2">
      <c r="A4888" s="1">
        <v>247.53488888888887</v>
      </c>
      <c r="B4888" s="1">
        <v>238.14933333333337</v>
      </c>
      <c r="C4888" s="1">
        <v>1279.3061666666665</v>
      </c>
      <c r="D4888" s="1">
        <v>1520.1933333333313</v>
      </c>
      <c r="E4888" s="2">
        <v>161.64750000000001</v>
      </c>
      <c r="F4888" s="1">
        <v>341.24</v>
      </c>
      <c r="G4888" s="2">
        <v>792.13199999999995</v>
      </c>
      <c r="H4888" s="1">
        <v>543.95053333333203</v>
      </c>
      <c r="I4888" s="2">
        <v>922.58699999999999</v>
      </c>
      <c r="J4888" s="1">
        <v>480.11866666666498</v>
      </c>
      <c r="K4888" s="3">
        <v>298</v>
      </c>
      <c r="L4888" s="4">
        <v>460.36</v>
      </c>
      <c r="M4888" s="1">
        <f t="shared" si="152"/>
        <v>3701.2075555555552</v>
      </c>
      <c r="N4888" s="1">
        <f t="shared" si="153"/>
        <v>3584.0118666666613</v>
      </c>
    </row>
    <row r="4889" spans="1:14" x14ac:dyDescent="0.2">
      <c r="A4889" s="1">
        <v>186.09866666666665</v>
      </c>
      <c r="B4889" s="1">
        <v>246.88533333333331</v>
      </c>
      <c r="C4889" s="1">
        <v>1258.4789999999998</v>
      </c>
      <c r="D4889" s="1">
        <v>1389.6485714285684</v>
      </c>
      <c r="E4889" s="2">
        <v>189.07</v>
      </c>
      <c r="F4889" s="1">
        <v>368.14</v>
      </c>
      <c r="G4889" s="2">
        <v>797.96900000000005</v>
      </c>
      <c r="H4889" s="1">
        <v>564.72640000000001</v>
      </c>
      <c r="I4889" s="2">
        <v>931.76149999999996</v>
      </c>
      <c r="J4889" s="1">
        <v>493.70650000000001</v>
      </c>
      <c r="K4889" s="3">
        <v>289</v>
      </c>
      <c r="L4889" s="4">
        <v>540.36</v>
      </c>
      <c r="M4889" s="1">
        <f t="shared" si="152"/>
        <v>3652.3781666666669</v>
      </c>
      <c r="N4889" s="1">
        <f t="shared" si="153"/>
        <v>3603.466804761902</v>
      </c>
    </row>
    <row r="4890" spans="1:14" x14ac:dyDescent="0.2">
      <c r="A4890" s="1">
        <v>181.32911111111113</v>
      </c>
      <c r="B4890" s="1">
        <v>258.9546666666667</v>
      </c>
      <c r="C4890" s="1">
        <v>1296.4018333333333</v>
      </c>
      <c r="D4890" s="1">
        <v>1259.1038095238086</v>
      </c>
      <c r="E4890" s="2">
        <v>392.74250000000001</v>
      </c>
      <c r="F4890" s="1">
        <v>395.03999999999996</v>
      </c>
      <c r="G4890" s="2">
        <v>797.55600000000004</v>
      </c>
      <c r="H4890" s="1">
        <v>585.50226666666606</v>
      </c>
      <c r="I4890" s="2">
        <v>930.93600000000004</v>
      </c>
      <c r="J4890" s="1">
        <v>513.54433333333247</v>
      </c>
      <c r="K4890" s="3">
        <v>289</v>
      </c>
      <c r="L4890" s="4">
        <v>807.87</v>
      </c>
      <c r="M4890" s="1">
        <f t="shared" si="152"/>
        <v>3887.9654444444445</v>
      </c>
      <c r="N4890" s="1">
        <f t="shared" si="153"/>
        <v>3820.0150761904738</v>
      </c>
    </row>
    <row r="4891" spans="1:14" x14ac:dyDescent="0.2">
      <c r="A4891" s="1">
        <v>176.55955555555556</v>
      </c>
      <c r="B4891" s="1">
        <v>271.02399999999994</v>
      </c>
      <c r="C4891" s="1">
        <v>1334.3246666666666</v>
      </c>
      <c r="D4891" s="1">
        <v>911.41619047619133</v>
      </c>
      <c r="E4891" s="2">
        <v>596.41499999999996</v>
      </c>
      <c r="F4891" s="1">
        <v>439.44</v>
      </c>
      <c r="G4891" s="2">
        <v>797.14300000000003</v>
      </c>
      <c r="H4891" s="1">
        <v>601.27813333333199</v>
      </c>
      <c r="I4891" s="2">
        <v>930.1105</v>
      </c>
      <c r="J4891" s="1">
        <v>533.38216666666744</v>
      </c>
      <c r="K4891" s="3">
        <v>290</v>
      </c>
      <c r="L4891" s="4">
        <v>1075.3800000000001</v>
      </c>
      <c r="M4891" s="1">
        <f t="shared" si="152"/>
        <v>4124.5527222222217</v>
      </c>
      <c r="N4891" s="1">
        <f t="shared" si="153"/>
        <v>3831.9204904761909</v>
      </c>
    </row>
    <row r="4892" spans="1:14" x14ac:dyDescent="0.2">
      <c r="A4892" s="1">
        <v>176.79</v>
      </c>
      <c r="B4892" s="1">
        <v>266.42666666666668</v>
      </c>
      <c r="C4892" s="1">
        <v>1042.2474999999999</v>
      </c>
      <c r="D4892" s="1">
        <v>563.7285714285714</v>
      </c>
      <c r="E4892" s="2">
        <v>998.83749999999998</v>
      </c>
      <c r="F4892" s="1">
        <v>483.84000000000003</v>
      </c>
      <c r="G4892" s="2">
        <v>796.73</v>
      </c>
      <c r="H4892" s="1">
        <v>617.05399999999997</v>
      </c>
      <c r="I4892" s="2">
        <v>924.28499999999997</v>
      </c>
      <c r="J4892" s="1">
        <v>574.47</v>
      </c>
      <c r="K4892" s="3">
        <v>290</v>
      </c>
      <c r="L4892" s="4">
        <v>1116.6400000000001</v>
      </c>
      <c r="M4892" s="1">
        <f t="shared" si="152"/>
        <v>4228.8899999999994</v>
      </c>
      <c r="N4892" s="1">
        <f t="shared" si="153"/>
        <v>3622.1592380952388</v>
      </c>
    </row>
    <row r="4893" spans="1:14" x14ac:dyDescent="0.2">
      <c r="A4893" s="1">
        <v>177.81066666666666</v>
      </c>
      <c r="B4893" s="1">
        <v>259.59066666666666</v>
      </c>
      <c r="C4893" s="1">
        <v>748.77800000000002</v>
      </c>
      <c r="D4893" s="1">
        <v>535.86019047619141</v>
      </c>
      <c r="E4893" s="2">
        <v>1400.6981666666666</v>
      </c>
      <c r="F4893" s="1">
        <v>816.06966666666676</v>
      </c>
      <c r="G4893" s="2">
        <v>796.19766666666669</v>
      </c>
      <c r="H4893" s="1">
        <v>627.37746666666601</v>
      </c>
      <c r="I4893" s="2">
        <v>918.42666666666673</v>
      </c>
      <c r="J4893" s="1">
        <v>595.66033333333257</v>
      </c>
      <c r="K4893" s="3">
        <v>293</v>
      </c>
      <c r="L4893" s="4">
        <v>1179.6600000000001</v>
      </c>
      <c r="M4893" s="1">
        <f t="shared" si="152"/>
        <v>4334.9111666666668</v>
      </c>
      <c r="N4893" s="1">
        <f t="shared" si="153"/>
        <v>4014.2183238095231</v>
      </c>
    </row>
    <row r="4894" spans="1:14" x14ac:dyDescent="0.2">
      <c r="A4894" s="1">
        <v>190.49800000000002</v>
      </c>
      <c r="B4894" s="1">
        <v>262.75466666666665</v>
      </c>
      <c r="C4894" s="1">
        <v>475.30849999999998</v>
      </c>
      <c r="D4894" s="1">
        <v>507.99180952381141</v>
      </c>
      <c r="E4894" s="2">
        <v>1415.0588333333333</v>
      </c>
      <c r="F4894" s="1">
        <v>1148.2993333333334</v>
      </c>
      <c r="G4894" s="2">
        <v>795.66533333333348</v>
      </c>
      <c r="H4894" s="1">
        <v>637.70093333333193</v>
      </c>
      <c r="I4894" s="2">
        <v>908.81833333333338</v>
      </c>
      <c r="J4894" s="1">
        <v>594.35066666666501</v>
      </c>
      <c r="K4894" s="3">
        <v>318</v>
      </c>
      <c r="L4894" s="4">
        <v>796.42</v>
      </c>
      <c r="M4894" s="1">
        <f t="shared" si="152"/>
        <v>4103.3490000000002</v>
      </c>
      <c r="N4894" s="1">
        <f t="shared" si="153"/>
        <v>3947.5174095238085</v>
      </c>
    </row>
    <row r="4895" spans="1:14" x14ac:dyDescent="0.2">
      <c r="A4895" s="1">
        <v>203.18533333333335</v>
      </c>
      <c r="B4895" s="1">
        <v>265.9186666666667</v>
      </c>
      <c r="C4895" s="1">
        <v>201.839</v>
      </c>
      <c r="D4895" s="1">
        <v>415.83771428571714</v>
      </c>
      <c r="E4895" s="2">
        <v>1429.4195</v>
      </c>
      <c r="F4895" s="1">
        <v>1185.5290000000002</v>
      </c>
      <c r="G4895" s="2">
        <v>795.13300000000027</v>
      </c>
      <c r="H4895" s="1">
        <v>626.02439999999808</v>
      </c>
      <c r="I4895" s="2">
        <v>899.21</v>
      </c>
      <c r="J4895" s="1">
        <v>593.04099999999744</v>
      </c>
      <c r="K4895" s="3">
        <v>343</v>
      </c>
      <c r="L4895" s="4">
        <v>413.19</v>
      </c>
      <c r="M4895" s="1">
        <f t="shared" si="152"/>
        <v>3871.7868333333336</v>
      </c>
      <c r="N4895" s="1">
        <f t="shared" si="153"/>
        <v>3499.5407809523795</v>
      </c>
    </row>
    <row r="4896" spans="1:14" x14ac:dyDescent="0.2">
      <c r="A4896" s="1">
        <v>214.20600000000002</v>
      </c>
      <c r="B4896" s="1">
        <v>327.416</v>
      </c>
      <c r="C4896" s="1">
        <v>197.11950000000002</v>
      </c>
      <c r="D4896" s="1">
        <v>323.68361904762287</v>
      </c>
      <c r="E4896" s="2">
        <v>952.53016666666667</v>
      </c>
      <c r="F4896" s="1">
        <v>1222.7586666666671</v>
      </c>
      <c r="G4896" s="2">
        <v>955.85066666666694</v>
      </c>
      <c r="H4896" s="1">
        <v>614.347866666664</v>
      </c>
      <c r="I4896" s="2">
        <v>899.60166666666669</v>
      </c>
      <c r="J4896" s="1">
        <v>470.48133333332999</v>
      </c>
      <c r="K4896" s="3">
        <v>342</v>
      </c>
      <c r="L4896" s="4">
        <v>428.71</v>
      </c>
      <c r="M4896" s="1">
        <f t="shared" si="152"/>
        <v>3561.308</v>
      </c>
      <c r="N4896" s="1">
        <f t="shared" si="153"/>
        <v>3387.3974857142839</v>
      </c>
    </row>
    <row r="4897" spans="1:14" x14ac:dyDescent="0.2">
      <c r="A4897" s="1">
        <v>225.22666666666666</v>
      </c>
      <c r="B4897" s="1">
        <v>388.91333333333336</v>
      </c>
      <c r="C4897" s="1">
        <v>192.4</v>
      </c>
      <c r="D4897" s="1">
        <v>298.67238095238571</v>
      </c>
      <c r="E4897" s="2">
        <v>475.64083333333338</v>
      </c>
      <c r="F4897" s="1">
        <v>1332.4883333333337</v>
      </c>
      <c r="G4897" s="2">
        <v>1116.5683333333338</v>
      </c>
      <c r="H4897" s="1">
        <v>636.67133333333004</v>
      </c>
      <c r="I4897" s="2">
        <v>899.99333333333334</v>
      </c>
      <c r="J4897" s="1">
        <v>347.92166666666247</v>
      </c>
      <c r="K4897" s="3">
        <v>342</v>
      </c>
      <c r="L4897" s="4">
        <v>444.22</v>
      </c>
      <c r="M4897" s="1">
        <f t="shared" si="152"/>
        <v>3251.8291666666673</v>
      </c>
      <c r="N4897" s="1">
        <f t="shared" si="153"/>
        <v>3448.887047619045</v>
      </c>
    </row>
    <row r="4898" spans="1:14" x14ac:dyDescent="0.2">
      <c r="A4898" s="1">
        <v>412.91399999999999</v>
      </c>
      <c r="B4898" s="1">
        <v>355.41066666666666</v>
      </c>
      <c r="C4898" s="1">
        <v>186.43049999999999</v>
      </c>
      <c r="D4898" s="1">
        <v>273.6611428571486</v>
      </c>
      <c r="E4898" s="2">
        <v>336.25150000000008</v>
      </c>
      <c r="F4898" s="1">
        <v>1442.2180000000001</v>
      </c>
      <c r="G4898" s="2">
        <v>1572.2860000000003</v>
      </c>
      <c r="H4898" s="1">
        <v>658.99479999999608</v>
      </c>
      <c r="I4898" s="2">
        <v>897.88499999999999</v>
      </c>
      <c r="J4898" s="1">
        <v>312.86199999999752</v>
      </c>
      <c r="K4898" s="3">
        <v>338</v>
      </c>
      <c r="L4898" s="4">
        <v>450.99</v>
      </c>
      <c r="M4898" s="1">
        <f t="shared" si="152"/>
        <v>3743.7670000000007</v>
      </c>
      <c r="N4898" s="1">
        <f t="shared" si="153"/>
        <v>3494.1366095238081</v>
      </c>
    </row>
    <row r="4899" spans="1:14" x14ac:dyDescent="0.2">
      <c r="A4899" s="1">
        <v>600.6013333333334</v>
      </c>
      <c r="B4899" s="1">
        <v>321.90799999999996</v>
      </c>
      <c r="C4899" s="1">
        <v>180.46100000000001</v>
      </c>
      <c r="D4899" s="1">
        <v>420.07847619048005</v>
      </c>
      <c r="E4899" s="2">
        <v>196.8621666666667</v>
      </c>
      <c r="F4899" s="1">
        <v>1368.1976666666674</v>
      </c>
      <c r="G4899" s="2">
        <v>2028.003666666667</v>
      </c>
      <c r="H4899" s="1">
        <v>665.31826666666404</v>
      </c>
      <c r="I4899" s="2">
        <v>895.77666666666664</v>
      </c>
      <c r="J4899" s="1">
        <v>277.80233333333001</v>
      </c>
      <c r="K4899" s="3">
        <v>335</v>
      </c>
      <c r="L4899" s="4">
        <v>457.75</v>
      </c>
      <c r="M4899" s="1">
        <f t="shared" si="152"/>
        <v>4236.7048333333332</v>
      </c>
      <c r="N4899" s="1">
        <f t="shared" si="153"/>
        <v>3511.0547428571413</v>
      </c>
    </row>
    <row r="4900" spans="1:14" x14ac:dyDescent="0.2">
      <c r="A4900" s="1">
        <v>603.2886666666667</v>
      </c>
      <c r="B4900" s="1">
        <v>341.73866666666663</v>
      </c>
      <c r="C4900" s="1">
        <v>171.9915</v>
      </c>
      <c r="D4900" s="1">
        <v>566.49580952381143</v>
      </c>
      <c r="E4900" s="2">
        <v>189.97283333333334</v>
      </c>
      <c r="F4900" s="1">
        <v>1294.1773333333349</v>
      </c>
      <c r="G4900" s="2">
        <v>2009.9713333333339</v>
      </c>
      <c r="H4900" s="1">
        <v>671.64173333333201</v>
      </c>
      <c r="I4900" s="2">
        <v>562.41833333333329</v>
      </c>
      <c r="J4900" s="1">
        <v>232.742666666665</v>
      </c>
      <c r="K4900" s="3">
        <v>329</v>
      </c>
      <c r="L4900" s="4">
        <v>393.27</v>
      </c>
      <c r="M4900" s="1">
        <f t="shared" si="152"/>
        <v>3866.6426666666675</v>
      </c>
      <c r="N4900" s="1">
        <f t="shared" si="153"/>
        <v>3500.0662095238099</v>
      </c>
    </row>
    <row r="4901" spans="1:14" x14ac:dyDescent="0.2">
      <c r="A4901" s="1">
        <v>605.976</v>
      </c>
      <c r="B4901" s="1">
        <v>361.56933333333336</v>
      </c>
      <c r="C4901" s="1">
        <v>163.52199999999999</v>
      </c>
      <c r="D4901" s="1">
        <v>521.48457142857421</v>
      </c>
      <c r="E4901" s="2">
        <v>183.08350000000002</v>
      </c>
      <c r="F4901" s="1">
        <v>1262.6570000000024</v>
      </c>
      <c r="G4901" s="2">
        <v>1991.9390000000003</v>
      </c>
      <c r="H4901" s="1">
        <v>664.96519999999805</v>
      </c>
      <c r="I4901" s="2">
        <v>229.06000000000003</v>
      </c>
      <c r="J4901" s="1">
        <v>187.68299999999749</v>
      </c>
      <c r="K4901" s="3">
        <v>324</v>
      </c>
      <c r="L4901" s="4">
        <v>328.79</v>
      </c>
      <c r="M4901" s="1">
        <f t="shared" si="152"/>
        <v>3497.5805000000005</v>
      </c>
      <c r="N4901" s="1">
        <f t="shared" si="153"/>
        <v>3327.1491047619056</v>
      </c>
    </row>
    <row r="4902" spans="1:14" x14ac:dyDescent="0.2">
      <c r="A4902" s="1">
        <v>1280.33</v>
      </c>
      <c r="B4902" s="1">
        <v>313.06666666666666</v>
      </c>
      <c r="C4902" s="1">
        <v>147.55250000000001</v>
      </c>
      <c r="D4902" s="1">
        <v>476.47333333333427</v>
      </c>
      <c r="E4902" s="2">
        <v>571.19416666666666</v>
      </c>
      <c r="F4902" s="1">
        <v>1231.1366666666675</v>
      </c>
      <c r="G4902" s="2">
        <v>1525.156666666667</v>
      </c>
      <c r="H4902" s="1">
        <v>658.28866666666397</v>
      </c>
      <c r="I4902" s="2">
        <v>223.20166666666668</v>
      </c>
      <c r="J4902" s="1">
        <v>311.37333333332998</v>
      </c>
      <c r="K4902" s="3">
        <v>335</v>
      </c>
      <c r="L4902" s="4">
        <v>234.3</v>
      </c>
      <c r="M4902" s="1">
        <f t="shared" si="152"/>
        <v>4082.4350000000004</v>
      </c>
      <c r="N4902" s="1">
        <f t="shared" si="153"/>
        <v>3224.6386666666622</v>
      </c>
    </row>
    <row r="4903" spans="1:14" x14ac:dyDescent="0.2">
      <c r="A4903" s="1">
        <v>1954.684</v>
      </c>
      <c r="B4903" s="1">
        <v>264.56400000000002</v>
      </c>
      <c r="C4903" s="1">
        <v>131.583</v>
      </c>
      <c r="D4903" s="1">
        <v>454.31923809524</v>
      </c>
      <c r="E4903" s="2">
        <v>959.30483333333336</v>
      </c>
      <c r="F4903" s="1">
        <v>1225.866333333335</v>
      </c>
      <c r="G4903" s="2">
        <v>1058.3743333333334</v>
      </c>
      <c r="H4903" s="1">
        <v>662.61213333333194</v>
      </c>
      <c r="I4903" s="2">
        <v>217.34333333333336</v>
      </c>
      <c r="J4903" s="1">
        <v>435.06366666666497</v>
      </c>
      <c r="K4903" s="3">
        <v>347</v>
      </c>
      <c r="L4903" s="4">
        <v>139.82</v>
      </c>
      <c r="M4903" s="1">
        <f t="shared" si="152"/>
        <v>4668.2894999999999</v>
      </c>
      <c r="N4903" s="1">
        <f t="shared" si="153"/>
        <v>3182.2453714285725</v>
      </c>
    </row>
    <row r="4904" spans="1:14" x14ac:dyDescent="0.2">
      <c r="A4904" s="1">
        <v>1954.0379999999998</v>
      </c>
      <c r="B4904" s="1">
        <v>336.06133333333332</v>
      </c>
      <c r="C4904" s="1">
        <v>158.11349999999999</v>
      </c>
      <c r="D4904" s="1">
        <v>432.16514285714283</v>
      </c>
      <c r="E4904" s="2">
        <v>1087.4155000000001</v>
      </c>
      <c r="F4904" s="1">
        <v>1220.5960000000025</v>
      </c>
      <c r="G4904" s="2">
        <v>911.59200000000021</v>
      </c>
      <c r="H4904" s="1">
        <v>666.93559999999798</v>
      </c>
      <c r="I4904" s="2">
        <v>222.73500000000001</v>
      </c>
      <c r="J4904" s="1">
        <v>315.00399999999752</v>
      </c>
      <c r="K4904" s="3">
        <v>340</v>
      </c>
      <c r="L4904" s="4">
        <v>181.59</v>
      </c>
      <c r="M4904" s="1">
        <f t="shared" si="152"/>
        <v>4673.8940000000002</v>
      </c>
      <c r="N4904" s="1">
        <f t="shared" si="153"/>
        <v>3152.3520761904742</v>
      </c>
    </row>
    <row r="4905" spans="1:14" x14ac:dyDescent="0.2">
      <c r="A4905" s="1">
        <v>1953.3920000000001</v>
      </c>
      <c r="B4905" s="1">
        <v>407.55866666666662</v>
      </c>
      <c r="C4905" s="1">
        <v>184.64400000000001</v>
      </c>
      <c r="D4905" s="1">
        <v>391.43961904762</v>
      </c>
      <c r="E4905" s="2">
        <v>1215.5261666666668</v>
      </c>
      <c r="F4905" s="1">
        <v>772.82566666666753</v>
      </c>
      <c r="G4905" s="2">
        <v>764.80966666666677</v>
      </c>
      <c r="H4905" s="1">
        <v>662.25906666666594</v>
      </c>
      <c r="I4905" s="2">
        <v>228.12666666666667</v>
      </c>
      <c r="J4905" s="1">
        <v>194.94433333333251</v>
      </c>
      <c r="K4905" s="3">
        <v>333</v>
      </c>
      <c r="L4905" s="4">
        <v>223.35</v>
      </c>
      <c r="M4905" s="1">
        <f t="shared" si="152"/>
        <v>4679.4985000000006</v>
      </c>
      <c r="N4905" s="1">
        <f t="shared" si="153"/>
        <v>2652.3773523809523</v>
      </c>
    </row>
    <row r="4906" spans="1:14" x14ac:dyDescent="0.2">
      <c r="A4906" s="1">
        <v>1957.7460000000001</v>
      </c>
      <c r="B4906" s="1">
        <v>312.3893333333333</v>
      </c>
      <c r="C4906" s="1">
        <v>183.67449999999999</v>
      </c>
      <c r="D4906" s="1">
        <v>350.71409523809717</v>
      </c>
      <c r="E4906" s="2">
        <v>1199.8868333333332</v>
      </c>
      <c r="F4906" s="1">
        <v>325.0553333333325</v>
      </c>
      <c r="G4906" s="2">
        <v>753.02733333333322</v>
      </c>
      <c r="H4906" s="1">
        <v>657.58253333333391</v>
      </c>
      <c r="I4906" s="2">
        <v>228.51833333333335</v>
      </c>
      <c r="J4906" s="1">
        <v>267.384666666665</v>
      </c>
      <c r="K4906" s="3">
        <v>326</v>
      </c>
      <c r="L4906" s="4">
        <v>255.12</v>
      </c>
      <c r="M4906" s="1">
        <f t="shared" si="152"/>
        <v>4648.8530000000001</v>
      </c>
      <c r="N4906" s="1">
        <f t="shared" si="153"/>
        <v>2168.2459619047618</v>
      </c>
    </row>
    <row r="4907" spans="1:14" x14ac:dyDescent="0.2">
      <c r="A4907" s="1">
        <v>1962.1000000000001</v>
      </c>
      <c r="B4907" s="1">
        <v>217.22000000000003</v>
      </c>
      <c r="C4907" s="1">
        <v>182.70499999999998</v>
      </c>
      <c r="D4907" s="1">
        <v>269.98857142857145</v>
      </c>
      <c r="E4907" s="2">
        <v>1184.2474999999999</v>
      </c>
      <c r="F4907" s="1">
        <v>272.28500000000003</v>
      </c>
      <c r="G4907" s="2">
        <v>741.245</v>
      </c>
      <c r="H4907" s="1">
        <v>665.90599999999995</v>
      </c>
      <c r="I4907" s="2">
        <v>228.91</v>
      </c>
      <c r="J4907" s="1">
        <v>339.82499999999999</v>
      </c>
      <c r="K4907" s="3">
        <v>319</v>
      </c>
      <c r="L4907" s="4">
        <v>286.89</v>
      </c>
      <c r="M4907" s="1">
        <f t="shared" si="152"/>
        <v>4618.2075000000004</v>
      </c>
      <c r="N4907" s="1">
        <f t="shared" si="153"/>
        <v>2052.1145714285717</v>
      </c>
    </row>
    <row r="4908" spans="1:14" x14ac:dyDescent="0.2">
      <c r="A4908" s="1">
        <v>1955.6464444444446</v>
      </c>
      <c r="B4908" s="1">
        <v>379.18711111110997</v>
      </c>
      <c r="C4908" s="1">
        <v>185.72983333333326</v>
      </c>
      <c r="D4908" s="1">
        <v>198.42457142857145</v>
      </c>
      <c r="E4908" s="2">
        <v>1187.116</v>
      </c>
      <c r="F4908" s="1">
        <v>214.71949999999998</v>
      </c>
      <c r="G4908" s="2">
        <v>741.25983333333329</v>
      </c>
      <c r="H4908" s="1">
        <v>677.83706666666603</v>
      </c>
      <c r="I4908" s="2">
        <v>216.53899999999999</v>
      </c>
      <c r="J4908" s="1">
        <v>340.91483333333252</v>
      </c>
      <c r="K4908" s="3">
        <v>302</v>
      </c>
      <c r="L4908" s="4">
        <v>240.15</v>
      </c>
      <c r="M4908" s="1">
        <f t="shared" si="152"/>
        <v>4588.2911111111107</v>
      </c>
      <c r="N4908" s="1">
        <f t="shared" si="153"/>
        <v>2051.2330825396798</v>
      </c>
    </row>
    <row r="4909" spans="1:14" x14ac:dyDescent="0.2">
      <c r="A4909" s="1">
        <v>1949.1928888888888</v>
      </c>
      <c r="B4909" s="1">
        <v>541.15422222222003</v>
      </c>
      <c r="C4909" s="1">
        <v>188.75466666666651</v>
      </c>
      <c r="D4909" s="1">
        <v>235.43199999999999</v>
      </c>
      <c r="E4909" s="2">
        <v>1189.9845</v>
      </c>
      <c r="F4909" s="1">
        <v>222.154</v>
      </c>
      <c r="G4909" s="2">
        <v>741.27466666666646</v>
      </c>
      <c r="H4909" s="1">
        <v>680.76813333333189</v>
      </c>
      <c r="I4909" s="2">
        <v>204.16800000000001</v>
      </c>
      <c r="J4909" s="1">
        <v>342.004666666665</v>
      </c>
      <c r="K4909" s="3">
        <v>286</v>
      </c>
      <c r="L4909" s="4">
        <v>193.41</v>
      </c>
      <c r="M4909" s="1">
        <f t="shared" si="152"/>
        <v>4559.3747222222219</v>
      </c>
      <c r="N4909" s="1">
        <f t="shared" si="153"/>
        <v>2214.9230222222168</v>
      </c>
    </row>
    <row r="4910" spans="1:14" x14ac:dyDescent="0.2">
      <c r="A4910" s="1">
        <v>1771.0726666666667</v>
      </c>
      <c r="B4910" s="1">
        <v>556.45466666666334</v>
      </c>
      <c r="C4910" s="1">
        <v>196.77949999999976</v>
      </c>
      <c r="D4910" s="1">
        <v>272.43942857142855</v>
      </c>
      <c r="E4910" s="2">
        <v>1194.1030000000001</v>
      </c>
      <c r="F4910" s="1">
        <v>229.58850000000001</v>
      </c>
      <c r="G4910" s="2">
        <v>731.28949999999975</v>
      </c>
      <c r="H4910" s="1">
        <v>683.69919999999797</v>
      </c>
      <c r="I4910" s="2">
        <v>205.547</v>
      </c>
      <c r="J4910" s="1">
        <v>179.34449999999748</v>
      </c>
      <c r="K4910" s="3">
        <v>701</v>
      </c>
      <c r="L4910" s="4">
        <v>287.93</v>
      </c>
      <c r="M4910" s="1">
        <f t="shared" si="152"/>
        <v>4799.7916666666661</v>
      </c>
      <c r="N4910" s="1">
        <f t="shared" si="153"/>
        <v>2209.4562952380875</v>
      </c>
    </row>
    <row r="4911" spans="1:14" x14ac:dyDescent="0.2">
      <c r="A4911" s="1">
        <v>1592.9524444444444</v>
      </c>
      <c r="B4911" s="1">
        <v>571.75511111110666</v>
      </c>
      <c r="C4911" s="1">
        <v>204.80433333333301</v>
      </c>
      <c r="D4911" s="1">
        <v>289.44685714285714</v>
      </c>
      <c r="E4911" s="2">
        <v>1198.2215000000001</v>
      </c>
      <c r="F4911" s="1">
        <v>288.27300000000002</v>
      </c>
      <c r="G4911" s="2">
        <v>721.30433333333303</v>
      </c>
      <c r="H4911" s="1">
        <v>687.63026666666406</v>
      </c>
      <c r="I4911" s="2">
        <v>206.92599999999999</v>
      </c>
      <c r="J4911" s="1">
        <v>16.684333333330017</v>
      </c>
      <c r="K4911" s="3">
        <v>1117</v>
      </c>
      <c r="L4911" s="4">
        <v>382.44</v>
      </c>
      <c r="M4911" s="1">
        <f t="shared" si="152"/>
        <v>5041.2086111111103</v>
      </c>
      <c r="N4911" s="1">
        <f t="shared" si="153"/>
        <v>2236.2295682539575</v>
      </c>
    </row>
    <row r="4912" spans="1:14" x14ac:dyDescent="0.2">
      <c r="A4912" s="1">
        <v>1178.1655555555556</v>
      </c>
      <c r="B4912" s="1">
        <v>493.72222222221666</v>
      </c>
      <c r="C4912" s="1">
        <v>210.32916666666625</v>
      </c>
      <c r="D4912" s="1">
        <v>306.45428571428567</v>
      </c>
      <c r="E4912" s="2">
        <v>808.59</v>
      </c>
      <c r="F4912" s="1">
        <v>346.95749999999998</v>
      </c>
      <c r="G4912" s="2">
        <v>705.06916666666655</v>
      </c>
      <c r="H4912" s="1">
        <v>691.56133333333003</v>
      </c>
      <c r="I4912" s="2">
        <v>210.80500000000001</v>
      </c>
      <c r="J4912" s="1">
        <v>75.274166666662495</v>
      </c>
      <c r="K4912" s="3">
        <v>1527</v>
      </c>
      <c r="L4912" s="4">
        <v>421.95</v>
      </c>
      <c r="M4912" s="1">
        <f t="shared" si="152"/>
        <v>4639.9588888888884</v>
      </c>
      <c r="N4912" s="1">
        <f t="shared" si="153"/>
        <v>2335.9195079364945</v>
      </c>
    </row>
    <row r="4913" spans="1:14" x14ac:dyDescent="0.2">
      <c r="A4913" s="1">
        <v>763.37866666666662</v>
      </c>
      <c r="B4913" s="1">
        <v>415.68933333333001</v>
      </c>
      <c r="C4913" s="1">
        <v>215.8539999999995</v>
      </c>
      <c r="D4913" s="1">
        <v>382.03314285714288</v>
      </c>
      <c r="E4913" s="2">
        <v>418.95850000000002</v>
      </c>
      <c r="F4913" s="1">
        <v>415.642</v>
      </c>
      <c r="G4913" s="2">
        <v>688.83399999999972</v>
      </c>
      <c r="H4913" s="1">
        <v>711.492399999996</v>
      </c>
      <c r="I4913" s="2">
        <v>214.684</v>
      </c>
      <c r="J4913" s="1">
        <v>133.86399999999497</v>
      </c>
      <c r="K4913" s="3">
        <v>1937</v>
      </c>
      <c r="L4913" s="4">
        <v>461.46</v>
      </c>
      <c r="M4913" s="1">
        <f t="shared" si="152"/>
        <v>4238.7091666666656</v>
      </c>
      <c r="N4913" s="1">
        <f t="shared" si="153"/>
        <v>2520.180876190464</v>
      </c>
    </row>
    <row r="4914" spans="1:14" x14ac:dyDescent="0.2">
      <c r="A4914" s="1">
        <v>691.92511111111116</v>
      </c>
      <c r="B4914" s="1">
        <v>442.65644444444001</v>
      </c>
      <c r="C4914" s="1">
        <v>217.62883333333301</v>
      </c>
      <c r="D4914" s="1">
        <v>457.61200000000002</v>
      </c>
      <c r="E4914" s="2">
        <v>283.077</v>
      </c>
      <c r="F4914" s="1">
        <v>484.32650000000001</v>
      </c>
      <c r="G4914" s="2">
        <v>678.848833333333</v>
      </c>
      <c r="H4914" s="1">
        <v>731.42346666666401</v>
      </c>
      <c r="I4914" s="2">
        <v>227.31299999999999</v>
      </c>
      <c r="J4914" s="1">
        <v>43.70383333333001</v>
      </c>
      <c r="K4914" s="3">
        <v>1944</v>
      </c>
      <c r="L4914" s="4">
        <v>535.98</v>
      </c>
      <c r="M4914" s="1">
        <f t="shared" si="152"/>
        <v>4042.7927777777772</v>
      </c>
      <c r="N4914" s="1">
        <f t="shared" si="153"/>
        <v>2695.7022444444337</v>
      </c>
    </row>
    <row r="4915" spans="1:14" x14ac:dyDescent="0.2">
      <c r="A4915" s="1">
        <v>620.47155555555548</v>
      </c>
      <c r="B4915" s="1">
        <v>469.62355555555337</v>
      </c>
      <c r="C4915" s="1">
        <v>219.40366666666625</v>
      </c>
      <c r="D4915" s="1">
        <v>404.61942857142856</v>
      </c>
      <c r="E4915" s="2">
        <v>147.19550000000001</v>
      </c>
      <c r="F4915" s="1">
        <v>484.26100000000002</v>
      </c>
      <c r="G4915" s="2">
        <v>668.86366666666652</v>
      </c>
      <c r="H4915" s="1">
        <v>738.35453333332998</v>
      </c>
      <c r="I4915" s="2">
        <v>239.94200000000001</v>
      </c>
      <c r="J4915" s="1">
        <v>56.668666666662489</v>
      </c>
      <c r="K4915" s="3">
        <v>1951</v>
      </c>
      <c r="L4915" s="4">
        <v>610.49</v>
      </c>
      <c r="M4915" s="1">
        <f t="shared" si="152"/>
        <v>3846.8763888888884</v>
      </c>
      <c r="N4915" s="1">
        <f t="shared" si="153"/>
        <v>2764.0171841269748</v>
      </c>
    </row>
    <row r="4916" spans="1:14" x14ac:dyDescent="0.2">
      <c r="A4916" s="1">
        <v>635.68466666666666</v>
      </c>
      <c r="B4916" s="1">
        <v>483.25733333333</v>
      </c>
      <c r="C4916" s="1">
        <v>219.92849999999976</v>
      </c>
      <c r="D4916" s="1">
        <v>351.62685714285715</v>
      </c>
      <c r="E4916" s="2">
        <v>146.31399999999999</v>
      </c>
      <c r="F4916" s="1">
        <v>484.19549999999998</v>
      </c>
      <c r="G4916" s="2">
        <v>641.3784999999998</v>
      </c>
      <c r="H4916" s="1">
        <v>745.285599999998</v>
      </c>
      <c r="I4916" s="2">
        <v>237.571</v>
      </c>
      <c r="J4916" s="1">
        <v>69.633499999997525</v>
      </c>
      <c r="K4916" s="3">
        <v>1531</v>
      </c>
      <c r="L4916" s="4">
        <v>640</v>
      </c>
      <c r="M4916" s="1">
        <f t="shared" si="152"/>
        <v>3411.8766666666661</v>
      </c>
      <c r="N4916" s="1">
        <f t="shared" si="153"/>
        <v>2773.9987904761829</v>
      </c>
    </row>
    <row r="4917" spans="1:14" x14ac:dyDescent="0.2">
      <c r="A4917" s="1">
        <v>650.89777777777783</v>
      </c>
      <c r="B4917" s="1">
        <v>496.89111111110668</v>
      </c>
      <c r="C4917" s="1">
        <v>220.45333333333326</v>
      </c>
      <c r="D4917" s="1">
        <v>332.92</v>
      </c>
      <c r="E4917" s="2">
        <v>145.4325</v>
      </c>
      <c r="F4917" s="1">
        <v>409.13</v>
      </c>
      <c r="G4917" s="2">
        <v>613.89333333333298</v>
      </c>
      <c r="H4917" s="1">
        <v>780.21666666666408</v>
      </c>
      <c r="I4917" s="2">
        <v>235.2</v>
      </c>
      <c r="J4917" s="1">
        <v>82.598333333332505</v>
      </c>
      <c r="K4917" s="3">
        <v>1112</v>
      </c>
      <c r="L4917" s="4">
        <v>669.52</v>
      </c>
      <c r="M4917" s="1">
        <f t="shared" si="152"/>
        <v>2977.8769444444442</v>
      </c>
      <c r="N4917" s="1">
        <f t="shared" si="153"/>
        <v>2771.2761111111031</v>
      </c>
    </row>
    <row r="4918" spans="1:14" x14ac:dyDescent="0.2">
      <c r="A4918" s="1">
        <v>607.77755555555552</v>
      </c>
      <c r="B4918" s="1">
        <v>497.19155555555335</v>
      </c>
      <c r="C4918" s="1">
        <v>219.72816666666651</v>
      </c>
      <c r="D4918" s="1">
        <v>314.21314285714288</v>
      </c>
      <c r="E4918" s="2">
        <v>144.55099999999999</v>
      </c>
      <c r="F4918" s="1">
        <v>334.06450000000001</v>
      </c>
      <c r="G4918" s="2">
        <v>616.40816666666649</v>
      </c>
      <c r="H4918" s="1">
        <v>815.14773333333198</v>
      </c>
      <c r="I4918" s="2">
        <v>234.07900000000001</v>
      </c>
      <c r="J4918" s="1">
        <v>95.563166666665012</v>
      </c>
      <c r="K4918" s="3">
        <v>697</v>
      </c>
      <c r="L4918" s="4">
        <v>694.03</v>
      </c>
      <c r="M4918" s="1">
        <f t="shared" si="152"/>
        <v>2519.5438888888884</v>
      </c>
      <c r="N4918" s="1">
        <f t="shared" si="153"/>
        <v>2750.2100984126928</v>
      </c>
    </row>
    <row r="4919" spans="1:14" x14ac:dyDescent="0.2">
      <c r="A4919" s="1">
        <v>564.65733333333333</v>
      </c>
      <c r="B4919" s="1">
        <v>497.49200000000002</v>
      </c>
      <c r="C4919" s="1">
        <v>219.00299999999976</v>
      </c>
      <c r="D4919" s="1">
        <v>461.22057142857142</v>
      </c>
      <c r="E4919" s="2">
        <v>143.6695</v>
      </c>
      <c r="F4919" s="1">
        <v>316.49900000000002</v>
      </c>
      <c r="G4919" s="2">
        <v>618.923</v>
      </c>
      <c r="H4919" s="1">
        <v>854.0788</v>
      </c>
      <c r="I4919" s="2">
        <v>232.958</v>
      </c>
      <c r="J4919" s="1">
        <v>217.90299999999999</v>
      </c>
      <c r="K4919" s="3">
        <v>282</v>
      </c>
      <c r="L4919" s="4">
        <v>718.55</v>
      </c>
      <c r="M4919" s="1">
        <f t="shared" si="152"/>
        <v>2061.2108333333331</v>
      </c>
      <c r="N4919" s="1">
        <f t="shared" si="153"/>
        <v>3065.7433714285708</v>
      </c>
    </row>
    <row r="4920" spans="1:14" x14ac:dyDescent="0.2">
      <c r="A4920" s="1">
        <v>611.53711111111113</v>
      </c>
      <c r="B4920" s="1">
        <v>541.12577777777665</v>
      </c>
      <c r="C4920" s="1">
        <v>224.52783333333326</v>
      </c>
      <c r="D4920" s="1">
        <v>608.22799999999995</v>
      </c>
      <c r="E4920" s="2">
        <v>157.78800000000001</v>
      </c>
      <c r="F4920" s="1">
        <v>298.93349999999998</v>
      </c>
      <c r="G4920" s="2">
        <v>622.68783333333329</v>
      </c>
      <c r="H4920" s="1">
        <v>893.00986666666597</v>
      </c>
      <c r="I4920" s="2">
        <v>228.08699999999999</v>
      </c>
      <c r="J4920" s="1">
        <v>827.74283333333324</v>
      </c>
      <c r="K4920" s="3">
        <v>274</v>
      </c>
      <c r="L4920" s="4">
        <v>745.56</v>
      </c>
      <c r="M4920" s="1">
        <f t="shared" si="152"/>
        <v>2118.6277777777777</v>
      </c>
      <c r="N4920" s="1">
        <f t="shared" si="153"/>
        <v>3914.5999777777756</v>
      </c>
    </row>
    <row r="4921" spans="1:14" x14ac:dyDescent="0.2">
      <c r="A4921" s="1">
        <v>658.41688888888893</v>
      </c>
      <c r="B4921" s="1">
        <v>584.75955555555322</v>
      </c>
      <c r="C4921" s="1">
        <v>230.05266666666648</v>
      </c>
      <c r="D4921" s="1">
        <v>635.23542857142854</v>
      </c>
      <c r="E4921" s="2">
        <v>171.90649999999999</v>
      </c>
      <c r="F4921" s="1">
        <v>432.61799999999999</v>
      </c>
      <c r="G4921" s="2">
        <v>626.4526666666668</v>
      </c>
      <c r="H4921" s="1">
        <v>867.94093333333205</v>
      </c>
      <c r="I4921" s="2">
        <v>223.21600000000001</v>
      </c>
      <c r="J4921" s="1">
        <v>1437.5826666666667</v>
      </c>
      <c r="K4921" s="3">
        <v>266</v>
      </c>
      <c r="L4921" s="4">
        <v>772.57</v>
      </c>
      <c r="M4921" s="1">
        <f t="shared" si="152"/>
        <v>2176.0447222222224</v>
      </c>
      <c r="N4921" s="1">
        <f t="shared" si="153"/>
        <v>4730.7065841269805</v>
      </c>
    </row>
    <row r="4922" spans="1:14" x14ac:dyDescent="0.2">
      <c r="A4922" s="1">
        <v>666.96333333333337</v>
      </c>
      <c r="B4922" s="1">
        <v>545.05999999999995</v>
      </c>
      <c r="C4922" s="1">
        <v>214.32749999999999</v>
      </c>
      <c r="D4922" s="1">
        <v>662.24285714285713</v>
      </c>
      <c r="E4922" s="2">
        <v>178.52500000000001</v>
      </c>
      <c r="F4922" s="1">
        <v>566.30250000000001</v>
      </c>
      <c r="G4922" s="2">
        <v>603.96749999999997</v>
      </c>
      <c r="H4922" s="1">
        <v>842.87199999999996</v>
      </c>
      <c r="I4922" s="2">
        <v>220.845</v>
      </c>
      <c r="J4922" s="1">
        <v>1232.4225000000001</v>
      </c>
      <c r="K4922" s="3">
        <v>246</v>
      </c>
      <c r="L4922" s="4">
        <v>790.84</v>
      </c>
      <c r="M4922" s="1">
        <f t="shared" si="152"/>
        <v>2130.6283333333331</v>
      </c>
      <c r="N4922" s="1">
        <f t="shared" si="153"/>
        <v>4639.7398571428575</v>
      </c>
    </row>
    <row r="4923" spans="1:14" x14ac:dyDescent="0.2">
      <c r="A4923" s="1">
        <v>675.20088888888893</v>
      </c>
      <c r="B4923" s="1">
        <v>474.94400000000002</v>
      </c>
      <c r="C4923" s="1">
        <v>200.17633333333325</v>
      </c>
      <c r="D4923" s="1">
        <v>663.85657142857144</v>
      </c>
      <c r="E4923" s="2">
        <v>183.274</v>
      </c>
      <c r="F4923" s="1">
        <v>619.48133333333249</v>
      </c>
      <c r="G4923" s="2">
        <v>584.02366666666671</v>
      </c>
      <c r="H4923" s="1">
        <v>848.00920000000008</v>
      </c>
      <c r="I4923" s="2">
        <v>218.59683333333325</v>
      </c>
      <c r="J4923" s="1">
        <v>1026.2494999999999</v>
      </c>
      <c r="K4923" s="3">
        <v>232</v>
      </c>
      <c r="L4923" s="4">
        <v>788.51</v>
      </c>
      <c r="M4923" s="1">
        <f t="shared" si="152"/>
        <v>2093.2717222222223</v>
      </c>
      <c r="N4923" s="1">
        <f t="shared" si="153"/>
        <v>4421.0506047619037</v>
      </c>
    </row>
    <row r="4924" spans="1:14" x14ac:dyDescent="0.2">
      <c r="A4924" s="1">
        <v>695.10511111111111</v>
      </c>
      <c r="B4924" s="1">
        <v>556.4946666666666</v>
      </c>
      <c r="C4924" s="1">
        <v>417.27516666666651</v>
      </c>
      <c r="D4924" s="1">
        <v>665.47028571428564</v>
      </c>
      <c r="E4924" s="2">
        <v>174.273</v>
      </c>
      <c r="F4924" s="1">
        <v>672.66016666666496</v>
      </c>
      <c r="G4924" s="2">
        <v>567.82983333333345</v>
      </c>
      <c r="H4924" s="1">
        <v>853.14639999999997</v>
      </c>
      <c r="I4924" s="2">
        <v>237.5986666666665</v>
      </c>
      <c r="J4924" s="1">
        <v>1003.8265</v>
      </c>
      <c r="K4924" s="3">
        <v>210</v>
      </c>
      <c r="L4924" s="4">
        <v>819.94</v>
      </c>
      <c r="M4924" s="1">
        <f t="shared" si="152"/>
        <v>2302.0817777777775</v>
      </c>
      <c r="N4924" s="1">
        <f t="shared" si="153"/>
        <v>4571.5380190476171</v>
      </c>
    </row>
    <row r="4925" spans="1:14" x14ac:dyDescent="0.2">
      <c r="A4925" s="1">
        <v>715.00933333333342</v>
      </c>
      <c r="B4925" s="1">
        <v>638.04533333333336</v>
      </c>
      <c r="C4925" s="1">
        <v>634.3739999999998</v>
      </c>
      <c r="D4925" s="1">
        <v>631.36971428571428</v>
      </c>
      <c r="E4925" s="2">
        <v>165.27199999999999</v>
      </c>
      <c r="F4925" s="1">
        <v>567.08899999999744</v>
      </c>
      <c r="G4925" s="2">
        <v>551.63600000000019</v>
      </c>
      <c r="H4925" s="1">
        <v>871.28359999999998</v>
      </c>
      <c r="I4925" s="2">
        <v>256.60049999999973</v>
      </c>
      <c r="J4925" s="1">
        <v>981.40350000000001</v>
      </c>
      <c r="K4925" s="3">
        <v>189</v>
      </c>
      <c r="L4925" s="4">
        <v>851.37</v>
      </c>
      <c r="M4925" s="1">
        <f t="shared" si="152"/>
        <v>2511.8918333333331</v>
      </c>
      <c r="N4925" s="1">
        <f t="shared" si="153"/>
        <v>4540.5611476190452</v>
      </c>
    </row>
    <row r="4926" spans="1:14" x14ac:dyDescent="0.2">
      <c r="A4926" s="1">
        <v>716.58022222222223</v>
      </c>
      <c r="B4926" s="1">
        <v>632.92933333333337</v>
      </c>
      <c r="C4926" s="1">
        <v>645.22283333333303</v>
      </c>
      <c r="D4926" s="1">
        <v>597.26914285714281</v>
      </c>
      <c r="E4926" s="2">
        <v>152.52100000000002</v>
      </c>
      <c r="F4926" s="1">
        <v>461.51783333332997</v>
      </c>
      <c r="G4926" s="2">
        <v>550.44216666666705</v>
      </c>
      <c r="H4926" s="1">
        <v>889.4208000000001</v>
      </c>
      <c r="I4926" s="2">
        <v>261.85233333333298</v>
      </c>
      <c r="J4926" s="1">
        <v>996.48050000000001</v>
      </c>
      <c r="K4926" s="3">
        <v>185</v>
      </c>
      <c r="L4926" s="4">
        <v>997.8</v>
      </c>
      <c r="M4926" s="1">
        <f t="shared" si="152"/>
        <v>2511.6185555555548</v>
      </c>
      <c r="N4926" s="1">
        <f t="shared" si="153"/>
        <v>4575.4176095238063</v>
      </c>
    </row>
    <row r="4927" spans="1:14" x14ac:dyDescent="0.2">
      <c r="A4927" s="1">
        <v>718.15111111111116</v>
      </c>
      <c r="B4927" s="1">
        <v>627.81333333333339</v>
      </c>
      <c r="C4927" s="1">
        <v>656.07166666666626</v>
      </c>
      <c r="D4927" s="1">
        <v>497.45428571428567</v>
      </c>
      <c r="E4927" s="2">
        <v>139.77000000000001</v>
      </c>
      <c r="F4927" s="1">
        <v>490.94666666666251</v>
      </c>
      <c r="G4927" s="2">
        <v>549.24833333333379</v>
      </c>
      <c r="H4927" s="1">
        <v>863.55799999999999</v>
      </c>
      <c r="I4927" s="2">
        <v>267.10416666666623</v>
      </c>
      <c r="J4927" s="1">
        <v>1011.5575</v>
      </c>
      <c r="K4927" s="3">
        <v>180</v>
      </c>
      <c r="L4927" s="4">
        <v>1144.22</v>
      </c>
      <c r="M4927" s="1">
        <f t="shared" si="152"/>
        <v>2510.3452777777775</v>
      </c>
      <c r="N4927" s="1">
        <f t="shared" si="153"/>
        <v>4635.5497857142818</v>
      </c>
    </row>
    <row r="4928" spans="1:14" x14ac:dyDescent="0.2">
      <c r="A4928" s="1">
        <v>734.72200000000009</v>
      </c>
      <c r="B4928" s="1">
        <v>589.36400000000003</v>
      </c>
      <c r="C4928" s="1">
        <v>661.92049999999972</v>
      </c>
      <c r="D4928" s="1">
        <v>397.6394285714286</v>
      </c>
      <c r="E4928" s="2">
        <v>193.26900000000001</v>
      </c>
      <c r="F4928" s="1">
        <v>520.37549999999749</v>
      </c>
      <c r="G4928" s="2">
        <v>533.05450000000019</v>
      </c>
      <c r="H4928" s="1">
        <v>837.69520000000011</v>
      </c>
      <c r="I4928" s="2">
        <v>263.60599999999977</v>
      </c>
      <c r="J4928" s="1">
        <v>1180.3845000000001</v>
      </c>
      <c r="K4928" s="3">
        <v>225</v>
      </c>
      <c r="L4928" s="4">
        <v>883.15</v>
      </c>
      <c r="M4928" s="1">
        <f t="shared" si="152"/>
        <v>2611.5720000000001</v>
      </c>
      <c r="N4928" s="1">
        <f t="shared" si="153"/>
        <v>4408.6086285714264</v>
      </c>
    </row>
    <row r="4929" spans="1:14" x14ac:dyDescent="0.2">
      <c r="A4929" s="1">
        <v>751.29288888888902</v>
      </c>
      <c r="B4929" s="1">
        <v>550.91466666666668</v>
      </c>
      <c r="C4929" s="1">
        <v>667.76933333333295</v>
      </c>
      <c r="D4929" s="1">
        <v>372.11028571428568</v>
      </c>
      <c r="E4929" s="2">
        <v>246.768</v>
      </c>
      <c r="F4929" s="1">
        <v>578.55433333333008</v>
      </c>
      <c r="G4929" s="2">
        <v>516.86066666666704</v>
      </c>
      <c r="H4929" s="1">
        <v>838.83240000000001</v>
      </c>
      <c r="I4929" s="2">
        <v>260.10783333333302</v>
      </c>
      <c r="J4929" s="1">
        <v>1349.2114999999999</v>
      </c>
      <c r="K4929" s="3">
        <v>271</v>
      </c>
      <c r="L4929" s="4">
        <v>622.08000000000004</v>
      </c>
      <c r="M4929" s="1">
        <f t="shared" si="152"/>
        <v>2713.7987222222218</v>
      </c>
      <c r="N4929" s="1">
        <f t="shared" si="153"/>
        <v>4311.7031857142829</v>
      </c>
    </row>
    <row r="4930" spans="1:14" x14ac:dyDescent="0.2">
      <c r="A4930" s="1">
        <v>752.86377777777773</v>
      </c>
      <c r="B4930" s="1">
        <v>500.79866666666663</v>
      </c>
      <c r="C4930" s="1">
        <v>668.61816666666653</v>
      </c>
      <c r="D4930" s="1">
        <v>346.58114285714288</v>
      </c>
      <c r="E4930" s="2">
        <v>210.267</v>
      </c>
      <c r="F4930" s="1">
        <v>636.73316666666506</v>
      </c>
      <c r="G4930" s="2">
        <v>519.41683333333344</v>
      </c>
      <c r="H4930" s="1">
        <v>839.96960000000001</v>
      </c>
      <c r="I4930" s="2">
        <v>259.1096666666665</v>
      </c>
      <c r="J4930" s="1">
        <v>1231.7885000000001</v>
      </c>
      <c r="K4930" s="3">
        <v>328</v>
      </c>
      <c r="L4930" s="4">
        <v>656.01</v>
      </c>
      <c r="M4930" s="1">
        <f t="shared" si="152"/>
        <v>2738.2754444444445</v>
      </c>
      <c r="N4930" s="1">
        <f t="shared" si="153"/>
        <v>4211.8810761904742</v>
      </c>
    </row>
    <row r="4931" spans="1:14" x14ac:dyDescent="0.2">
      <c r="A4931" s="1">
        <v>754.43466666666666</v>
      </c>
      <c r="B4931" s="1">
        <v>450.68266666666665</v>
      </c>
      <c r="C4931" s="1">
        <v>669.46699999999976</v>
      </c>
      <c r="D4931" s="1">
        <v>432.48057142857141</v>
      </c>
      <c r="E4931" s="2">
        <v>173.76599999999999</v>
      </c>
      <c r="F4931" s="1">
        <v>521.16199999999753</v>
      </c>
      <c r="G4931" s="2">
        <v>521.9730000000003</v>
      </c>
      <c r="H4931" s="1">
        <v>824.10679999999991</v>
      </c>
      <c r="I4931" s="2">
        <v>258.11149999999975</v>
      </c>
      <c r="J4931" s="1">
        <v>1114.3654999999999</v>
      </c>
      <c r="K4931" s="3">
        <v>385</v>
      </c>
      <c r="L4931" s="4">
        <v>689.93</v>
      </c>
      <c r="M4931" s="1">
        <f t="shared" ref="M4931:M4994" si="154">A4931+C4931+E4931+G4931+I4931+K4931</f>
        <v>2762.7521666666662</v>
      </c>
      <c r="N4931" s="1">
        <f t="shared" ref="N4931:N4994" si="155">B4931+D4931+F4931+H4931+J4931+L4931</f>
        <v>4032.7275380952351</v>
      </c>
    </row>
    <row r="4932" spans="1:14" x14ac:dyDescent="0.2">
      <c r="A4932" s="1">
        <v>742.67222222222233</v>
      </c>
      <c r="B4932" s="1">
        <v>457.23333333333335</v>
      </c>
      <c r="C4932" s="1">
        <v>666.56583333333299</v>
      </c>
      <c r="D4932" s="1">
        <v>518.38</v>
      </c>
      <c r="E4932" s="2">
        <v>202.26499999999999</v>
      </c>
      <c r="F4932" s="1">
        <v>405.59083333333001</v>
      </c>
      <c r="G4932" s="2">
        <v>525.7791666666667</v>
      </c>
      <c r="H4932" s="1">
        <v>808.24400000000003</v>
      </c>
      <c r="I4932" s="2">
        <v>249.61333333333326</v>
      </c>
      <c r="J4932" s="1">
        <v>1045.6925000000001</v>
      </c>
      <c r="K4932" s="3">
        <v>345</v>
      </c>
      <c r="L4932" s="4">
        <v>728.86</v>
      </c>
      <c r="M4932" s="1">
        <f t="shared" si="154"/>
        <v>2731.8955555555553</v>
      </c>
      <c r="N4932" s="1">
        <f t="shared" si="155"/>
        <v>3964.0006666666636</v>
      </c>
    </row>
    <row r="4933" spans="1:14" x14ac:dyDescent="0.2">
      <c r="A4933" s="1">
        <v>730.90977777777778</v>
      </c>
      <c r="B4933" s="1">
        <v>463.78400000000005</v>
      </c>
      <c r="C4933" s="1">
        <v>663.66466666666645</v>
      </c>
      <c r="D4933" s="1">
        <v>605.70799999999997</v>
      </c>
      <c r="E4933" s="2">
        <v>230.76400000000001</v>
      </c>
      <c r="F4933" s="1">
        <v>466.26966666666499</v>
      </c>
      <c r="G4933" s="2">
        <v>529.58533333333344</v>
      </c>
      <c r="H4933" s="1">
        <v>818.38120000000004</v>
      </c>
      <c r="I4933" s="2">
        <v>241.11516666666651</v>
      </c>
      <c r="J4933" s="1">
        <v>977.01949999999999</v>
      </c>
      <c r="K4933" s="3">
        <v>306</v>
      </c>
      <c r="L4933" s="4">
        <v>767.79</v>
      </c>
      <c r="M4933" s="1">
        <f t="shared" si="154"/>
        <v>2702.038944444444</v>
      </c>
      <c r="N4933" s="1">
        <f t="shared" si="155"/>
        <v>4098.9523666666646</v>
      </c>
    </row>
    <row r="4934" spans="1:14" x14ac:dyDescent="0.2">
      <c r="A4934" s="1">
        <v>725.81399999999996</v>
      </c>
      <c r="B4934" s="1">
        <v>408.66799999999995</v>
      </c>
      <c r="C4934" s="1">
        <v>665.76350000000002</v>
      </c>
      <c r="D4934" s="1">
        <v>693.03600000000006</v>
      </c>
      <c r="E4934" s="2">
        <v>353.01299999999998</v>
      </c>
      <c r="F4934" s="1">
        <v>526.94849999999747</v>
      </c>
      <c r="G4934" s="2">
        <v>549.64149999999995</v>
      </c>
      <c r="H4934" s="1">
        <v>828.51840000000016</v>
      </c>
      <c r="I4934" s="2">
        <v>240.11699999999999</v>
      </c>
      <c r="J4934" s="1">
        <v>677.09649999999999</v>
      </c>
      <c r="K4934" s="3">
        <v>321</v>
      </c>
      <c r="L4934" s="4">
        <v>986.72</v>
      </c>
      <c r="M4934" s="1">
        <f t="shared" si="154"/>
        <v>2855.3490000000002</v>
      </c>
      <c r="N4934" s="1">
        <f t="shared" si="155"/>
        <v>4120.9873999999973</v>
      </c>
    </row>
    <row r="4935" spans="1:14" x14ac:dyDescent="0.2">
      <c r="A4935" s="1">
        <v>720.71822222222227</v>
      </c>
      <c r="B4935" s="1">
        <v>353.55199999999996</v>
      </c>
      <c r="C4935" s="1">
        <v>667.86233333333325</v>
      </c>
      <c r="D4935" s="1">
        <v>610.36399999999992</v>
      </c>
      <c r="E4935" s="2">
        <v>475.262</v>
      </c>
      <c r="F4935" s="1">
        <v>606.37733333333244</v>
      </c>
      <c r="G4935" s="2">
        <v>569.69766666666669</v>
      </c>
      <c r="H4935" s="1">
        <v>849.65560000000005</v>
      </c>
      <c r="I4935" s="2">
        <v>239.11883333333324</v>
      </c>
      <c r="J4935" s="1">
        <v>377.17349999999999</v>
      </c>
      <c r="K4935" s="3">
        <v>336</v>
      </c>
      <c r="L4935" s="4">
        <v>1205.6400000000001</v>
      </c>
      <c r="M4935" s="1">
        <f t="shared" si="154"/>
        <v>3008.6590555555554</v>
      </c>
      <c r="N4935" s="1">
        <f t="shared" si="155"/>
        <v>4002.7624333333324</v>
      </c>
    </row>
    <row r="4936" spans="1:14" x14ac:dyDescent="0.2">
      <c r="A4936" s="1">
        <v>733.95577777777771</v>
      </c>
      <c r="B4936" s="1">
        <v>206.76933333333332</v>
      </c>
      <c r="C4936" s="1">
        <v>667.46116666666671</v>
      </c>
      <c r="D4936" s="1">
        <v>527.69200000000001</v>
      </c>
      <c r="E4936" s="2">
        <v>485.01100000000002</v>
      </c>
      <c r="F4936" s="1">
        <v>685.80616666666742</v>
      </c>
      <c r="G4936" s="2">
        <v>253.50383333333349</v>
      </c>
      <c r="H4936" s="1">
        <v>870.79279999999994</v>
      </c>
      <c r="I4936" s="2">
        <v>230.62066666666649</v>
      </c>
      <c r="J4936" s="1">
        <v>379.75049999999999</v>
      </c>
      <c r="K4936" s="3">
        <v>313</v>
      </c>
      <c r="L4936" s="4">
        <v>1024.57</v>
      </c>
      <c r="M4936" s="1">
        <f t="shared" si="154"/>
        <v>2683.5524444444445</v>
      </c>
      <c r="N4936" s="1">
        <f t="shared" si="155"/>
        <v>3695.3808000000008</v>
      </c>
    </row>
    <row r="4937" spans="1:14" x14ac:dyDescent="0.2">
      <c r="A4937" s="1">
        <v>747.19333333333327</v>
      </c>
      <c r="B4937" s="1">
        <v>59.986666666666679</v>
      </c>
      <c r="C4937" s="1">
        <v>667.06</v>
      </c>
      <c r="D4937" s="1">
        <v>470.73428571428576</v>
      </c>
      <c r="E4937" s="2">
        <v>494.76</v>
      </c>
      <c r="F4937" s="1">
        <v>650.23500000000001</v>
      </c>
      <c r="G4937" s="2">
        <v>220.31</v>
      </c>
      <c r="H4937" s="1">
        <v>1036.9299999999998</v>
      </c>
      <c r="I4937" s="2">
        <v>222.1225</v>
      </c>
      <c r="J4937" s="1">
        <v>382.32749999999999</v>
      </c>
      <c r="K4937" s="3">
        <v>290</v>
      </c>
      <c r="L4937" s="4">
        <v>843.5</v>
      </c>
      <c r="M4937" s="1">
        <f t="shared" si="154"/>
        <v>2641.4458333333332</v>
      </c>
      <c r="N4937" s="1">
        <f t="shared" si="155"/>
        <v>3443.7134523809523</v>
      </c>
    </row>
    <row r="4938" spans="1:14" x14ac:dyDescent="0.2">
      <c r="A4938" s="1">
        <v>662.32311111111107</v>
      </c>
      <c r="B4938" s="1">
        <v>85.576888888889997</v>
      </c>
      <c r="C4938" s="1">
        <v>708.7835</v>
      </c>
      <c r="D4938" s="1">
        <v>416.50609523809425</v>
      </c>
      <c r="E4938" s="2">
        <v>337.87566666666669</v>
      </c>
      <c r="F4938" s="1">
        <v>606.74666666666758</v>
      </c>
      <c r="G4938" s="2">
        <v>196.72</v>
      </c>
      <c r="H4938" s="1">
        <v>1200.4433333333341</v>
      </c>
      <c r="I4938" s="2">
        <v>218.65383333333324</v>
      </c>
      <c r="J4938" s="1">
        <v>313.37299999999999</v>
      </c>
      <c r="K4938" s="3">
        <v>294</v>
      </c>
      <c r="L4938" s="4">
        <v>763.94</v>
      </c>
      <c r="M4938" s="1">
        <f t="shared" si="154"/>
        <v>2418.3561111111107</v>
      </c>
      <c r="N4938" s="1">
        <f t="shared" si="155"/>
        <v>3386.5859841269857</v>
      </c>
    </row>
    <row r="4939" spans="1:14" x14ac:dyDescent="0.2">
      <c r="A4939" s="1">
        <v>577.45288888888888</v>
      </c>
      <c r="B4939" s="1">
        <v>111.16711111111333</v>
      </c>
      <c r="C4939" s="1">
        <v>750.50700000000006</v>
      </c>
      <c r="D4939" s="1">
        <v>522.27790476190296</v>
      </c>
      <c r="E4939" s="2">
        <v>180.99133333333336</v>
      </c>
      <c r="F4939" s="1">
        <v>600.75833333333503</v>
      </c>
      <c r="G4939" s="2">
        <v>173.13</v>
      </c>
      <c r="H4939" s="1">
        <v>1313.9566666666681</v>
      </c>
      <c r="I4939" s="2">
        <v>215.1851666666665</v>
      </c>
      <c r="J4939" s="1">
        <v>244.41849999999999</v>
      </c>
      <c r="K4939" s="3">
        <v>297</v>
      </c>
      <c r="L4939" s="4">
        <v>684.38</v>
      </c>
      <c r="M4939" s="1">
        <f t="shared" si="154"/>
        <v>2194.2663888888892</v>
      </c>
      <c r="N4939" s="1">
        <f t="shared" si="155"/>
        <v>3476.9585158730197</v>
      </c>
    </row>
    <row r="4940" spans="1:14" x14ac:dyDescent="0.2">
      <c r="A4940" s="1">
        <v>1477.5826666666665</v>
      </c>
      <c r="B4940" s="1">
        <v>233.4240000000033</v>
      </c>
      <c r="C4940" s="1">
        <v>807.23050000000001</v>
      </c>
      <c r="D4940" s="1">
        <v>628.04971428571139</v>
      </c>
      <c r="E4940" s="2">
        <v>170.35700000000003</v>
      </c>
      <c r="F4940" s="1">
        <v>594.77000000000248</v>
      </c>
      <c r="G4940" s="2">
        <v>149.54000000000002</v>
      </c>
      <c r="H4940" s="1">
        <v>1427.4700000000018</v>
      </c>
      <c r="I4940" s="2">
        <v>210.46649999999974</v>
      </c>
      <c r="J4940" s="1">
        <v>189.214</v>
      </c>
      <c r="K4940" s="3">
        <v>322</v>
      </c>
      <c r="L4940" s="4">
        <v>694.81</v>
      </c>
      <c r="M4940" s="1">
        <f t="shared" si="154"/>
        <v>3137.1766666666658</v>
      </c>
      <c r="N4940" s="1">
        <f t="shared" si="155"/>
        <v>3767.737714285719</v>
      </c>
    </row>
    <row r="4941" spans="1:14" x14ac:dyDescent="0.2">
      <c r="A4941" s="1">
        <v>2377.7124444444444</v>
      </c>
      <c r="B4941" s="1">
        <v>355.68088888889332</v>
      </c>
      <c r="C4941" s="1">
        <v>863.95399999999995</v>
      </c>
      <c r="D4941" s="1">
        <v>580.96438095237716</v>
      </c>
      <c r="E4941" s="2">
        <v>159.7226666666667</v>
      </c>
      <c r="F4941" s="1">
        <v>673.78166666666993</v>
      </c>
      <c r="G4941" s="2">
        <v>125.95</v>
      </c>
      <c r="H4941" s="1">
        <v>1478.9833333333358</v>
      </c>
      <c r="I4941" s="2">
        <v>205.74783333333301</v>
      </c>
      <c r="J4941" s="1">
        <v>134.0095</v>
      </c>
      <c r="K4941" s="3">
        <v>346</v>
      </c>
      <c r="L4941" s="4">
        <v>705.25</v>
      </c>
      <c r="M4941" s="1">
        <f t="shared" si="154"/>
        <v>4079.0869444444434</v>
      </c>
      <c r="N4941" s="1">
        <f t="shared" si="155"/>
        <v>3928.6697698412763</v>
      </c>
    </row>
    <row r="4942" spans="1:14" x14ac:dyDescent="0.2">
      <c r="A4942" s="1">
        <v>2306.1755555555555</v>
      </c>
      <c r="B4942" s="1">
        <v>226.27111111111671</v>
      </c>
      <c r="C4942" s="1">
        <v>863.17750000000001</v>
      </c>
      <c r="D4942" s="1">
        <v>533.87904761904576</v>
      </c>
      <c r="E4942" s="2">
        <v>162.83833333333325</v>
      </c>
      <c r="F4942" s="1">
        <v>752.7933333333375</v>
      </c>
      <c r="G4942" s="2">
        <v>102.36000000000003</v>
      </c>
      <c r="H4942" s="1">
        <v>1530.4966666666701</v>
      </c>
      <c r="I4942" s="2">
        <v>198.52916666666624</v>
      </c>
      <c r="J4942" s="1">
        <v>145.05500000000001</v>
      </c>
      <c r="K4942" s="3">
        <v>346</v>
      </c>
      <c r="L4942" s="4">
        <v>575.69000000000005</v>
      </c>
      <c r="M4942" s="1">
        <f t="shared" si="154"/>
        <v>3979.0805555555548</v>
      </c>
      <c r="N4942" s="1">
        <f t="shared" si="155"/>
        <v>3764.1851587301699</v>
      </c>
    </row>
    <row r="4943" spans="1:14" x14ac:dyDescent="0.2">
      <c r="A4943" s="1">
        <v>2234.6386666666667</v>
      </c>
      <c r="B4943" s="1">
        <v>96.861333333340028</v>
      </c>
      <c r="C4943" s="1">
        <v>862.40099999999995</v>
      </c>
      <c r="D4943" s="1">
        <v>488.2222857142828</v>
      </c>
      <c r="E4943" s="2">
        <v>165.95400000000001</v>
      </c>
      <c r="F4943" s="1">
        <v>596.80500000000507</v>
      </c>
      <c r="G4943" s="2">
        <v>78.77000000000001</v>
      </c>
      <c r="H4943" s="1">
        <v>1479.010000000002</v>
      </c>
      <c r="I4943" s="2">
        <v>191.31049999999951</v>
      </c>
      <c r="J4943" s="1">
        <v>156.10050000000001</v>
      </c>
      <c r="K4943" s="3">
        <v>346</v>
      </c>
      <c r="L4943" s="4">
        <v>446.13</v>
      </c>
      <c r="M4943" s="1">
        <f t="shared" si="154"/>
        <v>3879.0741666666663</v>
      </c>
      <c r="N4943" s="1">
        <f t="shared" si="155"/>
        <v>3263.12911904763</v>
      </c>
    </row>
    <row r="4944" spans="1:14" x14ac:dyDescent="0.2">
      <c r="A4944" s="1">
        <v>1486.4351111111109</v>
      </c>
      <c r="B4944" s="1">
        <v>145.78488888889333</v>
      </c>
      <c r="C4944" s="1">
        <v>864.12450000000001</v>
      </c>
      <c r="D4944" s="1">
        <v>442.56552380952002</v>
      </c>
      <c r="E4944" s="2">
        <v>167.81966666666676</v>
      </c>
      <c r="F4944" s="1">
        <v>440.81666666667002</v>
      </c>
      <c r="G4944" s="2">
        <v>55.180000000000007</v>
      </c>
      <c r="H4944" s="1">
        <v>1427.5233333333358</v>
      </c>
      <c r="I4944" s="2">
        <v>191.591833333333</v>
      </c>
      <c r="J4944" s="1">
        <v>257.14600000000002</v>
      </c>
      <c r="K4944" s="3">
        <v>334</v>
      </c>
      <c r="L4944" s="4">
        <v>312.82</v>
      </c>
      <c r="M4944" s="1">
        <f t="shared" si="154"/>
        <v>3099.1511111111104</v>
      </c>
      <c r="N4944" s="1">
        <f t="shared" si="155"/>
        <v>3026.6564126984194</v>
      </c>
    </row>
    <row r="4945" spans="1:14" x14ac:dyDescent="0.2">
      <c r="A4945" s="1">
        <v>738.23155555555547</v>
      </c>
      <c r="B4945" s="1">
        <v>194.70844444444666</v>
      </c>
      <c r="C4945" s="1">
        <v>865.84799999999996</v>
      </c>
      <c r="D4945" s="1">
        <v>456.90876190475996</v>
      </c>
      <c r="E4945" s="2">
        <v>169.68533333333352</v>
      </c>
      <c r="F4945" s="1">
        <v>478.57833333333502</v>
      </c>
      <c r="G4945" s="2">
        <v>31.589999999999975</v>
      </c>
      <c r="H4945" s="1">
        <v>1415.036666666668</v>
      </c>
      <c r="I4945" s="2">
        <v>191.87316666666624</v>
      </c>
      <c r="J4945" s="1">
        <v>358.19150000000002</v>
      </c>
      <c r="K4945" s="3">
        <v>322</v>
      </c>
      <c r="L4945" s="4">
        <v>179.5</v>
      </c>
      <c r="M4945" s="1">
        <f t="shared" si="154"/>
        <v>2319.2280555555553</v>
      </c>
      <c r="N4945" s="1">
        <f t="shared" si="155"/>
        <v>3082.9237063492096</v>
      </c>
    </row>
    <row r="4946" spans="1:14" x14ac:dyDescent="0.2">
      <c r="A4946" s="1">
        <v>533.36133333333328</v>
      </c>
      <c r="B4946" s="1">
        <v>255.29866666666999</v>
      </c>
      <c r="C4946" s="1">
        <v>877.57150000000001</v>
      </c>
      <c r="D4946" s="1">
        <v>471.25199999999717</v>
      </c>
      <c r="E4946" s="2">
        <v>171.55100000000024</v>
      </c>
      <c r="F4946" s="1">
        <v>516.34000000000242</v>
      </c>
      <c r="G4946" s="2">
        <v>4.25</v>
      </c>
      <c r="H4946" s="1">
        <v>1402.550000000002</v>
      </c>
      <c r="I4946" s="2">
        <v>203.40449999999976</v>
      </c>
      <c r="J4946" s="1">
        <v>234.23700000000002</v>
      </c>
      <c r="K4946" s="3">
        <v>307</v>
      </c>
      <c r="L4946" s="4">
        <v>177.44</v>
      </c>
      <c r="M4946" s="1">
        <f t="shared" si="154"/>
        <v>2097.1383333333333</v>
      </c>
      <c r="N4946" s="1">
        <f t="shared" si="155"/>
        <v>3057.117666666672</v>
      </c>
    </row>
    <row r="4947" spans="1:14" x14ac:dyDescent="0.2">
      <c r="A4947" s="1">
        <v>328.49111111111114</v>
      </c>
      <c r="B4947" s="1">
        <v>315.88888888888999</v>
      </c>
      <c r="C4947" s="1">
        <v>889.29499999999996</v>
      </c>
      <c r="D4947" s="1">
        <v>448.45238095237994</v>
      </c>
      <c r="E4947" s="2">
        <v>173.416666666667</v>
      </c>
      <c r="F4947" s="1">
        <v>582.85166666666748</v>
      </c>
      <c r="G4947" s="2">
        <v>13.910000000000025</v>
      </c>
      <c r="H4947" s="1">
        <v>1381.063333333336</v>
      </c>
      <c r="I4947" s="2">
        <v>214.93583333333299</v>
      </c>
      <c r="J4947" s="1">
        <v>110.28250000000003</v>
      </c>
      <c r="K4947" s="3">
        <v>292</v>
      </c>
      <c r="L4947" s="4">
        <v>175.38</v>
      </c>
      <c r="M4947" s="1">
        <f t="shared" si="154"/>
        <v>1912.0486111111111</v>
      </c>
      <c r="N4947" s="1">
        <f t="shared" si="155"/>
        <v>3013.9187698412734</v>
      </c>
    </row>
    <row r="4948" spans="1:14" x14ac:dyDescent="0.2">
      <c r="A4948" s="1">
        <v>330.28755555555557</v>
      </c>
      <c r="B4948" s="1">
        <v>229.81244444444664</v>
      </c>
      <c r="C4948" s="1">
        <v>902.26850000000002</v>
      </c>
      <c r="D4948" s="1">
        <v>425.65276190476004</v>
      </c>
      <c r="E4948" s="2">
        <v>165.2823333333335</v>
      </c>
      <c r="F4948" s="1">
        <v>649.36333333333505</v>
      </c>
      <c r="G4948" s="2">
        <v>34.819999999999993</v>
      </c>
      <c r="H4948" s="1">
        <v>1359.5766666666682</v>
      </c>
      <c r="I4948" s="2">
        <v>226.46716666666651</v>
      </c>
      <c r="J4948" s="1">
        <v>281.32799999999997</v>
      </c>
      <c r="K4948" s="3">
        <v>318</v>
      </c>
      <c r="L4948" s="4">
        <v>310.82</v>
      </c>
      <c r="M4948" s="1">
        <f t="shared" si="154"/>
        <v>1977.1255555555556</v>
      </c>
      <c r="N4948" s="1">
        <f t="shared" si="155"/>
        <v>3256.5532063492101</v>
      </c>
    </row>
    <row r="4949" spans="1:14" x14ac:dyDescent="0.2">
      <c r="A4949" s="1">
        <v>332.084</v>
      </c>
      <c r="B4949" s="1">
        <v>143.73600000000337</v>
      </c>
      <c r="C4949" s="1">
        <v>915.24199999999996</v>
      </c>
      <c r="D4949" s="1">
        <v>429.99599999999998</v>
      </c>
      <c r="E4949" s="2">
        <v>157.148</v>
      </c>
      <c r="F4949" s="1">
        <v>650.8750000000025</v>
      </c>
      <c r="G4949" s="2">
        <v>55.730000000000018</v>
      </c>
      <c r="H4949" s="1">
        <v>1211.090000000002</v>
      </c>
      <c r="I4949" s="2">
        <v>237.99850000000001</v>
      </c>
      <c r="J4949" s="1">
        <v>452.37349999999998</v>
      </c>
      <c r="K4949" s="3">
        <v>345</v>
      </c>
      <c r="L4949" s="4">
        <v>446.26</v>
      </c>
      <c r="M4949" s="1">
        <f t="shared" si="154"/>
        <v>2043.2024999999999</v>
      </c>
      <c r="N4949" s="1">
        <f t="shared" si="155"/>
        <v>3334.3305000000082</v>
      </c>
    </row>
    <row r="4950" spans="1:14" x14ac:dyDescent="0.2">
      <c r="A4950" s="1">
        <v>313.88044444444444</v>
      </c>
      <c r="B4950" s="1">
        <v>264.32622222222335</v>
      </c>
      <c r="C4950" s="1">
        <v>914.46550000000002</v>
      </c>
      <c r="D4950" s="1">
        <v>434.33923809523719</v>
      </c>
      <c r="E4950" s="2">
        <v>159.01366666666675</v>
      </c>
      <c r="F4950" s="1">
        <v>652.38666666666745</v>
      </c>
      <c r="G4950" s="2">
        <v>61.639999999999986</v>
      </c>
      <c r="H4950" s="1">
        <v>1062.6033333333339</v>
      </c>
      <c r="I4950" s="2">
        <v>237.02983333333324</v>
      </c>
      <c r="J4950" s="1">
        <v>470.91899999999998</v>
      </c>
      <c r="K4950" s="3">
        <v>345</v>
      </c>
      <c r="L4950" s="4">
        <v>402.94</v>
      </c>
      <c r="M4950" s="1">
        <f t="shared" si="154"/>
        <v>2031.0294444444446</v>
      </c>
      <c r="N4950" s="1">
        <f t="shared" si="155"/>
        <v>3287.5144603174617</v>
      </c>
    </row>
    <row r="4951" spans="1:14" x14ac:dyDescent="0.2">
      <c r="A4951" s="1">
        <v>295.67688888888887</v>
      </c>
      <c r="B4951" s="1">
        <v>384.91644444444665</v>
      </c>
      <c r="C4951" s="1">
        <v>913.68899999999996</v>
      </c>
      <c r="D4951" s="1">
        <v>415.8253333333314</v>
      </c>
      <c r="E4951" s="2">
        <v>160.87933333333351</v>
      </c>
      <c r="F4951" s="1">
        <v>690.14833333333502</v>
      </c>
      <c r="G4951" s="2">
        <v>67.550000000000011</v>
      </c>
      <c r="H4951" s="1">
        <v>882.11666666666804</v>
      </c>
      <c r="I4951" s="2">
        <v>236.06116666666651</v>
      </c>
      <c r="J4951" s="1">
        <v>489.46449999999999</v>
      </c>
      <c r="K4951" s="3">
        <v>344</v>
      </c>
      <c r="L4951" s="4">
        <v>359.63</v>
      </c>
      <c r="M4951" s="1">
        <f t="shared" si="154"/>
        <v>2017.8563888888889</v>
      </c>
      <c r="N4951" s="1">
        <f t="shared" si="155"/>
        <v>3222.1012777777814</v>
      </c>
    </row>
    <row r="4952" spans="1:14" x14ac:dyDescent="0.2">
      <c r="A4952" s="1">
        <v>422.47333333333336</v>
      </c>
      <c r="B4952" s="1">
        <v>323.83999999999997</v>
      </c>
      <c r="C4952" s="1">
        <v>892.91250000000002</v>
      </c>
      <c r="D4952" s="1">
        <v>397.31142857142862</v>
      </c>
      <c r="E4952" s="2">
        <v>157.745</v>
      </c>
      <c r="F4952" s="1">
        <v>727.91</v>
      </c>
      <c r="G4952" s="2">
        <v>125.95999999999998</v>
      </c>
      <c r="H4952" s="1">
        <v>701.63</v>
      </c>
      <c r="I4952" s="2">
        <v>232.5925</v>
      </c>
      <c r="J4952" s="1">
        <v>510.51</v>
      </c>
      <c r="K4952" s="3">
        <v>369</v>
      </c>
      <c r="L4952" s="4">
        <v>392.57</v>
      </c>
      <c r="M4952" s="1">
        <f t="shared" si="154"/>
        <v>2200.6833333333334</v>
      </c>
      <c r="N4952" s="1">
        <f t="shared" si="155"/>
        <v>3053.7714285714287</v>
      </c>
    </row>
    <row r="4953" spans="1:14" x14ac:dyDescent="0.2">
      <c r="A4953" s="1">
        <v>549.23733333333337</v>
      </c>
      <c r="B4953" s="1">
        <v>240.35622222222332</v>
      </c>
      <c r="C4953" s="1">
        <v>876.43416666666678</v>
      </c>
      <c r="D4953" s="1">
        <v>383.39638095237996</v>
      </c>
      <c r="E4953" s="2">
        <v>151.98883333333325</v>
      </c>
      <c r="F4953" s="1">
        <v>676.15750000000003</v>
      </c>
      <c r="G4953" s="2">
        <v>177.80433333333252</v>
      </c>
      <c r="H4953" s="1">
        <v>736.65813333333404</v>
      </c>
      <c r="I4953" s="2">
        <v>229.07749999999999</v>
      </c>
      <c r="J4953" s="1">
        <v>519.89083333333247</v>
      </c>
      <c r="K4953" s="3">
        <v>388</v>
      </c>
      <c r="L4953" s="4">
        <v>446.8</v>
      </c>
      <c r="M4953" s="1">
        <f t="shared" si="154"/>
        <v>2372.5421666666662</v>
      </c>
      <c r="N4953" s="1">
        <f t="shared" si="155"/>
        <v>3003.25906984127</v>
      </c>
    </row>
    <row r="4954" spans="1:14" x14ac:dyDescent="0.2">
      <c r="A4954" s="1">
        <v>609.33466666666664</v>
      </c>
      <c r="B4954" s="1">
        <v>210.20577777777999</v>
      </c>
      <c r="C4954" s="1">
        <v>853.70583333333354</v>
      </c>
      <c r="D4954" s="1">
        <v>369.48133333333146</v>
      </c>
      <c r="E4954" s="2">
        <v>226.23266666666649</v>
      </c>
      <c r="F4954" s="1">
        <v>624.40499999999997</v>
      </c>
      <c r="G4954" s="2">
        <v>147.14866666666501</v>
      </c>
      <c r="H4954" s="1">
        <v>771.68626666666808</v>
      </c>
      <c r="I4954" s="2">
        <v>233.0625</v>
      </c>
      <c r="J4954" s="1">
        <v>526.77166666666494</v>
      </c>
      <c r="K4954" s="3">
        <v>373</v>
      </c>
      <c r="L4954" s="4">
        <v>346.04</v>
      </c>
      <c r="M4954" s="1">
        <f t="shared" si="154"/>
        <v>2442.4843333333315</v>
      </c>
      <c r="N4954" s="1">
        <f t="shared" si="155"/>
        <v>2848.5900444444442</v>
      </c>
    </row>
    <row r="4955" spans="1:14" x14ac:dyDescent="0.2">
      <c r="A4955" s="1">
        <v>669.43200000000002</v>
      </c>
      <c r="B4955" s="1">
        <v>180.05533333333665</v>
      </c>
      <c r="C4955" s="1">
        <v>830.97750000000019</v>
      </c>
      <c r="D4955" s="1">
        <v>376.9948571428543</v>
      </c>
      <c r="E4955" s="2">
        <v>300.47649999999976</v>
      </c>
      <c r="F4955" s="1">
        <v>607.65250000000003</v>
      </c>
      <c r="G4955" s="2">
        <v>116.49299999999749</v>
      </c>
      <c r="H4955" s="1">
        <v>759.714400000002</v>
      </c>
      <c r="I4955" s="2">
        <v>237.04750000000001</v>
      </c>
      <c r="J4955" s="1">
        <v>533.65249999999742</v>
      </c>
      <c r="K4955" s="3">
        <v>357</v>
      </c>
      <c r="L4955" s="4">
        <v>245.27</v>
      </c>
      <c r="M4955" s="1">
        <f t="shared" si="154"/>
        <v>2511.4264999999973</v>
      </c>
      <c r="N4955" s="1">
        <f t="shared" si="155"/>
        <v>2703.3395904761906</v>
      </c>
    </row>
    <row r="4956" spans="1:14" x14ac:dyDescent="0.2">
      <c r="A4956" s="1">
        <v>656.19600000000003</v>
      </c>
      <c r="B4956" s="1">
        <v>211.57155555555997</v>
      </c>
      <c r="C4956" s="1">
        <v>799.49916666666695</v>
      </c>
      <c r="D4956" s="1">
        <v>384.50838095237719</v>
      </c>
      <c r="E4956" s="2">
        <v>330.97033333333297</v>
      </c>
      <c r="F4956" s="1">
        <v>590.9</v>
      </c>
      <c r="G4956" s="2">
        <v>147.08733333332998</v>
      </c>
      <c r="H4956" s="1">
        <v>747.74253333333604</v>
      </c>
      <c r="I4956" s="2">
        <v>227.2825</v>
      </c>
      <c r="J4956" s="1">
        <v>429.28333333333001</v>
      </c>
      <c r="K4956" s="3">
        <v>314</v>
      </c>
      <c r="L4956" s="4">
        <v>277</v>
      </c>
      <c r="M4956" s="1">
        <f t="shared" si="154"/>
        <v>2475.0353333333296</v>
      </c>
      <c r="N4956" s="1">
        <f t="shared" si="155"/>
        <v>2641.005803174603</v>
      </c>
    </row>
    <row r="4957" spans="1:14" x14ac:dyDescent="0.2">
      <c r="A4957" s="1">
        <v>642.96</v>
      </c>
      <c r="B4957" s="1">
        <v>243.08777777778332</v>
      </c>
      <c r="C4957" s="1">
        <v>768.02083333333371</v>
      </c>
      <c r="D4957" s="1">
        <v>470.59333333332859</v>
      </c>
      <c r="E4957" s="2">
        <v>361.46416666666624</v>
      </c>
      <c r="F4957" s="1">
        <v>522.89750000000004</v>
      </c>
      <c r="G4957" s="2">
        <v>177.68166666666252</v>
      </c>
      <c r="H4957" s="1">
        <v>675.77066666666997</v>
      </c>
      <c r="I4957" s="2">
        <v>217.51749999999998</v>
      </c>
      <c r="J4957" s="1">
        <v>324.91416666666248</v>
      </c>
      <c r="K4957" s="3">
        <v>272</v>
      </c>
      <c r="L4957" s="4">
        <v>308.74</v>
      </c>
      <c r="M4957" s="1">
        <f t="shared" si="154"/>
        <v>2439.6441666666624</v>
      </c>
      <c r="N4957" s="1">
        <f t="shared" si="155"/>
        <v>2546.0034444444445</v>
      </c>
    </row>
    <row r="4958" spans="1:14" x14ac:dyDescent="0.2">
      <c r="A4958" s="1">
        <v>456.39066666666668</v>
      </c>
      <c r="B4958" s="1">
        <v>122.93733333333664</v>
      </c>
      <c r="C4958" s="1">
        <v>455.29250000000025</v>
      </c>
      <c r="D4958" s="1">
        <v>556.67828571428004</v>
      </c>
      <c r="E4958" s="2">
        <v>380.70799999999974</v>
      </c>
      <c r="F4958" s="1">
        <v>454.89499999999998</v>
      </c>
      <c r="G4958" s="2">
        <v>164.52599999999751</v>
      </c>
      <c r="H4958" s="1">
        <v>603.79880000000389</v>
      </c>
      <c r="I4958" s="2">
        <v>230.2525</v>
      </c>
      <c r="J4958" s="1">
        <v>404.29499999999501</v>
      </c>
      <c r="K4958" s="3">
        <v>262</v>
      </c>
      <c r="L4958" s="4">
        <v>264.22000000000003</v>
      </c>
      <c r="M4958" s="1">
        <f t="shared" si="154"/>
        <v>1949.1696666666644</v>
      </c>
      <c r="N4958" s="1">
        <f t="shared" si="155"/>
        <v>2406.8244190476153</v>
      </c>
    </row>
    <row r="4959" spans="1:14" x14ac:dyDescent="0.2">
      <c r="A4959" s="1">
        <v>269.82133333333331</v>
      </c>
      <c r="B4959" s="1">
        <v>2.7868888888932966</v>
      </c>
      <c r="C4959" s="1">
        <v>142.56416666666701</v>
      </c>
      <c r="D4959" s="1">
        <v>444.19180952380572</v>
      </c>
      <c r="E4959" s="2">
        <v>399.95183333333301</v>
      </c>
      <c r="F4959" s="1">
        <v>500.64250000000004</v>
      </c>
      <c r="G4959" s="2">
        <v>151.37033333333</v>
      </c>
      <c r="H4959" s="1">
        <v>596.826933333336</v>
      </c>
      <c r="I4959" s="2">
        <v>242.98750000000001</v>
      </c>
      <c r="J4959" s="1">
        <v>483.67583333332999</v>
      </c>
      <c r="K4959" s="3">
        <v>253</v>
      </c>
      <c r="L4959" s="4">
        <v>219.7</v>
      </c>
      <c r="M4959" s="1">
        <f t="shared" si="154"/>
        <v>1459.6951666666635</v>
      </c>
      <c r="N4959" s="1">
        <f t="shared" si="155"/>
        <v>2247.8239650793648</v>
      </c>
    </row>
    <row r="4960" spans="1:14" x14ac:dyDescent="0.2">
      <c r="A4960" s="1">
        <v>266.58533333333332</v>
      </c>
      <c r="B4960" s="1">
        <v>142.63644444444671</v>
      </c>
      <c r="C4960" s="1">
        <v>163.58583333333348</v>
      </c>
      <c r="D4960" s="1">
        <v>331.70533333332861</v>
      </c>
      <c r="E4960" s="2">
        <v>712.94566666666628</v>
      </c>
      <c r="F4960" s="1">
        <v>546.39</v>
      </c>
      <c r="G4960" s="2">
        <v>144.46466666666248</v>
      </c>
      <c r="H4960" s="1">
        <v>589.85506666667004</v>
      </c>
      <c r="I4960" s="2">
        <v>240.7225</v>
      </c>
      <c r="J4960" s="1">
        <v>484.30666666666252</v>
      </c>
      <c r="K4960" s="3">
        <v>269</v>
      </c>
      <c r="L4960" s="4">
        <v>186.44</v>
      </c>
      <c r="M4960" s="1">
        <f t="shared" si="154"/>
        <v>1797.3039999999955</v>
      </c>
      <c r="N4960" s="1">
        <f t="shared" si="155"/>
        <v>2281.3335111111078</v>
      </c>
    </row>
    <row r="4961" spans="1:14" x14ac:dyDescent="0.2">
      <c r="A4961" s="1">
        <v>263.34933333333333</v>
      </c>
      <c r="B4961" s="1">
        <v>282.48600000000334</v>
      </c>
      <c r="C4961" s="1">
        <v>184.60750000000024</v>
      </c>
      <c r="D4961" s="1">
        <v>356.36171428571146</v>
      </c>
      <c r="E4961" s="2">
        <v>1025.9394999999997</v>
      </c>
      <c r="F4961" s="1">
        <v>448.38750000000005</v>
      </c>
      <c r="G4961" s="2">
        <v>137.55899999999752</v>
      </c>
      <c r="H4961" s="1">
        <v>572.88320000000203</v>
      </c>
      <c r="I4961" s="2">
        <v>238.45750000000001</v>
      </c>
      <c r="J4961" s="1">
        <v>484.9374999999975</v>
      </c>
      <c r="K4961" s="3">
        <v>285</v>
      </c>
      <c r="L4961" s="4">
        <v>153.16999999999999</v>
      </c>
      <c r="M4961" s="1">
        <f t="shared" si="154"/>
        <v>2134.912833333331</v>
      </c>
      <c r="N4961" s="1">
        <f t="shared" si="155"/>
        <v>2298.2259142857147</v>
      </c>
    </row>
    <row r="4962" spans="1:14" x14ac:dyDescent="0.2">
      <c r="A4962" s="1">
        <v>255.11333333333334</v>
      </c>
      <c r="B4962" s="1">
        <v>305.66888888888997</v>
      </c>
      <c r="C4962" s="1">
        <v>164.379166666667</v>
      </c>
      <c r="D4962" s="1">
        <v>381.0180952380943</v>
      </c>
      <c r="E4962" s="2">
        <v>1131.4333333333329</v>
      </c>
      <c r="F4962" s="1">
        <v>350.38499999999999</v>
      </c>
      <c r="G4962" s="2">
        <v>179.40333333333251</v>
      </c>
      <c r="H4962" s="1">
        <v>555.91133333333596</v>
      </c>
      <c r="I4962" s="2">
        <v>237.4425</v>
      </c>
      <c r="J4962" s="1">
        <v>481.81833333332997</v>
      </c>
      <c r="K4962" s="3">
        <v>276</v>
      </c>
      <c r="L4962" s="4">
        <v>191.15</v>
      </c>
      <c r="M4962" s="1">
        <f t="shared" si="154"/>
        <v>2243.7716666666656</v>
      </c>
      <c r="N4962" s="1">
        <f t="shared" si="155"/>
        <v>2265.9516507936501</v>
      </c>
    </row>
    <row r="4963" spans="1:14" x14ac:dyDescent="0.2">
      <c r="A4963" s="1">
        <v>246.87733333333335</v>
      </c>
      <c r="B4963" s="1">
        <v>328.85177777777864</v>
      </c>
      <c r="C4963" s="1">
        <v>144.15083333333348</v>
      </c>
      <c r="D4963" s="1">
        <v>378.5316190476172</v>
      </c>
      <c r="E4963" s="2">
        <v>1236.9271666666666</v>
      </c>
      <c r="F4963" s="1">
        <v>329.88250000000005</v>
      </c>
      <c r="G4963" s="2">
        <v>221.247666666665</v>
      </c>
      <c r="H4963" s="1">
        <v>573.93946666666795</v>
      </c>
      <c r="I4963" s="2">
        <v>236.42750000000001</v>
      </c>
      <c r="J4963" s="1">
        <v>478.69916666666501</v>
      </c>
      <c r="K4963" s="3">
        <v>266</v>
      </c>
      <c r="L4963" s="4">
        <v>229.13</v>
      </c>
      <c r="M4963" s="1">
        <f t="shared" si="154"/>
        <v>2351.6304999999984</v>
      </c>
      <c r="N4963" s="1">
        <f t="shared" si="155"/>
        <v>2319.034530158729</v>
      </c>
    </row>
    <row r="4964" spans="1:14" x14ac:dyDescent="0.2">
      <c r="A4964" s="1">
        <v>250.30799999999999</v>
      </c>
      <c r="B4964" s="1">
        <v>288.70133333333399</v>
      </c>
      <c r="C4964" s="1">
        <v>181.42250000000024</v>
      </c>
      <c r="D4964" s="1">
        <v>376.04514285714282</v>
      </c>
      <c r="E4964" s="2">
        <v>1262.421</v>
      </c>
      <c r="F4964" s="1">
        <v>309.38</v>
      </c>
      <c r="G4964" s="2">
        <v>224.34199999999748</v>
      </c>
      <c r="H4964" s="1">
        <v>591.96760000000199</v>
      </c>
      <c r="I4964" s="2">
        <v>237.91249999999999</v>
      </c>
      <c r="J4964" s="1">
        <v>501.83</v>
      </c>
      <c r="K4964" s="3">
        <v>259</v>
      </c>
      <c r="L4964" s="4">
        <v>237.12</v>
      </c>
      <c r="M4964" s="1">
        <f t="shared" si="154"/>
        <v>2415.4059999999977</v>
      </c>
      <c r="N4964" s="1">
        <f t="shared" si="155"/>
        <v>2305.0440761904788</v>
      </c>
    </row>
    <row r="4965" spans="1:14" x14ac:dyDescent="0.2">
      <c r="A4965" s="1">
        <v>253.73866666666666</v>
      </c>
      <c r="B4965" s="1">
        <v>248.55088888888932</v>
      </c>
      <c r="C4965" s="1">
        <v>218.69416666666675</v>
      </c>
      <c r="D4965" s="1">
        <v>347.84438095237999</v>
      </c>
      <c r="E4965" s="2">
        <v>1287.9148333333333</v>
      </c>
      <c r="F4965" s="1">
        <v>307.62750000000005</v>
      </c>
      <c r="G4965" s="2">
        <v>227.43633333333253</v>
      </c>
      <c r="H4965" s="1">
        <v>746.99573333333399</v>
      </c>
      <c r="I4965" s="2">
        <v>239.39750000000001</v>
      </c>
      <c r="J4965" s="1">
        <v>524.96083333333252</v>
      </c>
      <c r="K4965" s="3">
        <v>251</v>
      </c>
      <c r="L4965" s="4">
        <v>245.1</v>
      </c>
      <c r="M4965" s="1">
        <f t="shared" si="154"/>
        <v>2478.1814999999992</v>
      </c>
      <c r="N4965" s="1">
        <f t="shared" si="155"/>
        <v>2421.0793365079357</v>
      </c>
    </row>
    <row r="4966" spans="1:14" x14ac:dyDescent="0.2">
      <c r="A4966" s="1">
        <v>353.83600000000001</v>
      </c>
      <c r="B4966" s="1">
        <v>295.06711111111133</v>
      </c>
      <c r="C4966" s="1">
        <v>309.71583333333325</v>
      </c>
      <c r="D4966" s="1">
        <v>319.64361904761711</v>
      </c>
      <c r="E4966" s="2">
        <v>1272.1586666666667</v>
      </c>
      <c r="F4966" s="1">
        <v>305.875</v>
      </c>
      <c r="G4966" s="2">
        <v>196.78066666666751</v>
      </c>
      <c r="H4966" s="1">
        <v>902.02386666666791</v>
      </c>
      <c r="I4966" s="2">
        <v>238.38249999999999</v>
      </c>
      <c r="J4966" s="1">
        <v>544.34166666666499</v>
      </c>
      <c r="K4966" s="3">
        <v>252</v>
      </c>
      <c r="L4966" s="4">
        <v>328.08</v>
      </c>
      <c r="M4966" s="1">
        <f t="shared" si="154"/>
        <v>2622.8736666666678</v>
      </c>
      <c r="N4966" s="1">
        <f t="shared" si="155"/>
        <v>2695.031263492061</v>
      </c>
    </row>
    <row r="4967" spans="1:14" x14ac:dyDescent="0.2">
      <c r="A4967" s="1">
        <v>453.93333333333334</v>
      </c>
      <c r="B4967" s="1">
        <v>341.58333333333331</v>
      </c>
      <c r="C4967" s="1">
        <v>400.73750000000001</v>
      </c>
      <c r="D4967" s="1">
        <v>300.01428571428568</v>
      </c>
      <c r="E4967" s="2">
        <v>1256.4024999999999</v>
      </c>
      <c r="F4967" s="1">
        <v>412.87249999999995</v>
      </c>
      <c r="G4967" s="2">
        <v>166.125</v>
      </c>
      <c r="H4967" s="1">
        <v>921.05200000000002</v>
      </c>
      <c r="I4967" s="2">
        <v>237.36750000000001</v>
      </c>
      <c r="J4967" s="1">
        <v>563.72250000000008</v>
      </c>
      <c r="K4967" s="3">
        <v>253</v>
      </c>
      <c r="L4967" s="4">
        <v>411.07</v>
      </c>
      <c r="M4967" s="1">
        <f t="shared" si="154"/>
        <v>2767.5658333333331</v>
      </c>
      <c r="N4967" s="1">
        <f t="shared" si="155"/>
        <v>2950.3146190476195</v>
      </c>
    </row>
    <row r="4968" spans="1:14" x14ac:dyDescent="0.2">
      <c r="A4968" s="1">
        <v>577.702</v>
      </c>
      <c r="B4968" s="1">
        <v>326.33177777777763</v>
      </c>
      <c r="C4968" s="1">
        <v>316.38749999999999</v>
      </c>
      <c r="D4968" s="1">
        <v>304.55809523809427</v>
      </c>
      <c r="E4968" s="2">
        <v>1273.3426666666667</v>
      </c>
      <c r="F4968" s="1">
        <v>523.22199999999998</v>
      </c>
      <c r="G4968" s="2">
        <v>177.92016666666751</v>
      </c>
      <c r="H4968" s="1">
        <v>916.15159999999992</v>
      </c>
      <c r="I4968" s="2">
        <v>229.21833333333325</v>
      </c>
      <c r="J4968" s="1">
        <v>563.5578333333325</v>
      </c>
      <c r="K4968" s="3">
        <v>275</v>
      </c>
      <c r="L4968" s="4">
        <v>487.48</v>
      </c>
      <c r="M4968" s="1">
        <f t="shared" si="154"/>
        <v>2849.5706666666674</v>
      </c>
      <c r="N4968" s="1">
        <f t="shared" si="155"/>
        <v>3121.301306349204</v>
      </c>
    </row>
    <row r="4969" spans="1:14" x14ac:dyDescent="0.2">
      <c r="A4969" s="1">
        <v>701.4706666666666</v>
      </c>
      <c r="B4969" s="1">
        <v>311.08022222222201</v>
      </c>
      <c r="C4969" s="1">
        <v>232.03749999999999</v>
      </c>
      <c r="D4969" s="1">
        <v>314.81619047618858</v>
      </c>
      <c r="E4969" s="2">
        <v>1290.2828333333334</v>
      </c>
      <c r="F4969" s="1">
        <v>483.57150000000001</v>
      </c>
      <c r="G4969" s="2">
        <v>189.71533333333502</v>
      </c>
      <c r="H4969" s="1">
        <v>878.25120000000004</v>
      </c>
      <c r="I4969" s="2">
        <v>221.06916666666649</v>
      </c>
      <c r="J4969" s="1">
        <v>563.39316666666502</v>
      </c>
      <c r="K4969" s="3">
        <v>297</v>
      </c>
      <c r="L4969" s="4">
        <v>563.88</v>
      </c>
      <c r="M4969" s="1">
        <f t="shared" si="154"/>
        <v>2931.5755000000017</v>
      </c>
      <c r="N4969" s="1">
        <f t="shared" si="155"/>
        <v>3114.9922793650758</v>
      </c>
    </row>
    <row r="4970" spans="1:14" x14ac:dyDescent="0.2">
      <c r="A4970" s="1">
        <v>668.57266666666669</v>
      </c>
      <c r="B4970" s="1">
        <v>265.82866666666632</v>
      </c>
      <c r="C4970" s="1">
        <v>275.1875</v>
      </c>
      <c r="D4970" s="1">
        <v>325.07428571428284</v>
      </c>
      <c r="E4970" s="2">
        <v>754.7230000000003</v>
      </c>
      <c r="F4970" s="1">
        <v>443.92100000000005</v>
      </c>
      <c r="G4970" s="2">
        <v>202.76050000000248</v>
      </c>
      <c r="H4970" s="1">
        <v>840.35079999999994</v>
      </c>
      <c r="I4970" s="2">
        <v>240.41999999999976</v>
      </c>
      <c r="J4970" s="1">
        <v>544.47849999999744</v>
      </c>
      <c r="K4970" s="3">
        <v>326</v>
      </c>
      <c r="L4970" s="4">
        <v>575.29</v>
      </c>
      <c r="M4970" s="1">
        <f t="shared" si="154"/>
        <v>2467.6636666666691</v>
      </c>
      <c r="N4970" s="1">
        <f t="shared" si="155"/>
        <v>2994.9432523809464</v>
      </c>
    </row>
    <row r="4971" spans="1:14" x14ac:dyDescent="0.2">
      <c r="A4971" s="1">
        <v>635.67466666666667</v>
      </c>
      <c r="B4971" s="1">
        <v>220.57711111111067</v>
      </c>
      <c r="C4971" s="1">
        <v>318.33749999999998</v>
      </c>
      <c r="D4971" s="1">
        <v>363.90380952380571</v>
      </c>
      <c r="E4971" s="2">
        <v>219.163166666667</v>
      </c>
      <c r="F4971" s="1">
        <v>385.52049999999997</v>
      </c>
      <c r="G4971" s="2">
        <v>215.80566666666999</v>
      </c>
      <c r="H4971" s="1">
        <v>851.45040000000006</v>
      </c>
      <c r="I4971" s="2">
        <v>259.77083333333303</v>
      </c>
      <c r="J4971" s="1">
        <v>525.56383333332997</v>
      </c>
      <c r="K4971" s="3">
        <v>355</v>
      </c>
      <c r="L4971" s="4">
        <v>586.70000000000005</v>
      </c>
      <c r="M4971" s="1">
        <f t="shared" si="154"/>
        <v>2003.7518333333367</v>
      </c>
      <c r="N4971" s="1">
        <f t="shared" si="155"/>
        <v>2933.7156539682464</v>
      </c>
    </row>
    <row r="4972" spans="1:14" x14ac:dyDescent="0.2">
      <c r="A4972" s="1">
        <v>652.77666666666664</v>
      </c>
      <c r="B4972" s="1">
        <v>158.65888888888867</v>
      </c>
      <c r="C4972" s="1">
        <v>333.98750000000001</v>
      </c>
      <c r="D4972" s="1">
        <v>402.73333333332857</v>
      </c>
      <c r="E4972" s="2">
        <v>214.85333333333375</v>
      </c>
      <c r="F4972" s="1">
        <v>327.12</v>
      </c>
      <c r="G4972" s="2">
        <v>200.1008333333375</v>
      </c>
      <c r="H4972" s="1">
        <v>862.55</v>
      </c>
      <c r="I4972" s="2">
        <v>260.37166666666627</v>
      </c>
      <c r="J4972" s="1">
        <v>511.6491666666625</v>
      </c>
      <c r="K4972" s="3">
        <v>369</v>
      </c>
      <c r="L4972" s="4">
        <v>595.61</v>
      </c>
      <c r="M4972" s="1">
        <f t="shared" si="154"/>
        <v>2031.090000000004</v>
      </c>
      <c r="N4972" s="1">
        <f t="shared" si="155"/>
        <v>2858.3213888888799</v>
      </c>
    </row>
    <row r="4973" spans="1:14" x14ac:dyDescent="0.2">
      <c r="A4973" s="1">
        <v>669.87866666666662</v>
      </c>
      <c r="B4973" s="1">
        <v>96.740666666666314</v>
      </c>
      <c r="C4973" s="1">
        <v>349.63749999999999</v>
      </c>
      <c r="D4973" s="1">
        <v>364.41999999999427</v>
      </c>
      <c r="E4973" s="2">
        <v>210.54350000000025</v>
      </c>
      <c r="F4973" s="1">
        <v>402.46950000000004</v>
      </c>
      <c r="G4973" s="2">
        <v>184.39600000000502</v>
      </c>
      <c r="H4973" s="1">
        <v>812.64959999999996</v>
      </c>
      <c r="I4973" s="2">
        <v>260.97249999999974</v>
      </c>
      <c r="J4973" s="1">
        <v>497.73449999999502</v>
      </c>
      <c r="K4973" s="3">
        <v>383</v>
      </c>
      <c r="L4973" s="4">
        <v>604.52</v>
      </c>
      <c r="M4973" s="1">
        <f t="shared" si="154"/>
        <v>2058.4281666666716</v>
      </c>
      <c r="N4973" s="1">
        <f t="shared" si="155"/>
        <v>2778.5342666666556</v>
      </c>
    </row>
    <row r="4974" spans="1:14" x14ac:dyDescent="0.2">
      <c r="A4974" s="1">
        <v>560.31399999999996</v>
      </c>
      <c r="B4974" s="1">
        <v>28.155777777777342</v>
      </c>
      <c r="C4974" s="1">
        <v>400.28750000000002</v>
      </c>
      <c r="D4974" s="1">
        <v>326.10666666666287</v>
      </c>
      <c r="E4974" s="2">
        <v>248.73366666666701</v>
      </c>
      <c r="F4974" s="1">
        <v>477.81899999999996</v>
      </c>
      <c r="G4974" s="2">
        <v>174.94116666666997</v>
      </c>
      <c r="H4974" s="1">
        <v>762.74919999999997</v>
      </c>
      <c r="I4974" s="2">
        <v>247.82333333333298</v>
      </c>
      <c r="J4974" s="1">
        <v>481.31983333333</v>
      </c>
      <c r="K4974" s="3">
        <v>322</v>
      </c>
      <c r="L4974" s="4">
        <v>612.16999999999996</v>
      </c>
      <c r="M4974" s="1">
        <f t="shared" si="154"/>
        <v>1954.0996666666699</v>
      </c>
      <c r="N4974" s="1">
        <f t="shared" si="155"/>
        <v>2688.3204777777701</v>
      </c>
    </row>
    <row r="4975" spans="1:14" x14ac:dyDescent="0.2">
      <c r="A4975" s="1">
        <v>450.74933333333337</v>
      </c>
      <c r="B4975" s="1">
        <v>94.570888888888646</v>
      </c>
      <c r="C4975" s="1">
        <v>450.9375</v>
      </c>
      <c r="D4975" s="1">
        <v>303.50761904761714</v>
      </c>
      <c r="E4975" s="2">
        <v>286.92383333333373</v>
      </c>
      <c r="F4975" s="1">
        <v>455.66849999999999</v>
      </c>
      <c r="G4975" s="2">
        <v>165.48633333333498</v>
      </c>
      <c r="H4975" s="1">
        <v>630.84879999999998</v>
      </c>
      <c r="I4975" s="2">
        <v>234.67416666666625</v>
      </c>
      <c r="J4975" s="1">
        <v>464.90516666666502</v>
      </c>
      <c r="K4975" s="3">
        <v>261</v>
      </c>
      <c r="L4975" s="4">
        <v>619.83000000000004</v>
      </c>
      <c r="M4975" s="1">
        <f t="shared" si="154"/>
        <v>1849.7711666666683</v>
      </c>
      <c r="N4975" s="1">
        <f t="shared" si="155"/>
        <v>2569.3309746031709</v>
      </c>
    </row>
    <row r="4976" spans="1:14" x14ac:dyDescent="0.2">
      <c r="A4976" s="1">
        <v>346.18466666666671</v>
      </c>
      <c r="B4976" s="1">
        <v>159.31933333333299</v>
      </c>
      <c r="C4976" s="1">
        <v>417.83749999999998</v>
      </c>
      <c r="D4976" s="1">
        <v>280.90857142856856</v>
      </c>
      <c r="E4976" s="2">
        <v>273.86400000000026</v>
      </c>
      <c r="F4976" s="1">
        <v>433.51800000000003</v>
      </c>
      <c r="G4976" s="2">
        <v>169.7815000000025</v>
      </c>
      <c r="H4976" s="1">
        <v>498.94840000000005</v>
      </c>
      <c r="I4976" s="2">
        <v>214.02499999999975</v>
      </c>
      <c r="J4976" s="1">
        <v>448.4904999999975</v>
      </c>
      <c r="K4976" s="3">
        <v>263</v>
      </c>
      <c r="L4976" s="4">
        <v>609.99</v>
      </c>
      <c r="M4976" s="1">
        <f t="shared" si="154"/>
        <v>1684.6926666666691</v>
      </c>
      <c r="N4976" s="1">
        <f t="shared" si="155"/>
        <v>2431.1748047618994</v>
      </c>
    </row>
    <row r="4977" spans="1:14" x14ac:dyDescent="0.2">
      <c r="A4977" s="1">
        <v>241.62</v>
      </c>
      <c r="B4977" s="1">
        <v>359.06777777777734</v>
      </c>
      <c r="C4977" s="1">
        <v>384.73750000000001</v>
      </c>
      <c r="D4977" s="1">
        <v>301.16666666666572</v>
      </c>
      <c r="E4977" s="2">
        <v>260.80416666666673</v>
      </c>
      <c r="F4977" s="1">
        <v>411.36749999999995</v>
      </c>
      <c r="G4977" s="2">
        <v>174.07666666667001</v>
      </c>
      <c r="H4977" s="1">
        <v>596.048</v>
      </c>
      <c r="I4977" s="2">
        <v>193.37583333333299</v>
      </c>
      <c r="J4977" s="1">
        <v>432.07583333333253</v>
      </c>
      <c r="K4977" s="3">
        <v>265</v>
      </c>
      <c r="L4977" s="4">
        <v>600.15</v>
      </c>
      <c r="M4977" s="1">
        <f t="shared" si="154"/>
        <v>1519.6141666666699</v>
      </c>
      <c r="N4977" s="1">
        <f t="shared" si="155"/>
        <v>2699.8757777777755</v>
      </c>
    </row>
    <row r="4978" spans="1:14" x14ac:dyDescent="0.2">
      <c r="A4978" s="1">
        <v>335.38866666666667</v>
      </c>
      <c r="B4978" s="1">
        <v>337.14955555555531</v>
      </c>
      <c r="C4978" s="1">
        <v>352.88749999999999</v>
      </c>
      <c r="D4978" s="1">
        <v>321.42476190476003</v>
      </c>
      <c r="E4978" s="2">
        <v>241.49433333333349</v>
      </c>
      <c r="F4978" s="1">
        <v>389.21699999999998</v>
      </c>
      <c r="G4978" s="2">
        <v>177.12183333333502</v>
      </c>
      <c r="H4978" s="1">
        <v>693.14760000000001</v>
      </c>
      <c r="I4978" s="2">
        <v>201.47666666666652</v>
      </c>
      <c r="J4978" s="1">
        <v>345.661166666665</v>
      </c>
      <c r="K4978" s="3">
        <v>288</v>
      </c>
      <c r="L4978" s="4">
        <v>460.31</v>
      </c>
      <c r="M4978" s="1">
        <f t="shared" si="154"/>
        <v>1596.3690000000015</v>
      </c>
      <c r="N4978" s="1">
        <f t="shared" si="155"/>
        <v>2546.9100841269806</v>
      </c>
    </row>
    <row r="4979" spans="1:14" x14ac:dyDescent="0.2">
      <c r="A4979" s="1">
        <v>429.15733333333333</v>
      </c>
      <c r="B4979" s="1">
        <v>315.23133333333334</v>
      </c>
      <c r="C4979" s="1">
        <v>321.03750000000002</v>
      </c>
      <c r="D4979" s="1">
        <v>344.53999999999718</v>
      </c>
      <c r="E4979" s="2">
        <v>222.18450000000024</v>
      </c>
      <c r="F4979" s="1">
        <v>395.81650000000002</v>
      </c>
      <c r="G4979" s="2">
        <v>180.16700000000247</v>
      </c>
      <c r="H4979" s="1">
        <v>815.24720000000002</v>
      </c>
      <c r="I4979" s="2">
        <v>209.57749999999976</v>
      </c>
      <c r="J4979" s="1">
        <v>259.24650000000003</v>
      </c>
      <c r="K4979" s="3">
        <v>310</v>
      </c>
      <c r="L4979" s="4">
        <v>320.47000000000003</v>
      </c>
      <c r="M4979" s="1">
        <f t="shared" si="154"/>
        <v>1672.1238333333358</v>
      </c>
      <c r="N4979" s="1">
        <f t="shared" si="155"/>
        <v>2450.5515333333306</v>
      </c>
    </row>
    <row r="4980" spans="1:14" x14ac:dyDescent="0.2">
      <c r="A4980" s="1">
        <v>537.92600000000004</v>
      </c>
      <c r="B4980" s="1">
        <v>301.64644444444434</v>
      </c>
      <c r="C4980" s="1">
        <v>330.4375</v>
      </c>
      <c r="D4980" s="1">
        <v>367.65523809523717</v>
      </c>
      <c r="E4980" s="2">
        <v>202.87466666666677</v>
      </c>
      <c r="F4980" s="1">
        <v>402.41600000000005</v>
      </c>
      <c r="G4980" s="2">
        <v>194.46216666666749</v>
      </c>
      <c r="H4980" s="1">
        <v>937.34680000000003</v>
      </c>
      <c r="I4980" s="2">
        <v>215.17833333333326</v>
      </c>
      <c r="J4980" s="1">
        <v>351.5818333333325</v>
      </c>
      <c r="K4980" s="3">
        <v>282</v>
      </c>
      <c r="L4980" s="4">
        <v>441.87</v>
      </c>
      <c r="M4980" s="1">
        <f t="shared" si="154"/>
        <v>1762.8786666666674</v>
      </c>
      <c r="N4980" s="1">
        <f t="shared" si="155"/>
        <v>2802.5163158730138</v>
      </c>
    </row>
    <row r="4981" spans="1:14" x14ac:dyDescent="0.2">
      <c r="A4981" s="1">
        <v>646.69466666666665</v>
      </c>
      <c r="B4981" s="1">
        <v>288.06155555555569</v>
      </c>
      <c r="C4981" s="1">
        <v>339.83749999999998</v>
      </c>
      <c r="D4981" s="1">
        <v>330.77047619047426</v>
      </c>
      <c r="E4981" s="2">
        <v>183.5648333333335</v>
      </c>
      <c r="F4981" s="1">
        <v>422.76549999999997</v>
      </c>
      <c r="G4981" s="2">
        <v>208.7573333333325</v>
      </c>
      <c r="H4981" s="1">
        <v>883.44640000000004</v>
      </c>
      <c r="I4981" s="2">
        <v>220.77916666666675</v>
      </c>
      <c r="J4981" s="1">
        <v>443.91716666666753</v>
      </c>
      <c r="K4981" s="3">
        <v>254</v>
      </c>
      <c r="L4981" s="4">
        <v>563.28</v>
      </c>
      <c r="M4981" s="1">
        <f t="shared" si="154"/>
        <v>1853.6334999999995</v>
      </c>
      <c r="N4981" s="1">
        <f t="shared" si="155"/>
        <v>2932.2410984126973</v>
      </c>
    </row>
    <row r="4982" spans="1:14" x14ac:dyDescent="0.2">
      <c r="A4982" s="1">
        <v>642.13</v>
      </c>
      <c r="B4982" s="1">
        <v>152.81</v>
      </c>
      <c r="C4982" s="1">
        <v>347.98750000000001</v>
      </c>
      <c r="D4982" s="1">
        <v>293.88571428571424</v>
      </c>
      <c r="E4982" s="2">
        <v>166.755</v>
      </c>
      <c r="F4982" s="1">
        <v>443.11500000000001</v>
      </c>
      <c r="G4982" s="2">
        <v>208.05250000000001</v>
      </c>
      <c r="H4982" s="1">
        <v>829.54599999999994</v>
      </c>
      <c r="I4982" s="2">
        <v>202.63</v>
      </c>
      <c r="J4982" s="1">
        <v>967.50250000000005</v>
      </c>
      <c r="K4982" s="3">
        <v>260</v>
      </c>
      <c r="L4982" s="4">
        <v>589.69000000000005</v>
      </c>
      <c r="M4982" s="1">
        <f t="shared" si="154"/>
        <v>1827.5549999999998</v>
      </c>
      <c r="N4982" s="1">
        <f t="shared" si="155"/>
        <v>3276.5492142857142</v>
      </c>
    </row>
    <row r="4983" spans="1:14" x14ac:dyDescent="0.2">
      <c r="A4983" s="1">
        <v>637.7068888888889</v>
      </c>
      <c r="B4983" s="1">
        <v>22.708888888889003</v>
      </c>
      <c r="C4983" s="1">
        <v>348.34233333333327</v>
      </c>
      <c r="D4983" s="1">
        <v>311.57047619047717</v>
      </c>
      <c r="E4983" s="2">
        <v>150.4615</v>
      </c>
      <c r="F4983" s="1">
        <v>424.93183333333252</v>
      </c>
      <c r="G4983" s="2">
        <v>206.78633333333249</v>
      </c>
      <c r="H4983" s="1">
        <v>760.65666666666607</v>
      </c>
      <c r="I4983" s="2">
        <v>184.7475</v>
      </c>
      <c r="J4983" s="1">
        <v>1507.8778333333325</v>
      </c>
      <c r="K4983" s="3">
        <v>273</v>
      </c>
      <c r="L4983" s="4">
        <v>601.30999999999995</v>
      </c>
      <c r="M4983" s="1">
        <f t="shared" si="154"/>
        <v>1801.0445555555548</v>
      </c>
      <c r="N4983" s="1">
        <f t="shared" si="155"/>
        <v>3629.0556984126974</v>
      </c>
    </row>
    <row r="4984" spans="1:14" x14ac:dyDescent="0.2">
      <c r="A4984" s="1">
        <v>664.95044444444454</v>
      </c>
      <c r="B4984" s="1">
        <v>52.607777777778004</v>
      </c>
      <c r="C4984" s="1">
        <v>663.69716666666648</v>
      </c>
      <c r="D4984" s="1">
        <v>329.25523809523992</v>
      </c>
      <c r="E4984" s="2">
        <v>144.16800000000001</v>
      </c>
      <c r="F4984" s="1">
        <v>406.74866666666503</v>
      </c>
      <c r="G4984" s="2">
        <v>216.77016666666498</v>
      </c>
      <c r="H4984" s="1">
        <v>691.76733333333198</v>
      </c>
      <c r="I4984" s="2">
        <v>183.11500000000001</v>
      </c>
      <c r="J4984" s="1">
        <v>1413.253166666665</v>
      </c>
      <c r="K4984" s="3">
        <v>254</v>
      </c>
      <c r="L4984" s="4">
        <v>424.17</v>
      </c>
      <c r="M4984" s="1">
        <f t="shared" si="154"/>
        <v>2126.7007777777762</v>
      </c>
      <c r="N4984" s="1">
        <f t="shared" si="155"/>
        <v>3317.80218253968</v>
      </c>
    </row>
    <row r="4985" spans="1:14" x14ac:dyDescent="0.2">
      <c r="A4985" s="1">
        <v>692.19399999999996</v>
      </c>
      <c r="B4985" s="1">
        <v>82.506666666667002</v>
      </c>
      <c r="C4985" s="1">
        <v>979.05199999999968</v>
      </c>
      <c r="D4985" s="1">
        <v>358.36857142857428</v>
      </c>
      <c r="E4985" s="2">
        <v>137.87450000000001</v>
      </c>
      <c r="F4985" s="1">
        <v>391.06549999999754</v>
      </c>
      <c r="G4985" s="2">
        <v>226.75399999999752</v>
      </c>
      <c r="H4985" s="1">
        <v>653.87799999999811</v>
      </c>
      <c r="I4985" s="2">
        <v>181.48250000000002</v>
      </c>
      <c r="J4985" s="1">
        <v>1318.6284999999975</v>
      </c>
      <c r="K4985" s="3">
        <v>235</v>
      </c>
      <c r="L4985" s="4">
        <v>247.04</v>
      </c>
      <c r="M4985" s="1">
        <f t="shared" si="154"/>
        <v>2452.3569999999972</v>
      </c>
      <c r="N4985" s="1">
        <f t="shared" si="155"/>
        <v>3051.4872380952347</v>
      </c>
    </row>
    <row r="4986" spans="1:14" x14ac:dyDescent="0.2">
      <c r="A4986" s="1">
        <v>696.10422222222223</v>
      </c>
      <c r="B4986" s="1">
        <v>84.738888888889335</v>
      </c>
      <c r="C4986" s="1">
        <v>1279.406833333333</v>
      </c>
      <c r="D4986" s="1">
        <v>387.48190476190859</v>
      </c>
      <c r="E4986" s="2">
        <v>129.08100000000002</v>
      </c>
      <c r="F4986" s="1">
        <v>375.38233333333005</v>
      </c>
      <c r="G4986" s="2">
        <v>241.73783333333</v>
      </c>
      <c r="H4986" s="1">
        <v>615.98866666666402</v>
      </c>
      <c r="I4986" s="2">
        <v>186.1</v>
      </c>
      <c r="J4986" s="1">
        <v>1330.25383333333</v>
      </c>
      <c r="K4986" s="3">
        <v>243</v>
      </c>
      <c r="L4986" s="4">
        <v>332.41</v>
      </c>
      <c r="M4986" s="1">
        <f t="shared" si="154"/>
        <v>2775.4298888888852</v>
      </c>
      <c r="N4986" s="1">
        <f t="shared" si="155"/>
        <v>3126.255626984122</v>
      </c>
    </row>
    <row r="4987" spans="1:14" x14ac:dyDescent="0.2">
      <c r="A4987" s="1">
        <v>700.01444444444439</v>
      </c>
      <c r="B4987" s="1">
        <v>86.971111111111668</v>
      </c>
      <c r="C4987" s="1">
        <v>1579.7616666666663</v>
      </c>
      <c r="D4987" s="1">
        <v>339.45238095238568</v>
      </c>
      <c r="E4987" s="2">
        <v>120.28749999999999</v>
      </c>
      <c r="F4987" s="1">
        <v>373.44916666666251</v>
      </c>
      <c r="G4987" s="2">
        <v>256.72166666666249</v>
      </c>
      <c r="H4987" s="1">
        <v>644.09933333333004</v>
      </c>
      <c r="I4987" s="2">
        <v>190.7175</v>
      </c>
      <c r="J4987" s="1">
        <v>1341.8791666666625</v>
      </c>
      <c r="K4987" s="3">
        <v>251</v>
      </c>
      <c r="L4987" s="4">
        <v>417.77</v>
      </c>
      <c r="M4987" s="1">
        <f t="shared" si="154"/>
        <v>3098.5027777777736</v>
      </c>
      <c r="N4987" s="1">
        <f t="shared" si="155"/>
        <v>3203.6211587301523</v>
      </c>
    </row>
    <row r="4988" spans="1:14" x14ac:dyDescent="0.2">
      <c r="A4988" s="1">
        <v>655.5913333333333</v>
      </c>
      <c r="B4988" s="1">
        <v>89.20333333333366</v>
      </c>
      <c r="C4988" s="1">
        <v>1575.1164999999996</v>
      </c>
      <c r="D4988" s="1">
        <v>291.42285714286288</v>
      </c>
      <c r="E4988" s="2">
        <v>121.494</v>
      </c>
      <c r="F4988" s="1">
        <v>371.51599999999502</v>
      </c>
      <c r="G4988" s="2">
        <v>257.95549999999753</v>
      </c>
      <c r="H4988" s="1">
        <v>672.20999999999697</v>
      </c>
      <c r="I4988" s="2">
        <v>246.58500000000001</v>
      </c>
      <c r="J4988" s="1">
        <v>1449.7544999999975</v>
      </c>
      <c r="K4988" s="3">
        <v>263</v>
      </c>
      <c r="L4988" s="4">
        <v>458.14</v>
      </c>
      <c r="M4988" s="1">
        <f t="shared" si="154"/>
        <v>3119.7423333333309</v>
      </c>
      <c r="N4988" s="1">
        <f t="shared" si="155"/>
        <v>3332.2466904761859</v>
      </c>
    </row>
    <row r="4989" spans="1:14" x14ac:dyDescent="0.2">
      <c r="A4989" s="1">
        <v>611.16822222222231</v>
      </c>
      <c r="B4989" s="1">
        <v>91.435555555555993</v>
      </c>
      <c r="C4989" s="1">
        <v>1570.471333333333</v>
      </c>
      <c r="D4989" s="1">
        <v>466.25047619048007</v>
      </c>
      <c r="E4989" s="2">
        <v>122.70050000000001</v>
      </c>
      <c r="F4989" s="1">
        <v>380.83283333332997</v>
      </c>
      <c r="G4989" s="2">
        <v>259.18933333333001</v>
      </c>
      <c r="H4989" s="1">
        <v>561.32066666666401</v>
      </c>
      <c r="I4989" s="2">
        <v>302.45249999999999</v>
      </c>
      <c r="J4989" s="1">
        <v>1557.62983333333</v>
      </c>
      <c r="K4989" s="3">
        <v>274</v>
      </c>
      <c r="L4989" s="4">
        <v>498.5</v>
      </c>
      <c r="M4989" s="1">
        <f t="shared" si="154"/>
        <v>3139.9818888888854</v>
      </c>
      <c r="N4989" s="1">
        <f t="shared" si="155"/>
        <v>3555.9693650793597</v>
      </c>
    </row>
    <row r="4990" spans="1:14" x14ac:dyDescent="0.2">
      <c r="A4990" s="1">
        <v>611.74511111111133</v>
      </c>
      <c r="B4990" s="1">
        <v>92.001111111111683</v>
      </c>
      <c r="C4990" s="1">
        <v>1427.0761666666665</v>
      </c>
      <c r="D4990" s="1">
        <v>641.07809523809999</v>
      </c>
      <c r="E4990" s="2">
        <v>125.157</v>
      </c>
      <c r="F4990" s="1">
        <v>390.14966666666248</v>
      </c>
      <c r="G4990" s="2">
        <v>239.1731666666625</v>
      </c>
      <c r="H4990" s="1">
        <v>450.431333333331</v>
      </c>
      <c r="I4990" s="2">
        <v>478.32</v>
      </c>
      <c r="J4990" s="1">
        <v>1394.255166666665</v>
      </c>
      <c r="K4990" s="3">
        <v>484</v>
      </c>
      <c r="L4990" s="4">
        <v>495.12</v>
      </c>
      <c r="M4990" s="1">
        <f t="shared" si="154"/>
        <v>3365.4714444444403</v>
      </c>
      <c r="N4990" s="1">
        <f t="shared" si="155"/>
        <v>3463.0353730158699</v>
      </c>
    </row>
    <row r="4991" spans="1:14" x14ac:dyDescent="0.2">
      <c r="A4991" s="1">
        <v>612.32200000000034</v>
      </c>
      <c r="B4991" s="1">
        <v>335.23333333333363</v>
      </c>
      <c r="C4991" s="1">
        <v>1283.6809999999998</v>
      </c>
      <c r="D4991" s="1">
        <v>627.33428571428863</v>
      </c>
      <c r="E4991" s="2">
        <v>127.6135</v>
      </c>
      <c r="F4991" s="1">
        <v>369.4664999999975</v>
      </c>
      <c r="G4991" s="2">
        <v>219.15699999999748</v>
      </c>
      <c r="H4991" s="1">
        <v>397.54199999999798</v>
      </c>
      <c r="I4991" s="2">
        <v>654.1875</v>
      </c>
      <c r="J4991" s="1">
        <v>1230.8804999999975</v>
      </c>
      <c r="K4991" s="3">
        <v>693</v>
      </c>
      <c r="L4991" s="4">
        <v>491.74</v>
      </c>
      <c r="M4991" s="1">
        <f t="shared" si="154"/>
        <v>3589.9609999999975</v>
      </c>
      <c r="N4991" s="1">
        <f t="shared" si="155"/>
        <v>3452.1966190476151</v>
      </c>
    </row>
    <row r="4992" spans="1:14" x14ac:dyDescent="0.2">
      <c r="A4992" s="1">
        <v>461.23222222222267</v>
      </c>
      <c r="B4992" s="1">
        <v>246.798888888889</v>
      </c>
      <c r="C4992" s="1">
        <v>784.03583333333324</v>
      </c>
      <c r="D4992" s="1">
        <v>613.59047619047703</v>
      </c>
      <c r="E4992" s="2">
        <v>126.32</v>
      </c>
      <c r="F4992" s="1">
        <v>348.78333333333251</v>
      </c>
      <c r="G4992" s="2">
        <v>226.64083333333252</v>
      </c>
      <c r="H4992" s="1">
        <v>344.65266666666503</v>
      </c>
      <c r="I4992" s="2">
        <v>650.05499999999995</v>
      </c>
      <c r="J4992" s="1">
        <v>1266.25583333333</v>
      </c>
      <c r="K4992" s="3">
        <v>785</v>
      </c>
      <c r="L4992" s="4">
        <v>414.6</v>
      </c>
      <c r="M4992" s="1">
        <f t="shared" si="154"/>
        <v>3033.2838888888882</v>
      </c>
      <c r="N4992" s="1">
        <f t="shared" si="155"/>
        <v>3234.6811984126934</v>
      </c>
    </row>
    <row r="4993" spans="1:14" x14ac:dyDescent="0.2">
      <c r="A4993" s="1">
        <v>310.14244444444466</v>
      </c>
      <c r="B4993" s="1">
        <v>158.36444444444467</v>
      </c>
      <c r="C4993" s="1">
        <v>284.3906666666665</v>
      </c>
      <c r="D4993" s="1">
        <v>551.27523809523996</v>
      </c>
      <c r="E4993" s="2">
        <v>125.0265</v>
      </c>
      <c r="F4993" s="1">
        <v>316.85016666666502</v>
      </c>
      <c r="G4993" s="2">
        <v>234.12466666666501</v>
      </c>
      <c r="H4993" s="1">
        <v>320.76333333333201</v>
      </c>
      <c r="I4993" s="2">
        <v>645.92250000000001</v>
      </c>
      <c r="J4993" s="1">
        <v>1301.631166666665</v>
      </c>
      <c r="K4993" s="3">
        <v>876</v>
      </c>
      <c r="L4993" s="4">
        <v>337.47</v>
      </c>
      <c r="M4993" s="1">
        <f t="shared" si="154"/>
        <v>2475.6067777777762</v>
      </c>
      <c r="N4993" s="1">
        <f t="shared" si="155"/>
        <v>2986.3543492063463</v>
      </c>
    </row>
    <row r="4994" spans="1:14" x14ac:dyDescent="0.2">
      <c r="A4994" s="1">
        <v>329.05266666666665</v>
      </c>
      <c r="B4994" s="1">
        <v>181.59666666666701</v>
      </c>
      <c r="C4994" s="1">
        <v>274.74549999999999</v>
      </c>
      <c r="D4994" s="1">
        <v>488.96000000000288</v>
      </c>
      <c r="E4994" s="2">
        <v>133.733</v>
      </c>
      <c r="F4994" s="1">
        <v>284.91699999999997</v>
      </c>
      <c r="G4994" s="2">
        <v>859.10849999999755</v>
      </c>
      <c r="H4994" s="1">
        <v>296.873999999999</v>
      </c>
      <c r="I4994" s="2">
        <v>645.54</v>
      </c>
      <c r="J4994" s="1">
        <v>1228.2565</v>
      </c>
      <c r="K4994" s="3">
        <v>864</v>
      </c>
      <c r="L4994" s="4">
        <v>350.34</v>
      </c>
      <c r="M4994" s="1">
        <f t="shared" si="154"/>
        <v>3106.1796666666642</v>
      </c>
      <c r="N4994" s="1">
        <f t="shared" si="155"/>
        <v>2830.9441666666689</v>
      </c>
    </row>
    <row r="4995" spans="1:14" x14ac:dyDescent="0.2">
      <c r="A4995" s="1">
        <v>347.96288888888898</v>
      </c>
      <c r="B4995" s="1">
        <v>204.828888888889</v>
      </c>
      <c r="C4995" s="1">
        <v>265.10033333333325</v>
      </c>
      <c r="D4995" s="1">
        <v>476.64476190476279</v>
      </c>
      <c r="E4995" s="2">
        <v>142.43950000000001</v>
      </c>
      <c r="F4995" s="1">
        <v>301.73383333333248</v>
      </c>
      <c r="G4995" s="2">
        <v>1484.0923333333326</v>
      </c>
      <c r="H4995" s="1">
        <v>271.98466666666599</v>
      </c>
      <c r="I4995" s="2">
        <v>645.15750000000003</v>
      </c>
      <c r="J4995" s="1">
        <v>1154.8818333333325</v>
      </c>
      <c r="K4995" s="3">
        <v>852</v>
      </c>
      <c r="L4995" s="4">
        <v>363.2</v>
      </c>
      <c r="M4995" s="1">
        <f t="shared" ref="M4995:M5058" si="156">A4995+C4995+E4995+G4995+I4995+K4995</f>
        <v>3736.7525555555549</v>
      </c>
      <c r="N4995" s="1">
        <f t="shared" ref="N4995:N5058" si="157">B4995+D4995+F4995+H4995+J4995+L4995</f>
        <v>2773.2739841269827</v>
      </c>
    </row>
    <row r="4996" spans="1:14" x14ac:dyDescent="0.2">
      <c r="A4996" s="1">
        <v>325.20644444444468</v>
      </c>
      <c r="B4996" s="1">
        <v>208.06111111111133</v>
      </c>
      <c r="C4996" s="1">
        <v>266.70516666666674</v>
      </c>
      <c r="D4996" s="1">
        <v>464.32952380952571</v>
      </c>
      <c r="E4996" s="2">
        <v>126.146</v>
      </c>
      <c r="F4996" s="1">
        <v>318.55066666666499</v>
      </c>
      <c r="G4996" s="2">
        <v>1489.0761666666676</v>
      </c>
      <c r="H4996" s="1">
        <v>247.09533333333303</v>
      </c>
      <c r="I4996" s="2">
        <v>652.27499999999998</v>
      </c>
      <c r="J4996" s="1">
        <v>1034.0071666666674</v>
      </c>
      <c r="K4996" s="3">
        <v>847</v>
      </c>
      <c r="L4996" s="4">
        <v>318.57</v>
      </c>
      <c r="M4996" s="1">
        <f t="shared" si="156"/>
        <v>3706.4087777777791</v>
      </c>
      <c r="N4996" s="1">
        <f t="shared" si="157"/>
        <v>2590.6138015873025</v>
      </c>
    </row>
    <row r="4997" spans="1:14" x14ac:dyDescent="0.2">
      <c r="A4997" s="1">
        <v>302.45</v>
      </c>
      <c r="B4997" s="1">
        <v>211.29333333333332</v>
      </c>
      <c r="C4997" s="1">
        <v>268.31</v>
      </c>
      <c r="D4997" s="1">
        <v>460.58571428571435</v>
      </c>
      <c r="E4997" s="2">
        <v>109.85250000000001</v>
      </c>
      <c r="F4997" s="1">
        <v>216.61750000000001</v>
      </c>
      <c r="G4997" s="2">
        <v>1494.06</v>
      </c>
      <c r="H4997" s="1">
        <v>238.20599999999999</v>
      </c>
      <c r="I4997" s="2">
        <v>659.39250000000004</v>
      </c>
      <c r="J4997" s="1">
        <v>913.13249999999994</v>
      </c>
      <c r="K4997" s="3">
        <v>841</v>
      </c>
      <c r="L4997" s="4">
        <v>273.94</v>
      </c>
      <c r="M4997" s="1">
        <f t="shared" si="156"/>
        <v>3675.0649999999996</v>
      </c>
      <c r="N4997" s="1">
        <f t="shared" si="157"/>
        <v>2313.7750476190477</v>
      </c>
    </row>
    <row r="4998" spans="1:14" x14ac:dyDescent="0.2">
      <c r="A4998" s="1">
        <v>299.80555555555566</v>
      </c>
      <c r="B4998" s="1">
        <v>190.37177777777765</v>
      </c>
      <c r="C4998" s="1">
        <v>270.79633333333322</v>
      </c>
      <c r="D4998" s="1">
        <v>445.31961904761999</v>
      </c>
      <c r="E4998" s="2">
        <v>106.16083333333324</v>
      </c>
      <c r="F4998" s="1">
        <v>141.58150000000001</v>
      </c>
      <c r="G4998" s="2">
        <v>1137.712</v>
      </c>
      <c r="H4998" s="1">
        <v>242.9362666666666</v>
      </c>
      <c r="I4998" s="2">
        <v>661.18783333333329</v>
      </c>
      <c r="J4998" s="1">
        <v>722.77016666666748</v>
      </c>
      <c r="K4998" s="3">
        <v>840</v>
      </c>
      <c r="L4998" s="4">
        <v>306.91000000000003</v>
      </c>
      <c r="M4998" s="1">
        <f t="shared" si="156"/>
        <v>3315.6625555555556</v>
      </c>
      <c r="N4998" s="1">
        <f t="shared" si="157"/>
        <v>2049.8893301587318</v>
      </c>
    </row>
    <row r="4999" spans="1:14" x14ac:dyDescent="0.2">
      <c r="A4999" s="1">
        <v>297.16111111111132</v>
      </c>
      <c r="B4999" s="1">
        <v>169.45022222222201</v>
      </c>
      <c r="C4999" s="1">
        <v>273.2826666666665</v>
      </c>
      <c r="D4999" s="1">
        <v>432.91066666666859</v>
      </c>
      <c r="E4999" s="2">
        <v>102.4691666666665</v>
      </c>
      <c r="F4999" s="1">
        <v>160.2955</v>
      </c>
      <c r="G4999" s="2">
        <v>781.36400000000003</v>
      </c>
      <c r="H4999" s="1">
        <v>236.66653333333321</v>
      </c>
      <c r="I4999" s="2">
        <v>662.98316666666653</v>
      </c>
      <c r="J4999" s="1">
        <v>532.40783333333502</v>
      </c>
      <c r="K4999" s="3">
        <v>838</v>
      </c>
      <c r="L4999" s="4">
        <v>339.88</v>
      </c>
      <c r="M4999" s="1">
        <f t="shared" si="156"/>
        <v>2955.2601111111107</v>
      </c>
      <c r="N4999" s="1">
        <f t="shared" si="157"/>
        <v>1871.6107555555591</v>
      </c>
    </row>
    <row r="5000" spans="1:14" x14ac:dyDescent="0.2">
      <c r="A5000" s="1">
        <v>312.85000000000031</v>
      </c>
      <c r="B5000" s="1">
        <v>140.195333333333</v>
      </c>
      <c r="C5000" s="1">
        <v>262.01899999999978</v>
      </c>
      <c r="D5000" s="1">
        <v>420.50171428571713</v>
      </c>
      <c r="E5000" s="2">
        <v>97.527499999999748</v>
      </c>
      <c r="F5000" s="1">
        <v>179.0095</v>
      </c>
      <c r="G5000" s="2">
        <v>462.51600000000002</v>
      </c>
      <c r="H5000" s="1">
        <v>230.39679999999981</v>
      </c>
      <c r="I5000" s="2">
        <v>667.27849999999978</v>
      </c>
      <c r="J5000" s="1">
        <v>449.54550000000251</v>
      </c>
      <c r="K5000" s="3">
        <v>843</v>
      </c>
      <c r="L5000" s="4">
        <v>420.35</v>
      </c>
      <c r="M5000" s="1">
        <f t="shared" si="156"/>
        <v>2645.1909999999998</v>
      </c>
      <c r="N5000" s="1">
        <f t="shared" si="157"/>
        <v>1839.9988476190524</v>
      </c>
    </row>
    <row r="5001" spans="1:14" x14ac:dyDescent="0.2">
      <c r="A5001" s="1">
        <v>328.53888888888935</v>
      </c>
      <c r="B5001" s="1">
        <v>110.940444444444</v>
      </c>
      <c r="C5001" s="1">
        <v>250.755333333333</v>
      </c>
      <c r="D5001" s="1">
        <v>476.66419047619428</v>
      </c>
      <c r="E5001" s="2">
        <v>92.585833333332999</v>
      </c>
      <c r="F5001" s="1">
        <v>191.4735</v>
      </c>
      <c r="G5001" s="2">
        <v>143.66800000000001</v>
      </c>
      <c r="H5001" s="1">
        <v>260.12706666666639</v>
      </c>
      <c r="I5001" s="2">
        <v>671.57383333333303</v>
      </c>
      <c r="J5001" s="1">
        <v>366.68316666666999</v>
      </c>
      <c r="K5001" s="3">
        <v>849</v>
      </c>
      <c r="L5001" s="4">
        <v>500.82</v>
      </c>
      <c r="M5001" s="1">
        <f t="shared" si="156"/>
        <v>2336.1218888888884</v>
      </c>
      <c r="N5001" s="1">
        <f t="shared" si="157"/>
        <v>1906.7083682539749</v>
      </c>
    </row>
    <row r="5002" spans="1:14" x14ac:dyDescent="0.2">
      <c r="A5002" s="1">
        <v>335.89444444444501</v>
      </c>
      <c r="B5002" s="1">
        <v>98.35222222222167</v>
      </c>
      <c r="C5002" s="1">
        <v>198.2416666666665</v>
      </c>
      <c r="D5002" s="1">
        <v>532.82666666667149</v>
      </c>
      <c r="E5002" s="2">
        <v>108.89416666666625</v>
      </c>
      <c r="F5002" s="1">
        <v>203.9375</v>
      </c>
      <c r="G5002" s="2">
        <v>144.82</v>
      </c>
      <c r="H5002" s="1">
        <v>289.85733333333303</v>
      </c>
      <c r="I5002" s="2">
        <v>673.36916666666627</v>
      </c>
      <c r="J5002" s="1">
        <v>276.32083333333748</v>
      </c>
      <c r="K5002" s="3">
        <v>852</v>
      </c>
      <c r="L5002" s="4">
        <v>485.04</v>
      </c>
      <c r="M5002" s="1">
        <f t="shared" si="156"/>
        <v>2313.219444444444</v>
      </c>
      <c r="N5002" s="1">
        <f t="shared" si="157"/>
        <v>1886.3345555555636</v>
      </c>
    </row>
    <row r="5003" spans="1:14" x14ac:dyDescent="0.2">
      <c r="A5003" s="1">
        <v>343.25000000000068</v>
      </c>
      <c r="B5003" s="1">
        <v>85.763999999999328</v>
      </c>
      <c r="C5003" s="1">
        <v>145.72799999999975</v>
      </c>
      <c r="D5003" s="1">
        <v>551.84628571428857</v>
      </c>
      <c r="E5003" s="2">
        <v>125.20249999999974</v>
      </c>
      <c r="F5003" s="1">
        <v>253.9015</v>
      </c>
      <c r="G5003" s="2">
        <v>145.97199999999998</v>
      </c>
      <c r="H5003" s="1">
        <v>375.58759999999978</v>
      </c>
      <c r="I5003" s="2">
        <v>675.16449999999975</v>
      </c>
      <c r="J5003" s="1">
        <v>185.95850000000252</v>
      </c>
      <c r="K5003" s="3">
        <v>856</v>
      </c>
      <c r="L5003" s="4">
        <v>469.26</v>
      </c>
      <c r="M5003" s="1">
        <f t="shared" si="156"/>
        <v>2291.317</v>
      </c>
      <c r="N5003" s="1">
        <f t="shared" si="157"/>
        <v>1922.3178857142902</v>
      </c>
    </row>
    <row r="5004" spans="1:14" x14ac:dyDescent="0.2">
      <c r="A5004" s="1">
        <v>342.27222222222264</v>
      </c>
      <c r="B5004" s="1">
        <v>46.509111111110677</v>
      </c>
      <c r="C5004" s="1">
        <v>146.964333333333</v>
      </c>
      <c r="D5004" s="1">
        <v>570.86590476190861</v>
      </c>
      <c r="E5004" s="2">
        <v>135.26083333333298</v>
      </c>
      <c r="F5004" s="1">
        <v>303.8655</v>
      </c>
      <c r="G5004" s="2">
        <v>162.12400000000002</v>
      </c>
      <c r="H5004" s="1">
        <v>461.31786666666642</v>
      </c>
      <c r="I5004" s="2">
        <v>760.70983333333299</v>
      </c>
      <c r="J5004" s="1">
        <v>113.09616666667</v>
      </c>
      <c r="K5004" s="3">
        <v>851</v>
      </c>
      <c r="L5004" s="4">
        <v>377.23</v>
      </c>
      <c r="M5004" s="1">
        <f t="shared" si="156"/>
        <v>2398.3312222222216</v>
      </c>
      <c r="N5004" s="1">
        <f t="shared" si="157"/>
        <v>1872.8845492063556</v>
      </c>
    </row>
    <row r="5005" spans="1:14" x14ac:dyDescent="0.2">
      <c r="A5005" s="1">
        <v>341.29444444444465</v>
      </c>
      <c r="B5005" s="1">
        <v>7.254222222221661</v>
      </c>
      <c r="C5005" s="1">
        <v>148.20066666666651</v>
      </c>
      <c r="D5005" s="1">
        <v>499.88552380952569</v>
      </c>
      <c r="E5005" s="2">
        <v>145.31916666666626</v>
      </c>
      <c r="F5005" s="1">
        <v>373.8295</v>
      </c>
      <c r="G5005" s="2">
        <v>178.27600000000001</v>
      </c>
      <c r="H5005" s="1">
        <v>462.04813333333323</v>
      </c>
      <c r="I5005" s="2">
        <v>846.25516666666647</v>
      </c>
      <c r="J5005" s="1">
        <v>40.233833333337486</v>
      </c>
      <c r="K5005" s="3">
        <v>846</v>
      </c>
      <c r="L5005" s="4">
        <v>285.2</v>
      </c>
      <c r="M5005" s="1">
        <f t="shared" si="156"/>
        <v>2505.3454444444437</v>
      </c>
      <c r="N5005" s="1">
        <f t="shared" si="157"/>
        <v>1668.4512126984182</v>
      </c>
    </row>
    <row r="5006" spans="1:14" x14ac:dyDescent="0.2">
      <c r="A5006" s="1">
        <v>338.65000000000032</v>
      </c>
      <c r="B5006" s="1">
        <v>82.999333333333013</v>
      </c>
      <c r="C5006" s="1">
        <v>213.18699999999976</v>
      </c>
      <c r="D5006" s="1">
        <v>428.90514285714568</v>
      </c>
      <c r="E5006" s="2">
        <v>144.12749999999977</v>
      </c>
      <c r="F5006" s="1">
        <v>443.79349999999999</v>
      </c>
      <c r="G5006" s="2">
        <v>119.428</v>
      </c>
      <c r="H5006" s="1">
        <v>462.77839999999981</v>
      </c>
      <c r="I5006" s="2">
        <v>880.55049999999972</v>
      </c>
      <c r="J5006" s="1">
        <v>99.871500000002527</v>
      </c>
      <c r="K5006" s="3">
        <v>968</v>
      </c>
      <c r="L5006" s="4">
        <v>310.67</v>
      </c>
      <c r="M5006" s="1">
        <f t="shared" si="156"/>
        <v>2663.9429999999993</v>
      </c>
      <c r="N5006" s="1">
        <f t="shared" si="157"/>
        <v>1829.017876190481</v>
      </c>
    </row>
    <row r="5007" spans="1:14" x14ac:dyDescent="0.2">
      <c r="A5007" s="1">
        <v>336.00555555555599</v>
      </c>
      <c r="B5007" s="1">
        <v>158.74444444444433</v>
      </c>
      <c r="C5007" s="1">
        <v>278.17333333333323</v>
      </c>
      <c r="D5007" s="1">
        <v>405.06761904762004</v>
      </c>
      <c r="E5007" s="2">
        <v>142.93583333333299</v>
      </c>
      <c r="F5007" s="1">
        <v>297.50749999999999</v>
      </c>
      <c r="G5007" s="2">
        <v>60.579999999999984</v>
      </c>
      <c r="H5007" s="1">
        <v>453.50866666666644</v>
      </c>
      <c r="I5007" s="2">
        <v>914.84583333333296</v>
      </c>
      <c r="J5007" s="1">
        <v>159.50916666667001</v>
      </c>
      <c r="K5007" s="3">
        <v>1090</v>
      </c>
      <c r="L5007" s="4">
        <v>336.14</v>
      </c>
      <c r="M5007" s="1">
        <f t="shared" si="156"/>
        <v>2822.5405555555553</v>
      </c>
      <c r="N5007" s="1">
        <f t="shared" si="157"/>
        <v>1810.4773968254008</v>
      </c>
    </row>
    <row r="5008" spans="1:14" x14ac:dyDescent="0.2">
      <c r="A5008" s="1">
        <v>333.36111111111131</v>
      </c>
      <c r="B5008" s="1">
        <v>176.156222222222</v>
      </c>
      <c r="C5008" s="1">
        <v>283.15966666666651</v>
      </c>
      <c r="D5008" s="1">
        <v>381.23009523809714</v>
      </c>
      <c r="E5008" s="2">
        <v>154.2441666666665</v>
      </c>
      <c r="F5008" s="1">
        <v>151.22149999999999</v>
      </c>
      <c r="G5008" s="2">
        <v>70.482000000000028</v>
      </c>
      <c r="H5008" s="1">
        <v>444.23893333333319</v>
      </c>
      <c r="I5008" s="2">
        <v>916.64116666666655</v>
      </c>
      <c r="J5008" s="1">
        <v>352.896833333335</v>
      </c>
      <c r="K5008" s="3">
        <v>1086</v>
      </c>
      <c r="L5008" s="4">
        <v>336.61</v>
      </c>
      <c r="M5008" s="1">
        <f t="shared" si="156"/>
        <v>2843.8881111111109</v>
      </c>
      <c r="N5008" s="1">
        <f t="shared" si="157"/>
        <v>1842.3535841269872</v>
      </c>
    </row>
    <row r="5009" spans="1:14" x14ac:dyDescent="0.2">
      <c r="A5009" s="1">
        <v>330.71666666666664</v>
      </c>
      <c r="B5009" s="1">
        <v>193.56799999999998</v>
      </c>
      <c r="C5009" s="1">
        <v>288.14599999999973</v>
      </c>
      <c r="D5009" s="1">
        <v>357.39257142857429</v>
      </c>
      <c r="E5009" s="2">
        <v>165.55249999999975</v>
      </c>
      <c r="F5009" s="1">
        <v>167.43549999999999</v>
      </c>
      <c r="G5009" s="2">
        <v>80.384000000000015</v>
      </c>
      <c r="H5009" s="1">
        <v>477.9692</v>
      </c>
      <c r="I5009" s="2">
        <v>918.4364999999998</v>
      </c>
      <c r="J5009" s="1">
        <v>546.28449999999998</v>
      </c>
      <c r="K5009" s="3">
        <v>1083</v>
      </c>
      <c r="L5009" s="4">
        <v>337.08</v>
      </c>
      <c r="M5009" s="1">
        <f t="shared" si="156"/>
        <v>2866.235666666666</v>
      </c>
      <c r="N5009" s="1">
        <f t="shared" si="157"/>
        <v>2079.7297714285742</v>
      </c>
    </row>
    <row r="5010" spans="1:14" x14ac:dyDescent="0.2">
      <c r="A5010" s="1">
        <v>328.07222222222236</v>
      </c>
      <c r="B5010" s="1">
        <v>224.313111111111</v>
      </c>
      <c r="C5010" s="1">
        <v>255.63233333333324</v>
      </c>
      <c r="D5010" s="1">
        <v>333.55504761904859</v>
      </c>
      <c r="E5010" s="2">
        <v>155.61083333333323</v>
      </c>
      <c r="F5010" s="1">
        <v>183.64949999999999</v>
      </c>
      <c r="G5010" s="2">
        <v>101.536</v>
      </c>
      <c r="H5010" s="1">
        <v>511.69946666666658</v>
      </c>
      <c r="I5010" s="2">
        <v>908.98183333333327</v>
      </c>
      <c r="J5010" s="1">
        <v>540.92216666666752</v>
      </c>
      <c r="K5010" s="3">
        <v>1085</v>
      </c>
      <c r="L5010" s="4">
        <v>376.3</v>
      </c>
      <c r="M5010" s="1">
        <f t="shared" si="156"/>
        <v>2834.833222222222</v>
      </c>
      <c r="N5010" s="1">
        <f t="shared" si="157"/>
        <v>2170.4392920634941</v>
      </c>
    </row>
    <row r="5011" spans="1:14" x14ac:dyDescent="0.2">
      <c r="A5011" s="1">
        <v>325.42777777777798</v>
      </c>
      <c r="B5011" s="1">
        <v>255.05822222222233</v>
      </c>
      <c r="C5011" s="1">
        <v>223.11866666666674</v>
      </c>
      <c r="D5011" s="1">
        <v>312.57466666666568</v>
      </c>
      <c r="E5011" s="2">
        <v>145.66916666666674</v>
      </c>
      <c r="F5011" s="1">
        <v>216.11350000000004</v>
      </c>
      <c r="G5011" s="2">
        <v>122.68799999999999</v>
      </c>
      <c r="H5011" s="1">
        <v>558.42973333333316</v>
      </c>
      <c r="I5011" s="2">
        <v>899.52716666666652</v>
      </c>
      <c r="J5011" s="1">
        <v>535.55983333333506</v>
      </c>
      <c r="K5011" s="3">
        <v>1087</v>
      </c>
      <c r="L5011" s="4">
        <v>415.52</v>
      </c>
      <c r="M5011" s="1">
        <f t="shared" si="156"/>
        <v>2803.4307777777781</v>
      </c>
      <c r="N5011" s="1">
        <f t="shared" si="157"/>
        <v>2293.2559555555563</v>
      </c>
    </row>
    <row r="5012" spans="1:14" x14ac:dyDescent="0.2">
      <c r="A5012" s="1">
        <v>324.45</v>
      </c>
      <c r="B5012" s="1">
        <v>282.47000000000003</v>
      </c>
      <c r="C5012" s="1">
        <v>244.35499999999999</v>
      </c>
      <c r="D5012" s="1">
        <v>291.59428571428572</v>
      </c>
      <c r="E5012" s="2">
        <v>108.22749999999999</v>
      </c>
      <c r="F5012" s="1">
        <v>248.57749999999999</v>
      </c>
      <c r="G5012" s="2">
        <v>166.33999999999997</v>
      </c>
      <c r="H5012" s="1">
        <v>605.16000000000008</v>
      </c>
      <c r="I5012" s="2">
        <v>896.32249999999999</v>
      </c>
      <c r="J5012" s="1">
        <v>521.44749999999999</v>
      </c>
      <c r="K5012" s="3">
        <v>1079</v>
      </c>
      <c r="L5012" s="4">
        <v>467.24</v>
      </c>
      <c r="M5012" s="1">
        <f t="shared" si="156"/>
        <v>2818.6949999999997</v>
      </c>
      <c r="N5012" s="1">
        <f t="shared" si="157"/>
        <v>2416.4892857142859</v>
      </c>
    </row>
    <row r="5013" spans="1:14" x14ac:dyDescent="0.2">
      <c r="A5013" s="1">
        <v>322.78733333333332</v>
      </c>
      <c r="B5013" s="1">
        <v>301.42644444444431</v>
      </c>
      <c r="C5013" s="1">
        <v>272.91233333333327</v>
      </c>
      <c r="D5013" s="1">
        <v>303.29904761904857</v>
      </c>
      <c r="E5013" s="2">
        <v>71.267500000000013</v>
      </c>
      <c r="F5013" s="1">
        <v>287.39533333333247</v>
      </c>
      <c r="G5013" s="2">
        <v>209.79666666666748</v>
      </c>
      <c r="H5013" s="1">
        <v>674.96066666666661</v>
      </c>
      <c r="I5013" s="2">
        <v>893.48333333333323</v>
      </c>
      <c r="J5013" s="1">
        <v>544.0915</v>
      </c>
      <c r="K5013" s="3">
        <v>1077</v>
      </c>
      <c r="L5013" s="4">
        <v>511.66</v>
      </c>
      <c r="M5013" s="1">
        <f t="shared" si="156"/>
        <v>2847.2471666666675</v>
      </c>
      <c r="N5013" s="1">
        <f t="shared" si="157"/>
        <v>2622.8329920634919</v>
      </c>
    </row>
    <row r="5014" spans="1:14" x14ac:dyDescent="0.2">
      <c r="A5014" s="1">
        <v>319.45800000000003</v>
      </c>
      <c r="B5014" s="1">
        <v>328.71622222222203</v>
      </c>
      <c r="C5014" s="1">
        <v>283.96966666666651</v>
      </c>
      <c r="D5014" s="1">
        <v>315.00380952381141</v>
      </c>
      <c r="E5014" s="2">
        <v>76.807500000000005</v>
      </c>
      <c r="F5014" s="1">
        <v>326.21316666666496</v>
      </c>
      <c r="G5014" s="2">
        <v>263.25333333333498</v>
      </c>
      <c r="H5014" s="1">
        <v>744.76133333333314</v>
      </c>
      <c r="I5014" s="2">
        <v>906.89416666666648</v>
      </c>
      <c r="J5014" s="1">
        <v>514.2355</v>
      </c>
      <c r="K5014" s="3">
        <v>1082</v>
      </c>
      <c r="L5014" s="4">
        <v>516.09</v>
      </c>
      <c r="M5014" s="1">
        <f t="shared" si="156"/>
        <v>2932.3826666666682</v>
      </c>
      <c r="N5014" s="1">
        <f t="shared" si="157"/>
        <v>2745.0200317460317</v>
      </c>
    </row>
    <row r="5015" spans="1:14" x14ac:dyDescent="0.2">
      <c r="A5015" s="1">
        <v>316.12866666666667</v>
      </c>
      <c r="B5015" s="1">
        <v>356.00599999999969</v>
      </c>
      <c r="C5015" s="1">
        <v>295.02699999999976</v>
      </c>
      <c r="D5015" s="1">
        <v>290.99428571428859</v>
      </c>
      <c r="E5015" s="2">
        <v>82.347499999999997</v>
      </c>
      <c r="F5015" s="1">
        <v>301.2809999999975</v>
      </c>
      <c r="G5015" s="2">
        <v>316.71000000000248</v>
      </c>
      <c r="H5015" s="1">
        <v>759.56200000000001</v>
      </c>
      <c r="I5015" s="2">
        <v>920.30499999999972</v>
      </c>
      <c r="J5015" s="1">
        <v>484.37950000000001</v>
      </c>
      <c r="K5015" s="3">
        <v>1088</v>
      </c>
      <c r="L5015" s="4">
        <v>520.51</v>
      </c>
      <c r="M5015" s="1">
        <f t="shared" si="156"/>
        <v>3018.5181666666685</v>
      </c>
      <c r="N5015" s="1">
        <f t="shared" si="157"/>
        <v>2712.7327857142855</v>
      </c>
    </row>
    <row r="5016" spans="1:14" x14ac:dyDescent="0.2">
      <c r="A5016" s="1">
        <v>312.79933333333332</v>
      </c>
      <c r="B5016" s="1">
        <v>376.62911111111066</v>
      </c>
      <c r="C5016" s="1">
        <v>298.58433333333301</v>
      </c>
      <c r="D5016" s="1">
        <v>266.98476190476566</v>
      </c>
      <c r="E5016" s="2">
        <v>99.137499999999989</v>
      </c>
      <c r="F5016" s="1">
        <v>276.34883333332999</v>
      </c>
      <c r="G5016" s="2">
        <v>352.66666666666998</v>
      </c>
      <c r="H5016" s="1">
        <v>774.36266666666597</v>
      </c>
      <c r="I5016" s="2">
        <v>1077.465833333333</v>
      </c>
      <c r="J5016" s="1">
        <v>334.52350000000001</v>
      </c>
      <c r="K5016" s="3">
        <v>1096</v>
      </c>
      <c r="L5016" s="4">
        <v>529.94000000000005</v>
      </c>
      <c r="M5016" s="1">
        <f t="shared" si="156"/>
        <v>3236.6536666666693</v>
      </c>
      <c r="N5016" s="1">
        <f t="shared" si="157"/>
        <v>2558.7888730158725</v>
      </c>
    </row>
    <row r="5017" spans="1:14" x14ac:dyDescent="0.2">
      <c r="A5017" s="1">
        <v>309.46999999999997</v>
      </c>
      <c r="B5017" s="1">
        <v>397.25222222222169</v>
      </c>
      <c r="C5017" s="1">
        <v>302.14166666666625</v>
      </c>
      <c r="D5017" s="1">
        <v>291.54666666667146</v>
      </c>
      <c r="E5017" s="2">
        <v>115.92750000000001</v>
      </c>
      <c r="F5017" s="1">
        <v>272.66666666666248</v>
      </c>
      <c r="G5017" s="2">
        <v>388.62333333333748</v>
      </c>
      <c r="H5017" s="1">
        <v>768.16333333333205</v>
      </c>
      <c r="I5017" s="2">
        <v>1234.6266666666663</v>
      </c>
      <c r="J5017" s="1">
        <v>184.66750000000002</v>
      </c>
      <c r="K5017" s="3">
        <v>1105</v>
      </c>
      <c r="L5017" s="4">
        <v>539.36</v>
      </c>
      <c r="M5017" s="1">
        <f t="shared" si="156"/>
        <v>3455.7891666666701</v>
      </c>
      <c r="N5017" s="1">
        <f t="shared" si="157"/>
        <v>2453.6563888888877</v>
      </c>
    </row>
    <row r="5018" spans="1:14" x14ac:dyDescent="0.2">
      <c r="A5018" s="1">
        <v>287.80733333333336</v>
      </c>
      <c r="B5018" s="1">
        <v>394.54199999999929</v>
      </c>
      <c r="C5018" s="1">
        <v>320.69899999999973</v>
      </c>
      <c r="D5018" s="1">
        <v>316.10857142857714</v>
      </c>
      <c r="E5018" s="2">
        <v>106.4675</v>
      </c>
      <c r="F5018" s="1">
        <v>268.98449999999752</v>
      </c>
      <c r="G5018" s="2">
        <v>364.58000000000249</v>
      </c>
      <c r="H5018" s="1">
        <v>761.9639999999979</v>
      </c>
      <c r="I5018" s="2">
        <v>1688.0374999999997</v>
      </c>
      <c r="J5018" s="1">
        <v>211.06150000000002</v>
      </c>
      <c r="K5018" s="3">
        <v>1126</v>
      </c>
      <c r="L5018" s="4">
        <v>530.03</v>
      </c>
      <c r="M5018" s="1">
        <f t="shared" si="156"/>
        <v>3893.5913333333351</v>
      </c>
      <c r="N5018" s="1">
        <f t="shared" si="157"/>
        <v>2482.6905714285717</v>
      </c>
    </row>
    <row r="5019" spans="1:14" x14ac:dyDescent="0.2">
      <c r="A5019" s="1">
        <v>266.14466666666664</v>
      </c>
      <c r="B5019" s="1">
        <v>391.83177777777729</v>
      </c>
      <c r="C5019" s="1">
        <v>339.25633333333303</v>
      </c>
      <c r="D5019" s="1">
        <v>314.95619047619431</v>
      </c>
      <c r="E5019" s="2">
        <v>97.007499999999993</v>
      </c>
      <c r="F5019" s="1">
        <v>374.05233333333001</v>
      </c>
      <c r="G5019" s="2">
        <v>340.53666666666999</v>
      </c>
      <c r="H5019" s="1">
        <v>768.76466666666397</v>
      </c>
      <c r="I5019" s="2">
        <v>2141.4483333333328</v>
      </c>
      <c r="J5019" s="1">
        <v>237.45549999999997</v>
      </c>
      <c r="K5019" s="3">
        <v>1148</v>
      </c>
      <c r="L5019" s="4">
        <v>520.71</v>
      </c>
      <c r="M5019" s="1">
        <f t="shared" si="156"/>
        <v>4332.3935000000019</v>
      </c>
      <c r="N5019" s="1">
        <f t="shared" si="157"/>
        <v>2607.7704682539656</v>
      </c>
    </row>
    <row r="5020" spans="1:14" x14ac:dyDescent="0.2">
      <c r="A5020" s="1">
        <v>266.14866666666666</v>
      </c>
      <c r="B5020" s="1">
        <v>387.45488888888832</v>
      </c>
      <c r="C5020" s="1">
        <v>487.81366666666651</v>
      </c>
      <c r="D5020" s="1">
        <v>313.80380952381432</v>
      </c>
      <c r="E5020" s="2">
        <v>87.547500000000014</v>
      </c>
      <c r="F5020" s="1">
        <v>479.1201666666625</v>
      </c>
      <c r="G5020" s="2">
        <v>325.24333333333499</v>
      </c>
      <c r="H5020" s="1">
        <v>775.56533333333198</v>
      </c>
      <c r="I5020" s="2">
        <v>2147.3591666666666</v>
      </c>
      <c r="J5020" s="1">
        <v>252.59949999999998</v>
      </c>
      <c r="K5020" s="3">
        <v>1168</v>
      </c>
      <c r="L5020" s="4">
        <v>506.38</v>
      </c>
      <c r="M5020" s="1">
        <f t="shared" si="156"/>
        <v>4482.1123333333344</v>
      </c>
      <c r="N5020" s="1">
        <f t="shared" si="157"/>
        <v>2714.9236984126969</v>
      </c>
    </row>
    <row r="5021" spans="1:14" x14ac:dyDescent="0.2">
      <c r="A5021" s="1">
        <v>266.15266666666668</v>
      </c>
      <c r="B5021" s="1">
        <v>383.07799999999969</v>
      </c>
      <c r="C5021" s="1">
        <v>636.37099999999975</v>
      </c>
      <c r="D5021" s="1">
        <v>328.36571428571716</v>
      </c>
      <c r="E5021" s="2">
        <v>78.087500000000006</v>
      </c>
      <c r="F5021" s="1">
        <v>550.43799999999749</v>
      </c>
      <c r="G5021" s="2">
        <v>309.95000000000249</v>
      </c>
      <c r="H5021" s="1">
        <v>787.36599999999794</v>
      </c>
      <c r="I5021" s="2">
        <v>2153.2699999999995</v>
      </c>
      <c r="J5021" s="1">
        <v>267.74349999999998</v>
      </c>
      <c r="K5021" s="3">
        <v>1188</v>
      </c>
      <c r="L5021" s="4">
        <v>492.05</v>
      </c>
      <c r="M5021" s="1">
        <f t="shared" si="156"/>
        <v>4631.8311666666687</v>
      </c>
      <c r="N5021" s="1">
        <f t="shared" si="157"/>
        <v>2809.0412142857126</v>
      </c>
    </row>
    <row r="5022" spans="1:14" x14ac:dyDescent="0.2">
      <c r="A5022" s="1">
        <v>269.49</v>
      </c>
      <c r="B5022" s="1">
        <v>375.36777777777769</v>
      </c>
      <c r="C5022" s="1">
        <v>908.67833333333328</v>
      </c>
      <c r="D5022" s="1">
        <v>342.9276190476229</v>
      </c>
      <c r="E5022" s="2">
        <v>52.377499999999998</v>
      </c>
      <c r="F5022" s="1">
        <v>621.75583333332997</v>
      </c>
      <c r="G5022" s="2">
        <v>283.40666666666749</v>
      </c>
      <c r="H5022" s="1">
        <v>799.16666666666401</v>
      </c>
      <c r="I5022" s="2">
        <v>1687.9308333333333</v>
      </c>
      <c r="J5022" s="1">
        <v>266.63749999999999</v>
      </c>
      <c r="K5022" s="3">
        <v>1192</v>
      </c>
      <c r="L5022" s="4">
        <v>472.73</v>
      </c>
      <c r="M5022" s="1">
        <f t="shared" si="156"/>
        <v>4393.8833333333341</v>
      </c>
      <c r="N5022" s="1">
        <f t="shared" si="157"/>
        <v>2878.5853968253946</v>
      </c>
    </row>
    <row r="5023" spans="1:14" x14ac:dyDescent="0.2">
      <c r="A5023" s="1">
        <v>272.82733333333334</v>
      </c>
      <c r="B5023" s="1">
        <v>367.65755555555535</v>
      </c>
      <c r="C5023" s="1">
        <v>1180.9856666666665</v>
      </c>
      <c r="D5023" s="1">
        <v>370.34666666666857</v>
      </c>
      <c r="E5023" s="2">
        <v>26.66749999999999</v>
      </c>
      <c r="F5023" s="1">
        <v>608.07366666666508</v>
      </c>
      <c r="G5023" s="2">
        <v>256.86333333333499</v>
      </c>
      <c r="H5023" s="1">
        <v>818.96733333333191</v>
      </c>
      <c r="I5023" s="2">
        <v>1222.5916666666665</v>
      </c>
      <c r="J5023" s="1">
        <v>265.53150000000005</v>
      </c>
      <c r="K5023" s="3">
        <v>1195</v>
      </c>
      <c r="L5023" s="4">
        <v>453.4</v>
      </c>
      <c r="M5023" s="1">
        <f t="shared" si="156"/>
        <v>4154.9355000000014</v>
      </c>
      <c r="N5023" s="1">
        <f t="shared" si="157"/>
        <v>2883.9767222222213</v>
      </c>
    </row>
    <row r="5024" spans="1:14" x14ac:dyDescent="0.2">
      <c r="A5024" s="1">
        <v>271.16466666666668</v>
      </c>
      <c r="B5024" s="1">
        <v>364.94733333333301</v>
      </c>
      <c r="C5024" s="1">
        <v>1133.2930000000001</v>
      </c>
      <c r="D5024" s="1">
        <v>397.7657142857143</v>
      </c>
      <c r="E5024" s="2">
        <v>24.70750000000001</v>
      </c>
      <c r="F5024" s="1">
        <v>594.39149999999995</v>
      </c>
      <c r="G5024" s="2">
        <v>260.32</v>
      </c>
      <c r="H5024" s="1">
        <v>838.76800000000003</v>
      </c>
      <c r="I5024" s="2">
        <v>1048.5024999999996</v>
      </c>
      <c r="J5024" s="1">
        <v>456.92550000000006</v>
      </c>
      <c r="K5024" s="3">
        <v>1202</v>
      </c>
      <c r="L5024" s="4">
        <v>420.33</v>
      </c>
      <c r="M5024" s="1">
        <f t="shared" si="156"/>
        <v>3939.987666666666</v>
      </c>
      <c r="N5024" s="1">
        <f t="shared" si="157"/>
        <v>3073.1280476190477</v>
      </c>
    </row>
    <row r="5025" spans="1:14" x14ac:dyDescent="0.2">
      <c r="A5025" s="1">
        <v>269.50200000000001</v>
      </c>
      <c r="B5025" s="1">
        <v>362.23711111111101</v>
      </c>
      <c r="C5025" s="1">
        <v>1085.6003333333333</v>
      </c>
      <c r="D5025" s="1">
        <v>450.89904761904853</v>
      </c>
      <c r="E5025" s="2">
        <v>22.747500000000002</v>
      </c>
      <c r="F5025" s="1">
        <v>975.70933333333255</v>
      </c>
      <c r="G5025" s="2">
        <v>263.7766666666675</v>
      </c>
      <c r="H5025" s="1">
        <v>869.5686666666661</v>
      </c>
      <c r="I5025" s="2">
        <v>874.4133333333333</v>
      </c>
      <c r="J5025" s="1">
        <v>648.31949999999995</v>
      </c>
      <c r="K5025" s="3">
        <v>1209</v>
      </c>
      <c r="L5025" s="4">
        <v>387.25</v>
      </c>
      <c r="M5025" s="1">
        <f t="shared" si="156"/>
        <v>3725.0398333333342</v>
      </c>
      <c r="N5025" s="1">
        <f t="shared" si="157"/>
        <v>3693.9836587301584</v>
      </c>
    </row>
    <row r="5026" spans="1:14" x14ac:dyDescent="0.2">
      <c r="A5026" s="1">
        <v>262.83933333333334</v>
      </c>
      <c r="B5026" s="1">
        <v>349.526888888889</v>
      </c>
      <c r="C5026" s="1">
        <v>1112.9076666666667</v>
      </c>
      <c r="D5026" s="1">
        <v>504.03238095238288</v>
      </c>
      <c r="E5026" s="2">
        <v>35.787499999999994</v>
      </c>
      <c r="F5026" s="1">
        <v>1357.0271666666677</v>
      </c>
      <c r="G5026" s="2">
        <v>240.9833333333325</v>
      </c>
      <c r="H5026" s="1">
        <v>900.36933333333195</v>
      </c>
      <c r="I5026" s="2">
        <v>866.57416666666677</v>
      </c>
      <c r="J5026" s="1">
        <v>624.71349999999995</v>
      </c>
      <c r="K5026" s="3">
        <v>1214</v>
      </c>
      <c r="L5026" s="4">
        <v>425.42</v>
      </c>
      <c r="M5026" s="1">
        <f t="shared" si="156"/>
        <v>3733.0919999999992</v>
      </c>
      <c r="N5026" s="1">
        <f t="shared" si="157"/>
        <v>4161.0892698412717</v>
      </c>
    </row>
    <row r="5027" spans="1:14" x14ac:dyDescent="0.2">
      <c r="A5027" s="1">
        <v>256.17666666666668</v>
      </c>
      <c r="B5027" s="1">
        <v>336.81666666666666</v>
      </c>
      <c r="C5027" s="1">
        <v>1140.2149999999999</v>
      </c>
      <c r="D5027" s="1">
        <v>455.73714285714283</v>
      </c>
      <c r="E5027" s="2">
        <v>48.827499999999986</v>
      </c>
      <c r="F5027" s="1">
        <v>1299.595</v>
      </c>
      <c r="G5027" s="2">
        <v>218.19</v>
      </c>
      <c r="H5027" s="1">
        <v>945.17000000000007</v>
      </c>
      <c r="I5027" s="2">
        <v>858.73500000000001</v>
      </c>
      <c r="J5027" s="1">
        <v>601.10749999999996</v>
      </c>
      <c r="K5027" s="3">
        <v>1219</v>
      </c>
      <c r="L5027" s="4">
        <v>463.6</v>
      </c>
      <c r="M5027" s="1">
        <f t="shared" si="156"/>
        <v>3741.1441666666669</v>
      </c>
      <c r="N5027" s="1">
        <f t="shared" si="157"/>
        <v>4102.0263095238097</v>
      </c>
    </row>
    <row r="5028" spans="1:14" x14ac:dyDescent="0.2">
      <c r="A5028" s="1">
        <v>252.96777777777766</v>
      </c>
      <c r="B5028" s="1">
        <v>326.39711111111097</v>
      </c>
      <c r="C5028" s="1">
        <v>1215.2566666666667</v>
      </c>
      <c r="D5028" s="1">
        <v>405.70342857142856</v>
      </c>
      <c r="E5028" s="2">
        <v>48.102833333333251</v>
      </c>
      <c r="F5028" s="1">
        <v>1247.5315000000001</v>
      </c>
      <c r="G5028" s="2">
        <v>197.9661666666675</v>
      </c>
      <c r="H5028" s="1">
        <v>955.69839999999999</v>
      </c>
      <c r="I5028" s="2">
        <v>841.68633333333321</v>
      </c>
      <c r="J5028" s="1">
        <v>662.00416666666752</v>
      </c>
      <c r="K5028" s="3">
        <v>1222</v>
      </c>
      <c r="L5028" s="4">
        <v>462.81</v>
      </c>
      <c r="M5028" s="1">
        <f t="shared" si="156"/>
        <v>3777.9797777777781</v>
      </c>
      <c r="N5028" s="1">
        <f t="shared" si="157"/>
        <v>4060.1446063492072</v>
      </c>
    </row>
    <row r="5029" spans="1:14" x14ac:dyDescent="0.2">
      <c r="A5029" s="1">
        <v>249.75888888888866</v>
      </c>
      <c r="B5029" s="1">
        <v>315.97755555555534</v>
      </c>
      <c r="C5029" s="1">
        <v>1290.2983333333334</v>
      </c>
      <c r="D5029" s="1">
        <v>397.09828571428574</v>
      </c>
      <c r="E5029" s="2">
        <v>47.378166666666488</v>
      </c>
      <c r="F5029" s="1">
        <v>1216.7180000000001</v>
      </c>
      <c r="G5029" s="2">
        <v>177.74233333333501</v>
      </c>
      <c r="H5029" s="1">
        <v>925.22680000000003</v>
      </c>
      <c r="I5029" s="2">
        <v>824.63766666666652</v>
      </c>
      <c r="J5029" s="1">
        <v>722.90083333333496</v>
      </c>
      <c r="K5029" s="3">
        <v>1224</v>
      </c>
      <c r="L5029" s="4">
        <v>462.01</v>
      </c>
      <c r="M5029" s="1">
        <f t="shared" si="156"/>
        <v>3813.8153888888901</v>
      </c>
      <c r="N5029" s="1">
        <f t="shared" si="157"/>
        <v>4039.931474603176</v>
      </c>
    </row>
    <row r="5030" spans="1:14" x14ac:dyDescent="0.2">
      <c r="A5030" s="1">
        <v>203.21666666666633</v>
      </c>
      <c r="B5030" s="1">
        <v>318.89133333333302</v>
      </c>
      <c r="C5030" s="1">
        <v>1219.0900000000001</v>
      </c>
      <c r="D5030" s="1">
        <v>388.49314285714291</v>
      </c>
      <c r="E5030" s="2">
        <v>50.403499999999752</v>
      </c>
      <c r="F5030" s="1">
        <v>1185.9045000000001</v>
      </c>
      <c r="G5030" s="2">
        <v>187.51850000000252</v>
      </c>
      <c r="H5030" s="1">
        <v>894.75519999999995</v>
      </c>
      <c r="I5030" s="2">
        <v>828.83899999999971</v>
      </c>
      <c r="J5030" s="1">
        <v>657.54750000000251</v>
      </c>
      <c r="K5030" s="3">
        <v>1226</v>
      </c>
      <c r="L5030" s="4">
        <v>452.47</v>
      </c>
      <c r="M5030" s="1">
        <f t="shared" si="156"/>
        <v>3715.0676666666686</v>
      </c>
      <c r="N5030" s="1">
        <f t="shared" si="157"/>
        <v>3898.0616761904785</v>
      </c>
    </row>
    <row r="5031" spans="1:14" x14ac:dyDescent="0.2">
      <c r="A5031" s="1">
        <v>156.67444444444399</v>
      </c>
      <c r="B5031" s="1">
        <v>321.80511111111065</v>
      </c>
      <c r="C5031" s="1">
        <v>1147.8816666666671</v>
      </c>
      <c r="D5031" s="1">
        <v>358.45942857142865</v>
      </c>
      <c r="E5031" s="2">
        <v>53.428833333332989</v>
      </c>
      <c r="F5031" s="1">
        <v>1173.8409999999999</v>
      </c>
      <c r="G5031" s="2">
        <v>197.29466666667003</v>
      </c>
      <c r="H5031" s="1">
        <v>877.28359999999998</v>
      </c>
      <c r="I5031" s="2">
        <v>833.04033333333302</v>
      </c>
      <c r="J5031" s="1">
        <v>592.19416666667007</v>
      </c>
      <c r="K5031" s="3">
        <v>1228</v>
      </c>
      <c r="L5031" s="4">
        <v>442.93</v>
      </c>
      <c r="M5031" s="1">
        <f t="shared" si="156"/>
        <v>3616.3199444444472</v>
      </c>
      <c r="N5031" s="1">
        <f t="shared" si="157"/>
        <v>3766.513306349209</v>
      </c>
    </row>
    <row r="5032" spans="1:14" x14ac:dyDescent="0.2">
      <c r="A5032" s="1">
        <v>135.13222222222166</v>
      </c>
      <c r="B5032" s="1">
        <v>311.38555555555536</v>
      </c>
      <c r="C5032" s="1">
        <v>781.67333333333374</v>
      </c>
      <c r="D5032" s="1">
        <v>328.42571428571421</v>
      </c>
      <c r="E5032" s="2">
        <v>58.954166666666254</v>
      </c>
      <c r="F5032" s="1">
        <v>1161.7774999999999</v>
      </c>
      <c r="G5032" s="2">
        <v>223.32083333333748</v>
      </c>
      <c r="H5032" s="1">
        <v>859.8119999999999</v>
      </c>
      <c r="I5032" s="2">
        <v>829.74166666666622</v>
      </c>
      <c r="J5032" s="1">
        <v>540.59083333333751</v>
      </c>
      <c r="K5032" s="3">
        <v>1209</v>
      </c>
      <c r="L5032" s="4">
        <v>429.64</v>
      </c>
      <c r="M5032" s="1">
        <f t="shared" si="156"/>
        <v>3237.8222222222253</v>
      </c>
      <c r="N5032" s="1">
        <f t="shared" si="157"/>
        <v>3631.6316031746069</v>
      </c>
    </row>
    <row r="5033" spans="1:14" x14ac:dyDescent="0.2">
      <c r="A5033" s="1">
        <v>113.58999999999965</v>
      </c>
      <c r="B5033" s="1">
        <v>300.96599999999967</v>
      </c>
      <c r="C5033" s="1">
        <v>415.46500000000026</v>
      </c>
      <c r="D5033" s="1">
        <v>708.39199999999994</v>
      </c>
      <c r="E5033" s="2">
        <v>64.479499999999746</v>
      </c>
      <c r="F5033" s="1">
        <v>1154.7139999999999</v>
      </c>
      <c r="G5033" s="2">
        <v>249.34700000000248</v>
      </c>
      <c r="H5033" s="1">
        <v>832.34040000000005</v>
      </c>
      <c r="I5033" s="2">
        <v>826.44299999999953</v>
      </c>
      <c r="J5033" s="1">
        <v>488.98750000000501</v>
      </c>
      <c r="K5033" s="3">
        <v>1189</v>
      </c>
      <c r="L5033" s="4">
        <v>416.35</v>
      </c>
      <c r="M5033" s="1">
        <f t="shared" si="156"/>
        <v>2858.3245000000015</v>
      </c>
      <c r="N5033" s="1">
        <f t="shared" si="157"/>
        <v>3901.7499000000048</v>
      </c>
    </row>
    <row r="5034" spans="1:14" x14ac:dyDescent="0.2">
      <c r="A5034" s="1">
        <v>145.38111111111067</v>
      </c>
      <c r="B5034" s="1">
        <v>293.87977777777729</v>
      </c>
      <c r="C5034" s="1">
        <v>263.006666666667</v>
      </c>
      <c r="D5034" s="1">
        <v>1088.3582857142858</v>
      </c>
      <c r="E5034" s="2">
        <v>140.00483333333301</v>
      </c>
      <c r="F5034" s="1">
        <v>1147.6505</v>
      </c>
      <c r="G5034" s="2">
        <v>314.12316666666999</v>
      </c>
      <c r="H5034" s="1">
        <v>804.86879999999996</v>
      </c>
      <c r="I5034" s="2">
        <v>831.89433333333295</v>
      </c>
      <c r="J5034" s="1">
        <v>476.13416666667001</v>
      </c>
      <c r="K5034" s="3">
        <v>1218</v>
      </c>
      <c r="L5034" s="4">
        <v>438.06</v>
      </c>
      <c r="M5034" s="1">
        <f t="shared" si="156"/>
        <v>2912.4101111111136</v>
      </c>
      <c r="N5034" s="1">
        <f t="shared" si="157"/>
        <v>4248.9515301587326</v>
      </c>
    </row>
    <row r="5035" spans="1:14" x14ac:dyDescent="0.2">
      <c r="A5035" s="1">
        <v>177.17222222222199</v>
      </c>
      <c r="B5035" s="1">
        <v>286.79355555555497</v>
      </c>
      <c r="C5035" s="1">
        <v>110.54833333333374</v>
      </c>
      <c r="D5035" s="1">
        <v>1065.4674285714286</v>
      </c>
      <c r="E5035" s="2">
        <v>215.5301666666665</v>
      </c>
      <c r="F5035" s="1">
        <v>736.83699999999999</v>
      </c>
      <c r="G5035" s="2">
        <v>378.89933333333499</v>
      </c>
      <c r="H5035" s="1">
        <v>783.3972</v>
      </c>
      <c r="I5035" s="2">
        <v>837.34566666666649</v>
      </c>
      <c r="J5035" s="1">
        <v>463.28083333333751</v>
      </c>
      <c r="K5035" s="3">
        <v>1247</v>
      </c>
      <c r="L5035" s="4">
        <v>459.76</v>
      </c>
      <c r="M5035" s="1">
        <f t="shared" si="156"/>
        <v>2966.4957222222238</v>
      </c>
      <c r="N5035" s="1">
        <f t="shared" si="157"/>
        <v>3795.5360174603211</v>
      </c>
    </row>
    <row r="5036" spans="1:14" x14ac:dyDescent="0.2">
      <c r="A5036" s="1">
        <v>178.963333333333</v>
      </c>
      <c r="B5036" s="1">
        <v>281.37399999999963</v>
      </c>
      <c r="C5036" s="1">
        <v>131.84000000000026</v>
      </c>
      <c r="D5036" s="1">
        <v>1042.5765714285715</v>
      </c>
      <c r="E5036" s="2">
        <v>314.80549999999999</v>
      </c>
      <c r="F5036" s="1">
        <v>326.02350000000001</v>
      </c>
      <c r="G5036" s="2">
        <v>389.9255000000025</v>
      </c>
      <c r="H5036" s="1">
        <v>761.92559999999992</v>
      </c>
      <c r="I5036" s="2">
        <v>852.7969999999998</v>
      </c>
      <c r="J5036" s="1">
        <v>439.17750000000251</v>
      </c>
      <c r="K5036" s="3">
        <v>1217</v>
      </c>
      <c r="L5036" s="4">
        <v>455.22</v>
      </c>
      <c r="M5036" s="1">
        <f t="shared" si="156"/>
        <v>3085.3313333333354</v>
      </c>
      <c r="N5036" s="1">
        <f t="shared" si="157"/>
        <v>3306.2971714285732</v>
      </c>
    </row>
    <row r="5037" spans="1:14" x14ac:dyDescent="0.2">
      <c r="A5037" s="1">
        <v>180.75444444444398</v>
      </c>
      <c r="B5037" s="1">
        <v>275.95444444444399</v>
      </c>
      <c r="C5037" s="1">
        <v>153.13166666666675</v>
      </c>
      <c r="D5037" s="1">
        <v>742.5428571428572</v>
      </c>
      <c r="E5037" s="2">
        <v>414.08083333333326</v>
      </c>
      <c r="F5037" s="1">
        <v>216.46</v>
      </c>
      <c r="G5037" s="2">
        <v>400.95166666667001</v>
      </c>
      <c r="H5037" s="1">
        <v>736.45399999999995</v>
      </c>
      <c r="I5037" s="2">
        <v>868.24833333333299</v>
      </c>
      <c r="J5037" s="1">
        <v>415.07416666667001</v>
      </c>
      <c r="K5037" s="3">
        <v>1188</v>
      </c>
      <c r="L5037" s="4">
        <v>450.68</v>
      </c>
      <c r="M5037" s="1">
        <f t="shared" si="156"/>
        <v>3205.1669444444469</v>
      </c>
      <c r="N5037" s="1">
        <f t="shared" si="157"/>
        <v>2837.1654682539711</v>
      </c>
    </row>
    <row r="5038" spans="1:14" x14ac:dyDescent="0.2">
      <c r="A5038" s="1">
        <v>177.54555555555532</v>
      </c>
      <c r="B5038" s="1">
        <v>265.53488888888864</v>
      </c>
      <c r="C5038" s="1">
        <v>141.92333333333352</v>
      </c>
      <c r="D5038" s="1">
        <v>442.50914285714288</v>
      </c>
      <c r="E5038" s="2">
        <v>403.35616666666647</v>
      </c>
      <c r="F5038" s="1">
        <v>106.8965</v>
      </c>
      <c r="G5038" s="2">
        <v>385.72783333333501</v>
      </c>
      <c r="H5038" s="1">
        <v>710.9824000000001</v>
      </c>
      <c r="I5038" s="2">
        <v>864.94966666666653</v>
      </c>
      <c r="J5038" s="1">
        <v>504.72083333333501</v>
      </c>
      <c r="K5038" s="3">
        <v>1206</v>
      </c>
      <c r="L5038" s="4">
        <v>431.14</v>
      </c>
      <c r="M5038" s="1">
        <f t="shared" si="156"/>
        <v>3179.5025555555567</v>
      </c>
      <c r="N5038" s="1">
        <f t="shared" si="157"/>
        <v>2461.7837650793667</v>
      </c>
    </row>
    <row r="5039" spans="1:14" x14ac:dyDescent="0.2">
      <c r="A5039" s="1">
        <v>174.33666666666667</v>
      </c>
      <c r="B5039" s="1">
        <v>255.11533333333298</v>
      </c>
      <c r="C5039" s="1">
        <v>130.715</v>
      </c>
      <c r="D5039" s="1">
        <v>532.47542857142867</v>
      </c>
      <c r="E5039" s="2">
        <v>392.63149999999973</v>
      </c>
      <c r="F5039" s="1">
        <v>26.082999999999998</v>
      </c>
      <c r="G5039" s="2">
        <v>370.50400000000252</v>
      </c>
      <c r="H5039" s="1">
        <v>688.51080000000002</v>
      </c>
      <c r="I5039" s="2">
        <v>861.65099999999995</v>
      </c>
      <c r="J5039" s="1">
        <v>594.36750000000256</v>
      </c>
      <c r="K5039" s="3">
        <v>1225</v>
      </c>
      <c r="L5039" s="4">
        <v>411.6</v>
      </c>
      <c r="M5039" s="1">
        <f t="shared" si="156"/>
        <v>3154.8381666666687</v>
      </c>
      <c r="N5039" s="1">
        <f t="shared" si="157"/>
        <v>2508.1520619047642</v>
      </c>
    </row>
    <row r="5040" spans="1:14" x14ac:dyDescent="0.2">
      <c r="A5040" s="1">
        <v>184.46111111111099</v>
      </c>
      <c r="B5040" s="1">
        <v>249.69577777777764</v>
      </c>
      <c r="C5040" s="1">
        <v>140.75666666666675</v>
      </c>
      <c r="D5040" s="1">
        <v>622.44171428571428</v>
      </c>
      <c r="E5040" s="2">
        <v>424.40683333333322</v>
      </c>
      <c r="F5040" s="1">
        <v>23.519499999999994</v>
      </c>
      <c r="G5040" s="2">
        <v>370.28016666666753</v>
      </c>
      <c r="H5040" s="1">
        <v>666.03919999999994</v>
      </c>
      <c r="I5040" s="2">
        <v>863.35233333333326</v>
      </c>
      <c r="J5040" s="1">
        <v>481.51416666666825</v>
      </c>
      <c r="K5040" s="3">
        <v>1206</v>
      </c>
      <c r="L5040" s="4">
        <v>362.06</v>
      </c>
      <c r="M5040" s="1">
        <f t="shared" si="156"/>
        <v>3189.257111111112</v>
      </c>
      <c r="N5040" s="1">
        <f t="shared" si="157"/>
        <v>2405.2703587301598</v>
      </c>
    </row>
    <row r="5041" spans="1:14" x14ac:dyDescent="0.2">
      <c r="A5041" s="1">
        <v>194.58555555555532</v>
      </c>
      <c r="B5041" s="1">
        <v>244.276222222222</v>
      </c>
      <c r="C5041" s="1">
        <v>150.79833333333323</v>
      </c>
      <c r="D5041" s="1">
        <v>808.12228571428568</v>
      </c>
      <c r="E5041" s="2">
        <v>456.18216666666672</v>
      </c>
      <c r="F5041" s="1">
        <v>20.956000000000017</v>
      </c>
      <c r="G5041" s="2">
        <v>370.05633333333498</v>
      </c>
      <c r="H5041" s="1">
        <v>611.56759999999997</v>
      </c>
      <c r="I5041" s="2">
        <v>865.0536666666668</v>
      </c>
      <c r="J5041" s="1">
        <v>368.66083333333404</v>
      </c>
      <c r="K5041" s="3">
        <v>1186</v>
      </c>
      <c r="L5041" s="4">
        <v>312.51</v>
      </c>
      <c r="M5041" s="1">
        <f t="shared" si="156"/>
        <v>3222.676055555557</v>
      </c>
      <c r="N5041" s="1">
        <f t="shared" si="157"/>
        <v>2366.0929412698415</v>
      </c>
    </row>
    <row r="5042" spans="1:14" x14ac:dyDescent="0.2">
      <c r="A5042" s="1">
        <v>223.04333333333332</v>
      </c>
      <c r="B5042" s="1">
        <v>227.18999999999997</v>
      </c>
      <c r="C5042" s="1">
        <v>219.59</v>
      </c>
      <c r="D5042" s="1">
        <v>993.80285714285708</v>
      </c>
      <c r="E5042" s="2">
        <v>339.20749999999998</v>
      </c>
      <c r="F5042" s="1">
        <v>18.392500000000041</v>
      </c>
      <c r="G5042" s="2">
        <v>376.08249999999998</v>
      </c>
      <c r="H5042" s="1">
        <v>557.096</v>
      </c>
      <c r="I5042" s="2">
        <v>873.005</v>
      </c>
      <c r="J5042" s="1">
        <v>544.5575</v>
      </c>
      <c r="K5042" s="3">
        <v>1185</v>
      </c>
      <c r="L5042" s="4">
        <v>281.72000000000003</v>
      </c>
      <c r="M5042" s="1">
        <f t="shared" si="156"/>
        <v>3215.9283333333333</v>
      </c>
      <c r="N5042" s="1">
        <f t="shared" si="157"/>
        <v>2622.7588571428569</v>
      </c>
    </row>
    <row r="5043" spans="1:14" x14ac:dyDescent="0.2">
      <c r="A5043" s="1">
        <v>256.34333333333331</v>
      </c>
      <c r="B5043" s="1">
        <v>234.54599999999996</v>
      </c>
      <c r="C5043" s="1">
        <v>291.32150000000001</v>
      </c>
      <c r="D5043" s="1">
        <v>1043.156761904763</v>
      </c>
      <c r="E5043" s="2">
        <v>224.3005</v>
      </c>
      <c r="F5043" s="1">
        <v>22.965333333333291</v>
      </c>
      <c r="G5043" s="2">
        <v>382.33550000000002</v>
      </c>
      <c r="H5043" s="1">
        <v>503.06946666666664</v>
      </c>
      <c r="I5043" s="2">
        <v>881.38199999999995</v>
      </c>
      <c r="J5043" s="1">
        <v>764.30683333333332</v>
      </c>
      <c r="K5043" s="3">
        <v>1179</v>
      </c>
      <c r="L5043" s="4">
        <v>253.87</v>
      </c>
      <c r="M5043" s="1">
        <f t="shared" si="156"/>
        <v>3214.6828333333333</v>
      </c>
      <c r="N5043" s="1">
        <f t="shared" si="157"/>
        <v>2821.9143952380964</v>
      </c>
    </row>
    <row r="5044" spans="1:14" x14ac:dyDescent="0.2">
      <c r="A5044" s="1">
        <v>266.31</v>
      </c>
      <c r="B5044" s="1">
        <v>251.90200000000002</v>
      </c>
      <c r="C5044" s="1">
        <v>334.303</v>
      </c>
      <c r="D5044" s="1">
        <v>1092.5106666666686</v>
      </c>
      <c r="E5044" s="2">
        <v>234.39349999999999</v>
      </c>
      <c r="F5044" s="1">
        <v>27.538166666666541</v>
      </c>
      <c r="G5044" s="2">
        <v>379.83850000000001</v>
      </c>
      <c r="H5044" s="1">
        <v>449.04293333333317</v>
      </c>
      <c r="I5044" s="2">
        <v>866.00900000000001</v>
      </c>
      <c r="J5044" s="1">
        <v>549.05616666666651</v>
      </c>
      <c r="K5044" s="3">
        <v>1170</v>
      </c>
      <c r="L5044" s="4">
        <v>292.26</v>
      </c>
      <c r="M5044" s="1">
        <f t="shared" si="156"/>
        <v>3250.8540000000003</v>
      </c>
      <c r="N5044" s="1">
        <f t="shared" si="157"/>
        <v>2662.3099333333348</v>
      </c>
    </row>
    <row r="5045" spans="1:14" x14ac:dyDescent="0.2">
      <c r="A5045" s="1">
        <v>276.27666666666664</v>
      </c>
      <c r="B5045" s="1">
        <v>269.25799999999998</v>
      </c>
      <c r="C5045" s="1">
        <v>377.28449999999998</v>
      </c>
      <c r="D5045" s="1">
        <v>856.15028571428854</v>
      </c>
      <c r="E5045" s="2">
        <v>244.48650000000001</v>
      </c>
      <c r="F5045" s="1">
        <v>32.111000000000018</v>
      </c>
      <c r="G5045" s="2">
        <v>377.3415</v>
      </c>
      <c r="H5045" s="1">
        <v>442.01639999999981</v>
      </c>
      <c r="I5045" s="2">
        <v>850.63599999999997</v>
      </c>
      <c r="J5045" s="1">
        <v>333.80549999999999</v>
      </c>
      <c r="K5045" s="3">
        <v>1161</v>
      </c>
      <c r="L5045" s="4">
        <v>330.66</v>
      </c>
      <c r="M5045" s="1">
        <f t="shared" si="156"/>
        <v>3287.0251666666663</v>
      </c>
      <c r="N5045" s="1">
        <f t="shared" si="157"/>
        <v>2264.0011857142881</v>
      </c>
    </row>
    <row r="5046" spans="1:14" x14ac:dyDescent="0.2">
      <c r="A5046" s="1">
        <v>694.57666666666671</v>
      </c>
      <c r="B5046" s="1">
        <v>296.61399999999998</v>
      </c>
      <c r="C5046" s="1">
        <v>334.01600000000002</v>
      </c>
      <c r="D5046" s="1">
        <v>619.78990476190859</v>
      </c>
      <c r="E5046" s="2">
        <v>248.3295</v>
      </c>
      <c r="F5046" s="1">
        <v>36.683833333333297</v>
      </c>
      <c r="G5046" s="2">
        <v>368.59449999999998</v>
      </c>
      <c r="H5046" s="1">
        <v>434.98986666666644</v>
      </c>
      <c r="I5046" s="2">
        <v>505.26299999999998</v>
      </c>
      <c r="J5046" s="1">
        <v>176.05483333333325</v>
      </c>
      <c r="K5046" s="3">
        <v>1283</v>
      </c>
      <c r="L5046" s="4">
        <v>340.3</v>
      </c>
      <c r="M5046" s="1">
        <f t="shared" si="156"/>
        <v>3433.7796666666668</v>
      </c>
      <c r="N5046" s="1">
        <f t="shared" si="157"/>
        <v>1904.4324380952414</v>
      </c>
    </row>
    <row r="5047" spans="1:14" x14ac:dyDescent="0.2">
      <c r="A5047" s="1">
        <v>1112.8766666666668</v>
      </c>
      <c r="B5047" s="1">
        <v>323.96999999999997</v>
      </c>
      <c r="C5047" s="1">
        <v>290.7475</v>
      </c>
      <c r="D5047" s="1">
        <v>920.57238095238574</v>
      </c>
      <c r="E5047" s="2">
        <v>252.17250000000001</v>
      </c>
      <c r="F5047" s="1">
        <v>41.256666666666547</v>
      </c>
      <c r="G5047" s="2">
        <v>359.84750000000003</v>
      </c>
      <c r="H5047" s="1">
        <v>355.96333333333303</v>
      </c>
      <c r="I5047" s="2">
        <v>159.88999999999999</v>
      </c>
      <c r="J5047" s="1">
        <v>18.304166666667527</v>
      </c>
      <c r="K5047" s="3">
        <v>1405</v>
      </c>
      <c r="L5047" s="4">
        <v>349.95</v>
      </c>
      <c r="M5047" s="1">
        <f t="shared" si="156"/>
        <v>3580.5341666666668</v>
      </c>
      <c r="N5047" s="1">
        <f t="shared" si="157"/>
        <v>2010.0165476190527</v>
      </c>
    </row>
    <row r="5048" spans="1:14" x14ac:dyDescent="0.2">
      <c r="A5048" s="1">
        <v>869.50999999999988</v>
      </c>
      <c r="B5048" s="1">
        <v>351.32600000000002</v>
      </c>
      <c r="C5048" s="1">
        <v>391.22900000000004</v>
      </c>
      <c r="D5048" s="1">
        <v>1221.3548571428601</v>
      </c>
      <c r="E5048" s="2">
        <v>249.7655</v>
      </c>
      <c r="F5048" s="1">
        <v>45.829499999999797</v>
      </c>
      <c r="G5048" s="2">
        <v>376.10050000000001</v>
      </c>
      <c r="H5048" s="1">
        <v>276.93679999999961</v>
      </c>
      <c r="I5048" s="2">
        <v>169.517</v>
      </c>
      <c r="J5048" s="1">
        <v>60.553499999999985</v>
      </c>
      <c r="K5048" s="3">
        <v>1373</v>
      </c>
      <c r="L5048" s="4">
        <v>330.84</v>
      </c>
      <c r="M5048" s="1">
        <f t="shared" si="156"/>
        <v>3429.1219999999998</v>
      </c>
      <c r="N5048" s="1">
        <f t="shared" si="157"/>
        <v>2286.8406571428595</v>
      </c>
    </row>
    <row r="5049" spans="1:14" x14ac:dyDescent="0.2">
      <c r="A5049" s="1">
        <v>626.14333333333332</v>
      </c>
      <c r="B5049" s="1">
        <v>378.68200000000002</v>
      </c>
      <c r="C5049" s="1">
        <v>491.71050000000002</v>
      </c>
      <c r="D5049" s="1">
        <v>989.28019047619432</v>
      </c>
      <c r="E5049" s="2">
        <v>247.35849999999999</v>
      </c>
      <c r="F5049" s="1">
        <v>50.402333333333047</v>
      </c>
      <c r="G5049" s="2">
        <v>392.3535</v>
      </c>
      <c r="H5049" s="1">
        <v>295.91026666666642</v>
      </c>
      <c r="I5049" s="2">
        <v>179.14400000000001</v>
      </c>
      <c r="J5049" s="1">
        <v>102.8028333333325</v>
      </c>
      <c r="K5049" s="3">
        <v>1340</v>
      </c>
      <c r="L5049" s="4">
        <v>311.74</v>
      </c>
      <c r="M5049" s="1">
        <f t="shared" si="156"/>
        <v>3276.7098333333333</v>
      </c>
      <c r="N5049" s="1">
        <f t="shared" si="157"/>
        <v>2128.8176238095261</v>
      </c>
    </row>
    <row r="5050" spans="1:14" x14ac:dyDescent="0.2">
      <c r="A5050" s="1">
        <v>651.11</v>
      </c>
      <c r="B5050" s="1">
        <v>406.03800000000001</v>
      </c>
      <c r="C5050" s="1">
        <v>424.69200000000001</v>
      </c>
      <c r="D5050" s="1">
        <v>757.20552380952563</v>
      </c>
      <c r="E5050" s="2">
        <v>381.20150000000001</v>
      </c>
      <c r="F5050" s="1">
        <v>54.975166666666553</v>
      </c>
      <c r="G5050" s="2">
        <v>384.85649999999998</v>
      </c>
      <c r="H5050" s="1">
        <v>314.883733333333</v>
      </c>
      <c r="I5050" s="2">
        <v>180.02100000000002</v>
      </c>
      <c r="J5050" s="1">
        <v>147.55216666666502</v>
      </c>
      <c r="K5050" s="3">
        <v>1277</v>
      </c>
      <c r="L5050" s="4">
        <v>312.63</v>
      </c>
      <c r="M5050" s="1">
        <f t="shared" si="156"/>
        <v>3298.8810000000003</v>
      </c>
      <c r="N5050" s="1">
        <f t="shared" si="157"/>
        <v>1993.2845904761903</v>
      </c>
    </row>
    <row r="5051" spans="1:14" x14ac:dyDescent="0.2">
      <c r="A5051" s="1">
        <v>676.07666666666671</v>
      </c>
      <c r="B5051" s="1">
        <v>433.39400000000001</v>
      </c>
      <c r="C5051" s="1">
        <v>357.67349999999999</v>
      </c>
      <c r="D5051" s="1">
        <v>597.9880000000029</v>
      </c>
      <c r="E5051" s="2">
        <v>515.04449999999997</v>
      </c>
      <c r="F5051" s="1">
        <v>59.547999999999803</v>
      </c>
      <c r="G5051" s="2">
        <v>377.35950000000003</v>
      </c>
      <c r="H5051" s="1">
        <v>320.85719999999981</v>
      </c>
      <c r="I5051" s="2">
        <v>180.898</v>
      </c>
      <c r="J5051" s="1">
        <v>192.30149999999747</v>
      </c>
      <c r="K5051" s="3">
        <v>1215</v>
      </c>
      <c r="L5051" s="4">
        <v>313.52</v>
      </c>
      <c r="M5051" s="1">
        <f t="shared" si="156"/>
        <v>3322.0521666666668</v>
      </c>
      <c r="N5051" s="1">
        <f t="shared" si="157"/>
        <v>1917.6087</v>
      </c>
    </row>
    <row r="5052" spans="1:14" x14ac:dyDescent="0.2">
      <c r="A5052" s="1">
        <v>541.04333333333341</v>
      </c>
      <c r="B5052" s="1">
        <v>460.75</v>
      </c>
      <c r="C5052" s="1">
        <v>336.90499999999997</v>
      </c>
      <c r="D5052" s="1">
        <v>438.7704761904771</v>
      </c>
      <c r="E5052" s="2">
        <v>1021.3875</v>
      </c>
      <c r="F5052" s="1">
        <v>66.870833333333252</v>
      </c>
      <c r="G5052" s="2">
        <v>369.86250000000001</v>
      </c>
      <c r="H5052" s="1">
        <v>326.83066666666662</v>
      </c>
      <c r="I5052" s="2">
        <v>178.02500000000001</v>
      </c>
      <c r="J5052" s="1">
        <v>154.55083333332999</v>
      </c>
      <c r="K5052" s="3">
        <v>991</v>
      </c>
      <c r="L5052" s="4">
        <v>295.67</v>
      </c>
      <c r="M5052" s="1">
        <f t="shared" si="156"/>
        <v>3438.2233333333338</v>
      </c>
      <c r="N5052" s="1">
        <f t="shared" si="157"/>
        <v>1743.4428095238072</v>
      </c>
    </row>
    <row r="5053" spans="1:14" x14ac:dyDescent="0.2">
      <c r="A5053" s="1">
        <v>406.01</v>
      </c>
      <c r="B5053" s="1">
        <v>488.10599999999999</v>
      </c>
      <c r="C5053" s="1">
        <v>316.13650000000001</v>
      </c>
      <c r="D5053" s="1">
        <v>408.12438095238292</v>
      </c>
      <c r="E5053" s="2">
        <v>1527.7305000000001</v>
      </c>
      <c r="F5053" s="1">
        <v>131.9436666666665</v>
      </c>
      <c r="G5053" s="2">
        <v>362.3655</v>
      </c>
      <c r="H5053" s="1">
        <v>330.8041333333332</v>
      </c>
      <c r="I5053" s="2">
        <v>175.15199999999999</v>
      </c>
      <c r="J5053" s="1">
        <v>116.80016666666501</v>
      </c>
      <c r="K5053" s="3">
        <v>766</v>
      </c>
      <c r="L5053" s="4">
        <v>277.81</v>
      </c>
      <c r="M5053" s="1">
        <f t="shared" si="156"/>
        <v>3553.3945000000003</v>
      </c>
      <c r="N5053" s="1">
        <f t="shared" si="157"/>
        <v>1753.5883476190475</v>
      </c>
    </row>
    <row r="5054" spans="1:14" x14ac:dyDescent="0.2">
      <c r="A5054" s="1">
        <v>447.64333333333337</v>
      </c>
      <c r="B5054" s="1">
        <v>510.46199999999999</v>
      </c>
      <c r="C5054" s="1">
        <v>287.86799999999999</v>
      </c>
      <c r="D5054" s="1">
        <v>377.47828571428573</v>
      </c>
      <c r="E5054" s="2">
        <v>1409.0735</v>
      </c>
      <c r="F5054" s="1">
        <v>197.01649999999975</v>
      </c>
      <c r="G5054" s="2">
        <v>356.11849999999998</v>
      </c>
      <c r="H5054" s="1">
        <v>334.77759999999978</v>
      </c>
      <c r="I5054" s="2">
        <v>166.029</v>
      </c>
      <c r="J5054" s="1">
        <v>122.79949999999752</v>
      </c>
      <c r="K5054" s="3">
        <v>535</v>
      </c>
      <c r="L5054" s="4">
        <v>249.96</v>
      </c>
      <c r="M5054" s="1">
        <f t="shared" si="156"/>
        <v>3201.7323333333334</v>
      </c>
      <c r="N5054" s="1">
        <f t="shared" si="157"/>
        <v>1792.4938857142827</v>
      </c>
    </row>
    <row r="5055" spans="1:14" x14ac:dyDescent="0.2">
      <c r="A5055" s="1">
        <v>489.27666666666664</v>
      </c>
      <c r="B5055" s="1">
        <v>532.81799999999998</v>
      </c>
      <c r="C5055" s="1">
        <v>259.59950000000003</v>
      </c>
      <c r="D5055" s="1">
        <v>393.9750476190485</v>
      </c>
      <c r="E5055" s="2">
        <v>1290.4165</v>
      </c>
      <c r="F5055" s="1">
        <v>200.83933333333326</v>
      </c>
      <c r="G5055" s="2">
        <v>349.87150000000003</v>
      </c>
      <c r="H5055" s="1">
        <v>352.75106666666659</v>
      </c>
      <c r="I5055" s="2">
        <v>156.90600000000001</v>
      </c>
      <c r="J5055" s="1">
        <v>128.79883333333248</v>
      </c>
      <c r="K5055" s="3">
        <v>304</v>
      </c>
      <c r="L5055" s="4">
        <v>222.1</v>
      </c>
      <c r="M5055" s="1">
        <f t="shared" si="156"/>
        <v>2850.0701666666669</v>
      </c>
      <c r="N5055" s="1">
        <f t="shared" si="157"/>
        <v>1831.2822809523805</v>
      </c>
    </row>
    <row r="5056" spans="1:14" x14ac:dyDescent="0.2">
      <c r="A5056" s="1">
        <v>734.24333333333334</v>
      </c>
      <c r="B5056" s="1">
        <v>558.50733333333335</v>
      </c>
      <c r="C5056" s="1">
        <v>371.33100000000002</v>
      </c>
      <c r="D5056" s="1">
        <v>410.47180952381143</v>
      </c>
      <c r="E5056" s="2">
        <v>1264.2595000000001</v>
      </c>
      <c r="F5056" s="1">
        <v>204.66216666666651</v>
      </c>
      <c r="G5056" s="2">
        <v>347.37450000000001</v>
      </c>
      <c r="H5056" s="1">
        <v>370.7245333333334</v>
      </c>
      <c r="I5056" s="2">
        <v>160.28300000000002</v>
      </c>
      <c r="J5056" s="1">
        <v>146.048166666665</v>
      </c>
      <c r="K5056" s="3">
        <v>305</v>
      </c>
      <c r="L5056" s="4">
        <v>229.25</v>
      </c>
      <c r="M5056" s="1">
        <f t="shared" si="156"/>
        <v>3182.4913333333334</v>
      </c>
      <c r="N5056" s="1">
        <f t="shared" si="157"/>
        <v>1919.6640095238099</v>
      </c>
    </row>
    <row r="5057" spans="1:14" x14ac:dyDescent="0.2">
      <c r="A5057" s="1">
        <v>979.21</v>
      </c>
      <c r="B5057" s="1">
        <v>584.1966666666666</v>
      </c>
      <c r="C5057" s="1">
        <v>483.0625</v>
      </c>
      <c r="D5057" s="1">
        <v>739.8257142857143</v>
      </c>
      <c r="E5057" s="2">
        <v>1238.1025</v>
      </c>
      <c r="F5057" s="1">
        <v>203.48500000000001</v>
      </c>
      <c r="G5057" s="2">
        <v>344.8775</v>
      </c>
      <c r="H5057" s="1">
        <v>428.69799999999998</v>
      </c>
      <c r="I5057" s="2">
        <v>163.66</v>
      </c>
      <c r="J5057" s="1">
        <v>163.29750000000001</v>
      </c>
      <c r="K5057" s="3">
        <v>306</v>
      </c>
      <c r="L5057" s="4">
        <v>236.39</v>
      </c>
      <c r="M5057" s="1">
        <f t="shared" si="156"/>
        <v>3514.9124999999999</v>
      </c>
      <c r="N5057" s="1">
        <f t="shared" si="157"/>
        <v>2355.8928809523809</v>
      </c>
    </row>
    <row r="5058" spans="1:14" x14ac:dyDescent="0.2">
      <c r="A5058" s="1">
        <v>1036.7075555555557</v>
      </c>
      <c r="B5058" s="1">
        <v>573.31044444444331</v>
      </c>
      <c r="C5058" s="1">
        <v>427.86916666666673</v>
      </c>
      <c r="D5058" s="1">
        <v>1068.5239999999999</v>
      </c>
      <c r="E5058" s="2">
        <v>1227.7755</v>
      </c>
      <c r="F5058" s="1">
        <v>203.15583333333325</v>
      </c>
      <c r="G5058" s="2">
        <v>337.06833333333248</v>
      </c>
      <c r="H5058" s="1">
        <v>486.38040000000001</v>
      </c>
      <c r="I5058" s="2">
        <v>180.279</v>
      </c>
      <c r="J5058" s="1">
        <v>187.84516666666752</v>
      </c>
      <c r="K5058" s="3">
        <v>323</v>
      </c>
      <c r="L5058" s="4">
        <v>248.94</v>
      </c>
      <c r="M5058" s="1">
        <f t="shared" si="156"/>
        <v>3532.6995555555554</v>
      </c>
      <c r="N5058" s="1">
        <f t="shared" si="157"/>
        <v>2768.155844444444</v>
      </c>
    </row>
    <row r="5059" spans="1:14" x14ac:dyDescent="0.2">
      <c r="A5059" s="1">
        <v>1094.2051111111114</v>
      </c>
      <c r="B5059" s="1">
        <v>562.42422222222001</v>
      </c>
      <c r="C5059" s="1">
        <v>372.67583333333346</v>
      </c>
      <c r="D5059" s="1">
        <v>1370.0794285714287</v>
      </c>
      <c r="E5059" s="2">
        <v>1217.4485</v>
      </c>
      <c r="F5059" s="1">
        <v>227.82666666666651</v>
      </c>
      <c r="G5059" s="2">
        <v>329.25916666666501</v>
      </c>
      <c r="H5059" s="1">
        <v>462.06279999999998</v>
      </c>
      <c r="I5059" s="2">
        <v>196.898</v>
      </c>
      <c r="J5059" s="1">
        <v>212.39283333333498</v>
      </c>
      <c r="K5059" s="3">
        <v>340</v>
      </c>
      <c r="L5059" s="4">
        <v>261.5</v>
      </c>
      <c r="M5059" s="1">
        <f t="shared" ref="M5059:M5122" si="158">A5059+C5059+E5059+G5059+I5059+K5059</f>
        <v>3550.4866111111096</v>
      </c>
      <c r="N5059" s="1">
        <f t="shared" ref="N5059:N5122" si="159">B5059+D5059+F5059+H5059+J5059+L5059</f>
        <v>3096.2859507936505</v>
      </c>
    </row>
    <row r="5060" spans="1:14" x14ac:dyDescent="0.2">
      <c r="A5060" s="1">
        <v>1236.702666666667</v>
      </c>
      <c r="B5060" s="1">
        <v>563.20466666666334</v>
      </c>
      <c r="C5060" s="1">
        <v>289.98250000000024</v>
      </c>
      <c r="D5060" s="1">
        <v>1671.6348571428571</v>
      </c>
      <c r="E5060" s="2">
        <v>830.87149999999997</v>
      </c>
      <c r="F5060" s="1">
        <v>252.49749999999975</v>
      </c>
      <c r="G5060" s="2">
        <v>327.69999999999749</v>
      </c>
      <c r="H5060" s="1">
        <v>437.74520000000001</v>
      </c>
      <c r="I5060" s="2">
        <v>199.767</v>
      </c>
      <c r="J5060" s="1">
        <v>518.19050000000243</v>
      </c>
      <c r="K5060" s="3">
        <v>959</v>
      </c>
      <c r="L5060" s="4">
        <v>287.8</v>
      </c>
      <c r="M5060" s="1">
        <f t="shared" si="158"/>
        <v>3844.0236666666647</v>
      </c>
      <c r="N5060" s="1">
        <f t="shared" si="159"/>
        <v>3731.0727238095228</v>
      </c>
    </row>
    <row r="5061" spans="1:14" x14ac:dyDescent="0.2">
      <c r="A5061" s="1">
        <v>1379.2002222222227</v>
      </c>
      <c r="B5061" s="1">
        <v>563.98511111110668</v>
      </c>
      <c r="C5061" s="1">
        <v>207.289166666667</v>
      </c>
      <c r="D5061" s="1">
        <v>1303.1902857142857</v>
      </c>
      <c r="E5061" s="2">
        <v>444.29450000000003</v>
      </c>
      <c r="F5061" s="1">
        <v>242.16833333333301</v>
      </c>
      <c r="G5061" s="2">
        <v>326.14083333333002</v>
      </c>
      <c r="H5061" s="1">
        <v>237.42759999999998</v>
      </c>
      <c r="I5061" s="2">
        <v>202.636</v>
      </c>
      <c r="J5061" s="1">
        <v>823.98816666666994</v>
      </c>
      <c r="K5061" s="3">
        <v>1577</v>
      </c>
      <c r="L5061" s="4">
        <v>314.10000000000002</v>
      </c>
      <c r="M5061" s="1">
        <f t="shared" si="158"/>
        <v>4136.5607222222197</v>
      </c>
      <c r="N5061" s="1">
        <f t="shared" si="159"/>
        <v>3484.8594968253951</v>
      </c>
    </row>
    <row r="5062" spans="1:14" x14ac:dyDescent="0.2">
      <c r="A5062" s="1">
        <v>1616.6977777777781</v>
      </c>
      <c r="B5062" s="1">
        <v>549.76555555555001</v>
      </c>
      <c r="C5062" s="1">
        <v>184.59583333333376</v>
      </c>
      <c r="D5062" s="1">
        <v>934.74571428571437</v>
      </c>
      <c r="E5062" s="2">
        <v>343.96749999999997</v>
      </c>
      <c r="F5062" s="1">
        <v>231.83916666666624</v>
      </c>
      <c r="G5062" s="2">
        <v>322.0816666666625</v>
      </c>
      <c r="H5062" s="1">
        <v>37.109999999999992</v>
      </c>
      <c r="I5062" s="2">
        <v>209.255</v>
      </c>
      <c r="J5062" s="1">
        <v>888.53583333333745</v>
      </c>
      <c r="K5062" s="3">
        <v>1791</v>
      </c>
      <c r="L5062" s="4">
        <v>372.9</v>
      </c>
      <c r="M5062" s="1">
        <f t="shared" si="158"/>
        <v>4467.5977777777744</v>
      </c>
      <c r="N5062" s="1">
        <f t="shared" si="159"/>
        <v>3014.8962698412683</v>
      </c>
    </row>
    <row r="5063" spans="1:14" x14ac:dyDescent="0.2">
      <c r="A5063" s="1">
        <v>1854.1953333333338</v>
      </c>
      <c r="B5063" s="1">
        <v>535.54599999999664</v>
      </c>
      <c r="C5063" s="1">
        <v>161.90250000000026</v>
      </c>
      <c r="D5063" s="1">
        <v>1030.5868571428571</v>
      </c>
      <c r="E5063" s="2">
        <v>243.64049999999997</v>
      </c>
      <c r="F5063" s="1">
        <v>241.50999999999951</v>
      </c>
      <c r="G5063" s="2">
        <v>318.02249999999498</v>
      </c>
      <c r="H5063" s="1">
        <v>294.79239999999999</v>
      </c>
      <c r="I5063" s="2">
        <v>215.874</v>
      </c>
      <c r="J5063" s="1">
        <v>953.08350000000496</v>
      </c>
      <c r="K5063" s="3">
        <v>2005</v>
      </c>
      <c r="L5063" s="4">
        <v>431.7</v>
      </c>
      <c r="M5063" s="1">
        <f t="shared" si="158"/>
        <v>4798.634833333329</v>
      </c>
      <c r="N5063" s="1">
        <f t="shared" si="159"/>
        <v>3487.2187571428576</v>
      </c>
    </row>
    <row r="5064" spans="1:14" x14ac:dyDescent="0.2">
      <c r="A5064" s="1">
        <v>1471.6928888888895</v>
      </c>
      <c r="B5064" s="1">
        <v>531.32644444443997</v>
      </c>
      <c r="C5064" s="1">
        <v>189.20916666666699</v>
      </c>
      <c r="D5064" s="1">
        <v>1126.4280000000001</v>
      </c>
      <c r="E5064" s="2">
        <v>250.81349999999998</v>
      </c>
      <c r="F5064" s="1">
        <v>251.180833333333</v>
      </c>
      <c r="G5064" s="2">
        <v>313.96333333333001</v>
      </c>
      <c r="H5064" s="1">
        <v>552.47479999999996</v>
      </c>
      <c r="I5064" s="2">
        <v>213.74299999999999</v>
      </c>
      <c r="J5064" s="1">
        <v>712.63116666666997</v>
      </c>
      <c r="K5064" s="3">
        <v>1987</v>
      </c>
      <c r="L5064" s="4">
        <v>515.5</v>
      </c>
      <c r="M5064" s="1">
        <f t="shared" si="158"/>
        <v>4426.4218888888863</v>
      </c>
      <c r="N5064" s="1">
        <f t="shared" si="159"/>
        <v>3689.5412444444428</v>
      </c>
    </row>
    <row r="5065" spans="1:14" x14ac:dyDescent="0.2">
      <c r="A5065" s="1">
        <v>1089.1904444444447</v>
      </c>
      <c r="B5065" s="1">
        <v>527.1068888888866</v>
      </c>
      <c r="C5065" s="1">
        <v>216.51583333333349</v>
      </c>
      <c r="D5065" s="1">
        <v>923.69771428571426</v>
      </c>
      <c r="E5065" s="2">
        <v>257.98649999999998</v>
      </c>
      <c r="F5065" s="1">
        <v>249.60166666666649</v>
      </c>
      <c r="G5065" s="2">
        <v>309.90416666666249</v>
      </c>
      <c r="H5065" s="1">
        <v>609.15719999999999</v>
      </c>
      <c r="I5065" s="2">
        <v>211.61199999999999</v>
      </c>
      <c r="J5065" s="1">
        <v>472.17883333333748</v>
      </c>
      <c r="K5065" s="3">
        <v>1969</v>
      </c>
      <c r="L5065" s="4">
        <v>599.29999999999995</v>
      </c>
      <c r="M5065" s="1">
        <f t="shared" si="158"/>
        <v>4054.2089444444409</v>
      </c>
      <c r="N5065" s="1">
        <f t="shared" si="159"/>
        <v>3381.042303174605</v>
      </c>
    </row>
    <row r="5066" spans="1:14" x14ac:dyDescent="0.2">
      <c r="A5066" s="1">
        <v>1448.3546666666671</v>
      </c>
      <c r="B5066" s="1">
        <v>517.88733333333005</v>
      </c>
      <c r="C5066" s="1">
        <v>211.32250000000025</v>
      </c>
      <c r="D5066" s="1">
        <v>720.96742857142851</v>
      </c>
      <c r="E5066" s="2">
        <v>310.15949999999998</v>
      </c>
      <c r="F5066" s="1">
        <v>248.02249999999975</v>
      </c>
      <c r="G5066" s="2">
        <v>308.34499999999753</v>
      </c>
      <c r="H5066" s="1">
        <v>665.83960000000002</v>
      </c>
      <c r="I5066" s="2">
        <v>208.23099999999999</v>
      </c>
      <c r="J5066" s="1">
        <v>621.72650000000351</v>
      </c>
      <c r="K5066" s="3">
        <v>1411</v>
      </c>
      <c r="L5066" s="4">
        <v>469.36</v>
      </c>
      <c r="M5066" s="1">
        <f t="shared" si="158"/>
        <v>3897.4126666666643</v>
      </c>
      <c r="N5066" s="1">
        <f t="shared" si="159"/>
        <v>3243.8033619047619</v>
      </c>
    </row>
    <row r="5067" spans="1:14" x14ac:dyDescent="0.2">
      <c r="A5067" s="1">
        <v>1807.5188888888895</v>
      </c>
      <c r="B5067" s="1">
        <v>508.66777777777662</v>
      </c>
      <c r="C5067" s="1">
        <v>206.12916666666675</v>
      </c>
      <c r="D5067" s="1">
        <v>896.80857142857144</v>
      </c>
      <c r="E5067" s="2">
        <v>362.33249999999998</v>
      </c>
      <c r="F5067" s="1">
        <v>238.94333333333324</v>
      </c>
      <c r="G5067" s="2">
        <v>306.7858333333325</v>
      </c>
      <c r="H5067" s="1">
        <v>667.52200000000005</v>
      </c>
      <c r="I5067" s="2">
        <v>204.85</v>
      </c>
      <c r="J5067" s="1">
        <v>771.27416666666954</v>
      </c>
      <c r="K5067" s="3">
        <v>853</v>
      </c>
      <c r="L5067" s="4">
        <v>339.41</v>
      </c>
      <c r="M5067" s="1">
        <f t="shared" si="158"/>
        <v>3740.6163888888887</v>
      </c>
      <c r="N5067" s="1">
        <f t="shared" si="159"/>
        <v>3422.6258492063507</v>
      </c>
    </row>
    <row r="5068" spans="1:14" x14ac:dyDescent="0.2">
      <c r="A5068" s="1">
        <v>1691.6831111111114</v>
      </c>
      <c r="B5068" s="1">
        <v>499.44822222222001</v>
      </c>
      <c r="C5068" s="1">
        <v>179.68583333333351</v>
      </c>
      <c r="D5068" s="1">
        <v>1072.6497142857143</v>
      </c>
      <c r="E5068" s="2">
        <v>339.50549999999998</v>
      </c>
      <c r="F5068" s="1">
        <v>229.86416666666651</v>
      </c>
      <c r="G5068" s="2">
        <v>302.72666666666498</v>
      </c>
      <c r="H5068" s="1">
        <v>669.20439999999996</v>
      </c>
      <c r="I5068" s="2">
        <v>200.21899999999999</v>
      </c>
      <c r="J5068" s="1">
        <v>815.82183333333546</v>
      </c>
      <c r="K5068" s="3">
        <v>604</v>
      </c>
      <c r="L5068" s="4">
        <v>316.95999999999998</v>
      </c>
      <c r="M5068" s="1">
        <f t="shared" si="158"/>
        <v>3317.8201111111098</v>
      </c>
      <c r="N5068" s="1">
        <f t="shared" si="159"/>
        <v>3603.9483365079359</v>
      </c>
    </row>
    <row r="5069" spans="1:14" x14ac:dyDescent="0.2">
      <c r="A5069" s="1">
        <v>1575.8473333333334</v>
      </c>
      <c r="B5069" s="1">
        <v>490.22866666666664</v>
      </c>
      <c r="C5069" s="1">
        <v>153.24250000000001</v>
      </c>
      <c r="D5069" s="1">
        <v>1178.4908571428571</v>
      </c>
      <c r="E5069" s="2">
        <v>316.67849999999999</v>
      </c>
      <c r="F5069" s="1">
        <v>214.535</v>
      </c>
      <c r="G5069" s="2">
        <v>298.66750000000002</v>
      </c>
      <c r="H5069" s="1">
        <v>685.88679999999999</v>
      </c>
      <c r="I5069" s="2">
        <v>195.58799999999999</v>
      </c>
      <c r="J5069" s="1">
        <v>860.36950000000149</v>
      </c>
      <c r="K5069" s="3">
        <v>354</v>
      </c>
      <c r="L5069" s="4">
        <v>294.51</v>
      </c>
      <c r="M5069" s="1">
        <f t="shared" si="158"/>
        <v>2894.0238333333336</v>
      </c>
      <c r="N5069" s="1">
        <f t="shared" si="159"/>
        <v>3724.0208238095256</v>
      </c>
    </row>
    <row r="5070" spans="1:14" x14ac:dyDescent="0.2">
      <c r="A5070" s="1">
        <v>1641.6782222222225</v>
      </c>
      <c r="B5070" s="1">
        <v>516.00911111110997</v>
      </c>
      <c r="C5070" s="1">
        <v>130.54916666666676</v>
      </c>
      <c r="D5070" s="1">
        <v>1284.3320000000001</v>
      </c>
      <c r="E5070" s="2">
        <v>281.35149999999999</v>
      </c>
      <c r="F5070" s="1">
        <v>199.20583333333326</v>
      </c>
      <c r="G5070" s="2">
        <v>290.8583333333325</v>
      </c>
      <c r="H5070" s="1">
        <v>702.56920000000002</v>
      </c>
      <c r="I5070" s="2">
        <v>190.95699999999999</v>
      </c>
      <c r="J5070" s="1">
        <v>931.16716666666775</v>
      </c>
      <c r="K5070" s="3">
        <v>485</v>
      </c>
      <c r="L5070" s="4">
        <v>483.31</v>
      </c>
      <c r="M5070" s="1">
        <f t="shared" si="158"/>
        <v>3020.3942222222217</v>
      </c>
      <c r="N5070" s="1">
        <f t="shared" si="159"/>
        <v>4116.5933111111117</v>
      </c>
    </row>
    <row r="5071" spans="1:14" x14ac:dyDescent="0.2">
      <c r="A5071" s="1">
        <v>1707.5091111111112</v>
      </c>
      <c r="B5071" s="1">
        <v>541.78955555555331</v>
      </c>
      <c r="C5071" s="1">
        <v>107.85583333333349</v>
      </c>
      <c r="D5071" s="1">
        <v>1305.8874285714285</v>
      </c>
      <c r="E5071" s="2">
        <v>246.02449999999999</v>
      </c>
      <c r="F5071" s="1">
        <v>180.12666666666675</v>
      </c>
      <c r="G5071" s="2">
        <v>283.04916666666497</v>
      </c>
      <c r="H5071" s="1">
        <v>734.25159999999994</v>
      </c>
      <c r="I5071" s="2">
        <v>186.32599999999999</v>
      </c>
      <c r="J5071" s="1">
        <v>1001.9648333333338</v>
      </c>
      <c r="K5071" s="3">
        <v>615</v>
      </c>
      <c r="L5071" s="4">
        <v>672.11</v>
      </c>
      <c r="M5071" s="1">
        <f t="shared" si="158"/>
        <v>3145.7646111111098</v>
      </c>
      <c r="N5071" s="1">
        <f t="shared" si="159"/>
        <v>4436.1300841269822</v>
      </c>
    </row>
    <row r="5072" spans="1:14" x14ac:dyDescent="0.2">
      <c r="A5072" s="1">
        <v>1755.0066666666669</v>
      </c>
      <c r="B5072" s="1">
        <v>517.57000000000005</v>
      </c>
      <c r="C5072" s="1">
        <v>107.66249999999999</v>
      </c>
      <c r="D5072" s="1">
        <v>1327.4428571428573</v>
      </c>
      <c r="E5072" s="2">
        <v>274.44749999999999</v>
      </c>
      <c r="F5072" s="1">
        <v>161.04750000000001</v>
      </c>
      <c r="G5072" s="2">
        <v>276.49</v>
      </c>
      <c r="H5072" s="1">
        <v>765.93399999999997</v>
      </c>
      <c r="I5072" s="2">
        <v>216.69499999999999</v>
      </c>
      <c r="J5072" s="1">
        <v>1027.7625</v>
      </c>
      <c r="K5072" s="3">
        <v>852</v>
      </c>
      <c r="L5072" s="4">
        <v>1083.42</v>
      </c>
      <c r="M5072" s="1">
        <f t="shared" si="158"/>
        <v>3482.3016666666667</v>
      </c>
      <c r="N5072" s="1">
        <f t="shared" si="159"/>
        <v>4883.1768571428574</v>
      </c>
    </row>
    <row r="5073" spans="1:14" x14ac:dyDescent="0.2">
      <c r="A5073" s="1">
        <v>1795.6022222222225</v>
      </c>
      <c r="B5073" s="1">
        <v>480.95022222222241</v>
      </c>
      <c r="C5073" s="1">
        <v>110.39949999999999</v>
      </c>
      <c r="D5073" s="1">
        <v>1143.7340952380944</v>
      </c>
      <c r="E5073" s="2">
        <v>304.93666666666752</v>
      </c>
      <c r="F5073" s="1">
        <v>166.06916666666675</v>
      </c>
      <c r="G5073" s="2">
        <v>270.00133333333252</v>
      </c>
      <c r="H5073" s="1">
        <v>717.59653333333335</v>
      </c>
      <c r="I5073" s="2">
        <v>247.97583333333324</v>
      </c>
      <c r="J5073" s="1">
        <v>1066.3721666666668</v>
      </c>
      <c r="K5073" s="3">
        <v>1089</v>
      </c>
      <c r="L5073" s="4">
        <v>1500.12</v>
      </c>
      <c r="M5073" s="1">
        <f t="shared" si="158"/>
        <v>3817.9155555555562</v>
      </c>
      <c r="N5073" s="1">
        <f t="shared" si="159"/>
        <v>5074.8421841269837</v>
      </c>
    </row>
    <row r="5074" spans="1:14" x14ac:dyDescent="0.2">
      <c r="A5074" s="1">
        <v>1867.8644444444446</v>
      </c>
      <c r="B5074" s="1">
        <v>454.33044444444459</v>
      </c>
      <c r="C5074" s="1">
        <v>78.136500000000012</v>
      </c>
      <c r="D5074" s="1">
        <v>960.02533333333145</v>
      </c>
      <c r="E5074" s="2">
        <v>280.42583333333499</v>
      </c>
      <c r="F5074" s="1">
        <v>171.09083333333351</v>
      </c>
      <c r="G5074" s="2">
        <v>263.51266666666498</v>
      </c>
      <c r="H5074" s="1">
        <v>669.25906666666674</v>
      </c>
      <c r="I5074" s="2">
        <v>253.00666666666649</v>
      </c>
      <c r="J5074" s="1">
        <v>896.2318333333335</v>
      </c>
      <c r="K5074" s="3">
        <v>822</v>
      </c>
      <c r="L5074" s="4">
        <v>1440.57</v>
      </c>
      <c r="M5074" s="1">
        <f t="shared" si="158"/>
        <v>3564.9461111111113</v>
      </c>
      <c r="N5074" s="1">
        <f t="shared" si="159"/>
        <v>4591.5075111111091</v>
      </c>
    </row>
    <row r="5075" spans="1:14" x14ac:dyDescent="0.2">
      <c r="A5075" s="1">
        <v>1940.126666666667</v>
      </c>
      <c r="B5075" s="1">
        <v>427.71066666666701</v>
      </c>
      <c r="C5075" s="1">
        <v>45.873500000000007</v>
      </c>
      <c r="D5075" s="1">
        <v>900.60228571428286</v>
      </c>
      <c r="E5075" s="2">
        <v>255.91500000000252</v>
      </c>
      <c r="F5075" s="1">
        <v>177.36250000000024</v>
      </c>
      <c r="G5075" s="2">
        <v>257.0239999999975</v>
      </c>
      <c r="H5075" s="1">
        <v>623.92160000000024</v>
      </c>
      <c r="I5075" s="2">
        <v>258.03749999999974</v>
      </c>
      <c r="J5075" s="1">
        <v>726.09150000000022</v>
      </c>
      <c r="K5075" s="3">
        <v>555</v>
      </c>
      <c r="L5075" s="4">
        <v>1381.02</v>
      </c>
      <c r="M5075" s="1">
        <f t="shared" si="158"/>
        <v>3311.9766666666669</v>
      </c>
      <c r="N5075" s="1">
        <f t="shared" si="159"/>
        <v>4236.708552380951</v>
      </c>
    </row>
    <row r="5076" spans="1:14" x14ac:dyDescent="0.2">
      <c r="A5076" s="1">
        <v>1805.7222222222226</v>
      </c>
      <c r="B5076" s="1">
        <v>414.42422222222268</v>
      </c>
      <c r="C5076" s="1">
        <v>114.8605</v>
      </c>
      <c r="D5076" s="1">
        <v>841.17923809523438</v>
      </c>
      <c r="E5076" s="2">
        <v>273.90416666666999</v>
      </c>
      <c r="F5076" s="1">
        <v>183.63416666666674</v>
      </c>
      <c r="G5076" s="2">
        <v>259.28533333332996</v>
      </c>
      <c r="H5076" s="1">
        <v>578.58413333333351</v>
      </c>
      <c r="I5076" s="2">
        <v>255.56833333333299</v>
      </c>
      <c r="J5076" s="1">
        <v>664.70116666666695</v>
      </c>
      <c r="K5076" s="3">
        <v>526</v>
      </c>
      <c r="L5076" s="4">
        <v>1390.23</v>
      </c>
      <c r="M5076" s="1">
        <f t="shared" si="158"/>
        <v>3235.340555555556</v>
      </c>
      <c r="N5076" s="1">
        <f t="shared" si="159"/>
        <v>4072.7529269841243</v>
      </c>
    </row>
    <row r="5077" spans="1:14" x14ac:dyDescent="0.2">
      <c r="A5077" s="1">
        <v>1671.3177777777782</v>
      </c>
      <c r="B5077" s="1">
        <v>401.13777777777835</v>
      </c>
      <c r="C5077" s="1">
        <v>183.8475</v>
      </c>
      <c r="D5077" s="1">
        <v>757.47047619047146</v>
      </c>
      <c r="E5077" s="2">
        <v>291.89333333333752</v>
      </c>
      <c r="F5077" s="1">
        <v>246.1558333333335</v>
      </c>
      <c r="G5077" s="2">
        <v>261.5466666666635</v>
      </c>
      <c r="H5077" s="1">
        <v>383.24666666666678</v>
      </c>
      <c r="I5077" s="2">
        <v>253.09916666666624</v>
      </c>
      <c r="J5077" s="1">
        <v>603.31083333333379</v>
      </c>
      <c r="K5077" s="3">
        <v>498</v>
      </c>
      <c r="L5077" s="4">
        <v>1399.43</v>
      </c>
      <c r="M5077" s="1">
        <f t="shared" si="158"/>
        <v>3159.7044444444459</v>
      </c>
      <c r="N5077" s="1">
        <f t="shared" si="159"/>
        <v>3790.7515873015836</v>
      </c>
    </row>
    <row r="5078" spans="1:14" x14ac:dyDescent="0.2">
      <c r="A5078" s="1">
        <v>1716.9133333333339</v>
      </c>
      <c r="B5078" s="1">
        <v>621.184666666667</v>
      </c>
      <c r="C5078" s="1">
        <v>201.58449999999999</v>
      </c>
      <c r="D5078" s="1">
        <v>673.76171428571149</v>
      </c>
      <c r="E5078" s="2">
        <v>264.88250000000249</v>
      </c>
      <c r="F5078" s="1">
        <v>308.67750000000024</v>
      </c>
      <c r="G5078" s="2">
        <v>258.80799999999726</v>
      </c>
      <c r="H5078" s="1">
        <v>187.9092000000002</v>
      </c>
      <c r="I5078" s="2">
        <v>250.62999999999977</v>
      </c>
      <c r="J5078" s="1">
        <v>263.17050000000023</v>
      </c>
      <c r="K5078" s="3">
        <v>404</v>
      </c>
      <c r="L5078" s="4">
        <v>1421.13</v>
      </c>
      <c r="M5078" s="1">
        <f t="shared" si="158"/>
        <v>3096.8183333333332</v>
      </c>
      <c r="N5078" s="1">
        <f t="shared" si="159"/>
        <v>3475.8335809523796</v>
      </c>
    </row>
    <row r="5079" spans="1:14" x14ac:dyDescent="0.2">
      <c r="A5079" s="1">
        <v>1762.5088888888895</v>
      </c>
      <c r="B5079" s="1">
        <v>841.23155555555604</v>
      </c>
      <c r="C5079" s="1">
        <v>219.32149999999999</v>
      </c>
      <c r="D5079" s="1">
        <v>487.19580952380574</v>
      </c>
      <c r="E5079" s="2">
        <v>237.87166666667002</v>
      </c>
      <c r="F5079" s="1">
        <v>264.949166666667</v>
      </c>
      <c r="G5079" s="2">
        <v>256.06933333333075</v>
      </c>
      <c r="H5079" s="1">
        <v>278.57173333333355</v>
      </c>
      <c r="I5079" s="2">
        <v>248.16083333333302</v>
      </c>
      <c r="J5079" s="1">
        <v>215.53016666666673</v>
      </c>
      <c r="K5079" s="3">
        <v>311</v>
      </c>
      <c r="L5079" s="4">
        <v>1442.83</v>
      </c>
      <c r="M5079" s="1">
        <f t="shared" si="158"/>
        <v>3034.9322222222231</v>
      </c>
      <c r="N5079" s="1">
        <f t="shared" si="159"/>
        <v>3530.3084317460293</v>
      </c>
    </row>
    <row r="5080" spans="1:14" x14ac:dyDescent="0.2">
      <c r="A5080" s="1">
        <v>1924.7711111111118</v>
      </c>
      <c r="B5080" s="1">
        <v>1072.9451111111114</v>
      </c>
      <c r="C5080" s="1">
        <v>209.55850000000001</v>
      </c>
      <c r="D5080" s="1">
        <v>300.62990476190288</v>
      </c>
      <c r="E5080" s="2">
        <v>250.86083333333499</v>
      </c>
      <c r="F5080" s="1">
        <v>221.2208333333335</v>
      </c>
      <c r="G5080" s="2">
        <v>258.33066666666451</v>
      </c>
      <c r="H5080" s="1">
        <v>369.234266666667</v>
      </c>
      <c r="I5080" s="2">
        <v>248.19166666666649</v>
      </c>
      <c r="J5080" s="1">
        <v>166.63983333333351</v>
      </c>
      <c r="K5080" s="3">
        <v>312</v>
      </c>
      <c r="L5080" s="4">
        <v>1462.04</v>
      </c>
      <c r="M5080" s="1">
        <f t="shared" si="158"/>
        <v>3203.7127777777778</v>
      </c>
      <c r="N5080" s="1">
        <f t="shared" si="159"/>
        <v>3592.7099492063485</v>
      </c>
    </row>
    <row r="5081" spans="1:14" x14ac:dyDescent="0.2">
      <c r="A5081" s="1">
        <v>2087.0333333333338</v>
      </c>
      <c r="B5081" s="1">
        <v>1304.6586666666669</v>
      </c>
      <c r="C5081" s="1">
        <v>199.7955</v>
      </c>
      <c r="D5081" s="1">
        <v>495.49257142856862</v>
      </c>
      <c r="E5081" s="2">
        <v>263.85000000000252</v>
      </c>
      <c r="F5081" s="1">
        <v>216.24250000000001</v>
      </c>
      <c r="G5081" s="2">
        <v>260.59199999999828</v>
      </c>
      <c r="H5081" s="1">
        <v>416.89680000000016</v>
      </c>
      <c r="I5081" s="2">
        <v>248.22249999999974</v>
      </c>
      <c r="J5081" s="1">
        <v>410.24950000000024</v>
      </c>
      <c r="K5081" s="3">
        <v>314</v>
      </c>
      <c r="L5081" s="4">
        <v>1481.24</v>
      </c>
      <c r="M5081" s="1">
        <f t="shared" si="158"/>
        <v>3373.4933333333347</v>
      </c>
      <c r="N5081" s="1">
        <f t="shared" si="159"/>
        <v>4324.7800380952358</v>
      </c>
    </row>
    <row r="5082" spans="1:14" x14ac:dyDescent="0.2">
      <c r="A5082" s="1">
        <v>2189.2955555555559</v>
      </c>
      <c r="B5082" s="1">
        <v>1298.0388888888895</v>
      </c>
      <c r="C5082" s="1">
        <v>235.0325</v>
      </c>
      <c r="D5082" s="1">
        <v>690.35523809523715</v>
      </c>
      <c r="E5082" s="2">
        <v>260.58916666667</v>
      </c>
      <c r="F5082" s="1">
        <v>211.26416666666751</v>
      </c>
      <c r="G5082" s="2">
        <v>275.35333333333199</v>
      </c>
      <c r="H5082" s="1">
        <v>464.5593333333336</v>
      </c>
      <c r="I5082" s="2">
        <v>250.75333333333325</v>
      </c>
      <c r="J5082" s="1">
        <v>517.60916666666697</v>
      </c>
      <c r="K5082" s="3">
        <v>313</v>
      </c>
      <c r="L5082" s="4">
        <v>1097.94</v>
      </c>
      <c r="M5082" s="1">
        <f t="shared" si="158"/>
        <v>3524.0238888888907</v>
      </c>
      <c r="N5082" s="1">
        <f t="shared" si="159"/>
        <v>4279.7667936507951</v>
      </c>
    </row>
    <row r="5083" spans="1:14" x14ac:dyDescent="0.2">
      <c r="A5083" s="1">
        <v>2291.557777777778</v>
      </c>
      <c r="B5083" s="1">
        <v>1291.4191111111113</v>
      </c>
      <c r="C5083" s="1">
        <v>270.26949999999999</v>
      </c>
      <c r="D5083" s="1">
        <v>719.50361904761724</v>
      </c>
      <c r="E5083" s="2">
        <v>257.32833333333502</v>
      </c>
      <c r="F5083" s="1">
        <v>218.78583333333501</v>
      </c>
      <c r="G5083" s="2">
        <v>290.11466666666547</v>
      </c>
      <c r="H5083" s="1">
        <v>396.22186666666681</v>
      </c>
      <c r="I5083" s="2">
        <v>253.28416666666649</v>
      </c>
      <c r="J5083" s="1">
        <v>624.96883333333346</v>
      </c>
      <c r="K5083" s="3">
        <v>313</v>
      </c>
      <c r="L5083" s="4">
        <v>714.65</v>
      </c>
      <c r="M5083" s="1">
        <f t="shared" si="158"/>
        <v>3675.5544444444449</v>
      </c>
      <c r="N5083" s="1">
        <f t="shared" si="159"/>
        <v>3965.5492634920638</v>
      </c>
    </row>
    <row r="5084" spans="1:14" x14ac:dyDescent="0.2">
      <c r="A5084" s="1">
        <v>1943.82</v>
      </c>
      <c r="B5084" s="1">
        <v>1286.4660000000001</v>
      </c>
      <c r="C5084" s="1">
        <v>276.75649999999996</v>
      </c>
      <c r="D5084" s="1">
        <v>748.65200000000004</v>
      </c>
      <c r="E5084" s="2">
        <v>274.0675000000025</v>
      </c>
      <c r="F5084" s="1">
        <v>226.30750000000251</v>
      </c>
      <c r="G5084" s="2">
        <v>279.87599999999901</v>
      </c>
      <c r="H5084" s="1">
        <v>327.88440000000003</v>
      </c>
      <c r="I5084" s="2">
        <v>239.56499999999977</v>
      </c>
      <c r="J5084" s="1">
        <v>636.0785000000003</v>
      </c>
      <c r="K5084" s="3">
        <v>313</v>
      </c>
      <c r="L5084" s="4">
        <v>600.1</v>
      </c>
      <c r="M5084" s="1">
        <f t="shared" si="158"/>
        <v>3327.0850000000009</v>
      </c>
      <c r="N5084" s="1">
        <f t="shared" si="159"/>
        <v>3825.4884000000025</v>
      </c>
    </row>
    <row r="5085" spans="1:14" x14ac:dyDescent="0.2">
      <c r="A5085" s="1">
        <v>1596.0822222222223</v>
      </c>
      <c r="B5085" s="1">
        <v>1281.5128888888889</v>
      </c>
      <c r="C5085" s="1">
        <v>283.24350000000004</v>
      </c>
      <c r="D5085" s="1">
        <v>740.6575238095229</v>
      </c>
      <c r="E5085" s="2">
        <v>290.80666666666752</v>
      </c>
      <c r="F5085" s="1">
        <v>233.8291666666675</v>
      </c>
      <c r="G5085" s="2">
        <v>269.63733333333278</v>
      </c>
      <c r="H5085" s="1">
        <v>385.54693333333341</v>
      </c>
      <c r="I5085" s="2">
        <v>225.84583333333325</v>
      </c>
      <c r="J5085" s="1">
        <v>647.1881666666668</v>
      </c>
      <c r="K5085" s="3">
        <v>313</v>
      </c>
      <c r="L5085" s="4">
        <v>485.55</v>
      </c>
      <c r="M5085" s="1">
        <f t="shared" si="158"/>
        <v>2978.6155555555561</v>
      </c>
      <c r="N5085" s="1">
        <f t="shared" si="159"/>
        <v>3774.2846793650797</v>
      </c>
    </row>
    <row r="5086" spans="1:14" x14ac:dyDescent="0.2">
      <c r="A5086" s="1">
        <v>1601.6777777777779</v>
      </c>
      <c r="B5086" s="1">
        <v>1214.893111111111</v>
      </c>
      <c r="C5086" s="1">
        <v>285.98050000000001</v>
      </c>
      <c r="D5086" s="1">
        <v>732.6630476190486</v>
      </c>
      <c r="E5086" s="2">
        <v>292.545833333335</v>
      </c>
      <c r="F5086" s="1">
        <v>241.350833333335</v>
      </c>
      <c r="G5086" s="2">
        <v>265.64866666666626</v>
      </c>
      <c r="H5086" s="1">
        <v>443.2094666666668</v>
      </c>
      <c r="I5086" s="2">
        <v>202.12666666666649</v>
      </c>
      <c r="J5086" s="1">
        <v>548.2978333333333</v>
      </c>
      <c r="K5086" s="3">
        <v>314</v>
      </c>
      <c r="L5086" s="4">
        <v>478.5</v>
      </c>
      <c r="M5086" s="1">
        <f t="shared" si="158"/>
        <v>2961.9794444444456</v>
      </c>
      <c r="N5086" s="1">
        <f t="shared" si="159"/>
        <v>3658.9142920634949</v>
      </c>
    </row>
    <row r="5087" spans="1:14" x14ac:dyDescent="0.2">
      <c r="A5087" s="1">
        <v>1607.2733333333333</v>
      </c>
      <c r="B5087" s="1">
        <v>1148.2733333333333</v>
      </c>
      <c r="C5087" s="1">
        <v>288.71749999999997</v>
      </c>
      <c r="D5087" s="1">
        <v>1164.6685714285716</v>
      </c>
      <c r="E5087" s="2">
        <v>294.28500000000003</v>
      </c>
      <c r="F5087" s="1">
        <v>263.8725</v>
      </c>
      <c r="G5087" s="2">
        <v>261.65999999999997</v>
      </c>
      <c r="H5087" s="1">
        <v>363.87200000000001</v>
      </c>
      <c r="I5087" s="2">
        <v>178.4075</v>
      </c>
      <c r="J5087" s="1">
        <v>449.40750000000003</v>
      </c>
      <c r="K5087" s="3">
        <v>316</v>
      </c>
      <c r="L5087" s="4">
        <v>471.46</v>
      </c>
      <c r="M5087" s="1">
        <f t="shared" si="158"/>
        <v>2946.3433333333328</v>
      </c>
      <c r="N5087" s="1">
        <f t="shared" si="159"/>
        <v>3861.553904761905</v>
      </c>
    </row>
    <row r="5088" spans="1:14" x14ac:dyDescent="0.2">
      <c r="A5088" s="1">
        <v>1611.7637777777775</v>
      </c>
      <c r="B5088" s="1">
        <v>1084.0811111111111</v>
      </c>
      <c r="C5088" s="1">
        <v>294.90116666666677</v>
      </c>
      <c r="D5088" s="1">
        <v>1594.6099047619059</v>
      </c>
      <c r="E5088" s="2">
        <v>302.62066666666749</v>
      </c>
      <c r="F5088" s="1">
        <v>282.01549999999997</v>
      </c>
      <c r="G5088" s="2">
        <v>259.77883333333324</v>
      </c>
      <c r="H5088" s="1">
        <v>289.53146666666663</v>
      </c>
      <c r="I5088" s="2">
        <v>275.96116666666677</v>
      </c>
      <c r="J5088" s="1">
        <v>411.2595</v>
      </c>
      <c r="K5088" s="3">
        <v>322</v>
      </c>
      <c r="L5088" s="4">
        <v>457.03</v>
      </c>
      <c r="M5088" s="1">
        <f t="shared" si="158"/>
        <v>3067.0256111111121</v>
      </c>
      <c r="N5088" s="1">
        <f t="shared" si="159"/>
        <v>4118.5274825396837</v>
      </c>
    </row>
    <row r="5089" spans="1:14" x14ac:dyDescent="0.2">
      <c r="A5089" s="1">
        <v>1616.2542222222219</v>
      </c>
      <c r="B5089" s="1">
        <v>1019.8888888888888</v>
      </c>
      <c r="C5089" s="1">
        <v>301.08483333333351</v>
      </c>
      <c r="D5089" s="1">
        <v>1713.1226666666685</v>
      </c>
      <c r="E5089" s="2">
        <v>310.95633333333501</v>
      </c>
      <c r="F5089" s="1">
        <v>303.9085</v>
      </c>
      <c r="G5089" s="2">
        <v>257.89766666666651</v>
      </c>
      <c r="H5089" s="1">
        <v>293.19093333333319</v>
      </c>
      <c r="I5089" s="2">
        <v>373.51483333333351</v>
      </c>
      <c r="J5089" s="1">
        <v>373.11149999999998</v>
      </c>
      <c r="K5089" s="3">
        <v>328</v>
      </c>
      <c r="L5089" s="4">
        <v>442.6</v>
      </c>
      <c r="M5089" s="1">
        <f t="shared" si="158"/>
        <v>3187.7078888888909</v>
      </c>
      <c r="N5089" s="1">
        <f t="shared" si="159"/>
        <v>4145.8224888888908</v>
      </c>
    </row>
    <row r="5090" spans="1:14" x14ac:dyDescent="0.2">
      <c r="A5090" s="1">
        <v>1617.4113333333328</v>
      </c>
      <c r="B5090" s="1">
        <v>474.03</v>
      </c>
      <c r="C5090" s="1">
        <v>317.26850000000024</v>
      </c>
      <c r="D5090" s="1">
        <v>1831.6354285714315</v>
      </c>
      <c r="E5090" s="2">
        <v>308.04200000000247</v>
      </c>
      <c r="F5090" s="1">
        <v>325.80149999999998</v>
      </c>
      <c r="G5090" s="2">
        <v>253.51649999999975</v>
      </c>
      <c r="H5090" s="1">
        <v>296.85039999999981</v>
      </c>
      <c r="I5090" s="2">
        <v>413.56850000000026</v>
      </c>
      <c r="J5090" s="1">
        <v>276.21350000000001</v>
      </c>
      <c r="K5090" s="3">
        <v>353</v>
      </c>
      <c r="L5090" s="4">
        <v>473.18</v>
      </c>
      <c r="M5090" s="1">
        <f t="shared" si="158"/>
        <v>3262.8068333333358</v>
      </c>
      <c r="N5090" s="1">
        <f t="shared" si="159"/>
        <v>3677.7108285714307</v>
      </c>
    </row>
    <row r="5091" spans="1:14" x14ac:dyDescent="0.2">
      <c r="A5091" s="1">
        <v>1618.5684444444441</v>
      </c>
      <c r="B5091" s="1">
        <v>436.50444444444429</v>
      </c>
      <c r="C5091" s="1">
        <v>333.45216666666704</v>
      </c>
      <c r="D5091" s="1">
        <v>1625.8624761904798</v>
      </c>
      <c r="E5091" s="2">
        <v>305.12766666667</v>
      </c>
      <c r="F5091" s="1">
        <v>331.44450000000001</v>
      </c>
      <c r="G5091" s="2">
        <v>249.13533333333299</v>
      </c>
      <c r="H5091" s="1">
        <v>273.50986666666643</v>
      </c>
      <c r="I5091" s="2">
        <v>453.622166666667</v>
      </c>
      <c r="J5091" s="1">
        <v>179.31549999999999</v>
      </c>
      <c r="K5091" s="3">
        <v>378</v>
      </c>
      <c r="L5091" s="4">
        <v>503.75</v>
      </c>
      <c r="M5091" s="1">
        <f t="shared" si="158"/>
        <v>3337.9057777777812</v>
      </c>
      <c r="N5091" s="1">
        <f t="shared" si="159"/>
        <v>3350.3867873015906</v>
      </c>
    </row>
    <row r="5092" spans="1:14" x14ac:dyDescent="0.2">
      <c r="A5092" s="1">
        <v>1746.3922222222218</v>
      </c>
      <c r="B5092" s="1">
        <v>398.9788888888886</v>
      </c>
      <c r="C5092" s="1">
        <v>334.63583333333372</v>
      </c>
      <c r="D5092" s="1">
        <v>1420.0895238095286</v>
      </c>
      <c r="E5092" s="2">
        <v>289.71333333333752</v>
      </c>
      <c r="F5092" s="1">
        <v>337.08749999999998</v>
      </c>
      <c r="G5092" s="2">
        <v>242.25416666666624</v>
      </c>
      <c r="H5092" s="1">
        <v>250.16933333333299</v>
      </c>
      <c r="I5092" s="2">
        <v>453.67583333333374</v>
      </c>
      <c r="J5092" s="1">
        <v>243.66749999999999</v>
      </c>
      <c r="K5092" s="3">
        <v>391</v>
      </c>
      <c r="L5092" s="4">
        <v>495.57</v>
      </c>
      <c r="M5092" s="1">
        <f t="shared" si="158"/>
        <v>3457.671388888893</v>
      </c>
      <c r="N5092" s="1">
        <f t="shared" si="159"/>
        <v>3145.5627460317501</v>
      </c>
    </row>
    <row r="5093" spans="1:14" x14ac:dyDescent="0.2">
      <c r="A5093" s="1">
        <v>1874.2159999999994</v>
      </c>
      <c r="B5093" s="1">
        <v>361.45333333333292</v>
      </c>
      <c r="C5093" s="1">
        <v>335.81950000000029</v>
      </c>
      <c r="D5093" s="1">
        <v>1414.3165714285744</v>
      </c>
      <c r="E5093" s="2">
        <v>274.29900000000498</v>
      </c>
      <c r="F5093" s="1">
        <v>350.23050000000001</v>
      </c>
      <c r="G5093" s="2">
        <v>235.37299999999951</v>
      </c>
      <c r="H5093" s="1">
        <v>190.8287999999996</v>
      </c>
      <c r="I5093" s="2">
        <v>453.72950000000048</v>
      </c>
      <c r="J5093" s="1">
        <v>308.01949999999999</v>
      </c>
      <c r="K5093" s="3">
        <v>404</v>
      </c>
      <c r="L5093" s="4">
        <v>487.39</v>
      </c>
      <c r="M5093" s="1">
        <f t="shared" si="158"/>
        <v>3577.4370000000049</v>
      </c>
      <c r="N5093" s="1">
        <f t="shared" si="159"/>
        <v>3112.2387047619068</v>
      </c>
    </row>
    <row r="5094" spans="1:14" x14ac:dyDescent="0.2">
      <c r="A5094" s="1">
        <v>1760.3731111111103</v>
      </c>
      <c r="B5094" s="1">
        <v>323.92777777777724</v>
      </c>
      <c r="C5094" s="1">
        <v>330.75316666666697</v>
      </c>
      <c r="D5094" s="1">
        <v>1408.5436190476228</v>
      </c>
      <c r="E5094" s="2">
        <v>242.63466666667</v>
      </c>
      <c r="F5094" s="1">
        <v>363.37349999999998</v>
      </c>
      <c r="G5094" s="2">
        <v>227.24183333333301</v>
      </c>
      <c r="H5094" s="1">
        <v>131.48826666666639</v>
      </c>
      <c r="I5094" s="2">
        <v>462.533166666667</v>
      </c>
      <c r="J5094" s="1">
        <v>269.87149999999997</v>
      </c>
      <c r="K5094" s="3">
        <v>401</v>
      </c>
      <c r="L5094" s="4">
        <v>474.22</v>
      </c>
      <c r="M5094" s="1">
        <f t="shared" si="158"/>
        <v>3424.5359444444475</v>
      </c>
      <c r="N5094" s="1">
        <f t="shared" si="159"/>
        <v>2971.4246634920664</v>
      </c>
    </row>
    <row r="5095" spans="1:14" x14ac:dyDescent="0.2">
      <c r="A5095" s="1">
        <v>1646.5302222222217</v>
      </c>
      <c r="B5095" s="1">
        <v>286.40222222222195</v>
      </c>
      <c r="C5095" s="1">
        <v>325.68683333333354</v>
      </c>
      <c r="D5095" s="1">
        <v>1239.9135238095284</v>
      </c>
      <c r="E5095" s="2">
        <v>210.97033333333752</v>
      </c>
      <c r="F5095" s="1">
        <v>374.01650000000001</v>
      </c>
      <c r="G5095" s="2">
        <v>219.11066666666625</v>
      </c>
      <c r="H5095" s="1">
        <v>136.14773333333301</v>
      </c>
      <c r="I5095" s="2">
        <v>471.33683333333352</v>
      </c>
      <c r="J5095" s="1">
        <v>231.7235</v>
      </c>
      <c r="K5095" s="3">
        <v>397</v>
      </c>
      <c r="L5095" s="4">
        <v>461.04</v>
      </c>
      <c r="M5095" s="1">
        <f t="shared" si="158"/>
        <v>3270.6348888888933</v>
      </c>
      <c r="N5095" s="1">
        <f t="shared" si="159"/>
        <v>2729.2434793650832</v>
      </c>
    </row>
    <row r="5096" spans="1:14" x14ac:dyDescent="0.2">
      <c r="A5096" s="1">
        <v>1122.6873333333331</v>
      </c>
      <c r="B5096" s="1">
        <v>248.87666666666624</v>
      </c>
      <c r="C5096" s="1">
        <v>321.87050000000022</v>
      </c>
      <c r="D5096" s="1">
        <v>1071.2834285714314</v>
      </c>
      <c r="E5096" s="2">
        <v>169.30600000000251</v>
      </c>
      <c r="F5096" s="1">
        <v>384.65949999999998</v>
      </c>
      <c r="G5096" s="2">
        <v>207.22949999999975</v>
      </c>
      <c r="H5096" s="1">
        <v>140.8071999999998</v>
      </c>
      <c r="I5096" s="2">
        <v>481.39050000000026</v>
      </c>
      <c r="J5096" s="1">
        <v>177.32550000000001</v>
      </c>
      <c r="K5096" s="3">
        <v>378</v>
      </c>
      <c r="L5096" s="4">
        <v>457.86</v>
      </c>
      <c r="M5096" s="1">
        <f t="shared" si="158"/>
        <v>2680.483833333336</v>
      </c>
      <c r="N5096" s="1">
        <f t="shared" si="159"/>
        <v>2480.8122952380972</v>
      </c>
    </row>
    <row r="5097" spans="1:14" x14ac:dyDescent="0.2">
      <c r="A5097" s="1">
        <v>598.84444444444432</v>
      </c>
      <c r="B5097" s="1">
        <v>211.35111111111061</v>
      </c>
      <c r="C5097" s="1">
        <v>318.05416666666679</v>
      </c>
      <c r="D5097" s="1">
        <v>645.51047619048006</v>
      </c>
      <c r="E5097" s="2">
        <v>127.64166666667001</v>
      </c>
      <c r="F5097" s="1">
        <v>386.55250000000001</v>
      </c>
      <c r="G5097" s="2">
        <v>195.34833333333299</v>
      </c>
      <c r="H5097" s="1">
        <v>142.46666666666661</v>
      </c>
      <c r="I5097" s="2">
        <v>491.44416666666677</v>
      </c>
      <c r="J5097" s="1">
        <v>122.92750000000001</v>
      </c>
      <c r="K5097" s="3">
        <v>360</v>
      </c>
      <c r="L5097" s="4">
        <v>454.68</v>
      </c>
      <c r="M5097" s="1">
        <f t="shared" si="158"/>
        <v>2091.3327777777808</v>
      </c>
      <c r="N5097" s="1">
        <f t="shared" si="159"/>
        <v>1963.4882539682576</v>
      </c>
    </row>
    <row r="5098" spans="1:14" x14ac:dyDescent="0.2">
      <c r="A5098" s="1">
        <v>641.66822222222197</v>
      </c>
      <c r="B5098" s="1">
        <v>173.82555555555527</v>
      </c>
      <c r="C5098" s="1">
        <v>312.98783333333347</v>
      </c>
      <c r="D5098" s="1">
        <v>219.7375238095257</v>
      </c>
      <c r="E5098" s="2">
        <v>120.97733333333599</v>
      </c>
      <c r="F5098" s="1">
        <v>388.44549999999998</v>
      </c>
      <c r="G5098" s="2">
        <v>378.46716666666646</v>
      </c>
      <c r="H5098" s="1">
        <v>144.1261333333332</v>
      </c>
      <c r="I5098" s="2">
        <v>611.49783333333346</v>
      </c>
      <c r="J5098" s="1">
        <v>144.77949999999998</v>
      </c>
      <c r="K5098" s="3">
        <v>361</v>
      </c>
      <c r="L5098" s="4">
        <v>515.26</v>
      </c>
      <c r="M5098" s="1">
        <f t="shared" si="158"/>
        <v>2426.5983888888913</v>
      </c>
      <c r="N5098" s="1">
        <f t="shared" si="159"/>
        <v>1586.1742126984143</v>
      </c>
    </row>
    <row r="5099" spans="1:14" x14ac:dyDescent="0.2">
      <c r="A5099" s="1">
        <v>684.49200000000008</v>
      </c>
      <c r="B5099" s="1">
        <v>136.29999999999959</v>
      </c>
      <c r="C5099" s="1">
        <v>307.92150000000004</v>
      </c>
      <c r="D5099" s="1">
        <v>229.6788571428572</v>
      </c>
      <c r="E5099" s="2">
        <v>114.31300000000201</v>
      </c>
      <c r="F5099" s="1">
        <v>385.33850000000001</v>
      </c>
      <c r="G5099" s="2">
        <v>561.58599999999979</v>
      </c>
      <c r="H5099" s="1">
        <v>155.78559999999999</v>
      </c>
      <c r="I5099" s="2">
        <v>731.55150000000003</v>
      </c>
      <c r="J5099" s="1">
        <v>166.63150000000002</v>
      </c>
      <c r="K5099" s="3">
        <v>363</v>
      </c>
      <c r="L5099" s="4">
        <v>575.83000000000004</v>
      </c>
      <c r="M5099" s="1">
        <f t="shared" si="158"/>
        <v>2762.8640000000019</v>
      </c>
      <c r="N5099" s="1">
        <f t="shared" si="159"/>
        <v>1649.5644571428566</v>
      </c>
    </row>
    <row r="5100" spans="1:14" x14ac:dyDescent="0.2">
      <c r="A5100" s="1">
        <v>675.64911111111098</v>
      </c>
      <c r="B5100" s="1">
        <v>98.774444444444271</v>
      </c>
      <c r="C5100" s="1">
        <v>292.85516666666672</v>
      </c>
      <c r="D5100" s="1">
        <v>239.62019047619145</v>
      </c>
      <c r="E5100" s="2">
        <v>117.64866666666799</v>
      </c>
      <c r="F5100" s="1">
        <v>382.23149999999998</v>
      </c>
      <c r="G5100" s="2">
        <v>1012.2048333333332</v>
      </c>
      <c r="H5100" s="1">
        <v>167.44506666666661</v>
      </c>
      <c r="I5100" s="2">
        <v>617.85516666666672</v>
      </c>
      <c r="J5100" s="1">
        <v>158.48349999999999</v>
      </c>
      <c r="K5100" s="3">
        <v>801</v>
      </c>
      <c r="L5100" s="4">
        <v>618.9</v>
      </c>
      <c r="M5100" s="1">
        <f t="shared" si="158"/>
        <v>3517.2129444444458</v>
      </c>
      <c r="N5100" s="1">
        <f t="shared" si="159"/>
        <v>1665.4547015873022</v>
      </c>
    </row>
    <row r="5101" spans="1:14" x14ac:dyDescent="0.2">
      <c r="A5101" s="1">
        <v>666.806222222222</v>
      </c>
      <c r="B5101" s="1">
        <v>61.248888888888587</v>
      </c>
      <c r="C5101" s="1">
        <v>277.78883333333329</v>
      </c>
      <c r="D5101" s="1">
        <v>230.99009523809713</v>
      </c>
      <c r="E5101" s="2">
        <v>120.98433333333401</v>
      </c>
      <c r="F5101" s="1">
        <v>376.62450000000001</v>
      </c>
      <c r="G5101" s="2">
        <v>1462.8236666666664</v>
      </c>
      <c r="H5101" s="1">
        <v>178.10453333333339</v>
      </c>
      <c r="I5101" s="2">
        <v>504.15883333333352</v>
      </c>
      <c r="J5101" s="1">
        <v>150.3355</v>
      </c>
      <c r="K5101" s="3">
        <v>1239</v>
      </c>
      <c r="L5101" s="4">
        <v>661.97</v>
      </c>
      <c r="M5101" s="1">
        <f t="shared" si="158"/>
        <v>4271.5618888888894</v>
      </c>
      <c r="N5101" s="1">
        <f t="shared" si="159"/>
        <v>1659.273517460319</v>
      </c>
    </row>
    <row r="5102" spans="1:14" x14ac:dyDescent="0.2">
      <c r="A5102" s="1">
        <v>529.63</v>
      </c>
      <c r="B5102" s="1">
        <v>12.056666666666663</v>
      </c>
      <c r="C5102" s="1">
        <v>292.72249999999997</v>
      </c>
      <c r="D5102" s="1">
        <v>222.36000000000007</v>
      </c>
      <c r="E5102" s="2">
        <v>164.32</v>
      </c>
      <c r="F5102" s="1">
        <v>371.01749999999998</v>
      </c>
      <c r="G5102" s="2">
        <v>1448.4425000000001</v>
      </c>
      <c r="H5102" s="1">
        <v>188.76400000000001</v>
      </c>
      <c r="I5102" s="2">
        <v>385.46249999999998</v>
      </c>
      <c r="J5102" s="1">
        <v>163.4375</v>
      </c>
      <c r="K5102" s="3">
        <v>1537</v>
      </c>
      <c r="L5102" s="4">
        <v>626.29999999999995</v>
      </c>
      <c r="M5102" s="1">
        <f t="shared" si="158"/>
        <v>4357.5774999999994</v>
      </c>
      <c r="N5102" s="1">
        <f t="shared" si="159"/>
        <v>1583.9356666666667</v>
      </c>
    </row>
    <row r="5103" spans="1:14" x14ac:dyDescent="0.2">
      <c r="A5103" s="1">
        <v>392.54466666666667</v>
      </c>
      <c r="B5103" s="1">
        <v>120.399111111111</v>
      </c>
      <c r="C5103" s="1">
        <v>296.56733333333324</v>
      </c>
      <c r="D5103" s="1">
        <v>213.2428571428571</v>
      </c>
      <c r="E5103" s="2">
        <v>211.92766666666674</v>
      </c>
      <c r="F5103" s="1">
        <v>445.41899999999998</v>
      </c>
      <c r="G5103" s="2">
        <v>1434.5873333333332</v>
      </c>
      <c r="H5103" s="1">
        <v>202.4408</v>
      </c>
      <c r="I5103" s="2">
        <v>268.87283333333323</v>
      </c>
      <c r="J5103" s="1">
        <v>179.63166666666675</v>
      </c>
      <c r="K5103" s="3">
        <v>1835</v>
      </c>
      <c r="L5103" s="4">
        <v>582.27</v>
      </c>
      <c r="M5103" s="1">
        <f t="shared" si="158"/>
        <v>4439.4998333333333</v>
      </c>
      <c r="N5103" s="1">
        <f t="shared" si="159"/>
        <v>1743.4034349206347</v>
      </c>
    </row>
    <row r="5104" spans="1:14" x14ac:dyDescent="0.2">
      <c r="A5104" s="1">
        <v>392.12599999999998</v>
      </c>
      <c r="B5104" s="1">
        <v>197.07488888888869</v>
      </c>
      <c r="C5104" s="1">
        <v>274.16216666666651</v>
      </c>
      <c r="D5104" s="1">
        <v>204.12571428571431</v>
      </c>
      <c r="E5104" s="2">
        <v>214.53533333333351</v>
      </c>
      <c r="F5104" s="1">
        <v>519.82050000000004</v>
      </c>
      <c r="G5104" s="2">
        <v>975.73216666666644</v>
      </c>
      <c r="H5104" s="1">
        <v>216.11759999999998</v>
      </c>
      <c r="I5104" s="2">
        <v>248.53316666666649</v>
      </c>
      <c r="J5104" s="1">
        <v>203.32583333333349</v>
      </c>
      <c r="K5104" s="3">
        <v>1779</v>
      </c>
      <c r="L5104" s="4">
        <v>574.49</v>
      </c>
      <c r="M5104" s="1">
        <f t="shared" si="158"/>
        <v>3884.0888333333328</v>
      </c>
      <c r="N5104" s="1">
        <f t="shared" si="159"/>
        <v>1914.9545365079366</v>
      </c>
    </row>
    <row r="5105" spans="1:14" x14ac:dyDescent="0.2">
      <c r="A5105" s="1">
        <v>391.70733333333334</v>
      </c>
      <c r="B5105" s="1">
        <v>273.75066666666635</v>
      </c>
      <c r="C5105" s="1">
        <v>251.75699999999975</v>
      </c>
      <c r="D5105" s="1">
        <v>250.72285714285712</v>
      </c>
      <c r="E5105" s="2">
        <v>217.14300000000026</v>
      </c>
      <c r="F5105" s="1">
        <v>427.97199999999998</v>
      </c>
      <c r="G5105" s="2">
        <v>516.87699999999973</v>
      </c>
      <c r="H5105" s="1">
        <v>243.7944</v>
      </c>
      <c r="I5105" s="2">
        <v>228.19349999999974</v>
      </c>
      <c r="J5105" s="1">
        <v>227.02000000000027</v>
      </c>
      <c r="K5105" s="3">
        <v>1723</v>
      </c>
      <c r="L5105" s="4">
        <v>566.70000000000005</v>
      </c>
      <c r="M5105" s="1">
        <f t="shared" si="158"/>
        <v>3328.6778333333327</v>
      </c>
      <c r="N5105" s="1">
        <f t="shared" si="159"/>
        <v>1989.9599238095238</v>
      </c>
    </row>
    <row r="5106" spans="1:14" x14ac:dyDescent="0.2">
      <c r="A5106" s="1">
        <v>377.95533333333333</v>
      </c>
      <c r="B5106" s="1">
        <v>298.75977777777734</v>
      </c>
      <c r="C5106" s="1">
        <v>233.10183333333299</v>
      </c>
      <c r="D5106" s="1">
        <v>297.32</v>
      </c>
      <c r="E5106" s="2">
        <v>202.250666666667</v>
      </c>
      <c r="F5106" s="1">
        <v>336.12349999999998</v>
      </c>
      <c r="G5106" s="2">
        <v>356.77183333333301</v>
      </c>
      <c r="H5106" s="1">
        <v>271.47120000000001</v>
      </c>
      <c r="I5106" s="2">
        <v>229.103833333333</v>
      </c>
      <c r="J5106" s="1">
        <v>225.71416666666698</v>
      </c>
      <c r="K5106" s="3">
        <v>1695</v>
      </c>
      <c r="L5106" s="4">
        <v>557.66999999999996</v>
      </c>
      <c r="M5106" s="1">
        <f t="shared" si="158"/>
        <v>3094.1834999999992</v>
      </c>
      <c r="N5106" s="1">
        <f t="shared" si="159"/>
        <v>1987.0586444444443</v>
      </c>
    </row>
    <row r="5107" spans="1:14" x14ac:dyDescent="0.2">
      <c r="A5107" s="1">
        <v>364.20333333333338</v>
      </c>
      <c r="B5107" s="1">
        <v>323.76888888888834</v>
      </c>
      <c r="C5107" s="1">
        <v>214.44666666666626</v>
      </c>
      <c r="D5107" s="1">
        <v>315.34571428571428</v>
      </c>
      <c r="E5107" s="2">
        <v>187.35833333333375</v>
      </c>
      <c r="F5107" s="1">
        <v>309.27499999999998</v>
      </c>
      <c r="G5107" s="2">
        <v>196.66666666666626</v>
      </c>
      <c r="H5107" s="1">
        <v>294.14800000000002</v>
      </c>
      <c r="I5107" s="2">
        <v>230.01416666666626</v>
      </c>
      <c r="J5107" s="1">
        <v>224.40833333333376</v>
      </c>
      <c r="K5107" s="3">
        <v>1668</v>
      </c>
      <c r="L5107" s="4">
        <v>548.64</v>
      </c>
      <c r="M5107" s="1">
        <f t="shared" si="158"/>
        <v>2860.6891666666661</v>
      </c>
      <c r="N5107" s="1">
        <f t="shared" si="159"/>
        <v>2015.5859365079364</v>
      </c>
    </row>
    <row r="5108" spans="1:14" x14ac:dyDescent="0.2">
      <c r="A5108" s="1">
        <v>360.45133333333337</v>
      </c>
      <c r="B5108" s="1">
        <v>328.77799999999934</v>
      </c>
      <c r="C5108" s="1">
        <v>212.04149999999976</v>
      </c>
      <c r="D5108" s="1">
        <v>333.37142857142857</v>
      </c>
      <c r="E5108" s="2">
        <v>199.96600000000026</v>
      </c>
      <c r="F5108" s="1">
        <v>282.42649999999998</v>
      </c>
      <c r="G5108" s="2">
        <v>214.06149999999974</v>
      </c>
      <c r="H5108" s="1">
        <v>316.82479999999998</v>
      </c>
      <c r="I5108" s="2">
        <v>235.92449999999974</v>
      </c>
      <c r="J5108" s="1">
        <v>224.3525000000005</v>
      </c>
      <c r="K5108" s="3">
        <v>1649</v>
      </c>
      <c r="L5108" s="4">
        <v>547.11</v>
      </c>
      <c r="M5108" s="1">
        <f t="shared" si="158"/>
        <v>2871.444833333333</v>
      </c>
      <c r="N5108" s="1">
        <f t="shared" si="159"/>
        <v>2032.8632285714284</v>
      </c>
    </row>
    <row r="5109" spans="1:14" x14ac:dyDescent="0.2">
      <c r="A5109" s="1">
        <v>356.6993333333333</v>
      </c>
      <c r="B5109" s="1">
        <v>333.78711111111068</v>
      </c>
      <c r="C5109" s="1">
        <v>209.636333333333</v>
      </c>
      <c r="D5109" s="1">
        <v>287.11142857142858</v>
      </c>
      <c r="E5109" s="2">
        <v>212.57366666666701</v>
      </c>
      <c r="F5109" s="1">
        <v>375.57799999999997</v>
      </c>
      <c r="G5109" s="2">
        <v>231.45633333333299</v>
      </c>
      <c r="H5109" s="1">
        <v>322.5016</v>
      </c>
      <c r="I5109" s="2">
        <v>241.83483333333299</v>
      </c>
      <c r="J5109" s="1">
        <v>224.29666666666699</v>
      </c>
      <c r="K5109" s="3">
        <v>1629</v>
      </c>
      <c r="L5109" s="4">
        <v>545.58000000000004</v>
      </c>
      <c r="M5109" s="1">
        <f t="shared" si="158"/>
        <v>2881.200499999999</v>
      </c>
      <c r="N5109" s="1">
        <f t="shared" si="159"/>
        <v>2088.8548063492062</v>
      </c>
    </row>
    <row r="5110" spans="1:14" x14ac:dyDescent="0.2">
      <c r="A5110" s="1">
        <v>356.28066666666672</v>
      </c>
      <c r="B5110" s="1">
        <v>335.4628888888887</v>
      </c>
      <c r="C5110" s="1">
        <v>200.9811666666665</v>
      </c>
      <c r="D5110" s="1">
        <v>240.85142857142858</v>
      </c>
      <c r="E5110" s="2">
        <v>215.1813333333335</v>
      </c>
      <c r="F5110" s="1">
        <v>468.72949999999997</v>
      </c>
      <c r="G5110" s="2">
        <v>228.85116666666624</v>
      </c>
      <c r="H5110" s="1">
        <v>328.17840000000001</v>
      </c>
      <c r="I5110" s="2">
        <v>261.49516666666625</v>
      </c>
      <c r="J5110" s="1">
        <v>221.74083333333374</v>
      </c>
      <c r="K5110" s="3">
        <v>1630</v>
      </c>
      <c r="L5110" s="4">
        <v>500.3</v>
      </c>
      <c r="M5110" s="1">
        <f t="shared" si="158"/>
        <v>2892.789499999999</v>
      </c>
      <c r="N5110" s="1">
        <f t="shared" si="159"/>
        <v>2095.263050793651</v>
      </c>
    </row>
    <row r="5111" spans="1:14" x14ac:dyDescent="0.2">
      <c r="A5111" s="1">
        <v>355.86200000000002</v>
      </c>
      <c r="B5111" s="1">
        <v>337.13866666666632</v>
      </c>
      <c r="C5111" s="1">
        <v>192.32599999999974</v>
      </c>
      <c r="D5111" s="1">
        <v>184.59142857142857</v>
      </c>
      <c r="E5111" s="2">
        <v>217.78899999999999</v>
      </c>
      <c r="F5111" s="1">
        <v>356.88099999999997</v>
      </c>
      <c r="G5111" s="2">
        <v>226.24599999999975</v>
      </c>
      <c r="H5111" s="1">
        <v>335.85520000000002</v>
      </c>
      <c r="I5111" s="2">
        <v>281.15549999999973</v>
      </c>
      <c r="J5111" s="1">
        <v>219.18500000000023</v>
      </c>
      <c r="K5111" s="3">
        <v>1631</v>
      </c>
      <c r="L5111" s="4">
        <v>455.02</v>
      </c>
      <c r="M5111" s="1">
        <f t="shared" si="158"/>
        <v>2904.3784999999993</v>
      </c>
      <c r="N5111" s="1">
        <f t="shared" si="159"/>
        <v>1888.6712952380951</v>
      </c>
    </row>
    <row r="5112" spans="1:14" x14ac:dyDescent="0.2">
      <c r="A5112" s="1">
        <v>353.77666666666664</v>
      </c>
      <c r="B5112" s="1">
        <v>360.48111111111069</v>
      </c>
      <c r="C5112" s="1">
        <v>184.92083333333301</v>
      </c>
      <c r="D5112" s="1">
        <v>128.3314285714286</v>
      </c>
      <c r="E5112" s="2">
        <v>206.6466666666675</v>
      </c>
      <c r="F5112" s="1">
        <v>245.03250000000003</v>
      </c>
      <c r="G5112" s="2">
        <v>262.39083333333326</v>
      </c>
      <c r="H5112" s="1">
        <v>343.53200000000004</v>
      </c>
      <c r="I5112" s="2">
        <v>277.06583333333299</v>
      </c>
      <c r="J5112" s="1">
        <v>252.87916666666675</v>
      </c>
      <c r="K5112" s="3">
        <v>1460</v>
      </c>
      <c r="L5112" s="4">
        <v>425.99</v>
      </c>
      <c r="M5112" s="1">
        <f t="shared" si="158"/>
        <v>2744.8008333333337</v>
      </c>
      <c r="N5112" s="1">
        <f t="shared" si="159"/>
        <v>1756.2462063492062</v>
      </c>
    </row>
    <row r="5113" spans="1:14" x14ac:dyDescent="0.2">
      <c r="A5113" s="1">
        <v>351.69133333333338</v>
      </c>
      <c r="B5113" s="1">
        <v>383.82355555555529</v>
      </c>
      <c r="C5113" s="1">
        <v>177.5156666666665</v>
      </c>
      <c r="D5113" s="1">
        <v>110.64285714285714</v>
      </c>
      <c r="E5113" s="2">
        <v>195.50433333333501</v>
      </c>
      <c r="F5113" s="1">
        <v>246.93400000000003</v>
      </c>
      <c r="G5113" s="2">
        <v>298.53566666666649</v>
      </c>
      <c r="H5113" s="1">
        <v>360.2088</v>
      </c>
      <c r="I5113" s="2">
        <v>272.97616666666647</v>
      </c>
      <c r="J5113" s="1">
        <v>286.57333333333349</v>
      </c>
      <c r="K5113" s="3">
        <v>1289</v>
      </c>
      <c r="L5113" s="4">
        <v>396.95</v>
      </c>
      <c r="M5113" s="1">
        <f t="shared" si="158"/>
        <v>2585.223166666668</v>
      </c>
      <c r="N5113" s="1">
        <f t="shared" si="159"/>
        <v>1785.1325460317462</v>
      </c>
    </row>
    <row r="5114" spans="1:14" x14ac:dyDescent="0.2">
      <c r="A5114" s="1">
        <v>351.27266666666668</v>
      </c>
      <c r="B5114" s="1">
        <v>373.8326666666664</v>
      </c>
      <c r="C5114" s="1">
        <v>167.61049999999975</v>
      </c>
      <c r="D5114" s="1">
        <v>92.954285714285689</v>
      </c>
      <c r="E5114" s="2">
        <v>185.6120000000025</v>
      </c>
      <c r="F5114" s="1">
        <v>248.83550000000002</v>
      </c>
      <c r="G5114" s="2">
        <v>315.93049999999999</v>
      </c>
      <c r="H5114" s="1">
        <v>376.88560000000001</v>
      </c>
      <c r="I5114" s="2">
        <v>243.88649999999976</v>
      </c>
      <c r="J5114" s="1">
        <v>294.01750000000027</v>
      </c>
      <c r="K5114" s="3">
        <v>783</v>
      </c>
      <c r="L5114" s="4">
        <v>374.17</v>
      </c>
      <c r="M5114" s="1">
        <f t="shared" si="158"/>
        <v>2047.3121666666686</v>
      </c>
      <c r="N5114" s="1">
        <f t="shared" si="159"/>
        <v>1760.6955523809524</v>
      </c>
    </row>
    <row r="5115" spans="1:14" x14ac:dyDescent="0.2">
      <c r="A5115" s="1">
        <v>350.85399999999998</v>
      </c>
      <c r="B5115" s="1">
        <v>363.84177777777768</v>
      </c>
      <c r="C5115" s="1">
        <v>157.70533333333324</v>
      </c>
      <c r="D5115" s="1">
        <v>90.980000000000018</v>
      </c>
      <c r="E5115" s="2">
        <v>175.71966666666751</v>
      </c>
      <c r="F5115" s="1">
        <v>254.48700000000002</v>
      </c>
      <c r="G5115" s="2">
        <v>333.32533333333322</v>
      </c>
      <c r="H5115" s="1">
        <v>397.56239999999997</v>
      </c>
      <c r="I5115" s="2">
        <v>214.79683333333327</v>
      </c>
      <c r="J5115" s="1">
        <v>301.46166666666676</v>
      </c>
      <c r="K5115" s="3">
        <v>278</v>
      </c>
      <c r="L5115" s="4">
        <v>351.39</v>
      </c>
      <c r="M5115" s="1">
        <f t="shared" si="158"/>
        <v>1510.4011666666672</v>
      </c>
      <c r="N5115" s="1">
        <f t="shared" si="159"/>
        <v>1759.7228444444445</v>
      </c>
    </row>
    <row r="5116" spans="1:14" x14ac:dyDescent="0.2">
      <c r="A5116" s="1">
        <v>337.10200000000003</v>
      </c>
      <c r="B5116" s="1">
        <v>355.51755555555536</v>
      </c>
      <c r="C5116" s="1">
        <v>150.30016666666677</v>
      </c>
      <c r="D5116" s="1">
        <v>89.005714285714276</v>
      </c>
      <c r="E5116" s="2">
        <v>150.82733333333249</v>
      </c>
      <c r="F5116" s="1">
        <v>260.13850000000002</v>
      </c>
      <c r="G5116" s="2">
        <v>315.7201666666665</v>
      </c>
      <c r="H5116" s="1">
        <v>418.23919999999998</v>
      </c>
      <c r="I5116" s="2">
        <v>200.70716666666675</v>
      </c>
      <c r="J5116" s="1">
        <v>313.90583333333325</v>
      </c>
      <c r="K5116" s="3">
        <v>277</v>
      </c>
      <c r="L5116" s="4">
        <v>282.36</v>
      </c>
      <c r="M5116" s="1">
        <f t="shared" si="158"/>
        <v>1431.6568333333325</v>
      </c>
      <c r="N5116" s="1">
        <f t="shared" si="159"/>
        <v>1719.166803174603</v>
      </c>
    </row>
    <row r="5117" spans="1:14" x14ac:dyDescent="0.2">
      <c r="A5117" s="1">
        <v>323.34999999999997</v>
      </c>
      <c r="B5117" s="1">
        <v>347.19333333333333</v>
      </c>
      <c r="C5117" s="1">
        <v>142.89499999999998</v>
      </c>
      <c r="D5117" s="1">
        <v>69.888571428571396</v>
      </c>
      <c r="E5117" s="2">
        <v>125.935</v>
      </c>
      <c r="F5117" s="1">
        <v>260.79000000000002</v>
      </c>
      <c r="G5117" s="2">
        <v>298.11500000000001</v>
      </c>
      <c r="H5117" s="1">
        <v>430.916</v>
      </c>
      <c r="I5117" s="2">
        <v>186.61750000000001</v>
      </c>
      <c r="J5117" s="1">
        <v>326.35000000000002</v>
      </c>
      <c r="K5117" s="3">
        <v>276</v>
      </c>
      <c r="L5117" s="4">
        <v>213.33</v>
      </c>
      <c r="M5117" s="1">
        <f t="shared" si="158"/>
        <v>1352.9124999999999</v>
      </c>
      <c r="N5117" s="1">
        <f t="shared" si="159"/>
        <v>1648.4679047619047</v>
      </c>
    </row>
    <row r="5118" spans="1:14" x14ac:dyDescent="0.2">
      <c r="A5118" s="1">
        <v>301.3193333333333</v>
      </c>
      <c r="B5118" s="1">
        <v>344.31622222222239</v>
      </c>
      <c r="C5118" s="1">
        <v>139.72899999999998</v>
      </c>
      <c r="D5118" s="1">
        <v>57.454095238094268</v>
      </c>
      <c r="E5118" s="2">
        <v>148.30650000000003</v>
      </c>
      <c r="F5118" s="1">
        <v>258.1515</v>
      </c>
      <c r="G5118" s="2">
        <v>294.24433333333326</v>
      </c>
      <c r="H5118" s="1">
        <v>439.70613333333404</v>
      </c>
      <c r="I5118" s="2">
        <v>189.06816666666674</v>
      </c>
      <c r="J5118" s="1">
        <v>332.71100000000001</v>
      </c>
      <c r="K5118" s="3">
        <v>273</v>
      </c>
      <c r="L5118" s="4">
        <v>278.56</v>
      </c>
      <c r="M5118" s="1">
        <f t="shared" si="158"/>
        <v>1345.6673333333333</v>
      </c>
      <c r="N5118" s="1">
        <f t="shared" si="159"/>
        <v>1710.8989507936506</v>
      </c>
    </row>
    <row r="5119" spans="1:14" x14ac:dyDescent="0.2">
      <c r="A5119" s="1">
        <v>279.28866666666664</v>
      </c>
      <c r="B5119" s="1">
        <v>341.43911111111129</v>
      </c>
      <c r="C5119" s="1">
        <v>136.56299999999999</v>
      </c>
      <c r="D5119" s="1">
        <v>49.305333333331419</v>
      </c>
      <c r="E5119" s="2">
        <v>170.678</v>
      </c>
      <c r="F5119" s="1">
        <v>240.51299999999998</v>
      </c>
      <c r="G5119" s="2">
        <v>290.37366666666651</v>
      </c>
      <c r="H5119" s="1">
        <v>444.49626666666802</v>
      </c>
      <c r="I5119" s="2">
        <v>191.5188333333335</v>
      </c>
      <c r="J5119" s="1">
        <v>339.072</v>
      </c>
      <c r="K5119" s="3">
        <v>271</v>
      </c>
      <c r="L5119" s="4">
        <v>343.78</v>
      </c>
      <c r="M5119" s="1">
        <f t="shared" si="158"/>
        <v>1339.4221666666665</v>
      </c>
      <c r="N5119" s="1">
        <f t="shared" si="159"/>
        <v>1758.6057111111106</v>
      </c>
    </row>
    <row r="5120" spans="1:14" x14ac:dyDescent="0.2">
      <c r="A5120" s="1">
        <v>280.59133333333335</v>
      </c>
      <c r="B5120" s="1">
        <v>320.22866666666704</v>
      </c>
      <c r="C5120" s="1">
        <v>189.64699999999999</v>
      </c>
      <c r="D5120" s="1">
        <v>41.156571428568569</v>
      </c>
      <c r="E5120" s="2">
        <v>190.54950000000002</v>
      </c>
      <c r="F5120" s="1">
        <v>222.87450000000001</v>
      </c>
      <c r="G5120" s="2">
        <v>280.25299999999976</v>
      </c>
      <c r="H5120" s="1">
        <v>449.28640000000195</v>
      </c>
      <c r="I5120" s="2">
        <v>188.96950000000027</v>
      </c>
      <c r="J5120" s="1">
        <v>351.68299999999999</v>
      </c>
      <c r="K5120" s="3">
        <v>270</v>
      </c>
      <c r="L5120" s="4">
        <v>397.76</v>
      </c>
      <c r="M5120" s="1">
        <f t="shared" si="158"/>
        <v>1400.0103333333332</v>
      </c>
      <c r="N5120" s="1">
        <f t="shared" si="159"/>
        <v>1782.9891380952376</v>
      </c>
    </row>
    <row r="5121" spans="1:14" x14ac:dyDescent="0.2">
      <c r="A5121" s="1">
        <v>281.89400000000001</v>
      </c>
      <c r="B5121" s="1">
        <v>299.01822222222268</v>
      </c>
      <c r="C5121" s="1">
        <v>242.73099999999999</v>
      </c>
      <c r="D5121" s="1">
        <v>31.579238095234295</v>
      </c>
      <c r="E5121" s="2">
        <v>210.42099999999999</v>
      </c>
      <c r="F5121" s="1">
        <v>218.98599999999999</v>
      </c>
      <c r="G5121" s="2">
        <v>270.13233333333301</v>
      </c>
      <c r="H5121" s="1">
        <v>458.07653333333599</v>
      </c>
      <c r="I5121" s="2">
        <v>186.420166666667</v>
      </c>
      <c r="J5121" s="1">
        <v>364.29399999999998</v>
      </c>
      <c r="K5121" s="3">
        <v>269</v>
      </c>
      <c r="L5121" s="4">
        <v>451.73</v>
      </c>
      <c r="M5121" s="1">
        <f t="shared" si="158"/>
        <v>1460.5985000000001</v>
      </c>
      <c r="N5121" s="1">
        <f t="shared" si="159"/>
        <v>1823.6839936507929</v>
      </c>
    </row>
    <row r="5122" spans="1:14" x14ac:dyDescent="0.2">
      <c r="A5122" s="1">
        <v>278.19666666666666</v>
      </c>
      <c r="B5122" s="1">
        <v>281.14111111111168</v>
      </c>
      <c r="C5122" s="1">
        <v>209.565</v>
      </c>
      <c r="D5122" s="1">
        <v>22.001904761900018</v>
      </c>
      <c r="E5122" s="2">
        <v>206.54250000000002</v>
      </c>
      <c r="F5122" s="1">
        <v>215.09750000000003</v>
      </c>
      <c r="G5122" s="2">
        <v>272.51166666666626</v>
      </c>
      <c r="H5122" s="1">
        <v>466.86666666667008</v>
      </c>
      <c r="I5122" s="2">
        <v>180.12083333333374</v>
      </c>
      <c r="J5122" s="1">
        <v>383.15499999999997</v>
      </c>
      <c r="K5122" s="3">
        <v>271</v>
      </c>
      <c r="L5122" s="4">
        <v>459.46</v>
      </c>
      <c r="M5122" s="1">
        <f t="shared" si="158"/>
        <v>1417.9366666666665</v>
      </c>
      <c r="N5122" s="1">
        <f t="shared" si="159"/>
        <v>1827.7221825396819</v>
      </c>
    </row>
    <row r="5123" spans="1:14" x14ac:dyDescent="0.2">
      <c r="A5123" s="1">
        <v>274.49933333333337</v>
      </c>
      <c r="B5123" s="1">
        <v>263.26400000000064</v>
      </c>
      <c r="C5123" s="1">
        <v>176.399</v>
      </c>
      <c r="D5123" s="1">
        <v>13.853142857140028</v>
      </c>
      <c r="E5123" s="2">
        <v>202.66399999999999</v>
      </c>
      <c r="F5123" s="1">
        <v>223.709</v>
      </c>
      <c r="G5123" s="2">
        <v>274.89099999999974</v>
      </c>
      <c r="H5123" s="1">
        <v>469.65680000000395</v>
      </c>
      <c r="I5123" s="2">
        <v>173.82150000000024</v>
      </c>
      <c r="J5123" s="1">
        <v>402.01599999999996</v>
      </c>
      <c r="K5123" s="3">
        <v>274</v>
      </c>
      <c r="L5123" s="4">
        <v>467.19</v>
      </c>
      <c r="M5123" s="1">
        <f t="shared" ref="M5123:M5186" si="160">A5123+C5123+E5123+G5123+I5123+K5123</f>
        <v>1376.2748333333334</v>
      </c>
      <c r="N5123" s="1">
        <f t="shared" ref="N5123:N5186" si="161">B5123+D5123+F5123+H5123+J5123+L5123</f>
        <v>1839.6889428571446</v>
      </c>
    </row>
    <row r="5124" spans="1:14" x14ac:dyDescent="0.2">
      <c r="A5124" s="1">
        <v>262.46866666666665</v>
      </c>
      <c r="B5124" s="1">
        <v>252.05355555555602</v>
      </c>
      <c r="C5124" s="1">
        <v>181.983</v>
      </c>
      <c r="D5124" s="1">
        <v>5.7043809523771154</v>
      </c>
      <c r="E5124" s="2">
        <v>182.53550000000001</v>
      </c>
      <c r="F5124" s="1">
        <v>232.32049999999998</v>
      </c>
      <c r="G5124" s="2">
        <v>268.52033333333327</v>
      </c>
      <c r="H5124" s="1">
        <v>472.44693333333601</v>
      </c>
      <c r="I5124" s="2">
        <v>177.522166666667</v>
      </c>
      <c r="J5124" s="1">
        <v>419.62700000000001</v>
      </c>
      <c r="K5124" s="3">
        <v>276</v>
      </c>
      <c r="L5124" s="4">
        <v>493.66</v>
      </c>
      <c r="M5124" s="1">
        <f t="shared" si="160"/>
        <v>1349.029666666667</v>
      </c>
      <c r="N5124" s="1">
        <f t="shared" si="161"/>
        <v>1875.8123698412692</v>
      </c>
    </row>
    <row r="5125" spans="1:14" x14ac:dyDescent="0.2">
      <c r="A5125" s="1">
        <v>250.43799999999999</v>
      </c>
      <c r="B5125" s="1">
        <v>240.84311111111165</v>
      </c>
      <c r="C5125" s="1">
        <v>187.56700000000001</v>
      </c>
      <c r="D5125" s="1">
        <v>16.127047619042838</v>
      </c>
      <c r="E5125" s="2">
        <v>162.40699999999998</v>
      </c>
      <c r="F5125" s="1">
        <v>240.93200000000002</v>
      </c>
      <c r="G5125" s="2">
        <v>262.14966666666646</v>
      </c>
      <c r="H5125" s="1">
        <v>469.23706666666806</v>
      </c>
      <c r="I5125" s="2">
        <v>181.22283333333377</v>
      </c>
      <c r="J5125" s="1">
        <v>437.238</v>
      </c>
      <c r="K5125" s="3">
        <v>279</v>
      </c>
      <c r="L5125" s="4">
        <v>520.14</v>
      </c>
      <c r="M5125" s="1">
        <f t="shared" si="160"/>
        <v>1322.7845000000002</v>
      </c>
      <c r="N5125" s="1">
        <f t="shared" si="161"/>
        <v>1924.5172253968226</v>
      </c>
    </row>
    <row r="5126" spans="1:14" x14ac:dyDescent="0.2">
      <c r="A5126" s="1">
        <v>286.74066666666664</v>
      </c>
      <c r="B5126" s="1">
        <v>232.96600000000035</v>
      </c>
      <c r="C5126" s="1">
        <v>213.15100000000001</v>
      </c>
      <c r="D5126" s="1">
        <v>26.549714285711421</v>
      </c>
      <c r="E5126" s="2">
        <v>213.52850000000001</v>
      </c>
      <c r="F5126" s="1">
        <v>249.54349999999999</v>
      </c>
      <c r="G5126" s="2">
        <v>267.02899999999977</v>
      </c>
      <c r="H5126" s="1">
        <v>466.02720000000198</v>
      </c>
      <c r="I5126" s="2">
        <v>196.17350000000025</v>
      </c>
      <c r="J5126" s="1">
        <v>453.59899999999993</v>
      </c>
      <c r="K5126" s="3">
        <v>276</v>
      </c>
      <c r="L5126" s="4">
        <v>540.36</v>
      </c>
      <c r="M5126" s="1">
        <f t="shared" si="160"/>
        <v>1452.6226666666666</v>
      </c>
      <c r="N5126" s="1">
        <f t="shared" si="161"/>
        <v>1969.0454142857138</v>
      </c>
    </row>
    <row r="5127" spans="1:14" x14ac:dyDescent="0.2">
      <c r="A5127" s="1">
        <v>323.04333333333335</v>
      </c>
      <c r="B5127" s="1">
        <v>225.08888888888933</v>
      </c>
      <c r="C5127" s="1">
        <v>238.73500000000001</v>
      </c>
      <c r="D5127" s="1">
        <v>22.686666666665719</v>
      </c>
      <c r="E5127" s="2">
        <v>264.64999999999998</v>
      </c>
      <c r="F5127" s="1">
        <v>244.40499999999997</v>
      </c>
      <c r="G5127" s="2">
        <v>271.90833333333325</v>
      </c>
      <c r="H5127" s="1">
        <v>469.81733333333398</v>
      </c>
      <c r="I5127" s="2">
        <v>211.12416666666675</v>
      </c>
      <c r="J5127" s="1">
        <v>469.96000000000004</v>
      </c>
      <c r="K5127" s="3">
        <v>273</v>
      </c>
      <c r="L5127" s="4">
        <v>560.59</v>
      </c>
      <c r="M5127" s="1">
        <f t="shared" si="160"/>
        <v>1582.4608333333333</v>
      </c>
      <c r="N5127" s="1">
        <f t="shared" si="161"/>
        <v>1992.5478888888892</v>
      </c>
    </row>
    <row r="5128" spans="1:14" x14ac:dyDescent="0.2">
      <c r="A5128" s="1">
        <v>337.67933333333332</v>
      </c>
      <c r="B5128" s="1">
        <v>190.54511111111137</v>
      </c>
      <c r="C5128" s="1">
        <v>248.06900000000002</v>
      </c>
      <c r="D5128" s="1">
        <v>18.823619047617154</v>
      </c>
      <c r="E5128" s="2">
        <v>265.7715</v>
      </c>
      <c r="F5128" s="1">
        <v>239.26650000000001</v>
      </c>
      <c r="G5128" s="2">
        <v>319.2876666666665</v>
      </c>
      <c r="H5128" s="1">
        <v>473.60746666666802</v>
      </c>
      <c r="I5128" s="2">
        <v>213.57483333333352</v>
      </c>
      <c r="J5128" s="1">
        <v>487.57100000000003</v>
      </c>
      <c r="K5128" s="3">
        <v>316</v>
      </c>
      <c r="L5128" s="4">
        <v>489.57</v>
      </c>
      <c r="M5128" s="1">
        <f t="shared" si="160"/>
        <v>1700.3823333333335</v>
      </c>
      <c r="N5128" s="1">
        <f t="shared" si="161"/>
        <v>1899.3836968253966</v>
      </c>
    </row>
    <row r="5129" spans="1:14" x14ac:dyDescent="0.2">
      <c r="A5129" s="1">
        <v>352.31533333333329</v>
      </c>
      <c r="B5129" s="1">
        <v>156.00133333333335</v>
      </c>
      <c r="C5129" s="1">
        <v>257.40300000000002</v>
      </c>
      <c r="D5129" s="1">
        <v>36.389142857142879</v>
      </c>
      <c r="E5129" s="2">
        <v>266.89299999999997</v>
      </c>
      <c r="F5129" s="1">
        <v>251.62799999999999</v>
      </c>
      <c r="G5129" s="2">
        <v>366.66699999999975</v>
      </c>
      <c r="H5129" s="1">
        <v>488.39759999999995</v>
      </c>
      <c r="I5129" s="2">
        <v>216.02549999999999</v>
      </c>
      <c r="J5129" s="1">
        <v>505.18200000000002</v>
      </c>
      <c r="K5129" s="3">
        <v>358</v>
      </c>
      <c r="L5129" s="4">
        <v>418.54</v>
      </c>
      <c r="M5129" s="1">
        <f t="shared" si="160"/>
        <v>1817.3038333333329</v>
      </c>
      <c r="N5129" s="1">
        <f t="shared" si="161"/>
        <v>1856.1380761904761</v>
      </c>
    </row>
    <row r="5130" spans="1:14" x14ac:dyDescent="0.2">
      <c r="A5130" s="1">
        <v>353.61799999999999</v>
      </c>
      <c r="B5130" s="1">
        <v>191.45755555555567</v>
      </c>
      <c r="C5130" s="1">
        <v>260.48699999999997</v>
      </c>
      <c r="D5130" s="1">
        <v>53.954666666665744</v>
      </c>
      <c r="E5130" s="2">
        <v>216.7645</v>
      </c>
      <c r="F5130" s="1">
        <v>263.98950000000002</v>
      </c>
      <c r="G5130" s="2">
        <v>325.29633333333322</v>
      </c>
      <c r="H5130" s="1">
        <v>503.18773333333399</v>
      </c>
      <c r="I5130" s="2">
        <v>348.47616666666676</v>
      </c>
      <c r="J5130" s="1">
        <v>521.54300000000001</v>
      </c>
      <c r="K5130" s="3">
        <v>316</v>
      </c>
      <c r="L5130" s="4">
        <v>377.52</v>
      </c>
      <c r="M5130" s="1">
        <f t="shared" si="160"/>
        <v>1820.6420000000001</v>
      </c>
      <c r="N5130" s="1">
        <f t="shared" si="161"/>
        <v>1911.6524555555554</v>
      </c>
    </row>
    <row r="5131" spans="1:14" x14ac:dyDescent="0.2">
      <c r="A5131" s="1">
        <v>354.92066666666665</v>
      </c>
      <c r="B5131" s="1">
        <v>226.91377777777802</v>
      </c>
      <c r="C5131" s="1">
        <v>263.57100000000003</v>
      </c>
      <c r="D5131" s="1">
        <v>48.663047619048548</v>
      </c>
      <c r="E5131" s="2">
        <v>166.63600000000002</v>
      </c>
      <c r="F5131" s="1">
        <v>266.351</v>
      </c>
      <c r="G5131" s="2">
        <v>283.92566666666676</v>
      </c>
      <c r="H5131" s="1">
        <v>504.97786666666798</v>
      </c>
      <c r="I5131" s="2">
        <v>480.92683333333349</v>
      </c>
      <c r="J5131" s="1">
        <v>537.904</v>
      </c>
      <c r="K5131" s="3">
        <v>273</v>
      </c>
      <c r="L5131" s="4">
        <v>336.49</v>
      </c>
      <c r="M5131" s="1">
        <f t="shared" si="160"/>
        <v>1822.9801666666669</v>
      </c>
      <c r="N5131" s="1">
        <f t="shared" si="161"/>
        <v>1921.2996920634946</v>
      </c>
    </row>
    <row r="5132" spans="1:14" x14ac:dyDescent="0.2">
      <c r="A5132" s="1">
        <v>364.55666666666667</v>
      </c>
      <c r="B5132" s="1">
        <v>242.37</v>
      </c>
      <c r="C5132" s="1">
        <v>271.65499999999997</v>
      </c>
      <c r="D5132" s="1">
        <v>43.371428571428559</v>
      </c>
      <c r="E5132" s="2">
        <v>182.75749999999999</v>
      </c>
      <c r="F5132" s="1">
        <v>268.71249999999998</v>
      </c>
      <c r="G5132" s="2">
        <v>302.55500000000001</v>
      </c>
      <c r="H5132" s="1">
        <v>506.76800000000003</v>
      </c>
      <c r="I5132" s="2">
        <v>865.87750000000005</v>
      </c>
      <c r="J5132" s="1">
        <v>564.26499999999999</v>
      </c>
      <c r="K5132" s="3">
        <v>285</v>
      </c>
      <c r="L5132" s="4">
        <v>309.22000000000003</v>
      </c>
      <c r="M5132" s="1">
        <f t="shared" si="160"/>
        <v>2272.4016666666666</v>
      </c>
      <c r="N5132" s="1">
        <f t="shared" si="161"/>
        <v>1934.7069285714285</v>
      </c>
    </row>
    <row r="5133" spans="1:14" x14ac:dyDescent="0.2">
      <c r="A5133" s="1">
        <v>374.04488888888903</v>
      </c>
      <c r="B5133" s="1">
        <v>262.50666666666666</v>
      </c>
      <c r="C5133" s="1">
        <v>281.00749999999999</v>
      </c>
      <c r="D5133" s="1">
        <v>94.258285714285719</v>
      </c>
      <c r="E5133" s="2">
        <v>195.95749999999998</v>
      </c>
      <c r="F5133" s="1">
        <v>224.59449999999998</v>
      </c>
      <c r="G5133" s="2">
        <v>319.42633333333322</v>
      </c>
      <c r="H5133" s="1">
        <v>509.29853333333403</v>
      </c>
      <c r="I5133" s="2">
        <v>1248.9821666666667</v>
      </c>
      <c r="J5133" s="1">
        <v>567.13683333333256</v>
      </c>
      <c r="K5133" s="3">
        <v>299</v>
      </c>
      <c r="L5133" s="4">
        <v>268.45</v>
      </c>
      <c r="M5133" s="1">
        <f t="shared" si="160"/>
        <v>2718.4183888888888</v>
      </c>
      <c r="N5133" s="1">
        <f t="shared" si="161"/>
        <v>1926.2448190476191</v>
      </c>
    </row>
    <row r="5134" spans="1:14" x14ac:dyDescent="0.2">
      <c r="A5134" s="1">
        <v>623.53311111111134</v>
      </c>
      <c r="B5134" s="1">
        <v>279.31</v>
      </c>
      <c r="C5134" s="1">
        <v>267.86</v>
      </c>
      <c r="D5134" s="1">
        <v>145.14514285714287</v>
      </c>
      <c r="E5134" s="2">
        <v>236.65750000000003</v>
      </c>
      <c r="F5134" s="1">
        <v>180.47649999999999</v>
      </c>
      <c r="G5134" s="2">
        <v>328.79766666666649</v>
      </c>
      <c r="H5134" s="1">
        <v>511.82906666666804</v>
      </c>
      <c r="I5134" s="2">
        <v>1240.8368333333335</v>
      </c>
      <c r="J5134" s="1">
        <v>888.75866666666502</v>
      </c>
      <c r="K5134" s="3">
        <v>331</v>
      </c>
      <c r="L5134" s="4">
        <v>325.17</v>
      </c>
      <c r="M5134" s="1">
        <f t="shared" si="160"/>
        <v>3028.6851111111109</v>
      </c>
      <c r="N5134" s="1">
        <f t="shared" si="161"/>
        <v>2330.6893761904757</v>
      </c>
    </row>
    <row r="5135" spans="1:14" x14ac:dyDescent="0.2">
      <c r="A5135" s="1">
        <v>873.0213333333337</v>
      </c>
      <c r="B5135" s="1">
        <v>296.11333333333329</v>
      </c>
      <c r="C5135" s="1">
        <v>254.71250000000001</v>
      </c>
      <c r="D5135" s="1">
        <v>143.17485714285721</v>
      </c>
      <c r="E5135" s="2">
        <v>277.35750000000002</v>
      </c>
      <c r="F5135" s="1">
        <v>160.10849999999999</v>
      </c>
      <c r="G5135" s="2">
        <v>338.16899999999976</v>
      </c>
      <c r="H5135" s="1">
        <v>506.35960000000193</v>
      </c>
      <c r="I5135" s="2">
        <v>1232.6915000000004</v>
      </c>
      <c r="J5135" s="1">
        <v>1210.3804999999984</v>
      </c>
      <c r="K5135" s="3">
        <v>363</v>
      </c>
      <c r="L5135" s="4">
        <v>381.9</v>
      </c>
      <c r="M5135" s="1">
        <f t="shared" si="160"/>
        <v>3338.951833333334</v>
      </c>
      <c r="N5135" s="1">
        <f t="shared" si="161"/>
        <v>2698.0367904761911</v>
      </c>
    </row>
    <row r="5136" spans="1:14" x14ac:dyDescent="0.2">
      <c r="A5136" s="1">
        <v>962.50955555555595</v>
      </c>
      <c r="B5136" s="1">
        <v>286.25</v>
      </c>
      <c r="C5136" s="1">
        <v>259.065</v>
      </c>
      <c r="D5136" s="1">
        <v>141.2045714285714</v>
      </c>
      <c r="E5136" s="2">
        <v>230.5575</v>
      </c>
      <c r="F5136" s="1">
        <v>139.7405</v>
      </c>
      <c r="G5136" s="2">
        <v>263.79033333333302</v>
      </c>
      <c r="H5136" s="1">
        <v>500.89013333333594</v>
      </c>
      <c r="I5136" s="2">
        <v>1238.296166666667</v>
      </c>
      <c r="J5136" s="1">
        <v>1303.252333333332</v>
      </c>
      <c r="K5136" s="3">
        <v>361</v>
      </c>
      <c r="L5136" s="4">
        <v>362.37</v>
      </c>
      <c r="M5136" s="1">
        <f t="shared" si="160"/>
        <v>3315.2185555555557</v>
      </c>
      <c r="N5136" s="1">
        <f t="shared" si="161"/>
        <v>2733.7075380952392</v>
      </c>
    </row>
    <row r="5137" spans="1:14" x14ac:dyDescent="0.2">
      <c r="A5137" s="1">
        <v>1051.9977777777783</v>
      </c>
      <c r="B5137" s="1">
        <v>276.38666666666671</v>
      </c>
      <c r="C5137" s="1">
        <v>263.41750000000002</v>
      </c>
      <c r="D5137" s="1">
        <v>276.37714285714281</v>
      </c>
      <c r="E5137" s="2">
        <v>183.75749999999999</v>
      </c>
      <c r="F5137" s="1">
        <v>105.6225</v>
      </c>
      <c r="G5137" s="2">
        <v>189.41166666666624</v>
      </c>
      <c r="H5137" s="1">
        <v>489.42066666666994</v>
      </c>
      <c r="I5137" s="2">
        <v>1243.9008333333338</v>
      </c>
      <c r="J5137" s="1">
        <v>1396.1241666666656</v>
      </c>
      <c r="K5137" s="3">
        <v>360</v>
      </c>
      <c r="L5137" s="4">
        <v>342.85</v>
      </c>
      <c r="M5137" s="1">
        <f t="shared" si="160"/>
        <v>3292.4852777777783</v>
      </c>
      <c r="N5137" s="1">
        <f t="shared" si="161"/>
        <v>2886.7811428571449</v>
      </c>
    </row>
    <row r="5138" spans="1:14" x14ac:dyDescent="0.2">
      <c r="A5138" s="1">
        <v>858.15266666666696</v>
      </c>
      <c r="B5138" s="1">
        <v>269.85666666666663</v>
      </c>
      <c r="C5138" s="1">
        <v>265.27</v>
      </c>
      <c r="D5138" s="1">
        <v>411.54971428571429</v>
      </c>
      <c r="E5138" s="2">
        <v>185.70749999999998</v>
      </c>
      <c r="F5138" s="1">
        <v>71.504500000000007</v>
      </c>
      <c r="G5138" s="2">
        <v>186.28299999999973</v>
      </c>
      <c r="H5138" s="1">
        <v>477.95120000000196</v>
      </c>
      <c r="I5138" s="2">
        <v>1247.0055000000002</v>
      </c>
      <c r="J5138" s="1">
        <v>1382.745999999999</v>
      </c>
      <c r="K5138" s="3">
        <v>377</v>
      </c>
      <c r="L5138" s="4">
        <v>358.32</v>
      </c>
      <c r="M5138" s="1">
        <f t="shared" si="160"/>
        <v>3119.4186666666665</v>
      </c>
      <c r="N5138" s="1">
        <f t="shared" si="161"/>
        <v>2971.9280809523821</v>
      </c>
    </row>
    <row r="5139" spans="1:14" x14ac:dyDescent="0.2">
      <c r="A5139" s="1">
        <v>664.30755555555595</v>
      </c>
      <c r="B5139" s="1">
        <v>263.32666666666665</v>
      </c>
      <c r="C5139" s="1">
        <v>267.1225</v>
      </c>
      <c r="D5139" s="1">
        <v>363.86514285714287</v>
      </c>
      <c r="E5139" s="2">
        <v>187.65750000000003</v>
      </c>
      <c r="F5139" s="1">
        <v>127.38650000000001</v>
      </c>
      <c r="G5139" s="2">
        <v>183.154333333333</v>
      </c>
      <c r="H5139" s="1">
        <v>460.48173333333597</v>
      </c>
      <c r="I5139" s="2">
        <v>1250.1101666666671</v>
      </c>
      <c r="J5139" s="1">
        <v>1369.3678333333326</v>
      </c>
      <c r="K5139" s="3">
        <v>394</v>
      </c>
      <c r="L5139" s="4">
        <v>373.8</v>
      </c>
      <c r="M5139" s="1">
        <f t="shared" si="160"/>
        <v>2946.352055555556</v>
      </c>
      <c r="N5139" s="1">
        <f t="shared" si="161"/>
        <v>2958.2278761904781</v>
      </c>
    </row>
    <row r="5140" spans="1:14" x14ac:dyDescent="0.2">
      <c r="A5140" s="1">
        <v>1143.7957777777781</v>
      </c>
      <c r="B5140" s="1">
        <v>258.46333333333331</v>
      </c>
      <c r="C5140" s="1">
        <v>267.72500000000002</v>
      </c>
      <c r="D5140" s="1">
        <v>316.18057142857145</v>
      </c>
      <c r="E5140" s="2">
        <v>195.85750000000002</v>
      </c>
      <c r="F5140" s="1">
        <v>183.26850000000002</v>
      </c>
      <c r="G5140" s="2">
        <v>185.0256666666665</v>
      </c>
      <c r="H5140" s="1">
        <v>443.01226666666798</v>
      </c>
      <c r="I5140" s="2">
        <v>1248.2148333333337</v>
      </c>
      <c r="J5140" s="1">
        <v>1355.9896666666659</v>
      </c>
      <c r="K5140" s="3">
        <v>424</v>
      </c>
      <c r="L5140" s="4">
        <v>396.77</v>
      </c>
      <c r="M5140" s="1">
        <f t="shared" si="160"/>
        <v>3464.6187777777786</v>
      </c>
      <c r="N5140" s="1">
        <f t="shared" si="161"/>
        <v>2953.6843380952387</v>
      </c>
    </row>
    <row r="5141" spans="1:14" x14ac:dyDescent="0.2">
      <c r="A5141" s="1">
        <v>1623.2840000000003</v>
      </c>
      <c r="B5141" s="1">
        <v>253.6</v>
      </c>
      <c r="C5141" s="1">
        <v>268.32749999999999</v>
      </c>
      <c r="D5141" s="1">
        <v>332.78171428571432</v>
      </c>
      <c r="E5141" s="2">
        <v>204.0575</v>
      </c>
      <c r="F5141" s="1">
        <v>270.40050000000002</v>
      </c>
      <c r="G5141" s="2">
        <v>186.89699999999976</v>
      </c>
      <c r="H5141" s="1">
        <v>394.54280000000199</v>
      </c>
      <c r="I5141" s="2">
        <v>1246.3195000000003</v>
      </c>
      <c r="J5141" s="1">
        <v>1342.6114999999995</v>
      </c>
      <c r="K5141" s="3">
        <v>454</v>
      </c>
      <c r="L5141" s="4">
        <v>419.75</v>
      </c>
      <c r="M5141" s="1">
        <f t="shared" si="160"/>
        <v>3982.8855000000003</v>
      </c>
      <c r="N5141" s="1">
        <f t="shared" si="161"/>
        <v>3013.6865142857159</v>
      </c>
    </row>
    <row r="5142" spans="1:14" x14ac:dyDescent="0.2">
      <c r="A5142" s="1">
        <v>1812.7722222222221</v>
      </c>
      <c r="B5142" s="1">
        <v>270.40333333333336</v>
      </c>
      <c r="C5142" s="1">
        <v>270.18</v>
      </c>
      <c r="D5142" s="1">
        <v>349.38285714285712</v>
      </c>
      <c r="E5142" s="2">
        <v>199.75749999999999</v>
      </c>
      <c r="F5142" s="1">
        <v>357.53250000000003</v>
      </c>
      <c r="G5142" s="2">
        <v>190.01833333333326</v>
      </c>
      <c r="H5142" s="1">
        <v>346.07333333333401</v>
      </c>
      <c r="I5142" s="2">
        <v>1246.9241666666669</v>
      </c>
      <c r="J5142" s="1">
        <v>1327.9833333333331</v>
      </c>
      <c r="K5142" s="3">
        <v>481</v>
      </c>
      <c r="L5142" s="4">
        <v>372.72</v>
      </c>
      <c r="M5142" s="1">
        <f t="shared" si="160"/>
        <v>4200.6522222222229</v>
      </c>
      <c r="N5142" s="1">
        <f t="shared" si="161"/>
        <v>3024.0953571428581</v>
      </c>
    </row>
    <row r="5143" spans="1:14" x14ac:dyDescent="0.2">
      <c r="A5143" s="1">
        <v>2002.2604444444448</v>
      </c>
      <c r="B5143" s="1">
        <v>287.20666666666665</v>
      </c>
      <c r="C5143" s="1">
        <v>272.03250000000003</v>
      </c>
      <c r="D5143" s="1">
        <v>308.84114285714287</v>
      </c>
      <c r="E5143" s="2">
        <v>195.45749999999998</v>
      </c>
      <c r="F5143" s="1">
        <v>223.41449999999998</v>
      </c>
      <c r="G5143" s="2">
        <v>193.1396666666665</v>
      </c>
      <c r="H5143" s="1">
        <v>546.60386666666795</v>
      </c>
      <c r="I5143" s="2">
        <v>1247.5288333333335</v>
      </c>
      <c r="J5143" s="1">
        <v>1313.3551666666665</v>
      </c>
      <c r="K5143" s="3">
        <v>508</v>
      </c>
      <c r="L5143" s="4">
        <v>325.7</v>
      </c>
      <c r="M5143" s="1">
        <f t="shared" si="160"/>
        <v>4418.4189444444446</v>
      </c>
      <c r="N5143" s="1">
        <f t="shared" si="161"/>
        <v>3005.1213428571436</v>
      </c>
    </row>
    <row r="5144" spans="1:14" x14ac:dyDescent="0.2">
      <c r="A5144" s="1">
        <v>1881.7486666666666</v>
      </c>
      <c r="B5144" s="1">
        <v>292.34333333333331</v>
      </c>
      <c r="C5144" s="1">
        <v>267.63499999999999</v>
      </c>
      <c r="D5144" s="1">
        <v>268.29942857142856</v>
      </c>
      <c r="E5144" s="2">
        <v>202.40750000000003</v>
      </c>
      <c r="F5144" s="1">
        <v>89.296500000000009</v>
      </c>
      <c r="G5144" s="2">
        <v>193.761</v>
      </c>
      <c r="H5144" s="1">
        <v>747.13440000000196</v>
      </c>
      <c r="I5144" s="2">
        <v>735.63350000000025</v>
      </c>
      <c r="J5144" s="1">
        <v>1042.4769999999999</v>
      </c>
      <c r="K5144" s="3">
        <v>495</v>
      </c>
      <c r="L5144" s="4">
        <v>359.92</v>
      </c>
      <c r="M5144" s="1">
        <f t="shared" si="160"/>
        <v>3776.1856666666672</v>
      </c>
      <c r="N5144" s="1">
        <f t="shared" si="161"/>
        <v>2799.4706619047638</v>
      </c>
    </row>
    <row r="5145" spans="1:14" x14ac:dyDescent="0.2">
      <c r="A5145" s="1">
        <v>1761.2368888888889</v>
      </c>
      <c r="B5145" s="1">
        <v>297.48</v>
      </c>
      <c r="C5145" s="1">
        <v>263.23750000000001</v>
      </c>
      <c r="D5145" s="1">
        <v>276.32914285714287</v>
      </c>
      <c r="E5145" s="2">
        <v>209.35750000000002</v>
      </c>
      <c r="F5145" s="1">
        <v>86.428500000000014</v>
      </c>
      <c r="G5145" s="2">
        <v>194.38233333333324</v>
      </c>
      <c r="H5145" s="1">
        <v>1020.664933333334</v>
      </c>
      <c r="I5145" s="2">
        <v>223.73816666666676</v>
      </c>
      <c r="J5145" s="1">
        <v>771.59883333333323</v>
      </c>
      <c r="K5145" s="3">
        <v>482</v>
      </c>
      <c r="L5145" s="4">
        <v>394.15</v>
      </c>
      <c r="M5145" s="1">
        <f t="shared" si="160"/>
        <v>3133.9523888888889</v>
      </c>
      <c r="N5145" s="1">
        <f t="shared" si="161"/>
        <v>2846.6514095238103</v>
      </c>
    </row>
    <row r="5146" spans="1:14" x14ac:dyDescent="0.2">
      <c r="A5146" s="1">
        <v>1755.7251111111109</v>
      </c>
      <c r="B5146" s="1">
        <v>299.28333333333336</v>
      </c>
      <c r="C5146" s="1">
        <v>253.84</v>
      </c>
      <c r="D5146" s="1">
        <v>284.35885714285718</v>
      </c>
      <c r="E5146" s="2">
        <v>202.5575</v>
      </c>
      <c r="F5146" s="1">
        <v>83.56049999999999</v>
      </c>
      <c r="G5146" s="2">
        <v>187.5036666666665</v>
      </c>
      <c r="H5146" s="1">
        <v>1294.1954666666679</v>
      </c>
      <c r="I5146" s="2">
        <v>224.34283333333326</v>
      </c>
      <c r="J5146" s="1">
        <v>494.47066666666672</v>
      </c>
      <c r="K5146" s="3">
        <v>462</v>
      </c>
      <c r="L5146" s="4">
        <v>345.87</v>
      </c>
      <c r="M5146" s="1">
        <f t="shared" si="160"/>
        <v>3085.9691111111106</v>
      </c>
      <c r="N5146" s="1">
        <f t="shared" si="161"/>
        <v>2801.738823809525</v>
      </c>
    </row>
    <row r="5147" spans="1:14" x14ac:dyDescent="0.2">
      <c r="A5147" s="1">
        <v>1750.2133333333334</v>
      </c>
      <c r="B5147" s="1">
        <v>301.08666666666664</v>
      </c>
      <c r="C5147" s="1">
        <v>244.4425</v>
      </c>
      <c r="D5147" s="1">
        <v>305.24571428571426</v>
      </c>
      <c r="E5147" s="2">
        <v>195.75749999999999</v>
      </c>
      <c r="F5147" s="1">
        <v>170.6925</v>
      </c>
      <c r="G5147" s="2">
        <v>180.625</v>
      </c>
      <c r="H5147" s="1">
        <v>1220.7259999999999</v>
      </c>
      <c r="I5147" s="2">
        <v>224.94749999999999</v>
      </c>
      <c r="J5147" s="1">
        <v>217.3425</v>
      </c>
      <c r="K5147" s="3">
        <v>442</v>
      </c>
      <c r="L5147" s="4">
        <v>297.60000000000002</v>
      </c>
      <c r="M5147" s="1">
        <f t="shared" si="160"/>
        <v>3037.9858333333332</v>
      </c>
      <c r="N5147" s="1">
        <f t="shared" si="161"/>
        <v>2512.6933809523807</v>
      </c>
    </row>
    <row r="5148" spans="1:14" x14ac:dyDescent="0.2">
      <c r="A5148" s="1">
        <v>1789.4102222222225</v>
      </c>
      <c r="B5148" s="1">
        <v>312.64555555555563</v>
      </c>
      <c r="C5148" s="1">
        <v>240.22033333333326</v>
      </c>
      <c r="D5148" s="1">
        <v>322.42266666666575</v>
      </c>
      <c r="E5148" s="2">
        <v>195.59166666666749</v>
      </c>
      <c r="F5148" s="1">
        <v>272.89183333333324</v>
      </c>
      <c r="G5148" s="2">
        <v>181.92733333333325</v>
      </c>
      <c r="H5148" s="1">
        <v>1144.463866666666</v>
      </c>
      <c r="I5148" s="2">
        <v>229.857</v>
      </c>
      <c r="J5148" s="1">
        <v>127.16116666666674</v>
      </c>
      <c r="K5148" s="3">
        <v>452</v>
      </c>
      <c r="L5148" s="4">
        <v>290.26</v>
      </c>
      <c r="M5148" s="1">
        <f t="shared" si="160"/>
        <v>3089.0065555555561</v>
      </c>
      <c r="N5148" s="1">
        <f t="shared" si="161"/>
        <v>2469.8450888888874</v>
      </c>
    </row>
    <row r="5149" spans="1:14" x14ac:dyDescent="0.2">
      <c r="A5149" s="1">
        <v>1828.6071111111114</v>
      </c>
      <c r="B5149" s="1">
        <v>324.20444444444468</v>
      </c>
      <c r="C5149" s="1">
        <v>235.99816666666652</v>
      </c>
      <c r="D5149" s="1">
        <v>375.31390476190285</v>
      </c>
      <c r="E5149" s="2">
        <v>195.42583333333499</v>
      </c>
      <c r="F5149" s="1">
        <v>293.8411666666675</v>
      </c>
      <c r="G5149" s="2">
        <v>183.2296666666665</v>
      </c>
      <c r="H5149" s="1">
        <v>1156.201733333332</v>
      </c>
      <c r="I5149" s="2">
        <v>234.76650000000001</v>
      </c>
      <c r="J5149" s="1">
        <v>36.979833333333502</v>
      </c>
      <c r="K5149" s="3">
        <v>461</v>
      </c>
      <c r="L5149" s="4">
        <v>282.93</v>
      </c>
      <c r="M5149" s="1">
        <f t="shared" si="160"/>
        <v>3139.0272777777795</v>
      </c>
      <c r="N5149" s="1">
        <f t="shared" si="161"/>
        <v>2469.4710825396801</v>
      </c>
    </row>
    <row r="5150" spans="1:14" x14ac:dyDescent="0.2">
      <c r="A5150" s="1">
        <v>1789.4706666666671</v>
      </c>
      <c r="B5150" s="1">
        <v>345.76333333333361</v>
      </c>
      <c r="C5150" s="1">
        <v>236.77599999999975</v>
      </c>
      <c r="D5150" s="1">
        <v>428.20514285714</v>
      </c>
      <c r="E5150" s="2">
        <v>216.51000000000249</v>
      </c>
      <c r="F5150" s="1">
        <v>314.79050000000001</v>
      </c>
      <c r="G5150" s="2">
        <v>185.78199999999975</v>
      </c>
      <c r="H5150" s="1">
        <v>1167.9395999999981</v>
      </c>
      <c r="I5150" s="2">
        <v>232.17599999999999</v>
      </c>
      <c r="J5150" s="1">
        <v>131.79850000000025</v>
      </c>
      <c r="K5150" s="3">
        <v>401</v>
      </c>
      <c r="L5150" s="4">
        <v>266.85000000000002</v>
      </c>
      <c r="M5150" s="1">
        <f t="shared" si="160"/>
        <v>3061.714666666669</v>
      </c>
      <c r="N5150" s="1">
        <f t="shared" si="161"/>
        <v>2655.3470761904719</v>
      </c>
    </row>
    <row r="5151" spans="1:14" x14ac:dyDescent="0.2">
      <c r="A5151" s="1">
        <v>1750.3342222222227</v>
      </c>
      <c r="B5151" s="1">
        <v>367.32222222222271</v>
      </c>
      <c r="C5151" s="1">
        <v>237.55383333333299</v>
      </c>
      <c r="D5151" s="1">
        <v>382.52495238094855</v>
      </c>
      <c r="E5151" s="2">
        <v>237.59416666666999</v>
      </c>
      <c r="F5151" s="1">
        <v>259.48983333333251</v>
      </c>
      <c r="G5151" s="2">
        <v>188.33433333333301</v>
      </c>
      <c r="H5151" s="1">
        <v>1234.6774666666638</v>
      </c>
      <c r="I5151" s="2">
        <v>229.5855</v>
      </c>
      <c r="J5151" s="1">
        <v>226.617166666667</v>
      </c>
      <c r="K5151" s="3">
        <v>341</v>
      </c>
      <c r="L5151" s="4">
        <v>250.76</v>
      </c>
      <c r="M5151" s="1">
        <f t="shared" si="160"/>
        <v>2984.4020555555589</v>
      </c>
      <c r="N5151" s="1">
        <f t="shared" si="161"/>
        <v>2721.3916412698345</v>
      </c>
    </row>
    <row r="5152" spans="1:14" x14ac:dyDescent="0.2">
      <c r="A5152" s="1">
        <v>1236.1977777777784</v>
      </c>
      <c r="B5152" s="1">
        <v>408.88111111111169</v>
      </c>
      <c r="C5152" s="1">
        <v>233.33166666666625</v>
      </c>
      <c r="D5152" s="1">
        <v>336.84476190475715</v>
      </c>
      <c r="E5152" s="2">
        <v>249.92833333333749</v>
      </c>
      <c r="F5152" s="1">
        <v>204.18916666666502</v>
      </c>
      <c r="G5152" s="2">
        <v>203.38666666666626</v>
      </c>
      <c r="H5152" s="1">
        <v>1301.41533333333</v>
      </c>
      <c r="I5152" s="2">
        <v>220.745</v>
      </c>
      <c r="J5152" s="1">
        <v>246.43583333333376</v>
      </c>
      <c r="K5152" s="3">
        <v>310</v>
      </c>
      <c r="L5152" s="4">
        <v>343.43</v>
      </c>
      <c r="M5152" s="1">
        <f t="shared" si="160"/>
        <v>2453.5894444444484</v>
      </c>
      <c r="N5152" s="1">
        <f t="shared" si="161"/>
        <v>2841.1962063491978</v>
      </c>
    </row>
    <row r="5153" spans="1:14" x14ac:dyDescent="0.2">
      <c r="A5153" s="1">
        <v>722.06133333333401</v>
      </c>
      <c r="B5153" s="1">
        <v>450.44000000000068</v>
      </c>
      <c r="C5153" s="1">
        <v>229.10949999999974</v>
      </c>
      <c r="D5153" s="1">
        <v>296.87885714285432</v>
      </c>
      <c r="E5153" s="2">
        <v>262.26250000000249</v>
      </c>
      <c r="F5153" s="1">
        <v>208.88849999999752</v>
      </c>
      <c r="G5153" s="2">
        <v>218.43899999999951</v>
      </c>
      <c r="H5153" s="1">
        <v>863.15319999999588</v>
      </c>
      <c r="I5153" s="2">
        <v>211.90449999999998</v>
      </c>
      <c r="J5153" s="1">
        <v>266.25450000000046</v>
      </c>
      <c r="K5153" s="3">
        <v>280</v>
      </c>
      <c r="L5153" s="4">
        <v>436.1</v>
      </c>
      <c r="M5153" s="1">
        <f t="shared" si="160"/>
        <v>1923.7768333333361</v>
      </c>
      <c r="N5153" s="1">
        <f t="shared" si="161"/>
        <v>2521.7150571428488</v>
      </c>
    </row>
    <row r="5154" spans="1:14" x14ac:dyDescent="0.2">
      <c r="A5154" s="1">
        <v>539.59155555555606</v>
      </c>
      <c r="B5154" s="1">
        <v>400.3322222222227</v>
      </c>
      <c r="C5154" s="1">
        <v>232.387333333333</v>
      </c>
      <c r="D5154" s="1">
        <v>256.91295238094852</v>
      </c>
      <c r="E5154" s="2">
        <v>268.34666666666999</v>
      </c>
      <c r="F5154" s="1">
        <v>213.58783333333002</v>
      </c>
      <c r="G5154" s="2">
        <v>217.24133333333299</v>
      </c>
      <c r="H5154" s="1">
        <v>424.89106666666396</v>
      </c>
      <c r="I5154" s="2">
        <v>205.56399999999999</v>
      </c>
      <c r="J5154" s="1">
        <v>254.82316666666699</v>
      </c>
      <c r="K5154" s="3">
        <v>274</v>
      </c>
      <c r="L5154" s="4">
        <v>480.01</v>
      </c>
      <c r="M5154" s="1">
        <f t="shared" si="160"/>
        <v>1737.1308888888921</v>
      </c>
      <c r="N5154" s="1">
        <f t="shared" si="161"/>
        <v>2030.5572412698323</v>
      </c>
    </row>
    <row r="5155" spans="1:14" x14ac:dyDescent="0.2">
      <c r="A5155" s="1">
        <v>357.12177777777805</v>
      </c>
      <c r="B5155" s="1">
        <v>350.22444444444471</v>
      </c>
      <c r="C5155" s="1">
        <v>235.66516666666649</v>
      </c>
      <c r="D5155" s="1">
        <v>392.66133333332857</v>
      </c>
      <c r="E5155" s="2">
        <v>274.43083333333499</v>
      </c>
      <c r="F5155" s="1">
        <v>214.53716666666497</v>
      </c>
      <c r="G5155" s="2">
        <v>216.04366666666624</v>
      </c>
      <c r="H5155" s="1">
        <v>379.62893333333</v>
      </c>
      <c r="I5155" s="2">
        <v>199.2235</v>
      </c>
      <c r="J5155" s="1">
        <v>243.39183333333349</v>
      </c>
      <c r="K5155" s="3">
        <v>269</v>
      </c>
      <c r="L5155" s="4">
        <v>523.92999999999995</v>
      </c>
      <c r="M5155" s="1">
        <f t="shared" si="160"/>
        <v>1551.4849444444458</v>
      </c>
      <c r="N5155" s="1">
        <f t="shared" si="161"/>
        <v>2104.3737111111018</v>
      </c>
    </row>
    <row r="5156" spans="1:14" x14ac:dyDescent="0.2">
      <c r="A5156" s="1">
        <v>354.65200000000033</v>
      </c>
      <c r="B5156" s="1">
        <v>341.7833333333337</v>
      </c>
      <c r="C5156" s="1">
        <v>241.44299999999976</v>
      </c>
      <c r="D5156" s="1">
        <v>528.4097142857114</v>
      </c>
      <c r="E5156" s="2">
        <v>285.51500000000249</v>
      </c>
      <c r="F5156" s="1">
        <v>215.48649999999748</v>
      </c>
      <c r="G5156" s="2">
        <v>219.84599999999975</v>
      </c>
      <c r="H5156" s="1">
        <v>334.36679999999802</v>
      </c>
      <c r="I5156" s="2">
        <v>197.88300000000001</v>
      </c>
      <c r="J5156" s="1">
        <v>34.460500000000252</v>
      </c>
      <c r="K5156" s="3">
        <v>265</v>
      </c>
      <c r="L5156" s="4">
        <v>470.35</v>
      </c>
      <c r="M5156" s="1">
        <f t="shared" si="160"/>
        <v>1564.3390000000022</v>
      </c>
      <c r="N5156" s="1">
        <f t="shared" si="161"/>
        <v>1924.8568476190408</v>
      </c>
    </row>
    <row r="5157" spans="1:14" x14ac:dyDescent="0.2">
      <c r="A5157" s="1">
        <v>352.18222222222266</v>
      </c>
      <c r="B5157" s="1">
        <v>333.34222222222269</v>
      </c>
      <c r="C5157" s="1">
        <v>247.22083333333325</v>
      </c>
      <c r="D5157" s="1">
        <v>922.7295238095229</v>
      </c>
      <c r="E5157" s="2">
        <v>296.59916666666749</v>
      </c>
      <c r="F5157" s="1">
        <v>232.68583333332998</v>
      </c>
      <c r="G5157" s="2">
        <v>223.64833333333326</v>
      </c>
      <c r="H5157" s="1">
        <v>324.10466666666599</v>
      </c>
      <c r="I5157" s="2">
        <v>196.54249999999999</v>
      </c>
      <c r="J5157" s="1">
        <v>28.779166666666981</v>
      </c>
      <c r="K5157" s="3">
        <v>261</v>
      </c>
      <c r="L5157" s="4">
        <v>416.76</v>
      </c>
      <c r="M5157" s="1">
        <f t="shared" si="160"/>
        <v>1577.1930555555568</v>
      </c>
      <c r="N5157" s="1">
        <f t="shared" si="161"/>
        <v>2258.4014126984084</v>
      </c>
    </row>
    <row r="5158" spans="1:14" x14ac:dyDescent="0.2">
      <c r="A5158" s="1">
        <v>436.37911111111134</v>
      </c>
      <c r="B5158" s="1">
        <v>326.56777777777802</v>
      </c>
      <c r="C5158" s="1">
        <v>234.24866666666651</v>
      </c>
      <c r="D5158" s="1">
        <v>1317.0493333333313</v>
      </c>
      <c r="E5158" s="2">
        <v>291.43333333333499</v>
      </c>
      <c r="F5158" s="1">
        <v>249.88516666666499</v>
      </c>
      <c r="G5158" s="2">
        <v>239.95066666666651</v>
      </c>
      <c r="H5158" s="1">
        <v>313.84253333333197</v>
      </c>
      <c r="I5158" s="2">
        <v>647.702</v>
      </c>
      <c r="J5158" s="1">
        <v>23.097833333333483</v>
      </c>
      <c r="K5158" s="3">
        <v>262</v>
      </c>
      <c r="L5158" s="4">
        <v>448.18</v>
      </c>
      <c r="M5158" s="1">
        <f t="shared" si="160"/>
        <v>2111.7137777777793</v>
      </c>
      <c r="N5158" s="1">
        <f t="shared" si="161"/>
        <v>2678.6226444444396</v>
      </c>
    </row>
    <row r="5159" spans="1:14" x14ac:dyDescent="0.2">
      <c r="A5159" s="1">
        <v>520.57600000000002</v>
      </c>
      <c r="B5159" s="1">
        <v>319.79333333333369</v>
      </c>
      <c r="C5159" s="1">
        <v>221.27649999999977</v>
      </c>
      <c r="D5159" s="1">
        <v>1322.7977142857114</v>
      </c>
      <c r="E5159" s="2">
        <v>286.26749999999998</v>
      </c>
      <c r="F5159" s="1">
        <v>269.58449999999749</v>
      </c>
      <c r="G5159" s="2">
        <v>256.25299999999976</v>
      </c>
      <c r="H5159" s="1">
        <v>334.5804</v>
      </c>
      <c r="I5159" s="2">
        <v>1098.8615</v>
      </c>
      <c r="J5159" s="1">
        <v>17.666500000000241</v>
      </c>
      <c r="K5159" s="3">
        <v>264</v>
      </c>
      <c r="L5159" s="4">
        <v>479.6</v>
      </c>
      <c r="M5159" s="1">
        <f t="shared" si="160"/>
        <v>2647.2344999999996</v>
      </c>
      <c r="N5159" s="1">
        <f t="shared" si="161"/>
        <v>2744.0224476190429</v>
      </c>
    </row>
    <row r="5160" spans="1:14" x14ac:dyDescent="0.2">
      <c r="A5160" s="1">
        <v>504.77288888888899</v>
      </c>
      <c r="B5160" s="1">
        <v>328.01888888888902</v>
      </c>
      <c r="C5160" s="1">
        <v>210.80433333333326</v>
      </c>
      <c r="D5160" s="1">
        <v>1328.5460952380943</v>
      </c>
      <c r="E5160" s="2">
        <v>301.10166666666748</v>
      </c>
      <c r="F5160" s="1">
        <v>289.2838333333325</v>
      </c>
      <c r="G5160" s="2">
        <v>421.30533333333324</v>
      </c>
      <c r="H5160" s="1">
        <v>355.31826666666603</v>
      </c>
      <c r="I5160" s="2">
        <v>1246.271</v>
      </c>
      <c r="J5160" s="1">
        <v>106.23516666666674</v>
      </c>
      <c r="K5160" s="3">
        <v>265</v>
      </c>
      <c r="L5160" s="4">
        <v>427.26</v>
      </c>
      <c r="M5160" s="1">
        <f t="shared" si="160"/>
        <v>2949.255222222223</v>
      </c>
      <c r="N5160" s="1">
        <f t="shared" si="161"/>
        <v>2834.662250793649</v>
      </c>
    </row>
    <row r="5161" spans="1:14" x14ac:dyDescent="0.2">
      <c r="A5161" s="1">
        <v>488.96977777777801</v>
      </c>
      <c r="B5161" s="1">
        <v>336.2444444444447</v>
      </c>
      <c r="C5161" s="1">
        <v>200.3321666666665</v>
      </c>
      <c r="D5161" s="1">
        <v>1404.2944761904771</v>
      </c>
      <c r="E5161" s="2">
        <v>315.93583333333248</v>
      </c>
      <c r="F5161" s="1">
        <v>290.233166666665</v>
      </c>
      <c r="G5161" s="2">
        <v>586.35766666666677</v>
      </c>
      <c r="H5161" s="1">
        <v>458.05613333333406</v>
      </c>
      <c r="I5161" s="2">
        <v>1393.6804999999999</v>
      </c>
      <c r="J5161" s="1">
        <v>194.8038333333335</v>
      </c>
      <c r="K5161" s="3">
        <v>266</v>
      </c>
      <c r="L5161" s="4">
        <v>374.93</v>
      </c>
      <c r="M5161" s="1">
        <f t="shared" si="160"/>
        <v>3251.2759444444437</v>
      </c>
      <c r="N5161" s="1">
        <f t="shared" si="161"/>
        <v>3058.5620539682541</v>
      </c>
    </row>
    <row r="5162" spans="1:14" x14ac:dyDescent="0.2">
      <c r="A5162" s="1">
        <v>449.83333333333331</v>
      </c>
      <c r="B5162" s="1">
        <v>371.13666666666671</v>
      </c>
      <c r="C5162" s="1">
        <v>203.61</v>
      </c>
      <c r="D5162" s="1">
        <v>1480.042857142857</v>
      </c>
      <c r="E5162" s="2">
        <v>319.52</v>
      </c>
      <c r="F5162" s="1">
        <v>291.1825</v>
      </c>
      <c r="G5162" s="2">
        <v>652.66</v>
      </c>
      <c r="H5162" s="1">
        <v>560.7940000000001</v>
      </c>
      <c r="I5162" s="2">
        <v>1387.34</v>
      </c>
      <c r="J5162" s="1">
        <v>230.8725</v>
      </c>
      <c r="K5162" s="3">
        <v>266</v>
      </c>
      <c r="L5162" s="4">
        <v>422.6</v>
      </c>
      <c r="M5162" s="1">
        <f t="shared" si="160"/>
        <v>3278.9633333333331</v>
      </c>
      <c r="N5162" s="1">
        <f t="shared" si="161"/>
        <v>3356.6285238095234</v>
      </c>
    </row>
    <row r="5163" spans="1:14" x14ac:dyDescent="0.2">
      <c r="A5163" s="1">
        <v>410.71066666666667</v>
      </c>
      <c r="B5163" s="1">
        <v>420.5506666666667</v>
      </c>
      <c r="C5163" s="1">
        <v>208.16666666666674</v>
      </c>
      <c r="D5163" s="1">
        <v>1517.4413333333343</v>
      </c>
      <c r="E5163" s="2">
        <v>321.66716666666753</v>
      </c>
      <c r="F5163" s="1">
        <v>306.0433333333325</v>
      </c>
      <c r="G5163" s="2">
        <v>718.94666666666672</v>
      </c>
      <c r="H5163" s="1">
        <v>565.31920000000002</v>
      </c>
      <c r="I5163" s="2">
        <v>1380.5783333333331</v>
      </c>
      <c r="J5163" s="1">
        <v>253.23599999999999</v>
      </c>
      <c r="K5163" s="3">
        <v>265</v>
      </c>
      <c r="L5163" s="4">
        <v>447.91</v>
      </c>
      <c r="M5163" s="1">
        <f t="shared" si="160"/>
        <v>3305.0695000000005</v>
      </c>
      <c r="N5163" s="1">
        <f t="shared" si="161"/>
        <v>3510.5005333333334</v>
      </c>
    </row>
    <row r="5164" spans="1:14" x14ac:dyDescent="0.2">
      <c r="A5164" s="1">
        <v>413.25466666666671</v>
      </c>
      <c r="B5164" s="1">
        <v>451.63133333333332</v>
      </c>
      <c r="C5164" s="1">
        <v>357.72333333333347</v>
      </c>
      <c r="D5164" s="1">
        <v>1554.8398095238115</v>
      </c>
      <c r="E5164" s="2">
        <v>326.31433333333501</v>
      </c>
      <c r="F5164" s="1">
        <v>320.90416666666499</v>
      </c>
      <c r="G5164" s="2">
        <v>741.48333333333346</v>
      </c>
      <c r="H5164" s="1">
        <v>569.84439999999995</v>
      </c>
      <c r="I5164" s="2">
        <v>1377.5666666666666</v>
      </c>
      <c r="J5164" s="1">
        <v>265.59950000000003</v>
      </c>
      <c r="K5164" s="3">
        <v>264</v>
      </c>
      <c r="L5164" s="4">
        <v>519.47</v>
      </c>
      <c r="M5164" s="1">
        <f t="shared" si="160"/>
        <v>3480.3423333333353</v>
      </c>
      <c r="N5164" s="1">
        <f t="shared" si="161"/>
        <v>3682.2892095238103</v>
      </c>
    </row>
    <row r="5165" spans="1:14" x14ac:dyDescent="0.2">
      <c r="A5165" s="1">
        <v>415.79866666666663</v>
      </c>
      <c r="B5165" s="1">
        <v>482.71199999999999</v>
      </c>
      <c r="C5165" s="1">
        <v>507.28000000000026</v>
      </c>
      <c r="D5165" s="1">
        <v>939.38114285714562</v>
      </c>
      <c r="E5165" s="2">
        <v>330.9615000000025</v>
      </c>
      <c r="F5165" s="1">
        <v>314.51499999999749</v>
      </c>
      <c r="G5165" s="2">
        <v>764.02000000000021</v>
      </c>
      <c r="H5165" s="1">
        <v>548.36959999999999</v>
      </c>
      <c r="I5165" s="2">
        <v>1374.5549999999998</v>
      </c>
      <c r="J5165" s="1">
        <v>277.96299999999997</v>
      </c>
      <c r="K5165" s="3">
        <v>263</v>
      </c>
      <c r="L5165" s="4">
        <v>591.04</v>
      </c>
      <c r="M5165" s="1">
        <f t="shared" si="160"/>
        <v>3655.6151666666692</v>
      </c>
      <c r="N5165" s="1">
        <f t="shared" si="161"/>
        <v>3153.980742857143</v>
      </c>
    </row>
    <row r="5166" spans="1:14" x14ac:dyDescent="0.2">
      <c r="A5166" s="1">
        <v>496.67599999999999</v>
      </c>
      <c r="B5166" s="1">
        <v>482.12600000000003</v>
      </c>
      <c r="C5166" s="1">
        <v>583.08666666666704</v>
      </c>
      <c r="D5166" s="1">
        <v>323.92247619048004</v>
      </c>
      <c r="E5166" s="2">
        <v>329.35866666666999</v>
      </c>
      <c r="F5166" s="1">
        <v>308.12583333332998</v>
      </c>
      <c r="G5166" s="2">
        <v>804.05666666666696</v>
      </c>
      <c r="H5166" s="1">
        <v>526.89480000000003</v>
      </c>
      <c r="I5166" s="2">
        <v>1374.0433333333331</v>
      </c>
      <c r="J5166" s="1">
        <v>254.07650000000001</v>
      </c>
      <c r="K5166" s="3">
        <v>262</v>
      </c>
      <c r="L5166" s="4">
        <v>610.1</v>
      </c>
      <c r="M5166" s="1">
        <f t="shared" si="160"/>
        <v>3849.221333333337</v>
      </c>
      <c r="N5166" s="1">
        <f t="shared" si="161"/>
        <v>2505.2456095238099</v>
      </c>
    </row>
    <row r="5167" spans="1:14" x14ac:dyDescent="0.2">
      <c r="A5167" s="1">
        <v>577.5533333333334</v>
      </c>
      <c r="B5167" s="1">
        <v>481.53999999999996</v>
      </c>
      <c r="C5167" s="1">
        <v>658.89333333333377</v>
      </c>
      <c r="D5167" s="1">
        <v>229.89238095238574</v>
      </c>
      <c r="E5167" s="2">
        <v>327.75583333333748</v>
      </c>
      <c r="F5167" s="1">
        <v>279.23666666666247</v>
      </c>
      <c r="G5167" s="2">
        <v>844.0933333333337</v>
      </c>
      <c r="H5167" s="1">
        <v>571.41999999999996</v>
      </c>
      <c r="I5167" s="2">
        <v>1373.5316666666663</v>
      </c>
      <c r="J5167" s="1">
        <v>230.19</v>
      </c>
      <c r="K5167" s="3">
        <v>261</v>
      </c>
      <c r="L5167" s="4">
        <v>629.16999999999996</v>
      </c>
      <c r="M5167" s="1">
        <f t="shared" si="160"/>
        <v>4042.8275000000044</v>
      </c>
      <c r="N5167" s="1">
        <f t="shared" si="161"/>
        <v>2421.4490476190481</v>
      </c>
    </row>
    <row r="5168" spans="1:14" x14ac:dyDescent="0.2">
      <c r="A5168" s="1">
        <v>520.09733333333327</v>
      </c>
      <c r="B5168" s="1">
        <v>499.28733333333338</v>
      </c>
      <c r="C5168" s="1">
        <v>654.70000000000027</v>
      </c>
      <c r="D5168" s="1">
        <v>135.86228571429143</v>
      </c>
      <c r="E5168" s="2">
        <v>313.65300000000252</v>
      </c>
      <c r="F5168" s="1">
        <v>250.34749999999502</v>
      </c>
      <c r="G5168" s="2">
        <v>792.88000000000022</v>
      </c>
      <c r="H5168" s="1">
        <v>615.9452</v>
      </c>
      <c r="I5168" s="2">
        <v>1379.2699999999998</v>
      </c>
      <c r="J5168" s="1">
        <v>215.05350000000001</v>
      </c>
      <c r="K5168" s="3">
        <v>484</v>
      </c>
      <c r="L5168" s="4">
        <v>635.73</v>
      </c>
      <c r="M5168" s="1">
        <f t="shared" si="160"/>
        <v>4144.6003333333356</v>
      </c>
      <c r="N5168" s="1">
        <f t="shared" si="161"/>
        <v>2352.22581904762</v>
      </c>
    </row>
    <row r="5169" spans="1:14" x14ac:dyDescent="0.2">
      <c r="A5169" s="1">
        <v>462.64133333333331</v>
      </c>
      <c r="B5169" s="1">
        <v>517.03466666666668</v>
      </c>
      <c r="C5169" s="1">
        <v>650.506666666667</v>
      </c>
      <c r="D5169" s="1">
        <v>137.54647619048001</v>
      </c>
      <c r="E5169" s="2">
        <v>299.55016666667001</v>
      </c>
      <c r="F5169" s="1">
        <v>272.70833333333002</v>
      </c>
      <c r="G5169" s="2">
        <v>741.66666666666697</v>
      </c>
      <c r="H5169" s="1">
        <v>647.47039999999993</v>
      </c>
      <c r="I5169" s="2">
        <v>1385.008333333333</v>
      </c>
      <c r="J5169" s="1">
        <v>199.917</v>
      </c>
      <c r="K5169" s="3">
        <v>706</v>
      </c>
      <c r="L5169" s="4">
        <v>642.29999999999995</v>
      </c>
      <c r="M5169" s="1">
        <f t="shared" si="160"/>
        <v>4245.3731666666708</v>
      </c>
      <c r="N5169" s="1">
        <f t="shared" si="161"/>
        <v>2416.9768761904766</v>
      </c>
    </row>
    <row r="5170" spans="1:14" x14ac:dyDescent="0.2">
      <c r="A5170" s="1">
        <v>471.85200000000003</v>
      </c>
      <c r="B5170" s="1">
        <v>496.44866666666667</v>
      </c>
      <c r="C5170" s="1">
        <v>652.5633333333335</v>
      </c>
      <c r="D5170" s="1">
        <v>139.23066666667142</v>
      </c>
      <c r="E5170" s="2">
        <v>307.947333333335</v>
      </c>
      <c r="F5170" s="1">
        <v>295.06916666666501</v>
      </c>
      <c r="G5170" s="2">
        <v>732.95333333333372</v>
      </c>
      <c r="H5170" s="1">
        <v>678.99559999999997</v>
      </c>
      <c r="I5170" s="2">
        <v>1544.4966666666664</v>
      </c>
      <c r="J5170" s="1">
        <v>194.78049999999999</v>
      </c>
      <c r="K5170" s="3">
        <v>789</v>
      </c>
      <c r="L5170" s="4">
        <v>605.11</v>
      </c>
      <c r="M5170" s="1">
        <f t="shared" si="160"/>
        <v>4498.8126666666685</v>
      </c>
      <c r="N5170" s="1">
        <f t="shared" si="161"/>
        <v>2409.634600000003</v>
      </c>
    </row>
    <row r="5171" spans="1:14" x14ac:dyDescent="0.2">
      <c r="A5171" s="1">
        <v>481.0626666666667</v>
      </c>
      <c r="B5171" s="1">
        <v>475.86266666666666</v>
      </c>
      <c r="C5171" s="1">
        <v>654.62000000000023</v>
      </c>
      <c r="D5171" s="1">
        <v>122.34342857143143</v>
      </c>
      <c r="E5171" s="2">
        <v>316.34450000000248</v>
      </c>
      <c r="F5171" s="1">
        <v>311.17999999999751</v>
      </c>
      <c r="G5171" s="2">
        <v>724.24000000000024</v>
      </c>
      <c r="H5171" s="1">
        <v>725.52080000000001</v>
      </c>
      <c r="I5171" s="2">
        <v>1703.9849999999997</v>
      </c>
      <c r="J5171" s="1">
        <v>189.64400000000001</v>
      </c>
      <c r="K5171" s="3">
        <v>871</v>
      </c>
      <c r="L5171" s="4">
        <v>567.92999999999995</v>
      </c>
      <c r="M5171" s="1">
        <f t="shared" si="160"/>
        <v>4751.2521666666689</v>
      </c>
      <c r="N5171" s="1">
        <f t="shared" si="161"/>
        <v>2392.4808952380954</v>
      </c>
    </row>
    <row r="5172" spans="1:14" x14ac:dyDescent="0.2">
      <c r="A5172" s="1">
        <v>505.27333333333331</v>
      </c>
      <c r="B5172" s="1">
        <v>458.60999999999996</v>
      </c>
      <c r="C5172" s="1">
        <v>661.67666666666696</v>
      </c>
      <c r="D5172" s="1">
        <v>105.45619047619142</v>
      </c>
      <c r="E5172" s="2">
        <v>343.49166666666753</v>
      </c>
      <c r="F5172" s="1">
        <v>327.2908333333325</v>
      </c>
      <c r="G5172" s="2">
        <v>711.77666666666676</v>
      </c>
      <c r="H5172" s="1">
        <v>772.04600000000005</v>
      </c>
      <c r="I5172" s="2">
        <v>1760.9733333333334</v>
      </c>
      <c r="J5172" s="1">
        <v>179.50749999999999</v>
      </c>
      <c r="K5172" s="3">
        <v>873</v>
      </c>
      <c r="L5172" s="4">
        <v>494.49</v>
      </c>
      <c r="M5172" s="1">
        <f t="shared" si="160"/>
        <v>4856.1916666666675</v>
      </c>
      <c r="N5172" s="1">
        <f t="shared" si="161"/>
        <v>2337.4005238095242</v>
      </c>
    </row>
    <row r="5173" spans="1:14" x14ac:dyDescent="0.2">
      <c r="A5173" s="1">
        <v>529.48400000000004</v>
      </c>
      <c r="B5173" s="1">
        <v>441.35733333333337</v>
      </c>
      <c r="C5173" s="1">
        <v>668.73333333333346</v>
      </c>
      <c r="D5173" s="1">
        <v>74.283238095240023</v>
      </c>
      <c r="E5173" s="2">
        <v>370.63883333333501</v>
      </c>
      <c r="F5173" s="1">
        <v>343.40166666666499</v>
      </c>
      <c r="G5173" s="2">
        <v>699.3133333333335</v>
      </c>
      <c r="H5173" s="1">
        <v>665.57119999999998</v>
      </c>
      <c r="I5173" s="2">
        <v>1817.9616666666666</v>
      </c>
      <c r="J5173" s="1">
        <v>169.37099999999998</v>
      </c>
      <c r="K5173" s="3">
        <v>876</v>
      </c>
      <c r="L5173" s="4">
        <v>421.06</v>
      </c>
      <c r="M5173" s="1">
        <f t="shared" si="160"/>
        <v>4962.1311666666679</v>
      </c>
      <c r="N5173" s="1">
        <f t="shared" si="161"/>
        <v>2115.0444380952385</v>
      </c>
    </row>
    <row r="5174" spans="1:14" x14ac:dyDescent="0.2">
      <c r="A5174" s="1">
        <v>562.02800000000002</v>
      </c>
      <c r="B5174" s="1">
        <v>410.7713333333333</v>
      </c>
      <c r="C5174" s="1">
        <v>668.29000000000019</v>
      </c>
      <c r="D5174" s="1">
        <v>43.110285714285702</v>
      </c>
      <c r="E5174" s="2">
        <v>384.0360000000025</v>
      </c>
      <c r="F5174" s="1">
        <v>359.51249999999749</v>
      </c>
      <c r="G5174" s="2">
        <v>713.1</v>
      </c>
      <c r="H5174" s="1">
        <v>559.09640000000002</v>
      </c>
      <c r="I5174" s="2">
        <v>1822.4499999999998</v>
      </c>
      <c r="J5174" s="1">
        <v>170.4845</v>
      </c>
      <c r="K5174" s="3">
        <v>877</v>
      </c>
      <c r="L5174" s="4">
        <v>507.62</v>
      </c>
      <c r="M5174" s="1">
        <f t="shared" si="160"/>
        <v>5026.9040000000023</v>
      </c>
      <c r="N5174" s="1">
        <f t="shared" si="161"/>
        <v>2050.5950190476165</v>
      </c>
    </row>
    <row r="5175" spans="1:14" x14ac:dyDescent="0.2">
      <c r="A5175" s="1">
        <v>594.572</v>
      </c>
      <c r="B5175" s="1">
        <v>380.18533333333335</v>
      </c>
      <c r="C5175" s="1">
        <v>667.84666666666681</v>
      </c>
      <c r="D5175" s="1">
        <v>44.794476190477134</v>
      </c>
      <c r="E5175" s="2">
        <v>397.43316666666749</v>
      </c>
      <c r="F5175" s="1">
        <v>350.62333333333248</v>
      </c>
      <c r="G5175" s="2">
        <v>726.88666666666677</v>
      </c>
      <c r="H5175" s="1">
        <v>568.62160000000006</v>
      </c>
      <c r="I5175" s="2">
        <v>1826.9383333333333</v>
      </c>
      <c r="J5175" s="1">
        <v>171.59800000000001</v>
      </c>
      <c r="K5175" s="3">
        <v>877</v>
      </c>
      <c r="L5175" s="4">
        <v>594.19000000000005</v>
      </c>
      <c r="M5175" s="1">
        <f t="shared" si="160"/>
        <v>5090.6768333333348</v>
      </c>
      <c r="N5175" s="1">
        <f t="shared" si="161"/>
        <v>2110.0127428571432</v>
      </c>
    </row>
    <row r="5176" spans="1:14" x14ac:dyDescent="0.2">
      <c r="A5176" s="1">
        <v>558.78266666666661</v>
      </c>
      <c r="B5176" s="1">
        <v>422.93266666666665</v>
      </c>
      <c r="C5176" s="1">
        <v>684.90333333333353</v>
      </c>
      <c r="D5176" s="1">
        <v>46.478666666665696</v>
      </c>
      <c r="E5176" s="2">
        <v>388.33033333333498</v>
      </c>
      <c r="F5176" s="1">
        <v>341.73416666666748</v>
      </c>
      <c r="G5176" s="2">
        <v>803.17333333333329</v>
      </c>
      <c r="H5176" s="1">
        <v>578.14679999999998</v>
      </c>
      <c r="I5176" s="2">
        <v>1911.4266666666665</v>
      </c>
      <c r="J5176" s="1">
        <v>171.4615</v>
      </c>
      <c r="K5176" s="3">
        <v>888</v>
      </c>
      <c r="L5176" s="4">
        <v>584.5</v>
      </c>
      <c r="M5176" s="1">
        <f t="shared" si="160"/>
        <v>5234.6163333333352</v>
      </c>
      <c r="N5176" s="1">
        <f t="shared" si="161"/>
        <v>2145.2538</v>
      </c>
    </row>
    <row r="5177" spans="1:14" x14ac:dyDescent="0.2">
      <c r="A5177" s="1">
        <v>522.99333333333334</v>
      </c>
      <c r="B5177" s="1">
        <v>465.68</v>
      </c>
      <c r="C5177" s="1">
        <v>701.96</v>
      </c>
      <c r="D5177" s="1">
        <v>59.591428571428551</v>
      </c>
      <c r="E5177" s="2">
        <v>379.22750000000002</v>
      </c>
      <c r="F5177" s="1">
        <v>332.84500000000003</v>
      </c>
      <c r="G5177" s="2">
        <v>879.46</v>
      </c>
      <c r="H5177" s="1">
        <v>680.67199999999991</v>
      </c>
      <c r="I5177" s="2">
        <v>1995.915</v>
      </c>
      <c r="J5177" s="1">
        <v>171.32499999999999</v>
      </c>
      <c r="K5177" s="3">
        <v>899</v>
      </c>
      <c r="L5177" s="4">
        <v>574.82000000000005</v>
      </c>
      <c r="M5177" s="1">
        <f t="shared" si="160"/>
        <v>5378.5558333333338</v>
      </c>
      <c r="N5177" s="1">
        <f t="shared" si="161"/>
        <v>2284.9334285714285</v>
      </c>
    </row>
    <row r="5178" spans="1:14" x14ac:dyDescent="0.2">
      <c r="A5178" s="1">
        <v>473.02266666666668</v>
      </c>
      <c r="B5178" s="1">
        <v>449.01733333333328</v>
      </c>
      <c r="C5178" s="1">
        <v>723.86666666666679</v>
      </c>
      <c r="D5178" s="1">
        <v>75.233333333334286</v>
      </c>
      <c r="E5178" s="2">
        <v>360.6633333333325</v>
      </c>
      <c r="F5178" s="1">
        <v>320.61500000000001</v>
      </c>
      <c r="G5178" s="2">
        <v>878.66633333333323</v>
      </c>
      <c r="H5178" s="1">
        <v>769.76506666666603</v>
      </c>
      <c r="I5178" s="2">
        <v>1966.2391666666667</v>
      </c>
      <c r="J5178" s="1">
        <v>165.42833333333326</v>
      </c>
      <c r="K5178" s="3">
        <v>920</v>
      </c>
      <c r="L5178" s="4">
        <v>614.98</v>
      </c>
      <c r="M5178" s="1">
        <f t="shared" si="160"/>
        <v>5322.4581666666654</v>
      </c>
      <c r="N5178" s="1">
        <f t="shared" si="161"/>
        <v>2395.0390666666672</v>
      </c>
    </row>
    <row r="5179" spans="1:14" x14ac:dyDescent="0.2">
      <c r="A5179" s="1">
        <v>423.05199999999996</v>
      </c>
      <c r="B5179" s="1">
        <v>432.35466666666667</v>
      </c>
      <c r="C5179" s="1">
        <v>745.77333333333354</v>
      </c>
      <c r="D5179" s="1">
        <v>112.30380952381145</v>
      </c>
      <c r="E5179" s="2">
        <v>342.09916666666498</v>
      </c>
      <c r="F5179" s="1">
        <v>290.88499999999999</v>
      </c>
      <c r="G5179" s="2">
        <v>877.87266666666653</v>
      </c>
      <c r="H5179" s="1">
        <v>635.85813333333203</v>
      </c>
      <c r="I5179" s="2">
        <v>1936.5633333333335</v>
      </c>
      <c r="J5179" s="1">
        <v>159.5316666666665</v>
      </c>
      <c r="K5179" s="3">
        <v>941</v>
      </c>
      <c r="L5179" s="4">
        <v>655.15</v>
      </c>
      <c r="M5179" s="1">
        <f t="shared" si="160"/>
        <v>5266.3604999999989</v>
      </c>
      <c r="N5179" s="1">
        <f t="shared" si="161"/>
        <v>2286.0832761904767</v>
      </c>
    </row>
    <row r="5180" spans="1:14" x14ac:dyDescent="0.2">
      <c r="A5180" s="1">
        <v>441.41466666666662</v>
      </c>
      <c r="B5180" s="1">
        <v>454.02533333333332</v>
      </c>
      <c r="C5180" s="1">
        <v>822.68000000000029</v>
      </c>
      <c r="D5180" s="1">
        <v>149.37428571428856</v>
      </c>
      <c r="E5180" s="2">
        <v>329.78499999999752</v>
      </c>
      <c r="F5180" s="1">
        <v>261.15499999999997</v>
      </c>
      <c r="G5180" s="2">
        <v>878.32899999999972</v>
      </c>
      <c r="H5180" s="1">
        <v>501.95119999999804</v>
      </c>
      <c r="I5180" s="2">
        <v>1928.1375000000003</v>
      </c>
      <c r="J5180" s="1">
        <v>159.88499999999976</v>
      </c>
      <c r="K5180" s="3">
        <v>951</v>
      </c>
      <c r="L5180" s="4">
        <v>560.30999999999995</v>
      </c>
      <c r="M5180" s="1">
        <f t="shared" si="160"/>
        <v>5351.3461666666644</v>
      </c>
      <c r="N5180" s="1">
        <f t="shared" si="161"/>
        <v>2086.7008190476195</v>
      </c>
    </row>
    <row r="5181" spans="1:14" x14ac:dyDescent="0.2">
      <c r="A5181" s="1">
        <v>459.77733333333327</v>
      </c>
      <c r="B5181" s="1">
        <v>475.69599999999997</v>
      </c>
      <c r="C5181" s="1">
        <v>899.58666666666704</v>
      </c>
      <c r="D5181" s="1">
        <v>223.58761904762287</v>
      </c>
      <c r="E5181" s="2">
        <v>317.47083333333001</v>
      </c>
      <c r="F5181" s="1">
        <v>232.67500000000001</v>
      </c>
      <c r="G5181" s="2">
        <v>878.78533333333303</v>
      </c>
      <c r="H5181" s="1">
        <v>551.04426666666404</v>
      </c>
      <c r="I5181" s="2">
        <v>1919.711666666667</v>
      </c>
      <c r="J5181" s="1">
        <v>160.238333333333</v>
      </c>
      <c r="K5181" s="3">
        <v>960</v>
      </c>
      <c r="L5181" s="4">
        <v>465.48</v>
      </c>
      <c r="M5181" s="1">
        <f t="shared" si="160"/>
        <v>5435.33183333333</v>
      </c>
      <c r="N5181" s="1">
        <f t="shared" si="161"/>
        <v>2108.7212190476198</v>
      </c>
    </row>
    <row r="5182" spans="1:14" x14ac:dyDescent="0.2">
      <c r="A5182" s="1">
        <v>458.14000000000004</v>
      </c>
      <c r="B5182" s="1">
        <v>519.0333333333333</v>
      </c>
      <c r="C5182" s="1">
        <v>898.99333333333379</v>
      </c>
      <c r="D5182" s="1">
        <v>297.8009523809572</v>
      </c>
      <c r="E5182" s="2">
        <v>301.40666666666249</v>
      </c>
      <c r="F5182" s="1">
        <v>204.19499999999999</v>
      </c>
      <c r="G5182" s="2">
        <v>876.74166666666622</v>
      </c>
      <c r="H5182" s="1">
        <v>600.13733333333005</v>
      </c>
      <c r="I5182" s="2">
        <v>1448.7858333333338</v>
      </c>
      <c r="J5182" s="1">
        <v>155.59166666666624</v>
      </c>
      <c r="K5182" s="3">
        <v>990</v>
      </c>
      <c r="L5182" s="4">
        <v>444.4</v>
      </c>
      <c r="M5182" s="1">
        <f t="shared" si="160"/>
        <v>4974.0674999999965</v>
      </c>
      <c r="N5182" s="1">
        <f t="shared" si="161"/>
        <v>2221.1582857142866</v>
      </c>
    </row>
    <row r="5183" spans="1:14" x14ac:dyDescent="0.2">
      <c r="A5183" s="1">
        <v>456.5026666666667</v>
      </c>
      <c r="B5183" s="1">
        <v>562.37066666666669</v>
      </c>
      <c r="C5183" s="1">
        <v>898.40000000000055</v>
      </c>
      <c r="D5183" s="1">
        <v>229.15714285714856</v>
      </c>
      <c r="E5183" s="2">
        <v>285.34249999999747</v>
      </c>
      <c r="F5183" s="1">
        <v>124.46499999999997</v>
      </c>
      <c r="G5183" s="2">
        <v>874.69799999999952</v>
      </c>
      <c r="H5183" s="1">
        <v>687.23039999999799</v>
      </c>
      <c r="I5183" s="2">
        <v>977.86000000000047</v>
      </c>
      <c r="J5183" s="1">
        <v>150.94499999999948</v>
      </c>
      <c r="K5183" s="3">
        <v>1020</v>
      </c>
      <c r="L5183" s="4">
        <v>423.31</v>
      </c>
      <c r="M5183" s="1">
        <f t="shared" si="160"/>
        <v>4512.8031666666648</v>
      </c>
      <c r="N5183" s="1">
        <f t="shared" si="161"/>
        <v>2177.4782095238129</v>
      </c>
    </row>
    <row r="5184" spans="1:14" x14ac:dyDescent="0.2">
      <c r="A5184" s="1">
        <v>451.53199999999998</v>
      </c>
      <c r="B5184" s="1">
        <v>572.37466666666671</v>
      </c>
      <c r="C5184" s="1">
        <v>885.30666666666696</v>
      </c>
      <c r="D5184" s="1">
        <v>160.51333333333716</v>
      </c>
      <c r="E5184" s="2">
        <v>278.02833333333001</v>
      </c>
      <c r="F5184" s="1">
        <v>44.735000000000014</v>
      </c>
      <c r="G5184" s="2">
        <v>872.65433333333294</v>
      </c>
      <c r="H5184" s="1">
        <v>774.32346666666399</v>
      </c>
      <c r="I5184" s="2">
        <v>841.93416666666701</v>
      </c>
      <c r="J5184" s="1">
        <v>143.79833333333301</v>
      </c>
      <c r="K5184" s="3">
        <v>1119</v>
      </c>
      <c r="L5184" s="4">
        <v>297.23</v>
      </c>
      <c r="M5184" s="1">
        <f t="shared" si="160"/>
        <v>4448.4554999999964</v>
      </c>
      <c r="N5184" s="1">
        <f t="shared" si="161"/>
        <v>1992.9748000000009</v>
      </c>
    </row>
    <row r="5185" spans="1:14" x14ac:dyDescent="0.2">
      <c r="A5185" s="1">
        <v>446.56133333333332</v>
      </c>
      <c r="B5185" s="1">
        <v>582.37866666666662</v>
      </c>
      <c r="C5185" s="1">
        <v>872.21333333333348</v>
      </c>
      <c r="D5185" s="1">
        <v>104.72666666667139</v>
      </c>
      <c r="E5185" s="2">
        <v>270.71416666666249</v>
      </c>
      <c r="F5185" s="1">
        <v>66.254999999999995</v>
      </c>
      <c r="G5185" s="2">
        <v>870.61066666666648</v>
      </c>
      <c r="H5185" s="1">
        <v>722.41653333332999</v>
      </c>
      <c r="I5185" s="2">
        <v>706.00833333333355</v>
      </c>
      <c r="J5185" s="1">
        <v>136.6516666666665</v>
      </c>
      <c r="K5185" s="3">
        <v>1219</v>
      </c>
      <c r="L5185" s="4">
        <v>171.14</v>
      </c>
      <c r="M5185" s="1">
        <f t="shared" si="160"/>
        <v>4385.1078333333298</v>
      </c>
      <c r="N5185" s="1">
        <f t="shared" si="161"/>
        <v>1783.5685333333345</v>
      </c>
    </row>
    <row r="5186" spans="1:14" x14ac:dyDescent="0.2">
      <c r="A5186" s="1">
        <v>404.92399999999998</v>
      </c>
      <c r="B5186" s="1">
        <v>577.38266666666664</v>
      </c>
      <c r="C5186" s="1">
        <v>886.62000000000023</v>
      </c>
      <c r="D5186" s="1">
        <v>48.940000000002847</v>
      </c>
      <c r="E5186" s="2">
        <v>258.39999999999748</v>
      </c>
      <c r="F5186" s="1">
        <v>87.774999999999977</v>
      </c>
      <c r="G5186" s="2">
        <v>859.81699999999978</v>
      </c>
      <c r="H5186" s="1">
        <v>670.50959999999793</v>
      </c>
      <c r="I5186" s="2">
        <v>787.58250000000021</v>
      </c>
      <c r="J5186" s="1">
        <v>137.00499999999977</v>
      </c>
      <c r="K5186" s="3">
        <v>1222</v>
      </c>
      <c r="L5186" s="4">
        <v>236.31</v>
      </c>
      <c r="M5186" s="1">
        <f t="shared" si="160"/>
        <v>4419.3434999999981</v>
      </c>
      <c r="N5186" s="1">
        <f t="shared" si="161"/>
        <v>1757.9222666666669</v>
      </c>
    </row>
    <row r="5187" spans="1:14" x14ac:dyDescent="0.2">
      <c r="A5187" s="1">
        <v>363.28666666666669</v>
      </c>
      <c r="B5187" s="1">
        <v>572.38666666666666</v>
      </c>
      <c r="C5187" s="1">
        <v>901.02666666666698</v>
      </c>
      <c r="D5187" s="1">
        <v>46.010476190477156</v>
      </c>
      <c r="E5187" s="2">
        <v>246.08583333333002</v>
      </c>
      <c r="F5187" s="1">
        <v>69.294999999999987</v>
      </c>
      <c r="G5187" s="2">
        <v>849.0233333333332</v>
      </c>
      <c r="H5187" s="1">
        <v>603.60266666666598</v>
      </c>
      <c r="I5187" s="2">
        <v>869.15666666666698</v>
      </c>
      <c r="J5187" s="1">
        <v>137.35833333333301</v>
      </c>
      <c r="K5187" s="3">
        <v>1224</v>
      </c>
      <c r="L5187" s="4">
        <v>301.48</v>
      </c>
      <c r="M5187" s="1">
        <f t="shared" ref="M5187:M5250" si="162">A5187+C5187+E5187+G5187+I5187+K5187</f>
        <v>4452.5791666666637</v>
      </c>
      <c r="N5187" s="1">
        <f t="shared" ref="N5187:N5250" si="163">B5187+D5187+F5187+H5187+J5187+L5187</f>
        <v>1730.133142857143</v>
      </c>
    </row>
    <row r="5188" spans="1:14" x14ac:dyDescent="0.2">
      <c r="A5188" s="1">
        <v>464.98266666666672</v>
      </c>
      <c r="B5188" s="1">
        <v>562.39066666666668</v>
      </c>
      <c r="C5188" s="1">
        <v>895.43333333333351</v>
      </c>
      <c r="D5188" s="1">
        <v>43.080952380954287</v>
      </c>
      <c r="E5188" s="2">
        <v>245.021666666665</v>
      </c>
      <c r="F5188" s="1">
        <v>50.814999999999998</v>
      </c>
      <c r="G5188" s="2">
        <v>855.7296666666665</v>
      </c>
      <c r="H5188" s="1">
        <v>536.69573333333199</v>
      </c>
      <c r="I5188" s="2">
        <v>881.98083333333352</v>
      </c>
      <c r="J5188" s="1">
        <v>126.4616666666665</v>
      </c>
      <c r="K5188" s="3">
        <v>1222</v>
      </c>
      <c r="L5188" s="4">
        <v>275.39</v>
      </c>
      <c r="M5188" s="1">
        <f t="shared" si="162"/>
        <v>4565.148166666665</v>
      </c>
      <c r="N5188" s="1">
        <f t="shared" si="163"/>
        <v>1594.8340190476192</v>
      </c>
    </row>
    <row r="5189" spans="1:14" x14ac:dyDescent="0.2">
      <c r="A5189" s="1">
        <v>566.67866666666669</v>
      </c>
      <c r="B5189" s="1">
        <v>552.39466666666669</v>
      </c>
      <c r="C5189" s="1">
        <v>889.84</v>
      </c>
      <c r="D5189" s="1">
        <v>95.865714285715711</v>
      </c>
      <c r="E5189" s="2">
        <v>243.95749999999748</v>
      </c>
      <c r="F5189" s="1">
        <v>72.335000000000008</v>
      </c>
      <c r="G5189" s="2">
        <v>862.43600000000004</v>
      </c>
      <c r="H5189" s="1">
        <v>557.78879999999799</v>
      </c>
      <c r="I5189" s="2">
        <v>894.80500000000029</v>
      </c>
      <c r="J5189" s="1">
        <v>115.565</v>
      </c>
      <c r="K5189" s="3">
        <v>1220</v>
      </c>
      <c r="L5189" s="4">
        <v>249.31</v>
      </c>
      <c r="M5189" s="1">
        <f t="shared" si="162"/>
        <v>4677.7171666666645</v>
      </c>
      <c r="N5189" s="1">
        <f t="shared" si="163"/>
        <v>1643.2591809523806</v>
      </c>
    </row>
    <row r="5190" spans="1:14" x14ac:dyDescent="0.2">
      <c r="A5190" s="1">
        <v>621.70799999999997</v>
      </c>
      <c r="B5190" s="1">
        <v>540.73199999999997</v>
      </c>
      <c r="C5190" s="1">
        <v>884.24666666666678</v>
      </c>
      <c r="D5190" s="1">
        <v>148.65047619047715</v>
      </c>
      <c r="E5190" s="2">
        <v>252.89333333333252</v>
      </c>
      <c r="F5190" s="1">
        <v>93.85499999999999</v>
      </c>
      <c r="G5190" s="2">
        <v>869.14233333333323</v>
      </c>
      <c r="H5190" s="1">
        <v>578.88186666666604</v>
      </c>
      <c r="I5190" s="2">
        <v>918.87916666666672</v>
      </c>
      <c r="J5190" s="1">
        <v>121.54333333333325</v>
      </c>
      <c r="K5190" s="3">
        <v>1630</v>
      </c>
      <c r="L5190" s="4">
        <v>260.72000000000003</v>
      </c>
      <c r="M5190" s="1">
        <f t="shared" si="162"/>
        <v>5176.8694999999989</v>
      </c>
      <c r="N5190" s="1">
        <f t="shared" si="163"/>
        <v>1744.3826761904766</v>
      </c>
    </row>
    <row r="5191" spans="1:14" x14ac:dyDescent="0.2">
      <c r="A5191" s="1">
        <v>676.73733333333337</v>
      </c>
      <c r="B5191" s="1">
        <v>529.06933333333336</v>
      </c>
      <c r="C5191" s="1">
        <v>878.65333333333353</v>
      </c>
      <c r="D5191" s="1">
        <v>111.43523809523857</v>
      </c>
      <c r="E5191" s="2">
        <v>261.8291666666675</v>
      </c>
      <c r="F5191" s="1">
        <v>84.75</v>
      </c>
      <c r="G5191" s="2">
        <v>875.84866666666653</v>
      </c>
      <c r="H5191" s="1">
        <v>534.97493333333409</v>
      </c>
      <c r="I5191" s="2">
        <v>942.95333333333349</v>
      </c>
      <c r="J5191" s="1">
        <v>127.52166666666676</v>
      </c>
      <c r="K5191" s="3">
        <v>2039</v>
      </c>
      <c r="L5191" s="4">
        <v>272.14</v>
      </c>
      <c r="M5191" s="1">
        <f t="shared" si="162"/>
        <v>5675.0218333333341</v>
      </c>
      <c r="N5191" s="1">
        <f t="shared" si="163"/>
        <v>1659.8911714285728</v>
      </c>
    </row>
    <row r="5192" spans="1:14" x14ac:dyDescent="0.2">
      <c r="A5192" s="1">
        <v>518.43333333333328</v>
      </c>
      <c r="B5192" s="1">
        <v>572.40666666666664</v>
      </c>
      <c r="C5192" s="1">
        <v>879.31</v>
      </c>
      <c r="D5192" s="1">
        <v>74.22</v>
      </c>
      <c r="E5192" s="2">
        <v>270.76499999999999</v>
      </c>
      <c r="F5192" s="1">
        <v>75.64500000000001</v>
      </c>
      <c r="G5192" s="2">
        <v>875.05499999999995</v>
      </c>
      <c r="H5192" s="1">
        <v>491.06800000000004</v>
      </c>
      <c r="I5192" s="2">
        <v>952.02750000000003</v>
      </c>
      <c r="J5192" s="1">
        <v>133.5</v>
      </c>
      <c r="K5192" s="3">
        <v>2442</v>
      </c>
      <c r="L5192" s="4">
        <v>283.56</v>
      </c>
      <c r="M5192" s="1">
        <f t="shared" si="162"/>
        <v>5937.5908333333336</v>
      </c>
      <c r="N5192" s="1">
        <f t="shared" si="163"/>
        <v>1630.3996666666667</v>
      </c>
    </row>
    <row r="5193" spans="1:14" x14ac:dyDescent="0.2">
      <c r="A5193" s="1">
        <v>359.88533333333334</v>
      </c>
      <c r="B5193" s="1">
        <v>625.43311111110995</v>
      </c>
      <c r="C5193" s="1">
        <v>881.0038333333332</v>
      </c>
      <c r="D5193" s="1">
        <v>114.41009523809514</v>
      </c>
      <c r="E5193" s="2">
        <v>276.06416666666752</v>
      </c>
      <c r="F5193" s="1">
        <v>71.057166666666774</v>
      </c>
      <c r="G5193" s="2">
        <v>874.55133333333322</v>
      </c>
      <c r="H5193" s="1">
        <v>487.276266666666</v>
      </c>
      <c r="I5193" s="2">
        <v>960.26900000000001</v>
      </c>
      <c r="J5193" s="1">
        <v>139.017</v>
      </c>
      <c r="K5193" s="3">
        <v>2845</v>
      </c>
      <c r="L5193" s="4">
        <v>287.69</v>
      </c>
      <c r="M5193" s="1">
        <f t="shared" si="162"/>
        <v>6196.7736666666669</v>
      </c>
      <c r="N5193" s="1">
        <f t="shared" si="163"/>
        <v>1724.8836396825379</v>
      </c>
    </row>
    <row r="5194" spans="1:14" x14ac:dyDescent="0.2">
      <c r="A5194" s="1">
        <v>356.33733333333333</v>
      </c>
      <c r="B5194" s="1">
        <v>596.79288888888664</v>
      </c>
      <c r="C5194" s="1">
        <v>882.69766666666646</v>
      </c>
      <c r="D5194" s="1">
        <v>154.60019047619031</v>
      </c>
      <c r="E5194" s="2">
        <v>273.86333333333499</v>
      </c>
      <c r="F5194" s="1">
        <v>66.469333333333509</v>
      </c>
      <c r="G5194" s="2">
        <v>874.04766666666649</v>
      </c>
      <c r="H5194" s="1">
        <v>483.48453333333202</v>
      </c>
      <c r="I5194" s="2">
        <v>959.76049999999998</v>
      </c>
      <c r="J5194" s="1">
        <v>167.65899999999999</v>
      </c>
      <c r="K5194" s="3">
        <v>2620</v>
      </c>
      <c r="L5194" s="4">
        <v>335.58</v>
      </c>
      <c r="M5194" s="1">
        <f t="shared" si="162"/>
        <v>5966.7065000000011</v>
      </c>
      <c r="N5194" s="1">
        <f t="shared" si="163"/>
        <v>1804.5859460317424</v>
      </c>
    </row>
    <row r="5195" spans="1:14" x14ac:dyDescent="0.2">
      <c r="A5195" s="1">
        <v>352.78933333333333</v>
      </c>
      <c r="B5195" s="1">
        <v>568.15266666666332</v>
      </c>
      <c r="C5195" s="1">
        <v>884.39149999999972</v>
      </c>
      <c r="D5195" s="1">
        <v>166.21885714285688</v>
      </c>
      <c r="E5195" s="2">
        <v>271.66250000000252</v>
      </c>
      <c r="F5195" s="1">
        <v>62.506500000000244</v>
      </c>
      <c r="G5195" s="2">
        <v>873.54399999999976</v>
      </c>
      <c r="H5195" s="1">
        <v>478.69279999999799</v>
      </c>
      <c r="I5195" s="2">
        <v>959.25199999999995</v>
      </c>
      <c r="J5195" s="1">
        <v>196.30099999999999</v>
      </c>
      <c r="K5195" s="3">
        <v>2395</v>
      </c>
      <c r="L5195" s="4">
        <v>383.47</v>
      </c>
      <c r="M5195" s="1">
        <f t="shared" si="162"/>
        <v>5736.6393333333353</v>
      </c>
      <c r="N5195" s="1">
        <f t="shared" si="163"/>
        <v>1855.3418238095185</v>
      </c>
    </row>
    <row r="5196" spans="1:14" x14ac:dyDescent="0.2">
      <c r="A5196" s="1">
        <v>342.57466666666664</v>
      </c>
      <c r="B5196" s="1">
        <v>594.51244444444001</v>
      </c>
      <c r="C5196" s="1">
        <v>886.08533333333298</v>
      </c>
      <c r="D5196" s="1">
        <v>177.8375238095237</v>
      </c>
      <c r="E5196" s="2">
        <v>273.21166666667</v>
      </c>
      <c r="F5196" s="1">
        <v>58.543666666667008</v>
      </c>
      <c r="G5196" s="2">
        <v>874.29033333333302</v>
      </c>
      <c r="H5196" s="1">
        <v>473.90106666666395</v>
      </c>
      <c r="I5196" s="2">
        <v>946.24350000000004</v>
      </c>
      <c r="J5196" s="1">
        <v>201.19299999999998</v>
      </c>
      <c r="K5196" s="3">
        <v>1788</v>
      </c>
      <c r="L5196" s="4">
        <v>316.35000000000002</v>
      </c>
      <c r="M5196" s="1">
        <f t="shared" si="162"/>
        <v>5110.4055000000026</v>
      </c>
      <c r="N5196" s="1">
        <f t="shared" si="163"/>
        <v>1822.3377015872948</v>
      </c>
    </row>
    <row r="5197" spans="1:14" x14ac:dyDescent="0.2">
      <c r="A5197" s="1">
        <v>332.36</v>
      </c>
      <c r="B5197" s="1">
        <v>620.87222222221669</v>
      </c>
      <c r="C5197" s="1">
        <v>887.77916666666624</v>
      </c>
      <c r="D5197" s="1">
        <v>150.88476190476172</v>
      </c>
      <c r="E5197" s="2">
        <v>274.76083333333747</v>
      </c>
      <c r="F5197" s="1">
        <v>37.080833333333743</v>
      </c>
      <c r="G5197" s="2">
        <v>875.03666666666629</v>
      </c>
      <c r="H5197" s="1">
        <v>481.10933333332997</v>
      </c>
      <c r="I5197" s="2">
        <v>933.23500000000001</v>
      </c>
      <c r="J5197" s="1">
        <v>206.08500000000001</v>
      </c>
      <c r="K5197" s="3">
        <v>1181</v>
      </c>
      <c r="L5197" s="4">
        <v>249.24</v>
      </c>
      <c r="M5197" s="1">
        <f t="shared" si="162"/>
        <v>4484.1716666666707</v>
      </c>
      <c r="N5197" s="1">
        <f t="shared" si="163"/>
        <v>1745.2721507936421</v>
      </c>
    </row>
    <row r="5198" spans="1:14" x14ac:dyDescent="0.2">
      <c r="A5198" s="1">
        <v>322.14533333333333</v>
      </c>
      <c r="B5198" s="1">
        <v>635.56533333332663</v>
      </c>
      <c r="C5198" s="1">
        <v>889.4729999999995</v>
      </c>
      <c r="D5198" s="1">
        <v>123.93199999999972</v>
      </c>
      <c r="E5198" s="2">
        <v>267.5600000000025</v>
      </c>
      <c r="F5198" s="1">
        <v>15.618000000000251</v>
      </c>
      <c r="G5198" s="2">
        <v>879.53299999999945</v>
      </c>
      <c r="H5198" s="1">
        <v>488.31759999999792</v>
      </c>
      <c r="I5198" s="2">
        <v>1230.2265</v>
      </c>
      <c r="J5198" s="1">
        <v>207.227</v>
      </c>
      <c r="K5198" s="3">
        <v>1181</v>
      </c>
      <c r="L5198" s="4">
        <v>254.63</v>
      </c>
      <c r="M5198" s="1">
        <f t="shared" si="162"/>
        <v>4769.9378333333343</v>
      </c>
      <c r="N5198" s="1">
        <f t="shared" si="163"/>
        <v>1725.2899333333244</v>
      </c>
    </row>
    <row r="5199" spans="1:14" x14ac:dyDescent="0.2">
      <c r="A5199" s="1">
        <v>311.9306666666667</v>
      </c>
      <c r="B5199" s="1">
        <v>650.25844444443999</v>
      </c>
      <c r="C5199" s="1">
        <v>891.16683333333299</v>
      </c>
      <c r="D5199" s="1">
        <v>119.83638095238055</v>
      </c>
      <c r="E5199" s="2">
        <v>260.35916666666998</v>
      </c>
      <c r="F5199" s="1">
        <v>110.40516666666676</v>
      </c>
      <c r="G5199" s="2">
        <v>884.02933333333294</v>
      </c>
      <c r="H5199" s="1">
        <v>464.52586666666394</v>
      </c>
      <c r="I5199" s="2">
        <v>1527.2180000000001</v>
      </c>
      <c r="J5199" s="1">
        <v>208.369</v>
      </c>
      <c r="K5199" s="3">
        <v>1181</v>
      </c>
      <c r="L5199" s="4">
        <v>260.01</v>
      </c>
      <c r="M5199" s="1">
        <f t="shared" si="162"/>
        <v>5055.7040000000025</v>
      </c>
      <c r="N5199" s="1">
        <f t="shared" si="163"/>
        <v>1813.4048587301511</v>
      </c>
    </row>
    <row r="5200" spans="1:14" x14ac:dyDescent="0.2">
      <c r="A5200" s="1">
        <v>311.71600000000001</v>
      </c>
      <c r="B5200" s="1">
        <v>676.61822222221997</v>
      </c>
      <c r="C5200" s="1">
        <v>892.86066666666648</v>
      </c>
      <c r="D5200" s="1">
        <v>115.74076190476141</v>
      </c>
      <c r="E5200" s="2">
        <v>251.90833333333501</v>
      </c>
      <c r="F5200" s="1">
        <v>205.19233333333349</v>
      </c>
      <c r="G5200" s="2">
        <v>887.27566666666621</v>
      </c>
      <c r="H5200" s="1">
        <v>440.73413333333201</v>
      </c>
      <c r="I5200" s="2">
        <v>1525.4594999999999</v>
      </c>
      <c r="J5200" s="1">
        <v>217.011</v>
      </c>
      <c r="K5200" s="3">
        <v>1180</v>
      </c>
      <c r="L5200" s="4">
        <v>301.64999999999998</v>
      </c>
      <c r="M5200" s="1">
        <f t="shared" si="162"/>
        <v>5049.2201666666679</v>
      </c>
      <c r="N5200" s="1">
        <f t="shared" si="163"/>
        <v>1956.9464507936468</v>
      </c>
    </row>
    <row r="5201" spans="1:14" x14ac:dyDescent="0.2">
      <c r="A5201" s="1">
        <v>311.50133333333332</v>
      </c>
      <c r="B5201" s="1">
        <v>702.97799999999677</v>
      </c>
      <c r="C5201" s="1">
        <v>894.55449999999973</v>
      </c>
      <c r="D5201" s="1">
        <v>130.21657142857114</v>
      </c>
      <c r="E5201" s="2">
        <v>243.45750000000149</v>
      </c>
      <c r="F5201" s="1">
        <v>173.7295</v>
      </c>
      <c r="G5201" s="2">
        <v>890.52199999999971</v>
      </c>
      <c r="H5201" s="1">
        <v>434.94239999999797</v>
      </c>
      <c r="I5201" s="2">
        <v>1523.701</v>
      </c>
      <c r="J5201" s="1">
        <v>225.65299999999999</v>
      </c>
      <c r="K5201" s="3">
        <v>1180</v>
      </c>
      <c r="L5201" s="4">
        <v>343.29</v>
      </c>
      <c r="M5201" s="1">
        <f t="shared" si="162"/>
        <v>5043.7363333333342</v>
      </c>
      <c r="N5201" s="1">
        <f t="shared" si="163"/>
        <v>2010.809471428566</v>
      </c>
    </row>
    <row r="5202" spans="1:14" x14ac:dyDescent="0.2">
      <c r="A5202" s="1">
        <v>314.62</v>
      </c>
      <c r="B5202" s="1">
        <v>741.00444444444327</v>
      </c>
      <c r="C5202" s="1">
        <v>893.74833333333299</v>
      </c>
      <c r="D5202" s="1">
        <v>144.69238095238057</v>
      </c>
      <c r="E5202" s="2">
        <v>245.006666666668</v>
      </c>
      <c r="F5202" s="1">
        <v>142.26666666666674</v>
      </c>
      <c r="G5202" s="2">
        <v>885.01833333333298</v>
      </c>
      <c r="H5202" s="1">
        <v>429.15066666666496</v>
      </c>
      <c r="I5202" s="2">
        <v>1239.4425000000001</v>
      </c>
      <c r="J5202" s="1">
        <v>205.54500000000002</v>
      </c>
      <c r="K5202" s="3">
        <v>1180</v>
      </c>
      <c r="L5202" s="4">
        <v>434.92</v>
      </c>
      <c r="M5202" s="1">
        <f t="shared" si="162"/>
        <v>4757.8358333333344</v>
      </c>
      <c r="N5202" s="1">
        <f t="shared" si="163"/>
        <v>2097.5791587301555</v>
      </c>
    </row>
    <row r="5203" spans="1:14" x14ac:dyDescent="0.2">
      <c r="A5203" s="1">
        <v>317.73866666666669</v>
      </c>
      <c r="B5203" s="1">
        <v>779.03088888888669</v>
      </c>
      <c r="C5203" s="1">
        <v>892.94216666666648</v>
      </c>
      <c r="D5203" s="1">
        <v>133.45390476190457</v>
      </c>
      <c r="E5203" s="2">
        <v>246.5558333333345</v>
      </c>
      <c r="F5203" s="1">
        <v>13.3038333333335</v>
      </c>
      <c r="G5203" s="2">
        <v>879.51466666666647</v>
      </c>
      <c r="H5203" s="1">
        <v>433.35893333333195</v>
      </c>
      <c r="I5203" s="2">
        <v>955.18399999999997</v>
      </c>
      <c r="J5203" s="1">
        <v>185.43700000000001</v>
      </c>
      <c r="K5203" s="3">
        <v>1180</v>
      </c>
      <c r="L5203" s="4">
        <v>526.55999999999995</v>
      </c>
      <c r="M5203" s="1">
        <f t="shared" si="162"/>
        <v>4471.9353333333338</v>
      </c>
      <c r="N5203" s="1">
        <f t="shared" si="163"/>
        <v>2071.1445603174566</v>
      </c>
    </row>
    <row r="5204" spans="1:14" x14ac:dyDescent="0.2">
      <c r="A5204" s="1">
        <v>315.85733333333332</v>
      </c>
      <c r="B5204" s="1">
        <v>907.0573333333333</v>
      </c>
      <c r="C5204" s="1">
        <v>895.88599999999974</v>
      </c>
      <c r="D5204" s="1">
        <v>122.21542857142829</v>
      </c>
      <c r="E5204" s="2">
        <v>251.85500000000076</v>
      </c>
      <c r="F5204" s="1">
        <v>24.341000000000037</v>
      </c>
      <c r="G5204" s="2">
        <v>880.26099999999974</v>
      </c>
      <c r="H5204" s="1">
        <v>437.56719999999893</v>
      </c>
      <c r="I5204" s="2">
        <v>952.17550000000006</v>
      </c>
      <c r="J5204" s="1">
        <v>215.32900000000001</v>
      </c>
      <c r="K5204" s="3">
        <v>1180</v>
      </c>
      <c r="L5204" s="4">
        <v>460.7</v>
      </c>
      <c r="M5204" s="1">
        <f t="shared" si="162"/>
        <v>4476.0348333333341</v>
      </c>
      <c r="N5204" s="1">
        <f t="shared" si="163"/>
        <v>2167.2099619047608</v>
      </c>
    </row>
    <row r="5205" spans="1:14" x14ac:dyDescent="0.2">
      <c r="A5205" s="1">
        <v>313.976</v>
      </c>
      <c r="B5205" s="1">
        <v>1035.0837777777767</v>
      </c>
      <c r="C5205" s="1">
        <v>898.82983333333323</v>
      </c>
      <c r="D5205" s="1">
        <v>128.11980952380944</v>
      </c>
      <c r="E5205" s="2">
        <v>257.15416666666727</v>
      </c>
      <c r="F5205" s="1">
        <v>35.378166666666743</v>
      </c>
      <c r="G5205" s="2">
        <v>881.00733333333324</v>
      </c>
      <c r="H5205" s="1">
        <v>446.77546666666603</v>
      </c>
      <c r="I5205" s="2">
        <v>949.16700000000003</v>
      </c>
      <c r="J5205" s="1">
        <v>245.221</v>
      </c>
      <c r="K5205" s="3">
        <v>1179</v>
      </c>
      <c r="L5205" s="4">
        <v>394.83</v>
      </c>
      <c r="M5205" s="1">
        <f t="shared" si="162"/>
        <v>4479.1343333333334</v>
      </c>
      <c r="N5205" s="1">
        <f t="shared" si="163"/>
        <v>2285.408220634919</v>
      </c>
    </row>
    <row r="5206" spans="1:14" x14ac:dyDescent="0.2">
      <c r="A5206" s="1">
        <v>315.428</v>
      </c>
      <c r="B5206" s="1">
        <v>1006.4435555555533</v>
      </c>
      <c r="C5206" s="1">
        <v>890.52366666666671</v>
      </c>
      <c r="D5206" s="1">
        <v>134.02419047619057</v>
      </c>
      <c r="E5206" s="2">
        <v>277.45333333333349</v>
      </c>
      <c r="F5206" s="1">
        <v>186.41533333333325</v>
      </c>
      <c r="G5206" s="2">
        <v>879.2536666666665</v>
      </c>
      <c r="H5206" s="1">
        <v>455.98373333333302</v>
      </c>
      <c r="I5206" s="2">
        <v>987.4085</v>
      </c>
      <c r="J5206" s="1">
        <v>192.613</v>
      </c>
      <c r="K5206" s="3">
        <v>1178</v>
      </c>
      <c r="L5206" s="4">
        <v>347.72</v>
      </c>
      <c r="M5206" s="1">
        <f t="shared" si="162"/>
        <v>4528.0671666666667</v>
      </c>
      <c r="N5206" s="1">
        <f t="shared" si="163"/>
        <v>2323.1998126984104</v>
      </c>
    </row>
    <row r="5207" spans="1:14" x14ac:dyDescent="0.2">
      <c r="A5207" s="1">
        <v>316.88</v>
      </c>
      <c r="B5207" s="1">
        <v>977.80333333333328</v>
      </c>
      <c r="C5207" s="1">
        <v>882.21749999999997</v>
      </c>
      <c r="D5207" s="1">
        <v>139.92857142857142</v>
      </c>
      <c r="E5207" s="2">
        <v>297.7525</v>
      </c>
      <c r="F5207" s="1">
        <v>223.70249999999999</v>
      </c>
      <c r="G5207" s="2">
        <v>877.5</v>
      </c>
      <c r="H5207" s="1">
        <v>446.19200000000001</v>
      </c>
      <c r="I5207" s="2">
        <v>1025.6500000000001</v>
      </c>
      <c r="J5207" s="1">
        <v>140.005</v>
      </c>
      <c r="K5207" s="3">
        <v>1176</v>
      </c>
      <c r="L5207" s="4">
        <v>300.61</v>
      </c>
      <c r="M5207" s="1">
        <f t="shared" si="162"/>
        <v>4576</v>
      </c>
      <c r="N5207" s="1">
        <f t="shared" si="163"/>
        <v>2228.241404761905</v>
      </c>
    </row>
    <row r="5208" spans="1:14" x14ac:dyDescent="0.2">
      <c r="A5208" s="1">
        <v>318.88044444444432</v>
      </c>
      <c r="B5208" s="1">
        <v>1241.7988888888901</v>
      </c>
      <c r="C5208" s="1">
        <v>880.17066666666676</v>
      </c>
      <c r="D5208" s="1">
        <v>148.28266666666656</v>
      </c>
      <c r="E5208" s="2">
        <v>297.70299999999997</v>
      </c>
      <c r="F5208" s="1">
        <v>263.27483333333328</v>
      </c>
      <c r="G5208" s="2">
        <v>882.46016666666674</v>
      </c>
      <c r="H5208" s="1">
        <v>446.2521333333334</v>
      </c>
      <c r="I5208" s="2">
        <v>971.19283333333328</v>
      </c>
      <c r="J5208" s="1">
        <v>131.49283333333324</v>
      </c>
      <c r="K5208" s="3">
        <v>1175</v>
      </c>
      <c r="L5208" s="4">
        <v>383.57</v>
      </c>
      <c r="M5208" s="1">
        <f t="shared" si="162"/>
        <v>4525.4071111111116</v>
      </c>
      <c r="N5208" s="1">
        <f t="shared" si="163"/>
        <v>2614.6713555555566</v>
      </c>
    </row>
    <row r="5209" spans="1:14" x14ac:dyDescent="0.2">
      <c r="A5209" s="1">
        <v>320.88088888888865</v>
      </c>
      <c r="B5209" s="1">
        <v>1505.7944444444468</v>
      </c>
      <c r="C5209" s="1">
        <v>878.12383333333355</v>
      </c>
      <c r="D5209" s="1">
        <v>150.92247619047598</v>
      </c>
      <c r="E5209" s="2">
        <v>297.65350000000001</v>
      </c>
      <c r="F5209" s="1">
        <v>252.84716666666651</v>
      </c>
      <c r="G5209" s="2">
        <v>887.42033333333347</v>
      </c>
      <c r="H5209" s="1">
        <v>439.3122666666668</v>
      </c>
      <c r="I5209" s="2">
        <v>916.73566666666648</v>
      </c>
      <c r="J5209" s="1">
        <v>122.98066666666651</v>
      </c>
      <c r="K5209" s="3">
        <v>1175</v>
      </c>
      <c r="L5209" s="4">
        <v>466.52</v>
      </c>
      <c r="M5209" s="1">
        <f t="shared" si="162"/>
        <v>4475.8142222222223</v>
      </c>
      <c r="N5209" s="1">
        <f t="shared" si="163"/>
        <v>2938.3770206349222</v>
      </c>
    </row>
    <row r="5210" spans="1:14" x14ac:dyDescent="0.2">
      <c r="A5210" s="1">
        <v>322.88133333333298</v>
      </c>
      <c r="B5210" s="1">
        <v>1844.7900000000034</v>
      </c>
      <c r="C5210" s="1">
        <v>878.57700000000023</v>
      </c>
      <c r="D5210" s="1">
        <v>153.56228571428545</v>
      </c>
      <c r="E5210" s="2">
        <v>296.35400000000004</v>
      </c>
      <c r="F5210" s="1">
        <v>242.4195</v>
      </c>
      <c r="G5210" s="2">
        <v>1191.1305000000002</v>
      </c>
      <c r="H5210" s="1">
        <v>432.3724000000002</v>
      </c>
      <c r="I5210" s="2">
        <v>903.52849999999978</v>
      </c>
      <c r="J5210" s="1">
        <v>109.46849999999975</v>
      </c>
      <c r="K5210" s="3">
        <v>1173</v>
      </c>
      <c r="L5210" s="4">
        <v>365.73</v>
      </c>
      <c r="M5210" s="1">
        <f t="shared" si="162"/>
        <v>4765.471333333333</v>
      </c>
      <c r="N5210" s="1">
        <f t="shared" si="163"/>
        <v>3148.342685714289</v>
      </c>
    </row>
    <row r="5211" spans="1:14" x14ac:dyDescent="0.2">
      <c r="A5211" s="1">
        <v>324.88177777777736</v>
      </c>
      <c r="B5211" s="1">
        <v>2183.7855555555602</v>
      </c>
      <c r="C5211" s="1">
        <v>879.03016666666701</v>
      </c>
      <c r="D5211" s="1">
        <v>117.63066666666658</v>
      </c>
      <c r="E5211" s="2">
        <v>295.05449999999996</v>
      </c>
      <c r="F5211" s="1">
        <v>230.74183333333326</v>
      </c>
      <c r="G5211" s="2">
        <v>1494.8406666666669</v>
      </c>
      <c r="H5211" s="1">
        <v>427.43253333333359</v>
      </c>
      <c r="I5211" s="2">
        <v>890.32133333333297</v>
      </c>
      <c r="J5211" s="1">
        <v>95.956333333333006</v>
      </c>
      <c r="K5211" s="3">
        <v>1172</v>
      </c>
      <c r="L5211" s="4">
        <v>264.94</v>
      </c>
      <c r="M5211" s="1">
        <f t="shared" si="162"/>
        <v>5056.1284444444445</v>
      </c>
      <c r="N5211" s="1">
        <f t="shared" si="163"/>
        <v>3320.4869222222269</v>
      </c>
    </row>
    <row r="5212" spans="1:14" x14ac:dyDescent="0.2">
      <c r="A5212" s="1">
        <v>325.215555555555</v>
      </c>
      <c r="B5212" s="1">
        <v>2126.1144444444503</v>
      </c>
      <c r="C5212" s="1">
        <v>878.2333333333338</v>
      </c>
      <c r="D5212" s="1">
        <v>81.699047619047434</v>
      </c>
      <c r="E5212" s="2">
        <v>298.755</v>
      </c>
      <c r="F5212" s="1">
        <v>219.06416666666649</v>
      </c>
      <c r="G5212" s="2">
        <v>1799.8008333333337</v>
      </c>
      <c r="H5212" s="1">
        <v>422.49266666666699</v>
      </c>
      <c r="I5212" s="2">
        <v>888.36416666666628</v>
      </c>
      <c r="J5212" s="1">
        <v>126.1941666666665</v>
      </c>
      <c r="K5212" s="3">
        <v>1161</v>
      </c>
      <c r="L5212" s="4">
        <v>249.15</v>
      </c>
      <c r="M5212" s="1">
        <f t="shared" si="162"/>
        <v>5351.3688888888883</v>
      </c>
      <c r="N5212" s="1">
        <f t="shared" si="163"/>
        <v>3224.7144920634983</v>
      </c>
    </row>
    <row r="5213" spans="1:14" x14ac:dyDescent="0.2">
      <c r="A5213" s="1">
        <v>325.54933333333264</v>
      </c>
      <c r="B5213" s="1">
        <v>2068.4433333333368</v>
      </c>
      <c r="C5213" s="1">
        <v>877.43650000000048</v>
      </c>
      <c r="D5213" s="1">
        <v>82.910285714285436</v>
      </c>
      <c r="E5213" s="2">
        <v>302.45550000000003</v>
      </c>
      <c r="F5213" s="1">
        <v>209.88649999999976</v>
      </c>
      <c r="G5213" s="2">
        <v>2104.7610000000004</v>
      </c>
      <c r="H5213" s="1">
        <v>444.55280000000022</v>
      </c>
      <c r="I5213" s="2">
        <v>886.4069999999997</v>
      </c>
      <c r="J5213" s="1">
        <v>156.43199999999973</v>
      </c>
      <c r="K5213" s="3">
        <v>1151</v>
      </c>
      <c r="L5213" s="4">
        <v>233.36</v>
      </c>
      <c r="M5213" s="1">
        <f t="shared" si="162"/>
        <v>5647.6093333333338</v>
      </c>
      <c r="N5213" s="1">
        <f t="shared" si="163"/>
        <v>3195.584919047622</v>
      </c>
    </row>
    <row r="5214" spans="1:14" x14ac:dyDescent="0.2">
      <c r="A5214" s="1">
        <v>325.88311111111068</v>
      </c>
      <c r="B5214" s="1">
        <v>2027.4388888888934</v>
      </c>
      <c r="C5214" s="1">
        <v>876.63966666666704</v>
      </c>
      <c r="D5214" s="1">
        <v>84.121523809523424</v>
      </c>
      <c r="E5214" s="2">
        <v>302.40600000000001</v>
      </c>
      <c r="F5214" s="1">
        <v>200.70883333333299</v>
      </c>
      <c r="G5214" s="2">
        <v>1964.7211666666669</v>
      </c>
      <c r="H5214" s="1">
        <v>466.61293333333361</v>
      </c>
      <c r="I5214" s="2">
        <v>884.449833333333</v>
      </c>
      <c r="J5214" s="1">
        <v>180.419833333333</v>
      </c>
      <c r="K5214" s="3">
        <v>1149</v>
      </c>
      <c r="L5214" s="4">
        <v>328.82</v>
      </c>
      <c r="M5214" s="1">
        <f t="shared" si="162"/>
        <v>5503.0997777777775</v>
      </c>
      <c r="N5214" s="1">
        <f t="shared" si="163"/>
        <v>3288.1220126984167</v>
      </c>
    </row>
    <row r="5215" spans="1:14" x14ac:dyDescent="0.2">
      <c r="A5215" s="1">
        <v>326.21688888888866</v>
      </c>
      <c r="B5215" s="1">
        <v>1986.4344444444498</v>
      </c>
      <c r="C5215" s="1">
        <v>875.84283333333349</v>
      </c>
      <c r="D5215" s="1">
        <v>112.47561904761885</v>
      </c>
      <c r="E5215" s="2">
        <v>302.35649999999998</v>
      </c>
      <c r="F5215" s="1">
        <v>170.28116666666625</v>
      </c>
      <c r="G5215" s="2">
        <v>1824.6813333333337</v>
      </c>
      <c r="H5215" s="1">
        <v>483.67306666666701</v>
      </c>
      <c r="I5215" s="2">
        <v>882.49266666666631</v>
      </c>
      <c r="J5215" s="1">
        <v>204.40766666666624</v>
      </c>
      <c r="K5215" s="3">
        <v>1147</v>
      </c>
      <c r="L5215" s="4">
        <v>424.28</v>
      </c>
      <c r="M5215" s="1">
        <f t="shared" si="162"/>
        <v>5358.5902222222221</v>
      </c>
      <c r="N5215" s="1">
        <f t="shared" si="163"/>
        <v>3381.5519634920684</v>
      </c>
    </row>
    <row r="5216" spans="1:14" x14ac:dyDescent="0.2">
      <c r="A5216" s="1">
        <v>349.88399999999962</v>
      </c>
      <c r="B5216" s="1">
        <v>2035.4300000000032</v>
      </c>
      <c r="C5216" s="1">
        <v>897.54600000000028</v>
      </c>
      <c r="D5216" s="1">
        <v>140.829714285714</v>
      </c>
      <c r="E5216" s="2">
        <v>304.80700000000002</v>
      </c>
      <c r="F5216" s="1">
        <v>139.85349999999974</v>
      </c>
      <c r="G5216" s="2">
        <v>1368.3915000000002</v>
      </c>
      <c r="H5216" s="1">
        <v>500.73320000000024</v>
      </c>
      <c r="I5216" s="2">
        <v>876.78549999999973</v>
      </c>
      <c r="J5216" s="1">
        <v>224.64549999999974</v>
      </c>
      <c r="K5216" s="3">
        <v>1147</v>
      </c>
      <c r="L5216" s="4">
        <v>333.48</v>
      </c>
      <c r="M5216" s="1">
        <f t="shared" si="162"/>
        <v>4944.4139999999998</v>
      </c>
      <c r="N5216" s="1">
        <f t="shared" si="163"/>
        <v>3374.9719142857166</v>
      </c>
    </row>
    <row r="5217" spans="1:14" x14ac:dyDescent="0.2">
      <c r="A5217" s="1">
        <v>373.55111111111069</v>
      </c>
      <c r="B5217" s="1">
        <v>2084.4255555555569</v>
      </c>
      <c r="C5217" s="1">
        <v>919.24916666666672</v>
      </c>
      <c r="D5217" s="1">
        <v>134.89809523809512</v>
      </c>
      <c r="E5217" s="2">
        <v>307.25749999999999</v>
      </c>
      <c r="F5217" s="1">
        <v>143.175833333333</v>
      </c>
      <c r="G5217" s="2">
        <v>912.1016666666668</v>
      </c>
      <c r="H5217" s="1">
        <v>493.79333333333341</v>
      </c>
      <c r="I5217" s="2">
        <v>871.07833333333326</v>
      </c>
      <c r="J5217" s="1">
        <v>244.88333333333324</v>
      </c>
      <c r="K5217" s="3">
        <v>1147</v>
      </c>
      <c r="L5217" s="4">
        <v>242.69</v>
      </c>
      <c r="M5217" s="1">
        <f t="shared" si="162"/>
        <v>4530.2377777777774</v>
      </c>
      <c r="N5217" s="1">
        <f t="shared" si="163"/>
        <v>3343.8661507936522</v>
      </c>
    </row>
    <row r="5218" spans="1:14" x14ac:dyDescent="0.2">
      <c r="A5218" s="1">
        <v>378.88488888888861</v>
      </c>
      <c r="B5218" s="1">
        <v>1990.0877777777798</v>
      </c>
      <c r="C5218" s="1">
        <v>928.45233333333351</v>
      </c>
      <c r="D5218" s="1">
        <v>128.96647619047599</v>
      </c>
      <c r="E5218" s="2">
        <v>312.20799999999997</v>
      </c>
      <c r="F5218" s="1">
        <v>146.49816666666649</v>
      </c>
      <c r="G5218" s="2">
        <v>912.06183333333354</v>
      </c>
      <c r="H5218" s="1">
        <v>486.8534666666668</v>
      </c>
      <c r="I5218" s="2">
        <v>872.87116666666645</v>
      </c>
      <c r="J5218" s="1">
        <v>265.12116666666651</v>
      </c>
      <c r="K5218" s="3">
        <v>1150</v>
      </c>
      <c r="L5218" s="4">
        <v>233.15</v>
      </c>
      <c r="M5218" s="1">
        <f t="shared" si="162"/>
        <v>4554.478222222222</v>
      </c>
      <c r="N5218" s="1">
        <f t="shared" si="163"/>
        <v>3250.6770539682552</v>
      </c>
    </row>
    <row r="5219" spans="1:14" x14ac:dyDescent="0.2">
      <c r="A5219" s="1">
        <v>384.21866666666637</v>
      </c>
      <c r="B5219" s="1">
        <v>1895.7500000000034</v>
      </c>
      <c r="C5219" s="1">
        <v>937.65549999999996</v>
      </c>
      <c r="D5219" s="1">
        <v>140.17771428571427</v>
      </c>
      <c r="E5219" s="2">
        <v>317.1585</v>
      </c>
      <c r="F5219" s="1">
        <v>161.07049999999975</v>
      </c>
      <c r="G5219" s="2">
        <v>912.02200000000028</v>
      </c>
      <c r="H5219" s="1">
        <v>518.91360000000009</v>
      </c>
      <c r="I5219" s="2">
        <v>874.66399999999976</v>
      </c>
      <c r="J5219" s="1">
        <v>285.35899999999975</v>
      </c>
      <c r="K5219" s="3">
        <v>1153</v>
      </c>
      <c r="L5219" s="4">
        <v>223.61</v>
      </c>
      <c r="M5219" s="1">
        <f t="shared" si="162"/>
        <v>4578.7186666666657</v>
      </c>
      <c r="N5219" s="1">
        <f t="shared" si="163"/>
        <v>3224.8808142857179</v>
      </c>
    </row>
    <row r="5220" spans="1:14" x14ac:dyDescent="0.2">
      <c r="A5220" s="1">
        <v>397.88577777777772</v>
      </c>
      <c r="B5220" s="1">
        <v>1484.7455555555568</v>
      </c>
      <c r="C5220" s="1">
        <v>938.10866666666675</v>
      </c>
      <c r="D5220" s="1">
        <v>151.3889523809523</v>
      </c>
      <c r="E5220" s="2">
        <v>314.60900000000004</v>
      </c>
      <c r="F5220" s="1">
        <v>175.64283333333324</v>
      </c>
      <c r="G5220" s="2">
        <v>909.48216666666679</v>
      </c>
      <c r="H5220" s="1">
        <v>550.97373333333394</v>
      </c>
      <c r="I5220" s="2">
        <v>877.70683333333329</v>
      </c>
      <c r="J5220" s="1">
        <v>300.59683333333328</v>
      </c>
      <c r="K5220" s="3">
        <v>1160</v>
      </c>
      <c r="L5220" s="4">
        <v>274.07</v>
      </c>
      <c r="M5220" s="1">
        <f t="shared" si="162"/>
        <v>4597.7924444444443</v>
      </c>
      <c r="N5220" s="1">
        <f t="shared" si="163"/>
        <v>2937.4179079365099</v>
      </c>
    </row>
    <row r="5221" spans="1:14" x14ac:dyDescent="0.2">
      <c r="A5221" s="1">
        <v>411.55288888888896</v>
      </c>
      <c r="B5221" s="1">
        <v>1073.7411111111132</v>
      </c>
      <c r="C5221" s="1">
        <v>938.56183333333354</v>
      </c>
      <c r="D5221" s="1">
        <v>149.74304761904745</v>
      </c>
      <c r="E5221" s="2">
        <v>312.05950000000001</v>
      </c>
      <c r="F5221" s="1">
        <v>177.71516666666651</v>
      </c>
      <c r="G5221" s="2">
        <v>906.94233333333352</v>
      </c>
      <c r="H5221" s="1">
        <v>571.03386666666802</v>
      </c>
      <c r="I5221" s="2">
        <v>880.74966666666671</v>
      </c>
      <c r="J5221" s="1">
        <v>315.83466666666675</v>
      </c>
      <c r="K5221" s="3">
        <v>1166</v>
      </c>
      <c r="L5221" s="4">
        <v>324.52999999999997</v>
      </c>
      <c r="M5221" s="1">
        <f t="shared" si="162"/>
        <v>4615.8662222222229</v>
      </c>
      <c r="N5221" s="1">
        <f t="shared" si="163"/>
        <v>2612.5978587301615</v>
      </c>
    </row>
    <row r="5222" spans="1:14" x14ac:dyDescent="0.2">
      <c r="A5222" s="1">
        <v>416.88666666666671</v>
      </c>
      <c r="B5222" s="1">
        <v>1129.4033333333334</v>
      </c>
      <c r="C5222" s="1">
        <v>937.76499999999999</v>
      </c>
      <c r="D5222" s="1">
        <v>148.09714285714287</v>
      </c>
      <c r="E5222" s="2">
        <v>322.01</v>
      </c>
      <c r="F5222" s="1">
        <v>179.78749999999999</v>
      </c>
      <c r="G5222" s="2">
        <v>894.40250000000003</v>
      </c>
      <c r="H5222" s="1">
        <v>591.09400000000005</v>
      </c>
      <c r="I5222" s="2">
        <v>885.04250000000002</v>
      </c>
      <c r="J5222" s="1">
        <v>346.07249999999999</v>
      </c>
      <c r="K5222" s="3">
        <v>1181</v>
      </c>
      <c r="L5222" s="4">
        <v>343.74</v>
      </c>
      <c r="M5222" s="1">
        <f t="shared" si="162"/>
        <v>4637.1066666666666</v>
      </c>
      <c r="N5222" s="1">
        <f t="shared" si="163"/>
        <v>2738.1944761904761</v>
      </c>
    </row>
    <row r="5223" spans="1:14" x14ac:dyDescent="0.2">
      <c r="A5223" s="1">
        <v>421.67933333333332</v>
      </c>
      <c r="B5223" s="1">
        <v>1178.6911111111101</v>
      </c>
      <c r="C5223" s="1">
        <v>937.04499999999996</v>
      </c>
      <c r="D5223" s="1">
        <v>169.60590476190487</v>
      </c>
      <c r="E5223" s="2">
        <v>326.20949999999999</v>
      </c>
      <c r="F5223" s="1">
        <v>186.7415</v>
      </c>
      <c r="G5223" s="2">
        <v>881.37916666666672</v>
      </c>
      <c r="H5223" s="1">
        <v>595.95386666666604</v>
      </c>
      <c r="I5223" s="2">
        <v>889.88900000000001</v>
      </c>
      <c r="J5223" s="1">
        <v>369.65083333333325</v>
      </c>
      <c r="K5223" s="3">
        <v>1196</v>
      </c>
      <c r="L5223" s="4">
        <v>367.92</v>
      </c>
      <c r="M5223" s="1">
        <f t="shared" si="162"/>
        <v>4652.2020000000002</v>
      </c>
      <c r="N5223" s="1">
        <f t="shared" si="163"/>
        <v>2868.5632158730141</v>
      </c>
    </row>
    <row r="5224" spans="1:14" x14ac:dyDescent="0.2">
      <c r="A5224" s="1">
        <v>438.13866666666667</v>
      </c>
      <c r="B5224" s="1">
        <v>1164.6455555555533</v>
      </c>
      <c r="C5224" s="1">
        <v>936.32500000000005</v>
      </c>
      <c r="D5224" s="1">
        <v>191.11466666666686</v>
      </c>
      <c r="E5224" s="2">
        <v>342.90899999999999</v>
      </c>
      <c r="F5224" s="1">
        <v>193.69550000000001</v>
      </c>
      <c r="G5224" s="2">
        <v>882.10583333333352</v>
      </c>
      <c r="H5224" s="1">
        <v>600.81373333333192</v>
      </c>
      <c r="I5224" s="2">
        <v>900.9855</v>
      </c>
      <c r="J5224" s="1">
        <v>396.97916666666652</v>
      </c>
      <c r="K5224" s="3">
        <v>1200</v>
      </c>
      <c r="L5224" s="4">
        <v>257.11</v>
      </c>
      <c r="M5224" s="1">
        <f t="shared" si="162"/>
        <v>4700.4639999999999</v>
      </c>
      <c r="N5224" s="1">
        <f t="shared" si="163"/>
        <v>2804.3586222222189</v>
      </c>
    </row>
    <row r="5225" spans="1:14" x14ac:dyDescent="0.2">
      <c r="A5225" s="1">
        <v>454.59800000000001</v>
      </c>
      <c r="B5225" s="1">
        <v>1150.5999999999967</v>
      </c>
      <c r="C5225" s="1">
        <v>935.60500000000002</v>
      </c>
      <c r="D5225" s="1">
        <v>214.05200000000031</v>
      </c>
      <c r="E5225" s="2">
        <v>359.60849999999999</v>
      </c>
      <c r="F5225" s="1">
        <v>196.89949999999999</v>
      </c>
      <c r="G5225" s="2">
        <v>882.83250000000021</v>
      </c>
      <c r="H5225" s="1">
        <v>612.67359999999803</v>
      </c>
      <c r="I5225" s="2">
        <v>912.08199999999999</v>
      </c>
      <c r="J5225" s="1">
        <v>424.30749999999978</v>
      </c>
      <c r="K5225" s="3">
        <v>1205</v>
      </c>
      <c r="L5225" s="4">
        <v>146.30000000000001</v>
      </c>
      <c r="M5225" s="1">
        <f t="shared" si="162"/>
        <v>4749.7260000000006</v>
      </c>
      <c r="N5225" s="1">
        <f t="shared" si="163"/>
        <v>2744.8325999999952</v>
      </c>
    </row>
    <row r="5226" spans="1:14" x14ac:dyDescent="0.2">
      <c r="A5226" s="1">
        <v>451.05733333333336</v>
      </c>
      <c r="B5226" s="1">
        <v>1168.2211111111067</v>
      </c>
      <c r="C5226" s="1">
        <v>933.63499999999999</v>
      </c>
      <c r="D5226" s="1">
        <v>236.98933333333372</v>
      </c>
      <c r="E5226" s="2">
        <v>348.80799999999999</v>
      </c>
      <c r="F5226" s="1">
        <v>200.1035</v>
      </c>
      <c r="G5226" s="2">
        <v>884.80916666666701</v>
      </c>
      <c r="H5226" s="1">
        <v>624.53346666666403</v>
      </c>
      <c r="I5226" s="2">
        <v>920.67849999999999</v>
      </c>
      <c r="J5226" s="1">
        <v>432.88583333333304</v>
      </c>
      <c r="K5226" s="3">
        <v>1221</v>
      </c>
      <c r="L5226" s="4">
        <v>192.99</v>
      </c>
      <c r="M5226" s="1">
        <f t="shared" si="162"/>
        <v>4759.9880000000003</v>
      </c>
      <c r="N5226" s="1">
        <f t="shared" si="163"/>
        <v>2855.7232444444371</v>
      </c>
    </row>
    <row r="5227" spans="1:14" x14ac:dyDescent="0.2">
      <c r="A5227" s="1">
        <v>447.51666666666665</v>
      </c>
      <c r="B5227" s="1">
        <v>1185.8422222222168</v>
      </c>
      <c r="C5227" s="1">
        <v>931.66499999999996</v>
      </c>
      <c r="D5227" s="1">
        <v>248.49809523809571</v>
      </c>
      <c r="E5227" s="2">
        <v>338.00749999999999</v>
      </c>
      <c r="F5227" s="1">
        <v>212.0575</v>
      </c>
      <c r="G5227" s="2">
        <v>886.7858333333337</v>
      </c>
      <c r="H5227" s="1">
        <v>652.39333333333093</v>
      </c>
      <c r="I5227" s="2">
        <v>929.27499999999998</v>
      </c>
      <c r="J5227" s="1">
        <v>441.46416666666624</v>
      </c>
      <c r="K5227" s="3">
        <v>1237</v>
      </c>
      <c r="L5227" s="4">
        <v>239.68</v>
      </c>
      <c r="M5227" s="1">
        <f t="shared" si="162"/>
        <v>4770.25</v>
      </c>
      <c r="N5227" s="1">
        <f t="shared" si="163"/>
        <v>2979.9353174603093</v>
      </c>
    </row>
    <row r="5228" spans="1:14" x14ac:dyDescent="0.2">
      <c r="A5228" s="1">
        <v>645.64266666666663</v>
      </c>
      <c r="B5228" s="1">
        <v>1185.1299999999967</v>
      </c>
      <c r="C5228" s="1">
        <v>930.94500000000005</v>
      </c>
      <c r="D5228" s="1">
        <v>260.00685714285743</v>
      </c>
      <c r="E5228" s="2">
        <v>335.95699999999999</v>
      </c>
      <c r="F5228" s="1">
        <v>224.01150000000001</v>
      </c>
      <c r="G5228" s="2">
        <v>903.7625000000005</v>
      </c>
      <c r="H5228" s="1">
        <v>680.25319999999806</v>
      </c>
      <c r="I5228" s="2">
        <v>935.37149999999997</v>
      </c>
      <c r="J5228" s="1">
        <v>447.54249999999951</v>
      </c>
      <c r="K5228" s="3">
        <v>1239</v>
      </c>
      <c r="L5228" s="4">
        <v>301.37</v>
      </c>
      <c r="M5228" s="1">
        <f t="shared" si="162"/>
        <v>4990.6786666666676</v>
      </c>
      <c r="N5228" s="1">
        <f t="shared" si="163"/>
        <v>3098.3140571428517</v>
      </c>
    </row>
    <row r="5229" spans="1:14" x14ac:dyDescent="0.2">
      <c r="A5229" s="1">
        <v>843.76866666666672</v>
      </c>
      <c r="B5229" s="1">
        <v>1184.4177777777734</v>
      </c>
      <c r="C5229" s="1">
        <v>930.22500000000002</v>
      </c>
      <c r="D5229" s="1">
        <v>278.65847619047656</v>
      </c>
      <c r="E5229" s="2">
        <v>333.90649999999999</v>
      </c>
      <c r="F5229" s="1">
        <v>218.46549999999999</v>
      </c>
      <c r="G5229" s="2">
        <v>920.73916666666696</v>
      </c>
      <c r="H5229" s="1">
        <v>682.11306666666474</v>
      </c>
      <c r="I5229" s="2">
        <v>941.46799999999996</v>
      </c>
      <c r="J5229" s="1">
        <v>453.62083333333248</v>
      </c>
      <c r="K5229" s="3">
        <v>1240</v>
      </c>
      <c r="L5229" s="4">
        <v>363.06</v>
      </c>
      <c r="M5229" s="1">
        <f t="shared" si="162"/>
        <v>5210.1073333333334</v>
      </c>
      <c r="N5229" s="1">
        <f t="shared" si="163"/>
        <v>3180.3356539682472</v>
      </c>
    </row>
    <row r="5230" spans="1:14" x14ac:dyDescent="0.2">
      <c r="A5230" s="1">
        <v>923.56133333333344</v>
      </c>
      <c r="B5230" s="1">
        <v>1042.0388888888833</v>
      </c>
      <c r="C5230" s="1">
        <v>925.755</v>
      </c>
      <c r="D5230" s="1">
        <v>297.3100952380957</v>
      </c>
      <c r="E5230" s="2">
        <v>351.85599999999999</v>
      </c>
      <c r="F5230" s="1">
        <v>212.9195</v>
      </c>
      <c r="G5230" s="2">
        <v>915.21583333333376</v>
      </c>
      <c r="H5230" s="1">
        <v>683.97293333333187</v>
      </c>
      <c r="I5230" s="2">
        <v>941.31449999999995</v>
      </c>
      <c r="J5230" s="1">
        <v>459.69916666666501</v>
      </c>
      <c r="K5230" s="3">
        <v>1240</v>
      </c>
      <c r="L5230" s="4">
        <v>376</v>
      </c>
      <c r="M5230" s="1">
        <f t="shared" si="162"/>
        <v>5297.702666666667</v>
      </c>
      <c r="N5230" s="1">
        <f t="shared" si="163"/>
        <v>3071.9405841269759</v>
      </c>
    </row>
    <row r="5231" spans="1:14" x14ac:dyDescent="0.2">
      <c r="A5231" s="1">
        <v>1003.3539999999999</v>
      </c>
      <c r="B5231" s="1">
        <v>899.65999999999667</v>
      </c>
      <c r="C5231" s="1">
        <v>921.28499999999997</v>
      </c>
      <c r="D5231" s="1">
        <v>290.24742857142888</v>
      </c>
      <c r="E5231" s="2">
        <v>369.80549999999999</v>
      </c>
      <c r="F5231" s="1">
        <v>216.12350000000001</v>
      </c>
      <c r="G5231" s="2">
        <v>909.69250000000022</v>
      </c>
      <c r="H5231" s="1">
        <v>654.83279999999854</v>
      </c>
      <c r="I5231" s="2">
        <v>941.16100000000006</v>
      </c>
      <c r="J5231" s="1">
        <v>465.77749999999747</v>
      </c>
      <c r="K5231" s="3">
        <v>1239</v>
      </c>
      <c r="L5231" s="4">
        <v>388.93</v>
      </c>
      <c r="M5231" s="1">
        <f t="shared" si="162"/>
        <v>5384.2980000000007</v>
      </c>
      <c r="N5231" s="1">
        <f t="shared" si="163"/>
        <v>2915.5712285714212</v>
      </c>
    </row>
    <row r="5232" spans="1:14" x14ac:dyDescent="0.2">
      <c r="A5232" s="1">
        <v>1006.48</v>
      </c>
      <c r="B5232" s="1">
        <v>727.28111111111002</v>
      </c>
      <c r="C5232" s="1">
        <v>908.06500000000005</v>
      </c>
      <c r="D5232" s="1">
        <v>283.1847619047623</v>
      </c>
      <c r="E5232" s="2">
        <v>355.255</v>
      </c>
      <c r="F5232" s="1">
        <v>219.32749999999999</v>
      </c>
      <c r="G5232" s="2">
        <v>907.91916666666702</v>
      </c>
      <c r="H5232" s="1">
        <v>625.69266666666567</v>
      </c>
      <c r="I5232" s="2">
        <v>939.75750000000005</v>
      </c>
      <c r="J5232" s="1">
        <v>470.60583333333</v>
      </c>
      <c r="K5232" s="3">
        <v>1239</v>
      </c>
      <c r="L5232" s="4">
        <v>404.37</v>
      </c>
      <c r="M5232" s="1">
        <f t="shared" si="162"/>
        <v>5356.4766666666674</v>
      </c>
      <c r="N5232" s="1">
        <f t="shared" si="163"/>
        <v>2730.4618730158682</v>
      </c>
    </row>
    <row r="5233" spans="1:14" x14ac:dyDescent="0.2">
      <c r="A5233" s="1">
        <v>1009.6060000000001</v>
      </c>
      <c r="B5233" s="1">
        <v>554.90222222222008</v>
      </c>
      <c r="C5233" s="1">
        <v>894.84500000000003</v>
      </c>
      <c r="D5233" s="1">
        <v>278.97923809523826</v>
      </c>
      <c r="E5233" s="2">
        <v>340.7045</v>
      </c>
      <c r="F5233" s="1">
        <v>231.28149999999999</v>
      </c>
      <c r="G5233" s="2">
        <v>906.14583333333348</v>
      </c>
      <c r="H5233" s="1">
        <v>623.55253333333235</v>
      </c>
      <c r="I5233" s="2">
        <v>938.35400000000004</v>
      </c>
      <c r="J5233" s="1">
        <v>475.43416666666502</v>
      </c>
      <c r="K5233" s="3">
        <v>1239</v>
      </c>
      <c r="L5233" s="4">
        <v>419.81</v>
      </c>
      <c r="M5233" s="1">
        <f t="shared" si="162"/>
        <v>5328.6553333333331</v>
      </c>
      <c r="N5233" s="1">
        <f t="shared" si="163"/>
        <v>2583.9596603174555</v>
      </c>
    </row>
    <row r="5234" spans="1:14" x14ac:dyDescent="0.2">
      <c r="A5234" s="1">
        <v>999.3986666666666</v>
      </c>
      <c r="B5234" s="1">
        <v>522.52333333333331</v>
      </c>
      <c r="C5234" s="1">
        <v>884.125</v>
      </c>
      <c r="D5234" s="1">
        <v>274.77371428571456</v>
      </c>
      <c r="E5234" s="2">
        <v>333.654</v>
      </c>
      <c r="F5234" s="1">
        <v>243.2355</v>
      </c>
      <c r="G5234" s="2">
        <v>906.87249999999995</v>
      </c>
      <c r="H5234" s="1">
        <v>621.41239999999925</v>
      </c>
      <c r="I5234" s="2">
        <v>931.95050000000003</v>
      </c>
      <c r="J5234" s="1">
        <v>474.01249999999749</v>
      </c>
      <c r="K5234" s="3">
        <v>1238</v>
      </c>
      <c r="L5234" s="4">
        <v>396.5</v>
      </c>
      <c r="M5234" s="1">
        <f t="shared" si="162"/>
        <v>5294.0006666666668</v>
      </c>
      <c r="N5234" s="1">
        <f t="shared" si="163"/>
        <v>2532.4574476190446</v>
      </c>
    </row>
    <row r="5235" spans="1:14" x14ac:dyDescent="0.2">
      <c r="A5235" s="1">
        <v>989.19133333333332</v>
      </c>
      <c r="B5235" s="1">
        <v>490.14444444444331</v>
      </c>
      <c r="C5235" s="1">
        <v>873.40499999999997</v>
      </c>
      <c r="D5235" s="1">
        <v>270.56819047619058</v>
      </c>
      <c r="E5235" s="2">
        <v>326.6035</v>
      </c>
      <c r="F5235" s="1">
        <v>246.43950000000001</v>
      </c>
      <c r="G5235" s="2">
        <v>907.59916666666675</v>
      </c>
      <c r="H5235" s="1">
        <v>621.27226666666616</v>
      </c>
      <c r="I5235" s="2">
        <v>925.54700000000003</v>
      </c>
      <c r="J5235" s="1">
        <v>472.59083333333251</v>
      </c>
      <c r="K5235" s="3">
        <v>1238</v>
      </c>
      <c r="L5235" s="4">
        <v>373.19</v>
      </c>
      <c r="M5235" s="1">
        <f t="shared" si="162"/>
        <v>5260.3460000000005</v>
      </c>
      <c r="N5235" s="1">
        <f t="shared" si="163"/>
        <v>2474.2052349206328</v>
      </c>
    </row>
    <row r="5236" spans="1:14" x14ac:dyDescent="0.2">
      <c r="A5236" s="1">
        <v>977.31733333333341</v>
      </c>
      <c r="B5236" s="1">
        <v>469.43222222222334</v>
      </c>
      <c r="C5236" s="1">
        <v>868.93499999999995</v>
      </c>
      <c r="D5236" s="1">
        <v>266.36266666666654</v>
      </c>
      <c r="E5236" s="2">
        <v>340.803</v>
      </c>
      <c r="F5236" s="1">
        <v>249.64349999999999</v>
      </c>
      <c r="G5236" s="2">
        <v>905.82583333333355</v>
      </c>
      <c r="H5236" s="1">
        <v>621.13213333333317</v>
      </c>
      <c r="I5236" s="2">
        <v>920.39350000000002</v>
      </c>
      <c r="J5236" s="1">
        <v>474.91916666666498</v>
      </c>
      <c r="K5236" s="3">
        <v>1236</v>
      </c>
      <c r="L5236" s="4">
        <v>666.13</v>
      </c>
      <c r="M5236" s="1">
        <f t="shared" si="162"/>
        <v>5249.2746666666671</v>
      </c>
      <c r="N5236" s="1">
        <f t="shared" si="163"/>
        <v>2747.619688888888</v>
      </c>
    </row>
    <row r="5237" spans="1:14" x14ac:dyDescent="0.2">
      <c r="A5237" s="1">
        <v>965.44333333333327</v>
      </c>
      <c r="B5237" s="1">
        <v>448.72</v>
      </c>
      <c r="C5237" s="1">
        <v>864.46500000000003</v>
      </c>
      <c r="D5237" s="1">
        <v>257.87142857142857</v>
      </c>
      <c r="E5237" s="2">
        <v>355.0025</v>
      </c>
      <c r="F5237" s="1">
        <v>254.0975</v>
      </c>
      <c r="G5237" s="2">
        <v>904.05250000000001</v>
      </c>
      <c r="H5237" s="1">
        <v>581.99199999999996</v>
      </c>
      <c r="I5237" s="2">
        <v>915.24</v>
      </c>
      <c r="J5237" s="1">
        <v>477.2475</v>
      </c>
      <c r="K5237" s="3">
        <v>1234</v>
      </c>
      <c r="L5237" s="4">
        <v>959.07</v>
      </c>
      <c r="M5237" s="1">
        <f t="shared" si="162"/>
        <v>5238.2033333333329</v>
      </c>
      <c r="N5237" s="1">
        <f t="shared" si="163"/>
        <v>2978.9984285714286</v>
      </c>
    </row>
    <row r="5238" spans="1:14" x14ac:dyDescent="0.2">
      <c r="A5238" s="1">
        <v>966.50488888888901</v>
      </c>
      <c r="B5238" s="1">
        <v>384.94844444444334</v>
      </c>
      <c r="C5238" s="1">
        <v>781.01283333333333</v>
      </c>
      <c r="D5238" s="1">
        <v>247.11352380952371</v>
      </c>
      <c r="E5238" s="2">
        <v>348.12266666666676</v>
      </c>
      <c r="F5238" s="1">
        <v>257.69450000000001</v>
      </c>
      <c r="G5238" s="2">
        <v>894.96816666666678</v>
      </c>
      <c r="H5238" s="1">
        <v>544.16253333333339</v>
      </c>
      <c r="I5238" s="2">
        <v>911.68399999999997</v>
      </c>
      <c r="J5238" s="1">
        <v>454.99933333333252</v>
      </c>
      <c r="K5238" s="3">
        <v>1219</v>
      </c>
      <c r="L5238" s="4">
        <v>1243.25</v>
      </c>
      <c r="M5238" s="1">
        <f t="shared" si="162"/>
        <v>5121.2925555555557</v>
      </c>
      <c r="N5238" s="1">
        <f t="shared" si="163"/>
        <v>3132.1683349206332</v>
      </c>
    </row>
    <row r="5239" spans="1:14" x14ac:dyDescent="0.2">
      <c r="A5239" s="1">
        <v>967.56644444444464</v>
      </c>
      <c r="B5239" s="1">
        <v>321.17688888888665</v>
      </c>
      <c r="C5239" s="1">
        <v>697.56066666666663</v>
      </c>
      <c r="D5239" s="1">
        <v>230.64133333333317</v>
      </c>
      <c r="E5239" s="2">
        <v>341.24283333333346</v>
      </c>
      <c r="F5239" s="1">
        <v>267.54149999999998</v>
      </c>
      <c r="G5239" s="2">
        <v>885.88383333333354</v>
      </c>
      <c r="H5239" s="1">
        <v>542.33306666666681</v>
      </c>
      <c r="I5239" s="2">
        <v>908.12800000000004</v>
      </c>
      <c r="J5239" s="1">
        <v>432.75116666666497</v>
      </c>
      <c r="K5239" s="3">
        <v>1204</v>
      </c>
      <c r="L5239" s="4">
        <v>1527.43</v>
      </c>
      <c r="M5239" s="1">
        <f t="shared" si="162"/>
        <v>5004.3817777777786</v>
      </c>
      <c r="N5239" s="1">
        <f t="shared" si="163"/>
        <v>3321.8739555555512</v>
      </c>
    </row>
    <row r="5240" spans="1:14" x14ac:dyDescent="0.2">
      <c r="A5240" s="1">
        <v>943.62800000000027</v>
      </c>
      <c r="B5240" s="1">
        <v>299.07199999999665</v>
      </c>
      <c r="C5240" s="1">
        <v>442.85849999999999</v>
      </c>
      <c r="D5240" s="1">
        <v>214.16914285714256</v>
      </c>
      <c r="E5240" s="2">
        <v>335.61300000000028</v>
      </c>
      <c r="F5240" s="1">
        <v>277.38850000000002</v>
      </c>
      <c r="G5240" s="2">
        <v>885.54950000000031</v>
      </c>
      <c r="H5240" s="1">
        <v>540.50360000000023</v>
      </c>
      <c r="I5240" s="2">
        <v>659.572</v>
      </c>
      <c r="J5240" s="1">
        <v>405.50299999999754</v>
      </c>
      <c r="K5240" s="3">
        <v>1179</v>
      </c>
      <c r="L5240" s="4">
        <v>1482.86</v>
      </c>
      <c r="M5240" s="1">
        <f t="shared" si="162"/>
        <v>4446.2210000000014</v>
      </c>
      <c r="N5240" s="1">
        <f t="shared" si="163"/>
        <v>3219.4962428571371</v>
      </c>
    </row>
    <row r="5241" spans="1:14" x14ac:dyDescent="0.2">
      <c r="A5241" s="1">
        <v>919.68955555555601</v>
      </c>
      <c r="B5241" s="1">
        <v>276.9671111111067</v>
      </c>
      <c r="C5241" s="1">
        <v>188.15633333333329</v>
      </c>
      <c r="D5241" s="1">
        <v>213.41123809523771</v>
      </c>
      <c r="E5241" s="2">
        <v>329.98316666666699</v>
      </c>
      <c r="F5241" s="1">
        <v>284.7355</v>
      </c>
      <c r="G5241" s="2">
        <v>885.21516666666696</v>
      </c>
      <c r="H5241" s="1">
        <v>554.67413333333366</v>
      </c>
      <c r="I5241" s="2">
        <v>411.01600000000002</v>
      </c>
      <c r="J5241" s="1">
        <v>378.25483333333102</v>
      </c>
      <c r="K5241" s="3">
        <v>1154</v>
      </c>
      <c r="L5241" s="4">
        <v>1438.3</v>
      </c>
      <c r="M5241" s="1">
        <f t="shared" si="162"/>
        <v>3888.0602222222233</v>
      </c>
      <c r="N5241" s="1">
        <f t="shared" si="163"/>
        <v>3146.3428158730094</v>
      </c>
    </row>
    <row r="5242" spans="1:14" x14ac:dyDescent="0.2">
      <c r="A5242" s="1">
        <v>917.41777777777827</v>
      </c>
      <c r="B5242" s="1">
        <v>491.52888888888333</v>
      </c>
      <c r="C5242" s="1">
        <v>187.20416666666662</v>
      </c>
      <c r="D5242" s="1">
        <v>212.65333333333288</v>
      </c>
      <c r="E5242" s="2">
        <v>328.10333333333347</v>
      </c>
      <c r="F5242" s="1">
        <v>292.08249999999998</v>
      </c>
      <c r="G5242" s="2">
        <v>886.13083333333373</v>
      </c>
      <c r="H5242" s="1">
        <v>568.84466666666685</v>
      </c>
      <c r="I5242" s="2">
        <v>311.20999999999998</v>
      </c>
      <c r="J5242" s="1">
        <v>353.5066666666645</v>
      </c>
      <c r="K5242" s="3">
        <v>927</v>
      </c>
      <c r="L5242" s="4">
        <v>1412.48</v>
      </c>
      <c r="M5242" s="1">
        <f t="shared" si="162"/>
        <v>3557.0661111111121</v>
      </c>
      <c r="N5242" s="1">
        <f t="shared" si="163"/>
        <v>3331.0960555555475</v>
      </c>
    </row>
    <row r="5243" spans="1:14" x14ac:dyDescent="0.2">
      <c r="A5243" s="1">
        <v>915.1460000000003</v>
      </c>
      <c r="B5243" s="1">
        <v>706.09066666666001</v>
      </c>
      <c r="C5243" s="1">
        <v>186.25199999999998</v>
      </c>
      <c r="D5243" s="1">
        <v>223.3239999999997</v>
      </c>
      <c r="E5243" s="2">
        <v>326.22350000000029</v>
      </c>
      <c r="F5243" s="1">
        <v>298.17950000000002</v>
      </c>
      <c r="G5243" s="2">
        <v>887.04650000000026</v>
      </c>
      <c r="H5243" s="1">
        <v>567.01520000000016</v>
      </c>
      <c r="I5243" s="2">
        <v>211.404</v>
      </c>
      <c r="J5243" s="1">
        <v>328.75849999999798</v>
      </c>
      <c r="K5243" s="3">
        <v>700</v>
      </c>
      <c r="L5243" s="4">
        <v>1386.66</v>
      </c>
      <c r="M5243" s="1">
        <f t="shared" si="162"/>
        <v>3226.072000000001</v>
      </c>
      <c r="N5243" s="1">
        <f t="shared" si="163"/>
        <v>3510.0278666666582</v>
      </c>
    </row>
    <row r="5244" spans="1:14" x14ac:dyDescent="0.2">
      <c r="A5244" s="1">
        <v>1034.5408888888894</v>
      </c>
      <c r="B5244" s="1">
        <v>515.65244444443999</v>
      </c>
      <c r="C5244" s="1">
        <v>189.04983333333331</v>
      </c>
      <c r="D5244" s="1">
        <v>233.99466666666629</v>
      </c>
      <c r="E5244" s="2">
        <v>326.84366666666699</v>
      </c>
      <c r="F5244" s="1">
        <v>304.2765</v>
      </c>
      <c r="G5244" s="2">
        <v>887.96216666666703</v>
      </c>
      <c r="H5244" s="1">
        <v>565.18573333333359</v>
      </c>
      <c r="I5244" s="2">
        <v>212.84800000000001</v>
      </c>
      <c r="J5244" s="1">
        <v>304.01033333333146</v>
      </c>
      <c r="K5244" s="3">
        <v>475</v>
      </c>
      <c r="L5244" s="4">
        <v>1352.09</v>
      </c>
      <c r="M5244" s="1">
        <f t="shared" si="162"/>
        <v>3126.2445555555569</v>
      </c>
      <c r="N5244" s="1">
        <f t="shared" si="163"/>
        <v>3275.2096777777715</v>
      </c>
    </row>
    <row r="5245" spans="1:14" x14ac:dyDescent="0.2">
      <c r="A5245" s="1">
        <v>1153.935777777778</v>
      </c>
      <c r="B5245" s="1">
        <v>325.21422222222003</v>
      </c>
      <c r="C5245" s="1">
        <v>191.84766666666664</v>
      </c>
      <c r="D5245" s="1">
        <v>231.80819047619028</v>
      </c>
      <c r="E5245" s="2">
        <v>327.46383333333347</v>
      </c>
      <c r="F5245" s="1">
        <v>309.12349999999998</v>
      </c>
      <c r="G5245" s="2">
        <v>888.8778333333338</v>
      </c>
      <c r="H5245" s="1">
        <v>590.3562666666669</v>
      </c>
      <c r="I5245" s="2">
        <v>214.292</v>
      </c>
      <c r="J5245" s="1">
        <v>279.262166666665</v>
      </c>
      <c r="K5245" s="3">
        <v>250</v>
      </c>
      <c r="L5245" s="4">
        <v>1317.53</v>
      </c>
      <c r="M5245" s="1">
        <f t="shared" si="162"/>
        <v>3026.4171111111118</v>
      </c>
      <c r="N5245" s="1">
        <f t="shared" si="163"/>
        <v>3053.294346031742</v>
      </c>
    </row>
    <row r="5246" spans="1:14" x14ac:dyDescent="0.2">
      <c r="A5246" s="1">
        <v>1156.6640000000004</v>
      </c>
      <c r="B5246" s="1">
        <v>384.77599999999666</v>
      </c>
      <c r="C5246" s="1">
        <v>200.89549999999997</v>
      </c>
      <c r="D5246" s="1">
        <v>229.62171428571401</v>
      </c>
      <c r="E5246" s="2">
        <v>326.83400000000029</v>
      </c>
      <c r="F5246" s="1">
        <v>313.97050000000002</v>
      </c>
      <c r="G5246" s="2">
        <v>874.79350000000022</v>
      </c>
      <c r="H5246" s="1">
        <v>615.52680000000021</v>
      </c>
      <c r="I5246" s="2">
        <v>215.73599999999999</v>
      </c>
      <c r="J5246" s="1">
        <v>252.0139999999985</v>
      </c>
      <c r="K5246" s="3">
        <v>252</v>
      </c>
      <c r="L5246" s="4">
        <v>1355.46</v>
      </c>
      <c r="M5246" s="1">
        <f t="shared" si="162"/>
        <v>3026.9230000000007</v>
      </c>
      <c r="N5246" s="1">
        <f t="shared" si="163"/>
        <v>3151.3690142857095</v>
      </c>
    </row>
    <row r="5247" spans="1:14" x14ac:dyDescent="0.2">
      <c r="A5247" s="1">
        <v>1159.3922222222227</v>
      </c>
      <c r="B5247" s="1">
        <v>444.33777777777669</v>
      </c>
      <c r="C5247" s="1">
        <v>209.9433333333333</v>
      </c>
      <c r="D5247" s="1">
        <v>230.29238095238085</v>
      </c>
      <c r="E5247" s="2">
        <v>326.20416666666699</v>
      </c>
      <c r="F5247" s="1">
        <v>318.8175</v>
      </c>
      <c r="G5247" s="2">
        <v>860.70916666666676</v>
      </c>
      <c r="H5247" s="1">
        <v>718.69733333333363</v>
      </c>
      <c r="I5247" s="2">
        <v>217.18</v>
      </c>
      <c r="J5247" s="1">
        <v>224.76583333333201</v>
      </c>
      <c r="K5247" s="3">
        <v>254</v>
      </c>
      <c r="L5247" s="4">
        <v>1393.39</v>
      </c>
      <c r="M5247" s="1">
        <f t="shared" si="162"/>
        <v>3027.42888888889</v>
      </c>
      <c r="N5247" s="1">
        <f t="shared" si="163"/>
        <v>3330.3008253968233</v>
      </c>
    </row>
    <row r="5248" spans="1:14" x14ac:dyDescent="0.2">
      <c r="A5248" s="1">
        <v>1160.453777777778</v>
      </c>
      <c r="B5248" s="1">
        <v>370.56622222222131</v>
      </c>
      <c r="C5248" s="1">
        <v>207.74116666666666</v>
      </c>
      <c r="D5248" s="1">
        <v>230.96304761904744</v>
      </c>
      <c r="E5248" s="2">
        <v>319.32433333333347</v>
      </c>
      <c r="F5248" s="1">
        <v>323.66449999999998</v>
      </c>
      <c r="G5248" s="2">
        <v>861.62483333333353</v>
      </c>
      <c r="H5248" s="1">
        <v>821.86786666666683</v>
      </c>
      <c r="I5248" s="2">
        <v>231.124</v>
      </c>
      <c r="J5248" s="1">
        <v>143.76766666666549</v>
      </c>
      <c r="K5248" s="3">
        <v>257</v>
      </c>
      <c r="L5248" s="4">
        <v>1428.82</v>
      </c>
      <c r="M5248" s="1">
        <f t="shared" si="162"/>
        <v>3037.2681111111115</v>
      </c>
      <c r="N5248" s="1">
        <f t="shared" si="163"/>
        <v>3319.6493031746008</v>
      </c>
    </row>
    <row r="5249" spans="1:14" x14ac:dyDescent="0.2">
      <c r="A5249" s="1">
        <v>1161.5153333333337</v>
      </c>
      <c r="B5249" s="1">
        <v>296.79466666666599</v>
      </c>
      <c r="C5249" s="1">
        <v>205.53899999999999</v>
      </c>
      <c r="D5249" s="1">
        <v>207.34799999999998</v>
      </c>
      <c r="E5249" s="2">
        <v>312.44450000000001</v>
      </c>
      <c r="F5249" s="1">
        <v>331.01150000000001</v>
      </c>
      <c r="G5249" s="2">
        <v>862.54049999999995</v>
      </c>
      <c r="H5249" s="1">
        <v>765.03840000000002</v>
      </c>
      <c r="I5249" s="2">
        <v>245.06799999999998</v>
      </c>
      <c r="J5249" s="1">
        <v>62.769499999999255</v>
      </c>
      <c r="K5249" s="3">
        <v>260</v>
      </c>
      <c r="L5249" s="4">
        <v>1464.26</v>
      </c>
      <c r="M5249" s="1">
        <f t="shared" si="162"/>
        <v>3047.1073333333334</v>
      </c>
      <c r="N5249" s="1">
        <f t="shared" si="163"/>
        <v>3127.2220666666653</v>
      </c>
    </row>
    <row r="5250" spans="1:14" x14ac:dyDescent="0.2">
      <c r="A5250" s="1">
        <v>1160.9102222222223</v>
      </c>
      <c r="B5250" s="1">
        <v>333.02311111111067</v>
      </c>
      <c r="C5250" s="1">
        <v>204.58683333333332</v>
      </c>
      <c r="D5250" s="1">
        <v>183.7329523809523</v>
      </c>
      <c r="E5250" s="2">
        <v>311.81466666666677</v>
      </c>
      <c r="F5250" s="1">
        <v>338.35849999999999</v>
      </c>
      <c r="G5250" s="2">
        <v>863.45616666666672</v>
      </c>
      <c r="H5250" s="1">
        <v>708.20893333333345</v>
      </c>
      <c r="I5250" s="2">
        <v>240.262</v>
      </c>
      <c r="J5250" s="1">
        <v>54.271333333332748</v>
      </c>
      <c r="K5250" s="3">
        <v>275</v>
      </c>
      <c r="L5250" s="4">
        <v>1069.69</v>
      </c>
      <c r="M5250" s="1">
        <f t="shared" si="162"/>
        <v>3056.0298888888892</v>
      </c>
      <c r="N5250" s="1">
        <f t="shared" si="163"/>
        <v>2687.2848301587292</v>
      </c>
    </row>
    <row r="5251" spans="1:14" x14ac:dyDescent="0.2">
      <c r="A5251" s="1">
        <v>1160.3051111111113</v>
      </c>
      <c r="B5251" s="1">
        <v>369.25155555555534</v>
      </c>
      <c r="C5251" s="1">
        <v>203.63466666666665</v>
      </c>
      <c r="D5251" s="1">
        <v>184.40361904761886</v>
      </c>
      <c r="E5251" s="2">
        <v>311.18483333333324</v>
      </c>
      <c r="F5251" s="1">
        <v>344.45549999999997</v>
      </c>
      <c r="G5251" s="2">
        <v>864.37183333333348</v>
      </c>
      <c r="H5251" s="1">
        <v>696.37946666666687</v>
      </c>
      <c r="I5251" s="2">
        <v>235.45600000000002</v>
      </c>
      <c r="J5251" s="1">
        <v>45.773166666666256</v>
      </c>
      <c r="K5251" s="3">
        <v>290</v>
      </c>
      <c r="L5251" s="4">
        <v>675.12</v>
      </c>
      <c r="M5251" s="1">
        <f t="shared" ref="M5251:M5314" si="164">A5251+C5251+E5251+G5251+I5251+K5251</f>
        <v>3064.9524444444446</v>
      </c>
      <c r="N5251" s="1">
        <f t="shared" ref="N5251:N5314" si="165">B5251+D5251+F5251+H5251+J5251+L5251</f>
        <v>2315.3833079365072</v>
      </c>
    </row>
    <row r="5252" spans="1:14" x14ac:dyDescent="0.2">
      <c r="A5252" s="1">
        <v>1163.0333333333333</v>
      </c>
      <c r="B5252" s="1">
        <v>302.1466666666667</v>
      </c>
      <c r="C5252" s="1">
        <v>202.6825</v>
      </c>
      <c r="D5252" s="1">
        <v>185.07428571428571</v>
      </c>
      <c r="E5252" s="2">
        <v>308.05500000000001</v>
      </c>
      <c r="F5252" s="1">
        <v>350.55250000000001</v>
      </c>
      <c r="G5252" s="2">
        <v>864.03750000000002</v>
      </c>
      <c r="H5252" s="1">
        <v>684.55</v>
      </c>
      <c r="I5252" s="2">
        <v>220.65</v>
      </c>
      <c r="J5252" s="1">
        <v>37.274999999999999</v>
      </c>
      <c r="K5252" s="3">
        <v>290</v>
      </c>
      <c r="L5252" s="4">
        <v>530.54999999999995</v>
      </c>
      <c r="M5252" s="1">
        <f t="shared" si="164"/>
        <v>3048.4583333333335</v>
      </c>
      <c r="N5252" s="1">
        <f t="shared" si="165"/>
        <v>2090.1484523809522</v>
      </c>
    </row>
    <row r="5253" spans="1:14" x14ac:dyDescent="0.2">
      <c r="A5253" s="1">
        <v>1165.7704444444444</v>
      </c>
      <c r="B5253" s="1">
        <v>252.355111111111</v>
      </c>
      <c r="C5253" s="1">
        <v>202.33699999999999</v>
      </c>
      <c r="D5253" s="1">
        <v>249.50266666666656</v>
      </c>
      <c r="E5253" s="2">
        <v>305.08516666666674</v>
      </c>
      <c r="F5253" s="1">
        <v>354.09500000000003</v>
      </c>
      <c r="G5253" s="2">
        <v>863.80833333333328</v>
      </c>
      <c r="H5253" s="1">
        <v>658.04813333333345</v>
      </c>
      <c r="I5253" s="2">
        <v>205.35816666666676</v>
      </c>
      <c r="J5253" s="1">
        <v>49.899666666666747</v>
      </c>
      <c r="K5253" s="3">
        <v>290</v>
      </c>
      <c r="L5253" s="4">
        <v>383.27</v>
      </c>
      <c r="M5253" s="1">
        <f t="shared" si="164"/>
        <v>3032.3591111111114</v>
      </c>
      <c r="N5253" s="1">
        <f t="shared" si="165"/>
        <v>1947.1705777777777</v>
      </c>
    </row>
    <row r="5254" spans="1:14" x14ac:dyDescent="0.2">
      <c r="A5254" s="1">
        <v>1166.8408888888887</v>
      </c>
      <c r="B5254" s="1">
        <v>227.56355555555533</v>
      </c>
      <c r="C5254" s="1">
        <v>201.9915</v>
      </c>
      <c r="D5254" s="1">
        <v>313.93104761904749</v>
      </c>
      <c r="E5254" s="2">
        <v>304.61533333333352</v>
      </c>
      <c r="F5254" s="1">
        <v>357.63749999999999</v>
      </c>
      <c r="G5254" s="2">
        <v>853.57916666666654</v>
      </c>
      <c r="H5254" s="1">
        <v>631.54626666666684</v>
      </c>
      <c r="I5254" s="2">
        <v>215.06633333333349</v>
      </c>
      <c r="J5254" s="1">
        <v>62.524333333333502</v>
      </c>
      <c r="K5254" s="3">
        <v>288</v>
      </c>
      <c r="L5254" s="4">
        <v>378.48</v>
      </c>
      <c r="M5254" s="1">
        <f t="shared" si="164"/>
        <v>3030.0932222222223</v>
      </c>
      <c r="N5254" s="1">
        <f t="shared" si="165"/>
        <v>1971.6827031746031</v>
      </c>
    </row>
    <row r="5255" spans="1:14" x14ac:dyDescent="0.2">
      <c r="A5255" s="1">
        <v>1167.911333333333</v>
      </c>
      <c r="B5255" s="1">
        <v>202.77199999999968</v>
      </c>
      <c r="C5255" s="1">
        <v>201.64599999999999</v>
      </c>
      <c r="D5255" s="1">
        <v>332.64514285714256</v>
      </c>
      <c r="E5255" s="2">
        <v>304.14550000000025</v>
      </c>
      <c r="F5255" s="1">
        <v>347.43</v>
      </c>
      <c r="G5255" s="2">
        <v>843.3499999999998</v>
      </c>
      <c r="H5255" s="1">
        <v>653.04440000000022</v>
      </c>
      <c r="I5255" s="2">
        <v>224.77450000000024</v>
      </c>
      <c r="J5255" s="1">
        <v>75.149000000000257</v>
      </c>
      <c r="K5255" s="3">
        <v>286</v>
      </c>
      <c r="L5255" s="4">
        <v>373.69</v>
      </c>
      <c r="M5255" s="1">
        <f t="shared" si="164"/>
        <v>3027.8273333333336</v>
      </c>
      <c r="N5255" s="1">
        <f t="shared" si="165"/>
        <v>1984.7305428571428</v>
      </c>
    </row>
    <row r="5256" spans="1:14" x14ac:dyDescent="0.2">
      <c r="A5256" s="1">
        <v>1167.3151111111108</v>
      </c>
      <c r="B5256" s="1">
        <v>192.98044444444398</v>
      </c>
      <c r="C5256" s="1">
        <v>201.3005</v>
      </c>
      <c r="D5256" s="1">
        <v>351.35923809523774</v>
      </c>
      <c r="E5256" s="2">
        <v>301.17566666666698</v>
      </c>
      <c r="F5256" s="1">
        <v>337.22250000000003</v>
      </c>
      <c r="G5256" s="2">
        <v>865.62083333333305</v>
      </c>
      <c r="H5256" s="1">
        <v>674.54253333333361</v>
      </c>
      <c r="I5256" s="2">
        <v>233.232666666667</v>
      </c>
      <c r="J5256" s="1">
        <v>71.523666666666998</v>
      </c>
      <c r="K5256" s="3">
        <v>286</v>
      </c>
      <c r="L5256" s="4">
        <v>383.91</v>
      </c>
      <c r="M5256" s="1">
        <f t="shared" si="164"/>
        <v>3054.6447777777776</v>
      </c>
      <c r="N5256" s="1">
        <f t="shared" si="165"/>
        <v>2011.5383825396823</v>
      </c>
    </row>
    <row r="5257" spans="1:14" x14ac:dyDescent="0.2">
      <c r="A5257" s="1">
        <v>1166.7188888888884</v>
      </c>
      <c r="B5257" s="1">
        <v>183.18888888888833</v>
      </c>
      <c r="C5257" s="1">
        <v>200.95500000000001</v>
      </c>
      <c r="D5257" s="1">
        <v>348.64476190476171</v>
      </c>
      <c r="E5257" s="2">
        <v>298.20583333333377</v>
      </c>
      <c r="F5257" s="1">
        <v>329.51499999999999</v>
      </c>
      <c r="G5257" s="2">
        <v>887.8916666666662</v>
      </c>
      <c r="H5257" s="1">
        <v>703.04066666666699</v>
      </c>
      <c r="I5257" s="2">
        <v>241.69083333333376</v>
      </c>
      <c r="J5257" s="1">
        <v>67.898333333333753</v>
      </c>
      <c r="K5257" s="3">
        <v>286</v>
      </c>
      <c r="L5257" s="4">
        <v>394.12</v>
      </c>
      <c r="M5257" s="1">
        <f t="shared" si="164"/>
        <v>3081.462222222222</v>
      </c>
      <c r="N5257" s="1">
        <f t="shared" si="165"/>
        <v>2026.4076507936506</v>
      </c>
    </row>
    <row r="5258" spans="1:14" x14ac:dyDescent="0.2">
      <c r="A5258" s="1">
        <v>1164.4559999999994</v>
      </c>
      <c r="B5258" s="1">
        <v>236.73066666666634</v>
      </c>
      <c r="C5258" s="1">
        <v>200.6095</v>
      </c>
      <c r="D5258" s="1">
        <v>345.93028571428539</v>
      </c>
      <c r="E5258" s="2">
        <v>301.48600000000022</v>
      </c>
      <c r="F5258" s="1">
        <v>321.8075</v>
      </c>
      <c r="G5258" s="2">
        <v>892.66249999999945</v>
      </c>
      <c r="H5258" s="1">
        <v>731.53880000000015</v>
      </c>
      <c r="I5258" s="2">
        <v>240.14900000000026</v>
      </c>
      <c r="J5258" s="1">
        <v>16.773000000000494</v>
      </c>
      <c r="K5258" s="3">
        <v>286</v>
      </c>
      <c r="L5258" s="4">
        <v>394.34</v>
      </c>
      <c r="M5258" s="1">
        <f t="shared" si="164"/>
        <v>3085.3629999999994</v>
      </c>
      <c r="N5258" s="1">
        <f t="shared" si="165"/>
        <v>2047.1202523809523</v>
      </c>
    </row>
    <row r="5259" spans="1:14" x14ac:dyDescent="0.2">
      <c r="A5259" s="1">
        <v>1162.1931111111107</v>
      </c>
      <c r="B5259" s="1">
        <v>290.27244444444403</v>
      </c>
      <c r="C5259" s="1">
        <v>200.26400000000001</v>
      </c>
      <c r="D5259" s="1">
        <v>328.93009523809491</v>
      </c>
      <c r="E5259" s="2">
        <v>304.766166666667</v>
      </c>
      <c r="F5259" s="1">
        <v>319.10000000000002</v>
      </c>
      <c r="G5259" s="2">
        <v>897.43333333333305</v>
      </c>
      <c r="H5259" s="1">
        <v>732.03693333333354</v>
      </c>
      <c r="I5259" s="2">
        <v>238.60716666666701</v>
      </c>
      <c r="J5259" s="1">
        <v>20.335166666667021</v>
      </c>
      <c r="K5259" s="3">
        <v>285</v>
      </c>
      <c r="L5259" s="4">
        <v>394.55</v>
      </c>
      <c r="M5259" s="1">
        <f t="shared" si="164"/>
        <v>3088.2637777777782</v>
      </c>
      <c r="N5259" s="1">
        <f t="shared" si="165"/>
        <v>2085.2246396825394</v>
      </c>
    </row>
    <row r="5260" spans="1:14" x14ac:dyDescent="0.2">
      <c r="A5260" s="1">
        <v>1183.2635555555551</v>
      </c>
      <c r="B5260" s="1">
        <v>282.14755555555536</v>
      </c>
      <c r="C5260" s="1">
        <v>207.41849999999999</v>
      </c>
      <c r="D5260" s="1">
        <v>311.9299047619046</v>
      </c>
      <c r="E5260" s="2">
        <v>294.29633333333351</v>
      </c>
      <c r="F5260" s="1">
        <v>316.39249999999998</v>
      </c>
      <c r="G5260" s="2">
        <v>894.70416666666654</v>
      </c>
      <c r="H5260" s="1">
        <v>732.53506666666681</v>
      </c>
      <c r="I5260" s="2">
        <v>238.31533333333351</v>
      </c>
      <c r="J5260" s="1">
        <v>23.897333333333762</v>
      </c>
      <c r="K5260" s="3">
        <v>285</v>
      </c>
      <c r="L5260" s="4">
        <v>391.01</v>
      </c>
      <c r="M5260" s="1">
        <f t="shared" si="164"/>
        <v>3102.9978888888886</v>
      </c>
      <c r="N5260" s="1">
        <f t="shared" si="165"/>
        <v>2057.9123603174603</v>
      </c>
    </row>
    <row r="5261" spans="1:14" x14ac:dyDescent="0.2">
      <c r="A5261" s="1">
        <v>1204.3339999999996</v>
      </c>
      <c r="B5261" s="1">
        <v>274.02266666666668</v>
      </c>
      <c r="C5261" s="1">
        <v>214.57300000000001</v>
      </c>
      <c r="D5261" s="1">
        <v>299.21542857142828</v>
      </c>
      <c r="E5261" s="2">
        <v>283.82650000000024</v>
      </c>
      <c r="F5261" s="1">
        <v>312.435</v>
      </c>
      <c r="G5261" s="2">
        <v>891.9749999999998</v>
      </c>
      <c r="H5261" s="1">
        <v>660.03320000000019</v>
      </c>
      <c r="I5261" s="2">
        <v>238.02350000000024</v>
      </c>
      <c r="J5261" s="1">
        <v>27.459500000000261</v>
      </c>
      <c r="K5261" s="3">
        <v>285</v>
      </c>
      <c r="L5261" s="4">
        <v>387.48</v>
      </c>
      <c r="M5261" s="1">
        <f t="shared" si="164"/>
        <v>3117.732</v>
      </c>
      <c r="N5261" s="1">
        <f t="shared" si="165"/>
        <v>1960.6457952380954</v>
      </c>
    </row>
    <row r="5262" spans="1:14" x14ac:dyDescent="0.2">
      <c r="A5262" s="1">
        <v>1207.0711111111109</v>
      </c>
      <c r="B5262" s="1">
        <v>302.56444444444435</v>
      </c>
      <c r="C5262" s="1">
        <v>221.72749999999999</v>
      </c>
      <c r="D5262" s="1">
        <v>286.5009523809523</v>
      </c>
      <c r="E5262" s="2">
        <v>275.85666666666702</v>
      </c>
      <c r="F5262" s="1">
        <v>308.47750000000002</v>
      </c>
      <c r="G5262" s="2">
        <v>890.49583333333328</v>
      </c>
      <c r="H5262" s="1">
        <v>587.53133333333335</v>
      </c>
      <c r="I5262" s="2">
        <v>240.231666666667</v>
      </c>
      <c r="J5262" s="1">
        <v>31.021666666667031</v>
      </c>
      <c r="K5262" s="3">
        <v>286</v>
      </c>
      <c r="L5262" s="4">
        <v>382.69</v>
      </c>
      <c r="M5262" s="1">
        <f t="shared" si="164"/>
        <v>3121.3827777777783</v>
      </c>
      <c r="N5262" s="1">
        <f t="shared" si="165"/>
        <v>1898.785896825397</v>
      </c>
    </row>
    <row r="5263" spans="1:14" x14ac:dyDescent="0.2">
      <c r="A5263" s="1">
        <v>1209.808222222222</v>
      </c>
      <c r="B5263" s="1">
        <v>331.10622222222202</v>
      </c>
      <c r="C5263" s="1">
        <v>228.88200000000001</v>
      </c>
      <c r="D5263" s="1">
        <v>305.21504761904737</v>
      </c>
      <c r="E5263" s="2">
        <v>267.88683333333347</v>
      </c>
      <c r="F5263" s="1">
        <v>287.02</v>
      </c>
      <c r="G5263" s="2">
        <v>889.01666666666654</v>
      </c>
      <c r="H5263" s="1">
        <v>613.02946666666685</v>
      </c>
      <c r="I5263" s="2">
        <v>242.4398333333335</v>
      </c>
      <c r="J5263" s="1">
        <v>34.58383333333353</v>
      </c>
      <c r="K5263" s="3">
        <v>288</v>
      </c>
      <c r="L5263" s="4">
        <v>377.9</v>
      </c>
      <c r="M5263" s="1">
        <f t="shared" si="164"/>
        <v>3126.0335555555553</v>
      </c>
      <c r="N5263" s="1">
        <f t="shared" si="165"/>
        <v>1948.8545698412699</v>
      </c>
    </row>
    <row r="5264" spans="1:14" x14ac:dyDescent="0.2">
      <c r="A5264" s="1">
        <v>1212.5453333333332</v>
      </c>
      <c r="B5264" s="1">
        <v>301.31466666666637</v>
      </c>
      <c r="C5264" s="1">
        <v>236.03649999999999</v>
      </c>
      <c r="D5264" s="1">
        <v>323.92914285714261</v>
      </c>
      <c r="E5264" s="2">
        <v>294.91700000000026</v>
      </c>
      <c r="F5264" s="1">
        <v>265.5625</v>
      </c>
      <c r="G5264" s="2">
        <v>930.0374999999998</v>
      </c>
      <c r="H5264" s="1">
        <v>638.52760000000001</v>
      </c>
      <c r="I5264" s="2">
        <v>257.14800000000002</v>
      </c>
      <c r="J5264" s="1">
        <v>38.146000000000299</v>
      </c>
      <c r="K5264" s="3">
        <v>293</v>
      </c>
      <c r="L5264" s="4">
        <v>379.37</v>
      </c>
      <c r="M5264" s="1">
        <f t="shared" si="164"/>
        <v>3223.6843333333336</v>
      </c>
      <c r="N5264" s="1">
        <f t="shared" si="165"/>
        <v>1946.8499095238089</v>
      </c>
    </row>
    <row r="5265" spans="1:14" x14ac:dyDescent="0.2">
      <c r="A5265" s="1">
        <v>1215.2824444444443</v>
      </c>
      <c r="B5265" s="1">
        <v>271.52311111111101</v>
      </c>
      <c r="C5265" s="1">
        <v>243.191</v>
      </c>
      <c r="D5265" s="1">
        <v>346.92895238095224</v>
      </c>
      <c r="E5265" s="2">
        <v>321.94716666666676</v>
      </c>
      <c r="F5265" s="1">
        <v>267.85500000000002</v>
      </c>
      <c r="G5265" s="2">
        <v>971.05833333333328</v>
      </c>
      <c r="H5265" s="1">
        <v>633.02573333333339</v>
      </c>
      <c r="I5265" s="2">
        <v>271.85616666666675</v>
      </c>
      <c r="J5265" s="1">
        <v>41.708166666666799</v>
      </c>
      <c r="K5265" s="3">
        <v>297</v>
      </c>
      <c r="L5265" s="4">
        <v>380.83</v>
      </c>
      <c r="M5265" s="1">
        <f t="shared" si="164"/>
        <v>3320.3351111111115</v>
      </c>
      <c r="N5265" s="1">
        <f t="shared" si="165"/>
        <v>1941.8709634920633</v>
      </c>
    </row>
    <row r="5266" spans="1:14" x14ac:dyDescent="0.2">
      <c r="A5266" s="1">
        <v>1211.3528888888889</v>
      </c>
      <c r="B5266" s="1">
        <v>325.06488888888902</v>
      </c>
      <c r="C5266" s="1">
        <v>237.84549999999999</v>
      </c>
      <c r="D5266" s="1">
        <v>369.9287619047617</v>
      </c>
      <c r="E5266" s="2">
        <v>290.22733333333349</v>
      </c>
      <c r="F5266" s="1">
        <v>270.14749999999998</v>
      </c>
      <c r="G5266" s="2">
        <v>1108.3291666666664</v>
      </c>
      <c r="H5266" s="1">
        <v>627.52386666666678</v>
      </c>
      <c r="I5266" s="2">
        <v>256.56433333333325</v>
      </c>
      <c r="J5266" s="1">
        <v>45.270333333333497</v>
      </c>
      <c r="K5266" s="3">
        <v>310</v>
      </c>
      <c r="L5266" s="4">
        <v>376.05</v>
      </c>
      <c r="M5266" s="1">
        <f t="shared" si="164"/>
        <v>3414.3192222222219</v>
      </c>
      <c r="N5266" s="1">
        <f t="shared" si="165"/>
        <v>2013.9853507936507</v>
      </c>
    </row>
    <row r="5267" spans="1:14" x14ac:dyDescent="0.2">
      <c r="A5267" s="1">
        <v>1207.4233333333334</v>
      </c>
      <c r="B5267" s="1">
        <v>378.60666666666663</v>
      </c>
      <c r="C5267" s="1">
        <v>232.5</v>
      </c>
      <c r="D5267" s="1">
        <v>292.92857142857144</v>
      </c>
      <c r="E5267" s="2">
        <v>258.50749999999999</v>
      </c>
      <c r="F5267" s="1">
        <v>268.69</v>
      </c>
      <c r="G5267" s="2">
        <v>1245.5999999999999</v>
      </c>
      <c r="H5267" s="1">
        <v>607.02200000000005</v>
      </c>
      <c r="I5267" s="2">
        <v>241.27250000000001</v>
      </c>
      <c r="J5267" s="1">
        <v>206.64500000000001</v>
      </c>
      <c r="K5267" s="3">
        <v>324</v>
      </c>
      <c r="L5267" s="4">
        <v>371.26</v>
      </c>
      <c r="M5267" s="1">
        <f t="shared" si="164"/>
        <v>3509.3033333333333</v>
      </c>
      <c r="N5267" s="1">
        <f t="shared" si="165"/>
        <v>2125.1522380952383</v>
      </c>
    </row>
    <row r="5268" spans="1:14" x14ac:dyDescent="0.2">
      <c r="A5268" s="1">
        <v>1217.0842222222223</v>
      </c>
      <c r="B5268" s="1">
        <v>277.73333333333335</v>
      </c>
      <c r="C5268" s="1">
        <v>232.5</v>
      </c>
      <c r="D5268" s="1">
        <v>218.74209523809512</v>
      </c>
      <c r="E5268" s="2">
        <v>258.02916666666675</v>
      </c>
      <c r="F5268" s="1">
        <v>262.02766666666753</v>
      </c>
      <c r="G5268" s="2">
        <v>1265.1876666666667</v>
      </c>
      <c r="H5268" s="1">
        <v>591.99306666666666</v>
      </c>
      <c r="I5268" s="2">
        <v>270.98733333333325</v>
      </c>
      <c r="J5268" s="1">
        <v>231.66516666666675</v>
      </c>
      <c r="K5268" s="3">
        <v>323</v>
      </c>
      <c r="L5268" s="4">
        <v>366.69</v>
      </c>
      <c r="M5268" s="1">
        <f t="shared" si="164"/>
        <v>3566.7883888888891</v>
      </c>
      <c r="N5268" s="1">
        <f t="shared" si="165"/>
        <v>1948.8513285714293</v>
      </c>
    </row>
    <row r="5269" spans="1:14" x14ac:dyDescent="0.2">
      <c r="A5269" s="1">
        <v>1226.7451111111111</v>
      </c>
      <c r="B5269" s="1">
        <v>176.85999999999999</v>
      </c>
      <c r="C5269" s="1">
        <v>232.5</v>
      </c>
      <c r="D5269" s="1">
        <v>157.41276190476174</v>
      </c>
      <c r="E5269" s="2">
        <v>257.55083333333351</v>
      </c>
      <c r="F5269" s="1">
        <v>254.115333333335</v>
      </c>
      <c r="G5269" s="2">
        <v>1284.7753333333335</v>
      </c>
      <c r="H5269" s="1">
        <v>487.96413333333311</v>
      </c>
      <c r="I5269" s="2">
        <v>300.70216666666647</v>
      </c>
      <c r="J5269" s="1">
        <v>256.68533333333346</v>
      </c>
      <c r="K5269" s="3">
        <v>322</v>
      </c>
      <c r="L5269" s="4">
        <v>362.13</v>
      </c>
      <c r="M5269" s="1">
        <f t="shared" si="164"/>
        <v>3624.2734444444445</v>
      </c>
      <c r="N5269" s="1">
        <f t="shared" si="165"/>
        <v>1695.1675619047633</v>
      </c>
    </row>
    <row r="5270" spans="1:14" x14ac:dyDescent="0.2">
      <c r="A5270" s="1">
        <v>1236.4060000000002</v>
      </c>
      <c r="B5270" s="1">
        <v>204.32000000000002</v>
      </c>
      <c r="C5270" s="1">
        <v>232.5</v>
      </c>
      <c r="D5270" s="1">
        <v>96.083428571428286</v>
      </c>
      <c r="E5270" s="2">
        <v>257.07250000000022</v>
      </c>
      <c r="F5270" s="1">
        <v>246.20300000000248</v>
      </c>
      <c r="G5270" s="2">
        <v>988.11300000000028</v>
      </c>
      <c r="H5270" s="1">
        <v>383.93519999999978</v>
      </c>
      <c r="I5270" s="2">
        <v>364.16699999999975</v>
      </c>
      <c r="J5270" s="1">
        <v>261.70550000000026</v>
      </c>
      <c r="K5270" s="3">
        <v>305</v>
      </c>
      <c r="L5270" s="4">
        <v>358.81</v>
      </c>
      <c r="M5270" s="1">
        <f t="shared" si="164"/>
        <v>3383.2585000000004</v>
      </c>
      <c r="N5270" s="1">
        <f t="shared" si="165"/>
        <v>1551.0571285714309</v>
      </c>
    </row>
    <row r="5271" spans="1:14" x14ac:dyDescent="0.2">
      <c r="A5271" s="1">
        <v>1246.0668888888888</v>
      </c>
      <c r="B5271" s="1">
        <v>231.77999999999997</v>
      </c>
      <c r="C5271" s="1">
        <v>232.5</v>
      </c>
      <c r="D5271" s="1">
        <v>121.896952380952</v>
      </c>
      <c r="E5271" s="2">
        <v>256.59416666666698</v>
      </c>
      <c r="F5271" s="1">
        <v>230.79066666667001</v>
      </c>
      <c r="G5271" s="2">
        <v>691.45066666666696</v>
      </c>
      <c r="H5271" s="1">
        <v>217.9062666666664</v>
      </c>
      <c r="I5271" s="2">
        <v>427.63183333333302</v>
      </c>
      <c r="J5271" s="1">
        <v>266.725666666667</v>
      </c>
      <c r="K5271" s="3">
        <v>287</v>
      </c>
      <c r="L5271" s="4">
        <v>355.5</v>
      </c>
      <c r="M5271" s="1">
        <f t="shared" si="164"/>
        <v>3141.2435555555558</v>
      </c>
      <c r="N5271" s="1">
        <f t="shared" si="165"/>
        <v>1424.5995523809554</v>
      </c>
    </row>
    <row r="5272" spans="1:14" x14ac:dyDescent="0.2">
      <c r="A5272" s="1">
        <v>1245.7277777777779</v>
      </c>
      <c r="B5272" s="1">
        <v>214.24</v>
      </c>
      <c r="C5272" s="1">
        <v>232.5</v>
      </c>
      <c r="D5272" s="1">
        <v>147.7104761904757</v>
      </c>
      <c r="E5272" s="2">
        <v>254.86583333333374</v>
      </c>
      <c r="F5272" s="1">
        <v>215.37833333333748</v>
      </c>
      <c r="G5272" s="2">
        <v>813.53833333333375</v>
      </c>
      <c r="H5272" s="1">
        <v>51.877333333332999</v>
      </c>
      <c r="I5272" s="2">
        <v>664.84666666666624</v>
      </c>
      <c r="J5272" s="1">
        <v>271.74583333333351</v>
      </c>
      <c r="K5272" s="3">
        <v>310</v>
      </c>
      <c r="L5272" s="4">
        <v>349.68</v>
      </c>
      <c r="M5272" s="1">
        <f t="shared" si="164"/>
        <v>3521.4786111111116</v>
      </c>
      <c r="N5272" s="1">
        <f t="shared" si="165"/>
        <v>1250.6319761904797</v>
      </c>
    </row>
    <row r="5273" spans="1:14" x14ac:dyDescent="0.2">
      <c r="A5273" s="1">
        <v>1245.3886666666667</v>
      </c>
      <c r="B5273" s="1">
        <v>196.70000000000002</v>
      </c>
      <c r="C5273" s="1">
        <v>232.5</v>
      </c>
      <c r="D5273" s="1">
        <v>163.52399999999943</v>
      </c>
      <c r="E5273" s="2">
        <v>253.13750000000024</v>
      </c>
      <c r="F5273" s="1">
        <v>176.21600000000501</v>
      </c>
      <c r="G5273" s="2">
        <v>935.6260000000002</v>
      </c>
      <c r="H5273" s="1">
        <v>11.848399999999595</v>
      </c>
      <c r="I5273" s="2">
        <v>902.06149999999946</v>
      </c>
      <c r="J5273" s="1">
        <v>276.76600000000025</v>
      </c>
      <c r="K5273" s="3">
        <v>332</v>
      </c>
      <c r="L5273" s="4">
        <v>343.87</v>
      </c>
      <c r="M5273" s="1">
        <f t="shared" si="164"/>
        <v>3900.7136666666665</v>
      </c>
      <c r="N5273" s="1">
        <f t="shared" si="165"/>
        <v>1168.9244000000044</v>
      </c>
    </row>
    <row r="5274" spans="1:14" x14ac:dyDescent="0.2">
      <c r="A5274" s="1">
        <v>1235.0495555555556</v>
      </c>
      <c r="B5274" s="1">
        <v>615.82666666666671</v>
      </c>
      <c r="C5274" s="1">
        <v>231.25</v>
      </c>
      <c r="D5274" s="1">
        <v>179.33752380952345</v>
      </c>
      <c r="E5274" s="2">
        <v>251.40916666666701</v>
      </c>
      <c r="F5274" s="1">
        <v>137.05366666666998</v>
      </c>
      <c r="G5274" s="2">
        <v>1162.713666666667</v>
      </c>
      <c r="H5274" s="1">
        <v>17.319466666666415</v>
      </c>
      <c r="I5274" s="2">
        <v>1111.776333333333</v>
      </c>
      <c r="J5274" s="1">
        <v>283.03616666666676</v>
      </c>
      <c r="K5274" s="3">
        <v>330</v>
      </c>
      <c r="L5274" s="4">
        <v>331.8</v>
      </c>
      <c r="M5274" s="1">
        <f t="shared" si="164"/>
        <v>4322.1987222222224</v>
      </c>
      <c r="N5274" s="1">
        <f t="shared" si="165"/>
        <v>1564.3734904761932</v>
      </c>
    </row>
    <row r="5275" spans="1:14" x14ac:dyDescent="0.2">
      <c r="A5275" s="1">
        <v>1224.7104444444444</v>
      </c>
      <c r="B5275" s="1">
        <v>1034.9533333333334</v>
      </c>
      <c r="C5275" s="1">
        <v>230</v>
      </c>
      <c r="D5275" s="1">
        <v>180.86533333333315</v>
      </c>
      <c r="E5275" s="2">
        <v>249.68083333333351</v>
      </c>
      <c r="F5275" s="1">
        <v>125.39133333333751</v>
      </c>
      <c r="G5275" s="2">
        <v>1389.8013333333336</v>
      </c>
      <c r="H5275" s="1">
        <v>22.790533333333009</v>
      </c>
      <c r="I5275" s="2">
        <v>1321.4911666666662</v>
      </c>
      <c r="J5275" s="1">
        <v>289.3063333333335</v>
      </c>
      <c r="K5275" s="3">
        <v>328</v>
      </c>
      <c r="L5275" s="4">
        <v>319.74</v>
      </c>
      <c r="M5275" s="1">
        <f t="shared" si="164"/>
        <v>4743.6837777777782</v>
      </c>
      <c r="N5275" s="1">
        <f t="shared" si="165"/>
        <v>1973.0468666666707</v>
      </c>
    </row>
    <row r="5276" spans="1:14" x14ac:dyDescent="0.2">
      <c r="A5276" s="1">
        <v>1219.3713333333333</v>
      </c>
      <c r="B5276" s="1">
        <v>1197.4133333333332</v>
      </c>
      <c r="C5276" s="1">
        <v>230</v>
      </c>
      <c r="D5276" s="1">
        <v>182.39314285714258</v>
      </c>
      <c r="E5276" s="2">
        <v>262.95250000000027</v>
      </c>
      <c r="F5276" s="1">
        <v>113.72900000000249</v>
      </c>
      <c r="G5276" s="2">
        <v>1396.8890000000004</v>
      </c>
      <c r="H5276" s="1">
        <v>28.261599999999827</v>
      </c>
      <c r="I5276" s="2">
        <v>1332.4559999999997</v>
      </c>
      <c r="J5276" s="1">
        <v>270.57650000000024</v>
      </c>
      <c r="K5276" s="3">
        <v>327</v>
      </c>
      <c r="L5276" s="4">
        <v>373.92</v>
      </c>
      <c r="M5276" s="1">
        <f t="shared" si="164"/>
        <v>4768.6688333333332</v>
      </c>
      <c r="N5276" s="1">
        <f t="shared" si="165"/>
        <v>2166.2935761904782</v>
      </c>
    </row>
    <row r="5277" spans="1:14" x14ac:dyDescent="0.2">
      <c r="A5277" s="1">
        <v>1214.0322222222223</v>
      </c>
      <c r="B5277" s="1">
        <v>1359.8733333333332</v>
      </c>
      <c r="C5277" s="1">
        <v>230</v>
      </c>
      <c r="D5277" s="1">
        <v>259.63523809523798</v>
      </c>
      <c r="E5277" s="2">
        <v>276.22416666666675</v>
      </c>
      <c r="F5277" s="1">
        <v>149.56666666667002</v>
      </c>
      <c r="G5277" s="2">
        <v>1403.9766666666669</v>
      </c>
      <c r="H5277" s="1">
        <v>33.732666666666603</v>
      </c>
      <c r="I5277" s="2">
        <v>1343.4208333333329</v>
      </c>
      <c r="J5277" s="1">
        <v>251.84666666666675</v>
      </c>
      <c r="K5277" s="3">
        <v>326</v>
      </c>
      <c r="L5277" s="4">
        <v>428.11</v>
      </c>
      <c r="M5277" s="1">
        <f t="shared" si="164"/>
        <v>4793.653888888889</v>
      </c>
      <c r="N5277" s="1">
        <f t="shared" si="165"/>
        <v>2482.7645714285745</v>
      </c>
    </row>
    <row r="5278" spans="1:14" x14ac:dyDescent="0.2">
      <c r="A5278" s="1">
        <v>1212.0264444444445</v>
      </c>
      <c r="B5278" s="1">
        <v>1374</v>
      </c>
      <c r="C5278" s="1">
        <v>220</v>
      </c>
      <c r="D5278" s="1">
        <v>336.87733333333318</v>
      </c>
      <c r="E5278" s="2">
        <v>276.99583333333351</v>
      </c>
      <c r="F5278" s="1">
        <v>185.40433333333499</v>
      </c>
      <c r="G5278" s="2">
        <v>1471.0643333333335</v>
      </c>
      <c r="H5278" s="1">
        <v>83.70373333333319</v>
      </c>
      <c r="I5278" s="2">
        <v>1309.3856666666666</v>
      </c>
      <c r="J5278" s="1">
        <v>254.36683333333349</v>
      </c>
      <c r="K5278" s="3">
        <v>324</v>
      </c>
      <c r="L5278" s="4">
        <v>398.54</v>
      </c>
      <c r="M5278" s="1">
        <f t="shared" si="164"/>
        <v>4813.4722777777788</v>
      </c>
      <c r="N5278" s="1">
        <f t="shared" si="165"/>
        <v>2632.8922333333348</v>
      </c>
    </row>
    <row r="5279" spans="1:14" x14ac:dyDescent="0.2">
      <c r="A5279" s="1">
        <v>1210.0206666666666</v>
      </c>
      <c r="B5279" s="1">
        <v>1388.1266666666668</v>
      </c>
      <c r="C5279" s="1">
        <v>210</v>
      </c>
      <c r="D5279" s="1">
        <v>278.40514285714255</v>
      </c>
      <c r="E5279" s="2">
        <v>277.76750000000027</v>
      </c>
      <c r="F5279" s="1">
        <v>211.24200000000002</v>
      </c>
      <c r="G5279" s="2">
        <v>1538.152</v>
      </c>
      <c r="H5279" s="1">
        <v>110.6748</v>
      </c>
      <c r="I5279" s="2">
        <v>1275.3505</v>
      </c>
      <c r="J5279" s="1">
        <v>256.887</v>
      </c>
      <c r="K5279" s="3">
        <v>321</v>
      </c>
      <c r="L5279" s="4">
        <v>368.97</v>
      </c>
      <c r="M5279" s="1">
        <f t="shared" si="164"/>
        <v>4832.2906666666668</v>
      </c>
      <c r="N5279" s="1">
        <f t="shared" si="165"/>
        <v>2614.3056095238098</v>
      </c>
    </row>
    <row r="5280" spans="1:14" x14ac:dyDescent="0.2">
      <c r="A5280" s="1">
        <v>1219.6815555555556</v>
      </c>
      <c r="B5280" s="1">
        <v>1368.92</v>
      </c>
      <c r="C5280" s="1">
        <v>190</v>
      </c>
      <c r="D5280" s="1">
        <v>219.93295238095229</v>
      </c>
      <c r="E5280" s="2">
        <v>277.28916666666674</v>
      </c>
      <c r="F5280" s="1">
        <v>237.07966666666749</v>
      </c>
      <c r="G5280" s="2">
        <v>1446.4896666666668</v>
      </c>
      <c r="H5280" s="1">
        <v>137.64586666666659</v>
      </c>
      <c r="I5280" s="2">
        <v>1262.5653333333332</v>
      </c>
      <c r="J5280" s="1">
        <v>254.40716666666674</v>
      </c>
      <c r="K5280" s="3">
        <v>320</v>
      </c>
      <c r="L5280" s="4">
        <v>363.16</v>
      </c>
      <c r="M5280" s="1">
        <f t="shared" si="164"/>
        <v>4716.0257222222226</v>
      </c>
      <c r="N5280" s="1">
        <f t="shared" si="165"/>
        <v>2581.1456523809529</v>
      </c>
    </row>
    <row r="5281" spans="1:14" x14ac:dyDescent="0.2">
      <c r="A5281" s="1">
        <v>1229.3424444444445</v>
      </c>
      <c r="B5281" s="1">
        <v>1349.7133333333334</v>
      </c>
      <c r="C5281" s="1">
        <v>170</v>
      </c>
      <c r="D5281" s="1">
        <v>208.60361904761885</v>
      </c>
      <c r="E5281" s="2">
        <v>276.81083333333351</v>
      </c>
      <c r="F5281" s="1">
        <v>184.16733333333374</v>
      </c>
      <c r="G5281" s="2">
        <v>1354.8273333333334</v>
      </c>
      <c r="H5281" s="1">
        <v>142.61693333333341</v>
      </c>
      <c r="I5281" s="2">
        <v>1249.7801666666667</v>
      </c>
      <c r="J5281" s="1">
        <v>251.92733333333325</v>
      </c>
      <c r="K5281" s="3">
        <v>320</v>
      </c>
      <c r="L5281" s="4">
        <v>357.34</v>
      </c>
      <c r="M5281" s="1">
        <f t="shared" si="164"/>
        <v>4600.7607777777775</v>
      </c>
      <c r="N5281" s="1">
        <f t="shared" si="165"/>
        <v>2494.3685523809527</v>
      </c>
    </row>
    <row r="5282" spans="1:14" x14ac:dyDescent="0.2">
      <c r="A5282" s="1">
        <v>1234.0033333333333</v>
      </c>
      <c r="B5282" s="1">
        <v>1343.84</v>
      </c>
      <c r="C5282" s="1">
        <v>170</v>
      </c>
      <c r="D5282" s="1">
        <v>197.27428571428572</v>
      </c>
      <c r="E5282" s="2">
        <v>430.08249999999998</v>
      </c>
      <c r="F5282" s="1">
        <v>131.255</v>
      </c>
      <c r="G5282" s="2">
        <v>1359.415</v>
      </c>
      <c r="H5282" s="1">
        <v>147.58800000000002</v>
      </c>
      <c r="I5282" s="2">
        <v>1004.495</v>
      </c>
      <c r="J5282" s="1">
        <v>250.69749999999999</v>
      </c>
      <c r="K5282" s="3">
        <v>304</v>
      </c>
      <c r="L5282" s="4">
        <v>349.03</v>
      </c>
      <c r="M5282" s="1">
        <f t="shared" si="164"/>
        <v>4501.9958333333334</v>
      </c>
      <c r="N5282" s="1">
        <f t="shared" si="165"/>
        <v>2419.6847857142857</v>
      </c>
    </row>
    <row r="5283" spans="1:14" x14ac:dyDescent="0.2">
      <c r="A5283" s="1">
        <v>1237.9817777777778</v>
      </c>
      <c r="B5283" s="1">
        <v>1337.087111111111</v>
      </c>
      <c r="C5283" s="1">
        <v>170</v>
      </c>
      <c r="D5283" s="1">
        <v>240.09790476190486</v>
      </c>
      <c r="E5283" s="2">
        <v>584.14433333333329</v>
      </c>
      <c r="F5283" s="1">
        <v>106.59666666666675</v>
      </c>
      <c r="G5283" s="2">
        <v>1364.1065000000001</v>
      </c>
      <c r="H5283" s="1">
        <v>146.9496</v>
      </c>
      <c r="I5283" s="2">
        <v>759.25583333333327</v>
      </c>
      <c r="J5283" s="1">
        <v>249.2705</v>
      </c>
      <c r="K5283" s="3">
        <v>288</v>
      </c>
      <c r="L5283" s="4">
        <v>334.94</v>
      </c>
      <c r="M5283" s="1">
        <f t="shared" si="164"/>
        <v>4403.4884444444451</v>
      </c>
      <c r="N5283" s="1">
        <f t="shared" si="165"/>
        <v>2414.9417825396827</v>
      </c>
    </row>
    <row r="5284" spans="1:14" x14ac:dyDescent="0.2">
      <c r="A5284" s="1">
        <v>1236.9602222222222</v>
      </c>
      <c r="B5284" s="1">
        <v>1388.6675555555555</v>
      </c>
      <c r="C5284" s="1">
        <v>170</v>
      </c>
      <c r="D5284" s="1">
        <v>282.92152380952399</v>
      </c>
      <c r="E5284" s="2">
        <v>1041.9561666666666</v>
      </c>
      <c r="F5284" s="1">
        <v>81.938333333333503</v>
      </c>
      <c r="G5284" s="2">
        <v>861.298</v>
      </c>
      <c r="H5284" s="1">
        <v>146.31120000000001</v>
      </c>
      <c r="I5284" s="2">
        <v>509.01666666666665</v>
      </c>
      <c r="J5284" s="1">
        <v>244.09350000000001</v>
      </c>
      <c r="K5284" s="3">
        <v>279</v>
      </c>
      <c r="L5284" s="4">
        <v>334.6</v>
      </c>
      <c r="M5284" s="1">
        <f t="shared" si="164"/>
        <v>4098.231055555555</v>
      </c>
      <c r="N5284" s="1">
        <f t="shared" si="165"/>
        <v>2478.5321126984131</v>
      </c>
    </row>
    <row r="5285" spans="1:14" x14ac:dyDescent="0.2">
      <c r="A5285" s="1">
        <v>1235.9386666666667</v>
      </c>
      <c r="B5285" s="1">
        <v>1440.2479999999996</v>
      </c>
      <c r="C5285" s="1">
        <v>170</v>
      </c>
      <c r="D5285" s="1">
        <v>238.60228571428601</v>
      </c>
      <c r="E5285" s="2">
        <v>1499.7679999999998</v>
      </c>
      <c r="F5285" s="1">
        <v>86.030000000000257</v>
      </c>
      <c r="G5285" s="2">
        <v>358.48950000000002</v>
      </c>
      <c r="H5285" s="1">
        <v>133.6728</v>
      </c>
      <c r="I5285" s="2">
        <v>258.77749999999997</v>
      </c>
      <c r="J5285" s="1">
        <v>238.91650000000001</v>
      </c>
      <c r="K5285" s="3">
        <v>270</v>
      </c>
      <c r="L5285" s="4">
        <v>334.26</v>
      </c>
      <c r="M5285" s="1">
        <f t="shared" si="164"/>
        <v>3792.9736666666668</v>
      </c>
      <c r="N5285" s="1">
        <f t="shared" si="165"/>
        <v>2471.7295857142853</v>
      </c>
    </row>
    <row r="5286" spans="1:14" x14ac:dyDescent="0.2">
      <c r="A5286" s="1">
        <v>1218.2504444444444</v>
      </c>
      <c r="B5286" s="1">
        <v>1231.8284444444444</v>
      </c>
      <c r="C5286" s="1">
        <v>170</v>
      </c>
      <c r="D5286" s="1">
        <v>194.28304761904798</v>
      </c>
      <c r="E5286" s="2">
        <v>1495.079833333333</v>
      </c>
      <c r="F5286" s="1">
        <v>90.121666666667011</v>
      </c>
      <c r="G5286" s="2">
        <v>430.68099999999998</v>
      </c>
      <c r="H5286" s="1">
        <v>121.03440000000001</v>
      </c>
      <c r="I5286" s="2">
        <v>249.7883333333333</v>
      </c>
      <c r="J5286" s="1">
        <v>231.23949999999999</v>
      </c>
      <c r="K5286" s="3">
        <v>252</v>
      </c>
      <c r="L5286" s="4">
        <v>323.92</v>
      </c>
      <c r="M5286" s="1">
        <f t="shared" si="164"/>
        <v>3815.7996111111106</v>
      </c>
      <c r="N5286" s="1">
        <f t="shared" si="165"/>
        <v>2192.4270587301589</v>
      </c>
    </row>
    <row r="5287" spans="1:14" x14ac:dyDescent="0.2">
      <c r="A5287" s="1">
        <v>1200.5622222222221</v>
      </c>
      <c r="B5287" s="1">
        <v>1023.4088888888887</v>
      </c>
      <c r="C5287" s="1">
        <v>170</v>
      </c>
      <c r="D5287" s="1">
        <v>199.96380952381</v>
      </c>
      <c r="E5287" s="2">
        <v>1490.3916666666662</v>
      </c>
      <c r="F5287" s="1">
        <v>65.463333333333509</v>
      </c>
      <c r="G5287" s="2">
        <v>502.8725</v>
      </c>
      <c r="H5287" s="1">
        <v>119.396</v>
      </c>
      <c r="I5287" s="2">
        <v>240.79916666666662</v>
      </c>
      <c r="J5287" s="1">
        <v>223.5625</v>
      </c>
      <c r="K5287" s="3">
        <v>235</v>
      </c>
      <c r="L5287" s="4">
        <v>313.58999999999997</v>
      </c>
      <c r="M5287" s="1">
        <f t="shared" si="164"/>
        <v>3839.6255555555549</v>
      </c>
      <c r="N5287" s="1">
        <f t="shared" si="165"/>
        <v>1945.3845317460321</v>
      </c>
    </row>
    <row r="5288" spans="1:14" x14ac:dyDescent="0.2">
      <c r="A5288" s="1">
        <v>1194.5406666666665</v>
      </c>
      <c r="B5288" s="1">
        <v>716.65599999999961</v>
      </c>
      <c r="C5288" s="1">
        <v>170</v>
      </c>
      <c r="D5288" s="1">
        <v>205.64457142857171</v>
      </c>
      <c r="E5288" s="2">
        <v>855.70349999999951</v>
      </c>
      <c r="F5288" s="1">
        <v>40.805000000000263</v>
      </c>
      <c r="G5288" s="2">
        <v>401.31400000000002</v>
      </c>
      <c r="H5288" s="1">
        <v>117.7576</v>
      </c>
      <c r="I5288" s="2">
        <v>238.05999999999997</v>
      </c>
      <c r="J5288" s="1">
        <v>214.63550000000001</v>
      </c>
      <c r="K5288" s="3">
        <v>234</v>
      </c>
      <c r="L5288" s="4">
        <v>339.5</v>
      </c>
      <c r="M5288" s="1">
        <f t="shared" si="164"/>
        <v>3093.6181666666657</v>
      </c>
      <c r="N5288" s="1">
        <f t="shared" si="165"/>
        <v>1634.9986714285717</v>
      </c>
    </row>
    <row r="5289" spans="1:14" x14ac:dyDescent="0.2">
      <c r="A5289" s="1">
        <v>1188.519111111111</v>
      </c>
      <c r="B5289" s="1">
        <v>409.903111111111</v>
      </c>
      <c r="C5289" s="1">
        <v>170</v>
      </c>
      <c r="D5289" s="1">
        <v>209.89676190476229</v>
      </c>
      <c r="E5289" s="2">
        <v>221.01533333333299</v>
      </c>
      <c r="F5289" s="1">
        <v>41.146666666666761</v>
      </c>
      <c r="G5289" s="2">
        <v>299.75549999999998</v>
      </c>
      <c r="H5289" s="1">
        <v>115.11920000000001</v>
      </c>
      <c r="I5289" s="2">
        <v>235.3208333333333</v>
      </c>
      <c r="J5289" s="1">
        <v>205.70849999999999</v>
      </c>
      <c r="K5289" s="3">
        <v>233</v>
      </c>
      <c r="L5289" s="4">
        <v>365.41</v>
      </c>
      <c r="M5289" s="1">
        <f t="shared" si="164"/>
        <v>2347.6107777777775</v>
      </c>
      <c r="N5289" s="1">
        <f t="shared" si="165"/>
        <v>1347.18423968254</v>
      </c>
    </row>
    <row r="5290" spans="1:14" x14ac:dyDescent="0.2">
      <c r="A5290" s="1">
        <v>964.16422222222218</v>
      </c>
      <c r="B5290" s="1">
        <v>516.48355555555543</v>
      </c>
      <c r="C5290" s="1">
        <v>170</v>
      </c>
      <c r="D5290" s="1">
        <v>214.14895238095258</v>
      </c>
      <c r="E5290" s="2">
        <v>276.32716666666624</v>
      </c>
      <c r="F5290" s="1">
        <v>41.488333333333486</v>
      </c>
      <c r="G5290" s="2">
        <v>283.197</v>
      </c>
      <c r="H5290" s="1">
        <v>112.4808</v>
      </c>
      <c r="I5290" s="2">
        <v>236.33166666666665</v>
      </c>
      <c r="J5290" s="1">
        <v>190.53149999999999</v>
      </c>
      <c r="K5290" s="3">
        <v>232</v>
      </c>
      <c r="L5290" s="4">
        <v>340.07</v>
      </c>
      <c r="M5290" s="1">
        <f t="shared" si="164"/>
        <v>2162.0200555555548</v>
      </c>
      <c r="N5290" s="1">
        <f t="shared" si="165"/>
        <v>1415.2031412698414</v>
      </c>
    </row>
    <row r="5291" spans="1:14" x14ac:dyDescent="0.2">
      <c r="A5291" s="1">
        <v>739.80933333333326</v>
      </c>
      <c r="B5291" s="1">
        <v>623.06399999999974</v>
      </c>
      <c r="C5291" s="1">
        <v>170</v>
      </c>
      <c r="D5291" s="1">
        <v>211.25828571428602</v>
      </c>
      <c r="E5291" s="2">
        <v>331.63899999999973</v>
      </c>
      <c r="F5291" s="1">
        <v>166.83000000000024</v>
      </c>
      <c r="G5291" s="2">
        <v>266.63850000000002</v>
      </c>
      <c r="H5291" s="1">
        <v>109.8424</v>
      </c>
      <c r="I5291" s="2">
        <v>237.34249999999997</v>
      </c>
      <c r="J5291" s="1">
        <v>175.3545</v>
      </c>
      <c r="K5291" s="3">
        <v>232</v>
      </c>
      <c r="L5291" s="4">
        <v>314.73</v>
      </c>
      <c r="M5291" s="1">
        <f t="shared" si="164"/>
        <v>1977.429333333333</v>
      </c>
      <c r="N5291" s="1">
        <f t="shared" si="165"/>
        <v>1601.0791857142858</v>
      </c>
    </row>
    <row r="5292" spans="1:14" x14ac:dyDescent="0.2">
      <c r="A5292" s="1">
        <v>513.78777777777771</v>
      </c>
      <c r="B5292" s="1">
        <v>744.64444444444405</v>
      </c>
      <c r="C5292" s="1">
        <v>171.25</v>
      </c>
      <c r="D5292" s="1">
        <v>208.36761904761943</v>
      </c>
      <c r="E5292" s="2">
        <v>505.70083333333298</v>
      </c>
      <c r="F5292" s="1">
        <v>292.17166666666674</v>
      </c>
      <c r="G5292" s="2">
        <v>285.08</v>
      </c>
      <c r="H5292" s="1">
        <v>107.20399999999999</v>
      </c>
      <c r="I5292" s="2">
        <v>239.60333333333332</v>
      </c>
      <c r="J5292" s="1">
        <v>131.42750000000001</v>
      </c>
      <c r="K5292" s="3">
        <v>231</v>
      </c>
      <c r="L5292" s="4">
        <v>271.89</v>
      </c>
      <c r="M5292" s="1">
        <f t="shared" si="164"/>
        <v>1946.4219444444439</v>
      </c>
      <c r="N5292" s="1">
        <f t="shared" si="165"/>
        <v>1755.70523015873</v>
      </c>
    </row>
    <row r="5293" spans="1:14" x14ac:dyDescent="0.2">
      <c r="A5293" s="1">
        <v>287.76622222222221</v>
      </c>
      <c r="B5293" s="1">
        <v>866.22488888888859</v>
      </c>
      <c r="C5293" s="1">
        <v>172.5</v>
      </c>
      <c r="D5293" s="1">
        <v>205.47695238095255</v>
      </c>
      <c r="E5293" s="2">
        <v>679.76266666666652</v>
      </c>
      <c r="F5293" s="1">
        <v>676.26333333333355</v>
      </c>
      <c r="G5293" s="2">
        <v>303.5215</v>
      </c>
      <c r="H5293" s="1">
        <v>113.56559999999999</v>
      </c>
      <c r="I5293" s="2">
        <v>241.86416666666665</v>
      </c>
      <c r="J5293" s="1">
        <v>87.500499999999988</v>
      </c>
      <c r="K5293" s="3">
        <v>230</v>
      </c>
      <c r="L5293" s="4">
        <v>229.06</v>
      </c>
      <c r="M5293" s="1">
        <f t="shared" si="164"/>
        <v>1915.4145555555556</v>
      </c>
      <c r="N5293" s="1">
        <f t="shared" si="165"/>
        <v>2178.0912746031745</v>
      </c>
    </row>
    <row r="5294" spans="1:14" x14ac:dyDescent="0.2">
      <c r="A5294" s="1">
        <v>286.74466666666666</v>
      </c>
      <c r="B5294" s="1">
        <v>644.47199999999964</v>
      </c>
      <c r="C5294" s="1">
        <v>171.25</v>
      </c>
      <c r="D5294" s="1">
        <v>202.58628571428602</v>
      </c>
      <c r="E5294" s="2">
        <v>681.32449999999994</v>
      </c>
      <c r="F5294" s="1">
        <v>1060.355</v>
      </c>
      <c r="G5294" s="2">
        <v>296.96300000000002</v>
      </c>
      <c r="H5294" s="1">
        <v>119.9272</v>
      </c>
      <c r="I5294" s="2">
        <v>240.375</v>
      </c>
      <c r="J5294" s="1">
        <v>113.5735</v>
      </c>
      <c r="K5294" s="3">
        <v>229</v>
      </c>
      <c r="L5294" s="4">
        <v>243.72</v>
      </c>
      <c r="M5294" s="1">
        <f t="shared" si="164"/>
        <v>1905.6571666666666</v>
      </c>
      <c r="N5294" s="1">
        <f t="shared" si="165"/>
        <v>2384.6339857142857</v>
      </c>
    </row>
    <row r="5295" spans="1:14" x14ac:dyDescent="0.2">
      <c r="A5295" s="1">
        <v>285.72311111111111</v>
      </c>
      <c r="B5295" s="1">
        <v>422.71911111111103</v>
      </c>
      <c r="C5295" s="1">
        <v>170</v>
      </c>
      <c r="D5295" s="1">
        <v>208.2670476190477</v>
      </c>
      <c r="E5295" s="2">
        <v>682.88633333333325</v>
      </c>
      <c r="F5295" s="1">
        <v>1050.6966666666667</v>
      </c>
      <c r="G5295" s="2">
        <v>290.40449999999998</v>
      </c>
      <c r="H5295" s="1">
        <v>128.28879999999998</v>
      </c>
      <c r="I5295" s="2">
        <v>238.88583333333332</v>
      </c>
      <c r="J5295" s="1">
        <v>139.6465</v>
      </c>
      <c r="K5295" s="3">
        <v>228</v>
      </c>
      <c r="L5295" s="4">
        <v>258.38</v>
      </c>
      <c r="M5295" s="1">
        <f t="shared" si="164"/>
        <v>1895.8997777777777</v>
      </c>
      <c r="N5295" s="1">
        <f t="shared" si="165"/>
        <v>2207.9981253968258</v>
      </c>
    </row>
    <row r="5296" spans="1:14" x14ac:dyDescent="0.2">
      <c r="A5296" s="1">
        <v>284.70155555555556</v>
      </c>
      <c r="B5296" s="1">
        <v>1297.6328888888886</v>
      </c>
      <c r="C5296" s="1">
        <v>170</v>
      </c>
      <c r="D5296" s="1">
        <v>213.9478095238097</v>
      </c>
      <c r="E5296" s="2">
        <v>683.19816666666679</v>
      </c>
      <c r="F5296" s="1">
        <v>1041.0383333333332</v>
      </c>
      <c r="G5296" s="2">
        <v>297.596</v>
      </c>
      <c r="H5296" s="1">
        <v>136.65039999999999</v>
      </c>
      <c r="I5296" s="2">
        <v>242.39666666666665</v>
      </c>
      <c r="J5296" s="1">
        <v>209.46950000000001</v>
      </c>
      <c r="K5296" s="3">
        <v>227</v>
      </c>
      <c r="L5296" s="4">
        <v>260.54000000000002</v>
      </c>
      <c r="M5296" s="1">
        <f t="shared" si="164"/>
        <v>1904.8923888888889</v>
      </c>
      <c r="N5296" s="1">
        <f t="shared" si="165"/>
        <v>3159.2789317460315</v>
      </c>
    </row>
    <row r="5297" spans="1:14" x14ac:dyDescent="0.2">
      <c r="A5297" s="1">
        <v>283.68</v>
      </c>
      <c r="B5297" s="1">
        <v>2172.5466666666666</v>
      </c>
      <c r="C5297" s="1">
        <v>170</v>
      </c>
      <c r="D5297" s="1">
        <v>218.20000000000002</v>
      </c>
      <c r="E5297" s="2">
        <v>683.51</v>
      </c>
      <c r="F5297" s="1">
        <v>1040.1300000000001</v>
      </c>
      <c r="G5297" s="2">
        <v>304.78750000000002</v>
      </c>
      <c r="H5297" s="1">
        <v>139.012</v>
      </c>
      <c r="I5297" s="2">
        <v>245.9075</v>
      </c>
      <c r="J5297" s="1">
        <v>279.29250000000002</v>
      </c>
      <c r="K5297" s="3">
        <v>227</v>
      </c>
      <c r="L5297" s="4">
        <v>262.7</v>
      </c>
      <c r="M5297" s="1">
        <f t="shared" si="164"/>
        <v>1914.885</v>
      </c>
      <c r="N5297" s="1">
        <f t="shared" si="165"/>
        <v>4111.881166666667</v>
      </c>
    </row>
    <row r="5298" spans="1:14" x14ac:dyDescent="0.2">
      <c r="A5298" s="1">
        <v>281.5457777777778</v>
      </c>
      <c r="B5298" s="1">
        <v>2061.9355555555558</v>
      </c>
      <c r="C5298" s="1">
        <v>170</v>
      </c>
      <c r="D5298" s="1">
        <v>223.14057142857141</v>
      </c>
      <c r="E5298" s="2">
        <v>685.49516666666671</v>
      </c>
      <c r="F5298" s="1">
        <v>1048.3166666666668</v>
      </c>
      <c r="G5298" s="2">
        <v>304.59033333333332</v>
      </c>
      <c r="H5298" s="1">
        <v>143.68413333333339</v>
      </c>
      <c r="I5298" s="2">
        <v>254.42733333333334</v>
      </c>
      <c r="J5298" s="1">
        <v>295.33266666666674</v>
      </c>
      <c r="K5298" s="3">
        <v>227</v>
      </c>
      <c r="L5298" s="4">
        <v>287.33</v>
      </c>
      <c r="M5298" s="1">
        <f t="shared" si="164"/>
        <v>1923.0586111111111</v>
      </c>
      <c r="N5298" s="1">
        <f t="shared" si="165"/>
        <v>4059.7395936507942</v>
      </c>
    </row>
    <row r="5299" spans="1:14" x14ac:dyDescent="0.2">
      <c r="A5299" s="1">
        <v>279.41155555555554</v>
      </c>
      <c r="B5299" s="1">
        <v>1951.3244444444447</v>
      </c>
      <c r="C5299" s="1">
        <v>170</v>
      </c>
      <c r="D5299" s="1">
        <v>242.36685714285713</v>
      </c>
      <c r="E5299" s="2">
        <v>687.48033333333353</v>
      </c>
      <c r="F5299" s="1">
        <v>1070.2533333333336</v>
      </c>
      <c r="G5299" s="2">
        <v>304.39316666666667</v>
      </c>
      <c r="H5299" s="1">
        <v>142.35626666666681</v>
      </c>
      <c r="I5299" s="2">
        <v>262.94716666666665</v>
      </c>
      <c r="J5299" s="1">
        <v>311.37283333333346</v>
      </c>
      <c r="K5299" s="3">
        <v>227</v>
      </c>
      <c r="L5299" s="4">
        <v>311.95</v>
      </c>
      <c r="M5299" s="1">
        <f t="shared" si="164"/>
        <v>1931.2322222222224</v>
      </c>
      <c r="N5299" s="1">
        <f t="shared" si="165"/>
        <v>4029.6237349206353</v>
      </c>
    </row>
    <row r="5300" spans="1:14" x14ac:dyDescent="0.2">
      <c r="A5300" s="1">
        <v>283.94399999999996</v>
      </c>
      <c r="B5300" s="1">
        <v>2054.0466666666671</v>
      </c>
      <c r="C5300" s="1">
        <v>170</v>
      </c>
      <c r="D5300" s="1">
        <v>261.59314285714288</v>
      </c>
      <c r="E5300" s="2">
        <v>686.96550000000025</v>
      </c>
      <c r="F5300" s="1">
        <v>1092.1900000000003</v>
      </c>
      <c r="G5300" s="2">
        <v>306.69599999999997</v>
      </c>
      <c r="H5300" s="1">
        <v>141.0284000000002</v>
      </c>
      <c r="I5300" s="2">
        <v>265.21699999999998</v>
      </c>
      <c r="J5300" s="1">
        <v>322.41300000000024</v>
      </c>
      <c r="K5300" s="3">
        <v>227</v>
      </c>
      <c r="L5300" s="4">
        <v>312.82</v>
      </c>
      <c r="M5300" s="1">
        <f t="shared" si="164"/>
        <v>1939.8225000000002</v>
      </c>
      <c r="N5300" s="1">
        <f t="shared" si="165"/>
        <v>4184.0912095238109</v>
      </c>
    </row>
    <row r="5301" spans="1:14" x14ac:dyDescent="0.2">
      <c r="A5301" s="1">
        <v>288.47644444444438</v>
      </c>
      <c r="B5301" s="1">
        <v>2156.7688888888893</v>
      </c>
      <c r="C5301" s="1">
        <v>170</v>
      </c>
      <c r="D5301" s="1">
        <v>260.81942857142855</v>
      </c>
      <c r="E5301" s="2">
        <v>686.45066666666696</v>
      </c>
      <c r="F5301" s="1">
        <v>820.37666666666701</v>
      </c>
      <c r="G5301" s="2">
        <v>308.99883333333332</v>
      </c>
      <c r="H5301" s="1">
        <v>143.7005333333336</v>
      </c>
      <c r="I5301" s="2">
        <v>267.48683333333332</v>
      </c>
      <c r="J5301" s="1">
        <v>333.45316666666702</v>
      </c>
      <c r="K5301" s="3">
        <v>227</v>
      </c>
      <c r="L5301" s="4">
        <v>313.7</v>
      </c>
      <c r="M5301" s="1">
        <f t="shared" si="164"/>
        <v>1948.412777777778</v>
      </c>
      <c r="N5301" s="1">
        <f t="shared" si="165"/>
        <v>4028.8186841269853</v>
      </c>
    </row>
    <row r="5302" spans="1:14" x14ac:dyDescent="0.2">
      <c r="A5302" s="1">
        <v>278.00888888888886</v>
      </c>
      <c r="B5302" s="1">
        <v>2132.8244444444449</v>
      </c>
      <c r="C5302" s="1">
        <v>787.5</v>
      </c>
      <c r="D5302" s="1">
        <v>260.04571428571433</v>
      </c>
      <c r="E5302" s="2">
        <v>687.18583333333379</v>
      </c>
      <c r="F5302" s="1">
        <v>548.56333333333373</v>
      </c>
      <c r="G5302" s="2">
        <v>307.55166666666662</v>
      </c>
      <c r="H5302" s="1">
        <v>146.37266666666702</v>
      </c>
      <c r="I5302" s="2">
        <v>267.2566666666666</v>
      </c>
      <c r="J5302" s="1">
        <v>358.24333333333374</v>
      </c>
      <c r="K5302" s="3">
        <v>227</v>
      </c>
      <c r="L5302" s="4">
        <v>334.57</v>
      </c>
      <c r="M5302" s="1">
        <f t="shared" si="164"/>
        <v>2554.5030555555559</v>
      </c>
      <c r="N5302" s="1">
        <f t="shared" si="165"/>
        <v>3780.6194920634939</v>
      </c>
    </row>
    <row r="5303" spans="1:14" x14ac:dyDescent="0.2">
      <c r="A5303" s="1">
        <v>267.54133333333328</v>
      </c>
      <c r="B5303" s="1">
        <v>2108.8800000000006</v>
      </c>
      <c r="C5303" s="1">
        <v>1405</v>
      </c>
      <c r="D5303" s="1">
        <v>262.12914285714288</v>
      </c>
      <c r="E5303" s="2">
        <v>687.9210000000005</v>
      </c>
      <c r="F5303" s="1">
        <v>326.75000000000051</v>
      </c>
      <c r="G5303" s="2">
        <v>306.10449999999997</v>
      </c>
      <c r="H5303" s="1">
        <v>155.04480000000041</v>
      </c>
      <c r="I5303" s="2">
        <v>267.0265</v>
      </c>
      <c r="J5303" s="1">
        <v>383.03350000000023</v>
      </c>
      <c r="K5303" s="3">
        <v>227</v>
      </c>
      <c r="L5303" s="4">
        <v>355.44</v>
      </c>
      <c r="M5303" s="1">
        <f t="shared" si="164"/>
        <v>3160.5933333333337</v>
      </c>
      <c r="N5303" s="1">
        <f t="shared" si="165"/>
        <v>3591.2774428571452</v>
      </c>
    </row>
    <row r="5304" spans="1:14" x14ac:dyDescent="0.2">
      <c r="A5304" s="1">
        <v>270.40711111111108</v>
      </c>
      <c r="B5304" s="1">
        <v>1721.6022222222227</v>
      </c>
      <c r="C5304" s="1">
        <v>1426.25</v>
      </c>
      <c r="D5304" s="1">
        <v>264.21257142857144</v>
      </c>
      <c r="E5304" s="2">
        <v>687.4061666666671</v>
      </c>
      <c r="F5304" s="1">
        <v>104.93666666666701</v>
      </c>
      <c r="G5304" s="2">
        <v>303.40733333333333</v>
      </c>
      <c r="H5304" s="1">
        <v>163.7169333333336</v>
      </c>
      <c r="I5304" s="2">
        <v>265.54633333333328</v>
      </c>
      <c r="J5304" s="1">
        <v>407.82366666666701</v>
      </c>
      <c r="K5304" s="3">
        <v>227</v>
      </c>
      <c r="L5304" s="4">
        <v>310.06</v>
      </c>
      <c r="M5304" s="1">
        <f t="shared" si="164"/>
        <v>3180.016944444445</v>
      </c>
      <c r="N5304" s="1">
        <f t="shared" si="165"/>
        <v>2972.352060317462</v>
      </c>
    </row>
    <row r="5305" spans="1:14" x14ac:dyDescent="0.2">
      <c r="A5305" s="1">
        <v>273.27288888888887</v>
      </c>
      <c r="B5305" s="1">
        <v>1334.3244444444447</v>
      </c>
      <c r="C5305" s="1">
        <v>1447.5</v>
      </c>
      <c r="D5305" s="1">
        <v>267.72457142857144</v>
      </c>
      <c r="E5305" s="2">
        <v>686.89133333333371</v>
      </c>
      <c r="F5305" s="1">
        <v>114.37333333333376</v>
      </c>
      <c r="G5305" s="2">
        <v>300.71016666666662</v>
      </c>
      <c r="H5305" s="1">
        <v>164.38906666666679</v>
      </c>
      <c r="I5305" s="2">
        <v>264.06616666666667</v>
      </c>
      <c r="J5305" s="1">
        <v>432.6138333333335</v>
      </c>
      <c r="K5305" s="3">
        <v>227</v>
      </c>
      <c r="L5305" s="4">
        <v>264.69</v>
      </c>
      <c r="M5305" s="1">
        <f t="shared" si="164"/>
        <v>3199.4405555555559</v>
      </c>
      <c r="N5305" s="1">
        <f t="shared" si="165"/>
        <v>2578.1152492063502</v>
      </c>
    </row>
    <row r="5306" spans="1:14" x14ac:dyDescent="0.2">
      <c r="A5306" s="1">
        <v>279.47199999999998</v>
      </c>
      <c r="B5306" s="1">
        <v>1073.7133333333338</v>
      </c>
      <c r="C5306" s="1">
        <v>1153.75</v>
      </c>
      <c r="D5306" s="1">
        <v>271.23657142857144</v>
      </c>
      <c r="E5306" s="2">
        <v>750.12650000000031</v>
      </c>
      <c r="F5306" s="1">
        <v>123.81000000000026</v>
      </c>
      <c r="G5306" s="2">
        <v>310.51299999999998</v>
      </c>
      <c r="H5306" s="1">
        <v>165.06120000000018</v>
      </c>
      <c r="I5306" s="2">
        <v>263.83600000000001</v>
      </c>
      <c r="J5306" s="1">
        <v>373.654</v>
      </c>
      <c r="K5306" s="3">
        <v>227</v>
      </c>
      <c r="L5306" s="4">
        <v>299.31</v>
      </c>
      <c r="M5306" s="1">
        <f t="shared" si="164"/>
        <v>2984.6975000000002</v>
      </c>
      <c r="N5306" s="1">
        <f t="shared" si="165"/>
        <v>2306.7851047619056</v>
      </c>
    </row>
    <row r="5307" spans="1:14" x14ac:dyDescent="0.2">
      <c r="A5307" s="1">
        <v>285.67111111111109</v>
      </c>
      <c r="B5307" s="1">
        <v>813.10222222222274</v>
      </c>
      <c r="C5307" s="1">
        <v>860</v>
      </c>
      <c r="D5307" s="1">
        <v>281.89142857142855</v>
      </c>
      <c r="E5307" s="2">
        <v>813.36166666666691</v>
      </c>
      <c r="F5307" s="1">
        <v>160.74666666666675</v>
      </c>
      <c r="G5307" s="2">
        <v>320.31583333333327</v>
      </c>
      <c r="H5307" s="1">
        <v>156.7333333333336</v>
      </c>
      <c r="I5307" s="2">
        <v>263.60583333333335</v>
      </c>
      <c r="J5307" s="1">
        <v>314.69416666666677</v>
      </c>
      <c r="K5307" s="3">
        <v>227</v>
      </c>
      <c r="L5307" s="4">
        <v>333.93</v>
      </c>
      <c r="M5307" s="1">
        <f t="shared" si="164"/>
        <v>2769.9544444444446</v>
      </c>
      <c r="N5307" s="1">
        <f t="shared" si="165"/>
        <v>2061.0978174603183</v>
      </c>
    </row>
    <row r="5308" spans="1:14" x14ac:dyDescent="0.2">
      <c r="A5308" s="1">
        <v>303.53688888888888</v>
      </c>
      <c r="B5308" s="1">
        <v>715.82444444444479</v>
      </c>
      <c r="C5308" s="1">
        <v>547.5</v>
      </c>
      <c r="D5308" s="1">
        <v>292.54628571428572</v>
      </c>
      <c r="E5308" s="2">
        <v>834.09683333333351</v>
      </c>
      <c r="F5308" s="1">
        <v>197.68333333333351</v>
      </c>
      <c r="G5308" s="2">
        <v>326.36866666666663</v>
      </c>
      <c r="H5308" s="1">
        <v>148.4054666666668</v>
      </c>
      <c r="I5308" s="2">
        <v>274.62566666666663</v>
      </c>
      <c r="J5308" s="1">
        <v>266.9843333333335</v>
      </c>
      <c r="K5308" s="3">
        <v>247</v>
      </c>
      <c r="L5308" s="4">
        <v>314.81</v>
      </c>
      <c r="M5308" s="1">
        <f t="shared" si="164"/>
        <v>2533.1280555555559</v>
      </c>
      <c r="N5308" s="1">
        <f t="shared" si="165"/>
        <v>1936.2538634920643</v>
      </c>
    </row>
    <row r="5309" spans="1:14" x14ac:dyDescent="0.2">
      <c r="A5309" s="1">
        <v>321.40266666666668</v>
      </c>
      <c r="B5309" s="1">
        <v>618.54666666666662</v>
      </c>
      <c r="C5309" s="1">
        <v>235</v>
      </c>
      <c r="D5309" s="1">
        <v>278.91542857142855</v>
      </c>
      <c r="E5309" s="2">
        <v>854.83200000000022</v>
      </c>
      <c r="F5309" s="1">
        <v>222.12</v>
      </c>
      <c r="G5309" s="2">
        <v>332.42149999999998</v>
      </c>
      <c r="H5309" s="1">
        <v>146.07759999999999</v>
      </c>
      <c r="I5309" s="2">
        <v>285.64549999999997</v>
      </c>
      <c r="J5309" s="1">
        <v>219.27449999999999</v>
      </c>
      <c r="K5309" s="3">
        <v>267</v>
      </c>
      <c r="L5309" s="4">
        <v>295.68</v>
      </c>
      <c r="M5309" s="1">
        <f t="shared" si="164"/>
        <v>2296.3016666666667</v>
      </c>
      <c r="N5309" s="1">
        <f t="shared" si="165"/>
        <v>1780.6141952380951</v>
      </c>
    </row>
    <row r="5310" spans="1:14" x14ac:dyDescent="0.2">
      <c r="A5310" s="1">
        <v>319.26844444444447</v>
      </c>
      <c r="B5310" s="1">
        <v>707.93555555555565</v>
      </c>
      <c r="C5310" s="1">
        <v>233.75</v>
      </c>
      <c r="D5310" s="1">
        <v>265.28457142857144</v>
      </c>
      <c r="E5310" s="2">
        <v>854.31716666666682</v>
      </c>
      <c r="F5310" s="1">
        <v>246.55666666666676</v>
      </c>
      <c r="G5310" s="2">
        <v>479.72433333333333</v>
      </c>
      <c r="H5310" s="1">
        <v>143.74973333333341</v>
      </c>
      <c r="I5310" s="2">
        <v>280.41533333333331</v>
      </c>
      <c r="J5310" s="1">
        <v>226.56466666666674</v>
      </c>
      <c r="K5310" s="3">
        <v>285</v>
      </c>
      <c r="L5310" s="4">
        <v>311.55</v>
      </c>
      <c r="M5310" s="1">
        <f t="shared" si="164"/>
        <v>2452.4752777777776</v>
      </c>
      <c r="N5310" s="1">
        <f t="shared" si="165"/>
        <v>1901.6411936507939</v>
      </c>
    </row>
    <row r="5311" spans="1:14" x14ac:dyDescent="0.2">
      <c r="A5311" s="1">
        <v>317.13422222222221</v>
      </c>
      <c r="B5311" s="1">
        <v>797.32444444444434</v>
      </c>
      <c r="C5311" s="1">
        <v>232.5</v>
      </c>
      <c r="D5311" s="1">
        <v>264.51085714285716</v>
      </c>
      <c r="E5311" s="2">
        <v>853.80233333333342</v>
      </c>
      <c r="F5311" s="1">
        <v>185.99333333333351</v>
      </c>
      <c r="G5311" s="2">
        <v>627.02716666666663</v>
      </c>
      <c r="H5311" s="1">
        <v>135.4218666666668</v>
      </c>
      <c r="I5311" s="2">
        <v>275.18516666666665</v>
      </c>
      <c r="J5311" s="1">
        <v>233.85483333333326</v>
      </c>
      <c r="K5311" s="3">
        <v>303</v>
      </c>
      <c r="L5311" s="4">
        <v>327.43</v>
      </c>
      <c r="M5311" s="1">
        <f t="shared" si="164"/>
        <v>2608.6488888888889</v>
      </c>
      <c r="N5311" s="1">
        <f t="shared" si="165"/>
        <v>1944.5353349206353</v>
      </c>
    </row>
    <row r="5312" spans="1:14" x14ac:dyDescent="0.2">
      <c r="A5312" s="1">
        <v>336.66666666666669</v>
      </c>
      <c r="B5312" s="1">
        <v>735.04666666666662</v>
      </c>
      <c r="C5312" s="1">
        <v>457.5</v>
      </c>
      <c r="D5312" s="1">
        <v>263.73714285714283</v>
      </c>
      <c r="E5312" s="2">
        <v>854.53750000000002</v>
      </c>
      <c r="F5312" s="1">
        <v>125.43</v>
      </c>
      <c r="G5312" s="2">
        <v>1081.83</v>
      </c>
      <c r="H5312" s="1">
        <v>127.09400000000001</v>
      </c>
      <c r="I5312" s="2">
        <v>317.45499999999998</v>
      </c>
      <c r="J5312" s="1">
        <v>242.39500000000001</v>
      </c>
      <c r="K5312" s="3">
        <v>302</v>
      </c>
      <c r="L5312" s="4">
        <v>373.3</v>
      </c>
      <c r="M5312" s="1">
        <f t="shared" si="164"/>
        <v>3349.9891666666667</v>
      </c>
      <c r="N5312" s="1">
        <f t="shared" si="165"/>
        <v>1867.0028095238094</v>
      </c>
    </row>
    <row r="5313" spans="1:14" x14ac:dyDescent="0.2">
      <c r="A5313" s="1">
        <v>356.66666666666669</v>
      </c>
      <c r="B5313" s="1">
        <v>668.716888888889</v>
      </c>
      <c r="C5313" s="1">
        <v>682.5</v>
      </c>
      <c r="D5313" s="1">
        <v>266.90857142857146</v>
      </c>
      <c r="E5313" s="2">
        <v>854.74933333333331</v>
      </c>
      <c r="F5313" s="1">
        <v>110.52966666666674</v>
      </c>
      <c r="G5313" s="2">
        <v>1535.9143333333334</v>
      </c>
      <c r="H5313" s="1">
        <v>132.6284</v>
      </c>
      <c r="I5313" s="2">
        <v>359.9133333333333</v>
      </c>
      <c r="J5313" s="1">
        <v>247.803</v>
      </c>
      <c r="K5313" s="3">
        <v>300</v>
      </c>
      <c r="L5313" s="4">
        <v>412.8</v>
      </c>
      <c r="M5313" s="1">
        <f t="shared" si="164"/>
        <v>4089.7436666666667</v>
      </c>
      <c r="N5313" s="1">
        <f t="shared" si="165"/>
        <v>1839.3865269841274</v>
      </c>
    </row>
    <row r="5314" spans="1:14" x14ac:dyDescent="0.2">
      <c r="A5314" s="1">
        <v>390</v>
      </c>
      <c r="B5314" s="1">
        <v>609.05377777777801</v>
      </c>
      <c r="C5314" s="1">
        <v>701.25</v>
      </c>
      <c r="D5314" s="1">
        <v>270.08</v>
      </c>
      <c r="E5314" s="2">
        <v>859.9611666666666</v>
      </c>
      <c r="F5314" s="1">
        <v>95.629333333333506</v>
      </c>
      <c r="G5314" s="2">
        <v>1593.7486666666666</v>
      </c>
      <c r="H5314" s="1">
        <v>138.1628</v>
      </c>
      <c r="I5314" s="2">
        <v>553.62166666666667</v>
      </c>
      <c r="J5314" s="1">
        <v>216.96100000000001</v>
      </c>
      <c r="K5314" s="3">
        <v>300</v>
      </c>
      <c r="L5314" s="4">
        <v>386.06</v>
      </c>
      <c r="M5314" s="1">
        <f t="shared" si="164"/>
        <v>4398.5815000000002</v>
      </c>
      <c r="N5314" s="1">
        <f t="shared" si="165"/>
        <v>1715.9469111111116</v>
      </c>
    </row>
    <row r="5315" spans="1:14" x14ac:dyDescent="0.2">
      <c r="A5315" s="1">
        <v>423.33333333333331</v>
      </c>
      <c r="B5315" s="1">
        <v>549.39066666666702</v>
      </c>
      <c r="C5315" s="1">
        <v>720</v>
      </c>
      <c r="D5315" s="1">
        <v>270.39428571428573</v>
      </c>
      <c r="E5315" s="2">
        <v>865.173</v>
      </c>
      <c r="F5315" s="1">
        <v>98.229000000000241</v>
      </c>
      <c r="G5315" s="2">
        <v>1651.5830000000001</v>
      </c>
      <c r="H5315" s="1">
        <v>153.69720000000001</v>
      </c>
      <c r="I5315" s="2">
        <v>747.32999999999993</v>
      </c>
      <c r="J5315" s="1">
        <v>186.119</v>
      </c>
      <c r="K5315" s="3">
        <v>300</v>
      </c>
      <c r="L5315" s="4">
        <v>359.31</v>
      </c>
      <c r="M5315" s="1">
        <f t="shared" ref="M5315:M5378" si="166">A5315+C5315+E5315+G5315+I5315+K5315</f>
        <v>4707.4193333333333</v>
      </c>
      <c r="N5315" s="1">
        <f t="shared" ref="N5315:N5378" si="167">B5315+D5315+F5315+H5315+J5315+L5315</f>
        <v>1617.1401523809529</v>
      </c>
    </row>
    <row r="5316" spans="1:14" x14ac:dyDescent="0.2">
      <c r="A5316" s="1">
        <v>421.66666666666669</v>
      </c>
      <c r="B5316" s="1">
        <v>724.72755555555602</v>
      </c>
      <c r="C5316" s="1">
        <v>723.75</v>
      </c>
      <c r="D5316" s="1">
        <v>270.70857142857142</v>
      </c>
      <c r="E5316" s="2">
        <v>865.38483333333329</v>
      </c>
      <c r="F5316" s="1">
        <v>100.828666666667</v>
      </c>
      <c r="G5316" s="2">
        <v>979.41733333333332</v>
      </c>
      <c r="H5316" s="1">
        <v>169.23160000000001</v>
      </c>
      <c r="I5316" s="2">
        <v>749.7883333333333</v>
      </c>
      <c r="J5316" s="1">
        <v>254.02699999999999</v>
      </c>
      <c r="K5316" s="3">
        <v>302</v>
      </c>
      <c r="L5316" s="4">
        <v>371.31</v>
      </c>
      <c r="M5316" s="1">
        <f t="shared" si="166"/>
        <v>4042.0071666666668</v>
      </c>
      <c r="N5316" s="1">
        <f t="shared" si="167"/>
        <v>1890.8333936507945</v>
      </c>
    </row>
    <row r="5317" spans="1:14" x14ac:dyDescent="0.2">
      <c r="A5317" s="1">
        <v>420</v>
      </c>
      <c r="B5317" s="1">
        <v>900.06444444444503</v>
      </c>
      <c r="C5317" s="1">
        <v>727.5</v>
      </c>
      <c r="D5317" s="1">
        <v>266.73714285714283</v>
      </c>
      <c r="E5317" s="2">
        <v>865.59666666666669</v>
      </c>
      <c r="F5317" s="1">
        <v>94.67833333333374</v>
      </c>
      <c r="G5317" s="2">
        <v>307.25166666666661</v>
      </c>
      <c r="H5317" s="1">
        <v>181.76599999999999</v>
      </c>
      <c r="I5317" s="2">
        <v>752.24666666666667</v>
      </c>
      <c r="J5317" s="1">
        <v>321.935</v>
      </c>
      <c r="K5317" s="3">
        <v>303</v>
      </c>
      <c r="L5317" s="4">
        <v>383.31</v>
      </c>
      <c r="M5317" s="1">
        <f t="shared" si="166"/>
        <v>3375.5950000000003</v>
      </c>
      <c r="N5317" s="1">
        <f t="shared" si="167"/>
        <v>2148.4909206349216</v>
      </c>
    </row>
    <row r="5318" spans="1:14" x14ac:dyDescent="0.2">
      <c r="A5318" s="1">
        <v>418.33333333333331</v>
      </c>
      <c r="B5318" s="1">
        <v>918.73466666666684</v>
      </c>
      <c r="C5318" s="1">
        <v>731.25</v>
      </c>
      <c r="D5318" s="1">
        <v>262.7657142857143</v>
      </c>
      <c r="E5318" s="2">
        <v>880.80849999999998</v>
      </c>
      <c r="F5318" s="1">
        <v>88.528000000000247</v>
      </c>
      <c r="G5318" s="2">
        <v>308.83599999999996</v>
      </c>
      <c r="H5318" s="1">
        <v>194.3004</v>
      </c>
      <c r="I5318" s="2">
        <v>757.20499999999993</v>
      </c>
      <c r="J5318" s="1">
        <v>427.34299999999996</v>
      </c>
      <c r="K5318" s="3">
        <v>330</v>
      </c>
      <c r="L5318" s="4">
        <v>397.82</v>
      </c>
      <c r="M5318" s="1">
        <f t="shared" si="166"/>
        <v>3426.4328333333328</v>
      </c>
      <c r="N5318" s="1">
        <f t="shared" si="167"/>
        <v>2289.4917809523818</v>
      </c>
    </row>
    <row r="5319" spans="1:14" x14ac:dyDescent="0.2">
      <c r="A5319" s="1">
        <v>416.66666666666669</v>
      </c>
      <c r="B5319" s="1">
        <v>937.40488888888933</v>
      </c>
      <c r="C5319" s="1">
        <v>735</v>
      </c>
      <c r="D5319" s="1">
        <v>264.50857142857143</v>
      </c>
      <c r="E5319" s="2">
        <v>896.02033333333327</v>
      </c>
      <c r="F5319" s="1">
        <v>122.37766666666676</v>
      </c>
      <c r="G5319" s="2">
        <v>310.4203333333333</v>
      </c>
      <c r="H5319" s="1">
        <v>173.8348</v>
      </c>
      <c r="I5319" s="2">
        <v>762.1633333333333</v>
      </c>
      <c r="J5319" s="1">
        <v>532.75099999999998</v>
      </c>
      <c r="K5319" s="3">
        <v>357</v>
      </c>
      <c r="L5319" s="4">
        <v>412.32</v>
      </c>
      <c r="M5319" s="1">
        <f t="shared" si="166"/>
        <v>3477.2706666666668</v>
      </c>
      <c r="N5319" s="1">
        <f t="shared" si="167"/>
        <v>2443.1969269841275</v>
      </c>
    </row>
    <row r="5320" spans="1:14" x14ac:dyDescent="0.2">
      <c r="A5320" s="1">
        <v>418.33333333333331</v>
      </c>
      <c r="B5320" s="1">
        <v>724.40844444444508</v>
      </c>
      <c r="C5320" s="1">
        <v>737.5</v>
      </c>
      <c r="D5320" s="1">
        <v>266.25142857142856</v>
      </c>
      <c r="E5320" s="2">
        <v>894.98216666666667</v>
      </c>
      <c r="F5320" s="1">
        <v>156.22733333333349</v>
      </c>
      <c r="G5320" s="2">
        <v>310.75466666666665</v>
      </c>
      <c r="H5320" s="1">
        <v>153.36920000000001</v>
      </c>
      <c r="I5320" s="2">
        <v>763.37166666666667</v>
      </c>
      <c r="J5320" s="1">
        <v>826.90899999999999</v>
      </c>
      <c r="K5320" s="3">
        <v>358</v>
      </c>
      <c r="L5320" s="4">
        <v>409.32</v>
      </c>
      <c r="M5320" s="1">
        <f t="shared" si="166"/>
        <v>3482.9418333333333</v>
      </c>
      <c r="N5320" s="1">
        <f t="shared" si="167"/>
        <v>2536.4854063492076</v>
      </c>
    </row>
    <row r="5321" spans="1:14" x14ac:dyDescent="0.2">
      <c r="A5321" s="1">
        <v>420</v>
      </c>
      <c r="B5321" s="1">
        <v>511.41200000000032</v>
      </c>
      <c r="C5321" s="1">
        <v>740</v>
      </c>
      <c r="D5321" s="1">
        <v>267.9942857142857</v>
      </c>
      <c r="E5321" s="2">
        <v>893.94399999999996</v>
      </c>
      <c r="F5321" s="1">
        <v>148.82700000000025</v>
      </c>
      <c r="G5321" s="2">
        <v>311.089</v>
      </c>
      <c r="H5321" s="1">
        <v>254.90360000000001</v>
      </c>
      <c r="I5321" s="2">
        <v>764.57999999999993</v>
      </c>
      <c r="J5321" s="1">
        <v>1121.067</v>
      </c>
      <c r="K5321" s="3">
        <v>360</v>
      </c>
      <c r="L5321" s="4">
        <v>406.32</v>
      </c>
      <c r="M5321" s="1">
        <f t="shared" si="166"/>
        <v>3489.6129999999998</v>
      </c>
      <c r="N5321" s="1">
        <f t="shared" si="167"/>
        <v>2710.5238857142863</v>
      </c>
    </row>
    <row r="5322" spans="1:14" x14ac:dyDescent="0.2">
      <c r="A5322" s="1">
        <v>403.33333333333331</v>
      </c>
      <c r="B5322" s="1">
        <v>713.41555555555567</v>
      </c>
      <c r="C5322" s="1">
        <v>731.25</v>
      </c>
      <c r="D5322" s="1">
        <v>269.73714285714283</v>
      </c>
      <c r="E5322" s="2">
        <v>902.90583333333325</v>
      </c>
      <c r="F5322" s="1">
        <v>141.42666666666699</v>
      </c>
      <c r="G5322" s="2">
        <v>317.67333333333335</v>
      </c>
      <c r="H5322" s="1">
        <v>356.43799999999999</v>
      </c>
      <c r="I5322" s="2">
        <v>764.5383333333333</v>
      </c>
      <c r="J5322" s="1">
        <v>1185.2249999999999</v>
      </c>
      <c r="K5322" s="3">
        <v>360</v>
      </c>
      <c r="L5322" s="4">
        <v>400.83</v>
      </c>
      <c r="M5322" s="1">
        <f t="shared" si="166"/>
        <v>3479.7008333333333</v>
      </c>
      <c r="N5322" s="1">
        <f t="shared" si="167"/>
        <v>3067.0723650793652</v>
      </c>
    </row>
    <row r="5323" spans="1:14" x14ac:dyDescent="0.2">
      <c r="A5323" s="1">
        <v>386.66666666666669</v>
      </c>
      <c r="B5323" s="1">
        <v>915.41911111111131</v>
      </c>
      <c r="C5323" s="1">
        <v>722.5</v>
      </c>
      <c r="D5323" s="1">
        <v>250.0514285714286</v>
      </c>
      <c r="E5323" s="2">
        <v>911.86766666666665</v>
      </c>
      <c r="F5323" s="1">
        <v>185.2763333333335</v>
      </c>
      <c r="G5323" s="2">
        <v>324.25766666666664</v>
      </c>
      <c r="H5323" s="1">
        <v>652.97239999999999</v>
      </c>
      <c r="I5323" s="2">
        <v>764.49666666666667</v>
      </c>
      <c r="J5323" s="1">
        <v>1249.383</v>
      </c>
      <c r="K5323" s="3">
        <v>360</v>
      </c>
      <c r="L5323" s="4">
        <v>395.33</v>
      </c>
      <c r="M5323" s="1">
        <f t="shared" si="166"/>
        <v>3469.7886666666673</v>
      </c>
      <c r="N5323" s="1">
        <f t="shared" si="167"/>
        <v>3648.4322730158738</v>
      </c>
    </row>
    <row r="5324" spans="1:14" x14ac:dyDescent="0.2">
      <c r="A5324" s="1">
        <v>380</v>
      </c>
      <c r="B5324" s="1">
        <v>840.75599999999997</v>
      </c>
      <c r="C5324" s="1">
        <v>715</v>
      </c>
      <c r="D5324" s="1">
        <v>230.36571428571429</v>
      </c>
      <c r="E5324" s="2">
        <v>913.32950000000005</v>
      </c>
      <c r="F5324" s="1">
        <v>229.12600000000026</v>
      </c>
      <c r="G5324" s="2">
        <v>315.84199999999998</v>
      </c>
      <c r="H5324" s="1">
        <v>949.50679999999988</v>
      </c>
      <c r="I5324" s="2">
        <v>764.45499999999993</v>
      </c>
      <c r="J5324" s="1">
        <v>1271.0409999999999</v>
      </c>
      <c r="K5324" s="3">
        <v>360</v>
      </c>
      <c r="L5324" s="4">
        <v>388.58</v>
      </c>
      <c r="M5324" s="1">
        <f t="shared" si="166"/>
        <v>3448.6264999999999</v>
      </c>
      <c r="N5324" s="1">
        <f t="shared" si="167"/>
        <v>3909.3755142857144</v>
      </c>
    </row>
    <row r="5325" spans="1:14" x14ac:dyDescent="0.2">
      <c r="A5325" s="1">
        <v>373.33333333333331</v>
      </c>
      <c r="B5325" s="1">
        <v>766.09288888888898</v>
      </c>
      <c r="C5325" s="1">
        <v>707.5</v>
      </c>
      <c r="D5325" s="1">
        <v>212.10857142857142</v>
      </c>
      <c r="E5325" s="2">
        <v>914.79133333333334</v>
      </c>
      <c r="F5325" s="1">
        <v>225.47566666666677</v>
      </c>
      <c r="G5325" s="2">
        <v>307.42633333333333</v>
      </c>
      <c r="H5325" s="1">
        <v>952.0412</v>
      </c>
      <c r="I5325" s="2">
        <v>764.4133333333333</v>
      </c>
      <c r="J5325" s="1">
        <v>1292.6990000000001</v>
      </c>
      <c r="K5325" s="3">
        <v>360</v>
      </c>
      <c r="L5325" s="4">
        <v>381.83</v>
      </c>
      <c r="M5325" s="1">
        <f t="shared" si="166"/>
        <v>3427.4643333333333</v>
      </c>
      <c r="N5325" s="1">
        <f t="shared" si="167"/>
        <v>3830.2473269841271</v>
      </c>
    </row>
    <row r="5326" spans="1:14" x14ac:dyDescent="0.2">
      <c r="A5326" s="1">
        <v>375</v>
      </c>
      <c r="B5326" s="1">
        <v>548.09644444444473</v>
      </c>
      <c r="C5326" s="1">
        <v>747.5</v>
      </c>
      <c r="D5326" s="1">
        <v>193.85142857142858</v>
      </c>
      <c r="E5326" s="2">
        <v>913.75316666666663</v>
      </c>
      <c r="F5326" s="1">
        <v>221.8253333333335</v>
      </c>
      <c r="G5326" s="2">
        <v>306.51066666666668</v>
      </c>
      <c r="H5326" s="1">
        <v>954.57559999999989</v>
      </c>
      <c r="I5326" s="2">
        <v>764.37166666666667</v>
      </c>
      <c r="J5326" s="1">
        <v>1239.357</v>
      </c>
      <c r="K5326" s="3">
        <v>345</v>
      </c>
      <c r="L5326" s="4">
        <v>362.59</v>
      </c>
      <c r="M5326" s="1">
        <f t="shared" si="166"/>
        <v>3452.1355000000003</v>
      </c>
      <c r="N5326" s="1">
        <f t="shared" si="167"/>
        <v>3520.2958063492069</v>
      </c>
    </row>
    <row r="5327" spans="1:14" x14ac:dyDescent="0.2">
      <c r="A5327" s="1">
        <v>376.66666666666669</v>
      </c>
      <c r="B5327" s="1">
        <v>330.09999999999997</v>
      </c>
      <c r="C5327" s="1">
        <v>787.5</v>
      </c>
      <c r="D5327" s="1">
        <v>194.16571428571427</v>
      </c>
      <c r="E5327" s="2">
        <v>912.71500000000003</v>
      </c>
      <c r="F5327" s="1">
        <v>198.17500000000001</v>
      </c>
      <c r="G5327" s="2">
        <v>305.59500000000003</v>
      </c>
      <c r="H5327" s="1">
        <v>976.11</v>
      </c>
      <c r="I5327" s="2">
        <v>764.33</v>
      </c>
      <c r="J5327" s="1">
        <v>1186.0149999999999</v>
      </c>
      <c r="K5327" s="3">
        <v>330</v>
      </c>
      <c r="L5327" s="4">
        <v>343.34</v>
      </c>
      <c r="M5327" s="1">
        <f t="shared" si="166"/>
        <v>3476.8066666666664</v>
      </c>
      <c r="N5327" s="1">
        <f t="shared" si="167"/>
        <v>3227.9057142857141</v>
      </c>
    </row>
    <row r="5328" spans="1:14" x14ac:dyDescent="0.2">
      <c r="A5328" s="1">
        <v>376.66666666666669</v>
      </c>
      <c r="B5328" s="1">
        <v>396.34577777777764</v>
      </c>
      <c r="C5328" s="1">
        <v>827.5</v>
      </c>
      <c r="D5328" s="1">
        <v>195.87714285714284</v>
      </c>
      <c r="E5328" s="2">
        <v>914.86733333333336</v>
      </c>
      <c r="F5328" s="1">
        <v>180.98699999999999</v>
      </c>
      <c r="G5328" s="2">
        <v>304.13866666666667</v>
      </c>
      <c r="H5328" s="1">
        <v>995.61666666666656</v>
      </c>
      <c r="I5328" s="2">
        <v>824.15183333333334</v>
      </c>
      <c r="J5328" s="1">
        <v>1160.5138333333332</v>
      </c>
      <c r="K5328" s="3">
        <v>313</v>
      </c>
      <c r="L5328" s="4">
        <v>345.64</v>
      </c>
      <c r="M5328" s="1">
        <f t="shared" si="166"/>
        <v>3560.3245000000002</v>
      </c>
      <c r="N5328" s="1">
        <f t="shared" si="167"/>
        <v>3274.9804206349204</v>
      </c>
    </row>
    <row r="5329" spans="1:14" x14ac:dyDescent="0.2">
      <c r="A5329" s="1">
        <v>376.66666666666669</v>
      </c>
      <c r="B5329" s="1">
        <v>462.59155555555532</v>
      </c>
      <c r="C5329" s="1">
        <v>867.5</v>
      </c>
      <c r="D5329" s="1">
        <v>217.58857142857141</v>
      </c>
      <c r="E5329" s="2">
        <v>917.01966666666669</v>
      </c>
      <c r="F5329" s="1">
        <v>168.79900000000001</v>
      </c>
      <c r="G5329" s="2">
        <v>302.68233333333336</v>
      </c>
      <c r="H5329" s="1">
        <v>1002.1233333333332</v>
      </c>
      <c r="I5329" s="2">
        <v>883.97366666666665</v>
      </c>
      <c r="J5329" s="1">
        <v>1135.0126666666665</v>
      </c>
      <c r="K5329" s="3">
        <v>297</v>
      </c>
      <c r="L5329" s="4">
        <v>347.95</v>
      </c>
      <c r="M5329" s="1">
        <f t="shared" si="166"/>
        <v>3644.8423333333335</v>
      </c>
      <c r="N5329" s="1">
        <f t="shared" si="167"/>
        <v>3334.0651269841264</v>
      </c>
    </row>
    <row r="5330" spans="1:14" x14ac:dyDescent="0.2">
      <c r="A5330" s="1">
        <v>373.33333333333331</v>
      </c>
      <c r="B5330" s="1">
        <v>625.50399999999968</v>
      </c>
      <c r="C5330" s="1">
        <v>865</v>
      </c>
      <c r="D5330" s="1">
        <v>239.29999999999998</v>
      </c>
      <c r="E5330" s="2">
        <v>902.92200000000003</v>
      </c>
      <c r="F5330" s="1">
        <v>156.61099999999999</v>
      </c>
      <c r="G5330" s="2">
        <v>298.726</v>
      </c>
      <c r="H5330" s="1">
        <v>1008.6299999999998</v>
      </c>
      <c r="I5330" s="2">
        <v>897.54549999999995</v>
      </c>
      <c r="J5330" s="1">
        <v>1202.0114999999998</v>
      </c>
      <c r="K5330" s="3">
        <v>293</v>
      </c>
      <c r="L5330" s="4">
        <v>319.01</v>
      </c>
      <c r="M5330" s="1">
        <f t="shared" si="166"/>
        <v>3630.5268333333333</v>
      </c>
      <c r="N5330" s="1">
        <f t="shared" si="167"/>
        <v>3551.066499999999</v>
      </c>
    </row>
    <row r="5331" spans="1:14" x14ac:dyDescent="0.2">
      <c r="A5331" s="1">
        <v>370</v>
      </c>
      <c r="B5331" s="1">
        <v>788.41644444444444</v>
      </c>
      <c r="C5331" s="1">
        <v>862.5</v>
      </c>
      <c r="D5331" s="1">
        <v>241.01142857142855</v>
      </c>
      <c r="E5331" s="2">
        <v>888.82433333333324</v>
      </c>
      <c r="F5331" s="1">
        <v>96.923000000000002</v>
      </c>
      <c r="G5331" s="2">
        <v>294.76966666666669</v>
      </c>
      <c r="H5331" s="1">
        <v>704.13666666666643</v>
      </c>
      <c r="I5331" s="2">
        <v>911.11733333333336</v>
      </c>
      <c r="J5331" s="1">
        <v>1269.0103333333329</v>
      </c>
      <c r="K5331" s="3">
        <v>290</v>
      </c>
      <c r="L5331" s="4">
        <v>290.06</v>
      </c>
      <c r="M5331" s="1">
        <f t="shared" si="166"/>
        <v>3617.2113333333327</v>
      </c>
      <c r="N5331" s="1">
        <f t="shared" si="167"/>
        <v>3389.5578730158727</v>
      </c>
    </row>
    <row r="5332" spans="1:14" x14ac:dyDescent="0.2">
      <c r="A5332" s="1">
        <v>356.66666666666669</v>
      </c>
      <c r="B5332" s="1">
        <v>507.99555555555531</v>
      </c>
      <c r="C5332" s="1">
        <v>856.25</v>
      </c>
      <c r="D5332" s="1">
        <v>242.72285714285712</v>
      </c>
      <c r="E5332" s="2">
        <v>888.47666666666657</v>
      </c>
      <c r="F5332" s="1">
        <v>37.234999999999999</v>
      </c>
      <c r="G5332" s="2">
        <v>290.81333333333333</v>
      </c>
      <c r="H5332" s="1">
        <v>399.64333333333298</v>
      </c>
      <c r="I5332" s="2">
        <v>912.18916666666667</v>
      </c>
      <c r="J5332" s="1">
        <v>721.00916666666626</v>
      </c>
      <c r="K5332" s="3">
        <v>952</v>
      </c>
      <c r="L5332" s="4">
        <v>226.12</v>
      </c>
      <c r="M5332" s="1">
        <f t="shared" si="166"/>
        <v>4256.3958333333339</v>
      </c>
      <c r="N5332" s="1">
        <f t="shared" si="167"/>
        <v>2134.7259126984118</v>
      </c>
    </row>
    <row r="5333" spans="1:14" x14ac:dyDescent="0.2">
      <c r="A5333" s="1">
        <v>343.33333333333331</v>
      </c>
      <c r="B5333" s="1">
        <v>227.57466666666633</v>
      </c>
      <c r="C5333" s="1">
        <v>850</v>
      </c>
      <c r="D5333" s="1">
        <v>240.14857142857142</v>
      </c>
      <c r="E5333" s="2">
        <v>888.12899999999991</v>
      </c>
      <c r="F5333" s="1">
        <v>56.296999999999997</v>
      </c>
      <c r="G5333" s="2">
        <v>286.85700000000003</v>
      </c>
      <c r="H5333" s="1">
        <v>297.14999999999981</v>
      </c>
      <c r="I5333" s="2">
        <v>913.26099999999997</v>
      </c>
      <c r="J5333" s="1">
        <v>173.00799999999975</v>
      </c>
      <c r="K5333" s="3">
        <v>1613</v>
      </c>
      <c r="L5333" s="4">
        <v>162.16999999999999</v>
      </c>
      <c r="M5333" s="1">
        <f t="shared" si="166"/>
        <v>4894.5803333333333</v>
      </c>
      <c r="N5333" s="1">
        <f t="shared" si="167"/>
        <v>1156.3482380952375</v>
      </c>
    </row>
    <row r="5334" spans="1:14" x14ac:dyDescent="0.2">
      <c r="A5334" s="1">
        <v>343.33333333333331</v>
      </c>
      <c r="B5334" s="1">
        <v>442.15377777777763</v>
      </c>
      <c r="C5334" s="1">
        <v>902.5</v>
      </c>
      <c r="D5334" s="1">
        <v>237.57428571428571</v>
      </c>
      <c r="E5334" s="2">
        <v>899.03133333333335</v>
      </c>
      <c r="F5334" s="1">
        <v>75.358999999999995</v>
      </c>
      <c r="G5334" s="2">
        <v>277.90066666666667</v>
      </c>
      <c r="H5334" s="1">
        <v>194.65666666666638</v>
      </c>
      <c r="I5334" s="2">
        <v>915.58283333333327</v>
      </c>
      <c r="J5334" s="1">
        <v>127.50683333333299</v>
      </c>
      <c r="K5334" s="3">
        <v>2045</v>
      </c>
      <c r="L5334" s="4">
        <v>179.48</v>
      </c>
      <c r="M5334" s="1">
        <f t="shared" si="166"/>
        <v>5383.3481666666667</v>
      </c>
      <c r="N5334" s="1">
        <f t="shared" si="167"/>
        <v>1256.7305634920629</v>
      </c>
    </row>
    <row r="5335" spans="1:14" x14ac:dyDescent="0.2">
      <c r="A5335" s="1">
        <v>343.33333333333331</v>
      </c>
      <c r="B5335" s="1">
        <v>656.73288888888862</v>
      </c>
      <c r="C5335" s="1">
        <v>955</v>
      </c>
      <c r="D5335" s="1">
        <v>240.71428571428572</v>
      </c>
      <c r="E5335" s="2">
        <v>909.93366666666668</v>
      </c>
      <c r="F5335" s="1">
        <v>84.421000000000006</v>
      </c>
      <c r="G5335" s="2">
        <v>268.94433333333336</v>
      </c>
      <c r="H5335" s="1">
        <v>214.16333333333318</v>
      </c>
      <c r="I5335" s="2">
        <v>917.90466666666657</v>
      </c>
      <c r="J5335" s="1">
        <v>82.005666666666244</v>
      </c>
      <c r="K5335" s="3">
        <v>2477</v>
      </c>
      <c r="L5335" s="4">
        <v>196.78</v>
      </c>
      <c r="M5335" s="1">
        <f t="shared" si="166"/>
        <v>5872.116</v>
      </c>
      <c r="N5335" s="1">
        <f t="shared" si="167"/>
        <v>1474.8171746031737</v>
      </c>
    </row>
    <row r="5336" spans="1:14" x14ac:dyDescent="0.2">
      <c r="A5336" s="1">
        <v>343.33333333333331</v>
      </c>
      <c r="B5336" s="1">
        <v>712.9786666666663</v>
      </c>
      <c r="C5336" s="1">
        <v>926.25</v>
      </c>
      <c r="D5336" s="1">
        <v>243.85428571428571</v>
      </c>
      <c r="E5336" s="2">
        <v>912.08600000000001</v>
      </c>
      <c r="F5336" s="1">
        <v>93.483000000000004</v>
      </c>
      <c r="G5336" s="2">
        <v>267.488</v>
      </c>
      <c r="H5336" s="1">
        <v>233.66999999999979</v>
      </c>
      <c r="I5336" s="2">
        <v>922.72649999999999</v>
      </c>
      <c r="J5336" s="1">
        <v>114.00449999999975</v>
      </c>
      <c r="K5336" s="3">
        <v>2277</v>
      </c>
      <c r="L5336" s="4">
        <v>226.59</v>
      </c>
      <c r="M5336" s="1">
        <f t="shared" si="166"/>
        <v>5648.8838333333333</v>
      </c>
      <c r="N5336" s="1">
        <f t="shared" si="167"/>
        <v>1624.5804523809516</v>
      </c>
    </row>
    <row r="5337" spans="1:14" x14ac:dyDescent="0.2">
      <c r="A5337" s="1">
        <v>343.33333333333331</v>
      </c>
      <c r="B5337" s="1">
        <v>769.22444444444409</v>
      </c>
      <c r="C5337" s="1">
        <v>897.5</v>
      </c>
      <c r="D5337" s="1">
        <v>242.70857142857145</v>
      </c>
      <c r="E5337" s="2">
        <v>914.23833333333334</v>
      </c>
      <c r="F5337" s="1">
        <v>111.295</v>
      </c>
      <c r="G5337" s="2">
        <v>266.03166666666669</v>
      </c>
      <c r="H5337" s="1">
        <v>231.17666666666659</v>
      </c>
      <c r="I5337" s="2">
        <v>927.54833333333329</v>
      </c>
      <c r="J5337" s="1">
        <v>146.00333333333325</v>
      </c>
      <c r="K5337" s="3">
        <v>2077</v>
      </c>
      <c r="L5337" s="4">
        <v>256.39999999999998</v>
      </c>
      <c r="M5337" s="1">
        <f t="shared" si="166"/>
        <v>5425.6516666666666</v>
      </c>
      <c r="N5337" s="1">
        <f t="shared" si="167"/>
        <v>1756.8080158730154</v>
      </c>
    </row>
    <row r="5338" spans="1:14" x14ac:dyDescent="0.2">
      <c r="A5338" s="1">
        <v>341.66666666666669</v>
      </c>
      <c r="B5338" s="1">
        <v>655.47022222222199</v>
      </c>
      <c r="C5338" s="1">
        <v>897.5</v>
      </c>
      <c r="D5338" s="1">
        <v>241.56285714285715</v>
      </c>
      <c r="E5338" s="2">
        <v>913.89066666666668</v>
      </c>
      <c r="F5338" s="1">
        <v>129.107</v>
      </c>
      <c r="G5338" s="2">
        <v>268.32533333333333</v>
      </c>
      <c r="H5338" s="1">
        <v>228.68333333333322</v>
      </c>
      <c r="I5338" s="2">
        <v>931.12016666666671</v>
      </c>
      <c r="J5338" s="1">
        <v>88.002166666666497</v>
      </c>
      <c r="K5338" s="3">
        <v>1468</v>
      </c>
      <c r="L5338" s="4">
        <v>271.2</v>
      </c>
      <c r="M5338" s="1">
        <f t="shared" si="166"/>
        <v>4820.502833333333</v>
      </c>
      <c r="N5338" s="1">
        <f t="shared" si="167"/>
        <v>1614.0255793650788</v>
      </c>
    </row>
    <row r="5339" spans="1:14" x14ac:dyDescent="0.2">
      <c r="A5339" s="1">
        <v>340</v>
      </c>
      <c r="B5339" s="1">
        <v>541.71599999999967</v>
      </c>
      <c r="C5339" s="1">
        <v>897.5</v>
      </c>
      <c r="D5339" s="1">
        <v>233.27428571428572</v>
      </c>
      <c r="E5339" s="2">
        <v>913.54300000000001</v>
      </c>
      <c r="F5339" s="1">
        <v>109.419</v>
      </c>
      <c r="G5339" s="2">
        <v>270.61900000000003</v>
      </c>
      <c r="H5339" s="1">
        <v>220.18999999999977</v>
      </c>
      <c r="I5339" s="2">
        <v>934.69200000000001</v>
      </c>
      <c r="J5339" s="1">
        <v>30.001000000000005</v>
      </c>
      <c r="K5339" s="3">
        <v>860</v>
      </c>
      <c r="L5339" s="4">
        <v>286.01</v>
      </c>
      <c r="M5339" s="1">
        <f t="shared" si="166"/>
        <v>4216.3540000000003</v>
      </c>
      <c r="N5339" s="1">
        <f t="shared" si="167"/>
        <v>1420.6102857142851</v>
      </c>
    </row>
    <row r="5340" spans="1:14" x14ac:dyDescent="0.2">
      <c r="A5340" s="1">
        <v>340</v>
      </c>
      <c r="B5340" s="1">
        <v>661.29511111111105</v>
      </c>
      <c r="C5340" s="1">
        <v>897.5</v>
      </c>
      <c r="D5340" s="1">
        <v>224.98571428571429</v>
      </c>
      <c r="E5340" s="2">
        <v>906.94533333333334</v>
      </c>
      <c r="F5340" s="1">
        <v>89.730999999999995</v>
      </c>
      <c r="G5340" s="2">
        <v>275.41266666666667</v>
      </c>
      <c r="H5340" s="1">
        <v>211.69666666666663</v>
      </c>
      <c r="I5340" s="2">
        <v>943.26383333333331</v>
      </c>
      <c r="J5340" s="1">
        <v>54.499833333333257</v>
      </c>
      <c r="K5340" s="3">
        <v>860</v>
      </c>
      <c r="L5340" s="4">
        <v>260.81</v>
      </c>
      <c r="M5340" s="1">
        <f t="shared" si="166"/>
        <v>4223.1218333333327</v>
      </c>
      <c r="N5340" s="1">
        <f t="shared" si="167"/>
        <v>1503.0183253968253</v>
      </c>
    </row>
    <row r="5341" spans="1:14" x14ac:dyDescent="0.2">
      <c r="A5341" s="1">
        <v>340</v>
      </c>
      <c r="B5341" s="1">
        <v>780.87422222222233</v>
      </c>
      <c r="C5341" s="1">
        <v>897.5</v>
      </c>
      <c r="D5341" s="1">
        <v>215.26857142857145</v>
      </c>
      <c r="E5341" s="2">
        <v>900.34766666666667</v>
      </c>
      <c r="F5341" s="1">
        <v>86.293000000000006</v>
      </c>
      <c r="G5341" s="2">
        <v>280.20633333333336</v>
      </c>
      <c r="H5341" s="1">
        <v>197.2033333333334</v>
      </c>
      <c r="I5341" s="2">
        <v>951.83566666666673</v>
      </c>
      <c r="J5341" s="1">
        <v>78.99866666666675</v>
      </c>
      <c r="K5341" s="3">
        <v>860</v>
      </c>
      <c r="L5341" s="4">
        <v>235.62</v>
      </c>
      <c r="M5341" s="1">
        <f t="shared" si="166"/>
        <v>4229.8896666666669</v>
      </c>
      <c r="N5341" s="1">
        <f t="shared" si="167"/>
        <v>1594.2577936507942</v>
      </c>
    </row>
    <row r="5342" spans="1:14" x14ac:dyDescent="0.2">
      <c r="A5342" s="1">
        <v>350</v>
      </c>
      <c r="B5342" s="1">
        <v>620.45333333333338</v>
      </c>
      <c r="C5342" s="1">
        <v>896.25</v>
      </c>
      <c r="D5342" s="1">
        <v>205.5514285714286</v>
      </c>
      <c r="E5342" s="2">
        <v>902.5</v>
      </c>
      <c r="F5342" s="1">
        <v>82.855000000000004</v>
      </c>
      <c r="G5342" s="2">
        <v>262.5</v>
      </c>
      <c r="H5342" s="1">
        <v>182.70999999999998</v>
      </c>
      <c r="I5342" s="2">
        <v>1020.4075000000001</v>
      </c>
      <c r="J5342" s="1">
        <v>112.2475</v>
      </c>
      <c r="K5342" s="3">
        <v>862</v>
      </c>
      <c r="L5342" s="4">
        <v>252.93</v>
      </c>
      <c r="M5342" s="1">
        <f t="shared" si="166"/>
        <v>4293.6575000000003</v>
      </c>
      <c r="N5342" s="1">
        <f t="shared" si="167"/>
        <v>1456.7472619047619</v>
      </c>
    </row>
    <row r="5343" spans="1:14" x14ac:dyDescent="0.2">
      <c r="A5343" s="1">
        <v>360</v>
      </c>
      <c r="B5343" s="1">
        <v>458.81844444444431</v>
      </c>
      <c r="C5343" s="1">
        <v>895</v>
      </c>
      <c r="D5343" s="1">
        <v>197.82971428571429</v>
      </c>
      <c r="E5343" s="2">
        <v>905</v>
      </c>
      <c r="F5343" s="1">
        <v>61.882833333333252</v>
      </c>
      <c r="G5343" s="2">
        <v>245</v>
      </c>
      <c r="H5343" s="1">
        <v>171.256</v>
      </c>
      <c r="I5343" s="2">
        <v>1088.2136666666668</v>
      </c>
      <c r="J5343" s="1">
        <v>153.73566666666676</v>
      </c>
      <c r="K5343" s="3">
        <v>863</v>
      </c>
      <c r="L5343" s="4">
        <v>270.76</v>
      </c>
      <c r="M5343" s="1">
        <f t="shared" si="166"/>
        <v>4356.2136666666665</v>
      </c>
      <c r="N5343" s="1">
        <f t="shared" si="167"/>
        <v>1314.2826587301586</v>
      </c>
    </row>
    <row r="5344" spans="1:14" x14ac:dyDescent="0.2">
      <c r="A5344" s="1">
        <v>383.33333333333331</v>
      </c>
      <c r="B5344" s="1">
        <v>355.51688888888867</v>
      </c>
      <c r="C5344" s="1">
        <v>893.75</v>
      </c>
      <c r="D5344" s="1">
        <v>190.10799999999998</v>
      </c>
      <c r="E5344" s="2">
        <v>900</v>
      </c>
      <c r="F5344" s="1">
        <v>40.910666666666501</v>
      </c>
      <c r="G5344" s="2">
        <v>245</v>
      </c>
      <c r="H5344" s="1">
        <v>159.80199999999999</v>
      </c>
      <c r="I5344" s="2">
        <v>1179.7698333333333</v>
      </c>
      <c r="J5344" s="1">
        <v>171.47383333333352</v>
      </c>
      <c r="K5344" s="3">
        <v>863</v>
      </c>
      <c r="L5344" s="4">
        <v>307.33999999999997</v>
      </c>
      <c r="M5344" s="1">
        <f t="shared" si="166"/>
        <v>4464.8531666666659</v>
      </c>
      <c r="N5344" s="1">
        <f t="shared" si="167"/>
        <v>1225.1513888888887</v>
      </c>
    </row>
    <row r="5345" spans="1:14" x14ac:dyDescent="0.2">
      <c r="A5345" s="1">
        <v>406.66666666666669</v>
      </c>
      <c r="B5345" s="1">
        <v>252.21533333333301</v>
      </c>
      <c r="C5345" s="1">
        <v>892.5</v>
      </c>
      <c r="D5345" s="1">
        <v>179.52914285714286</v>
      </c>
      <c r="E5345" s="2">
        <v>895</v>
      </c>
      <c r="F5345" s="1">
        <v>67.438499999999749</v>
      </c>
      <c r="G5345" s="2">
        <v>245</v>
      </c>
      <c r="H5345" s="1">
        <v>169.34800000000001</v>
      </c>
      <c r="I5345" s="2">
        <v>1271.326</v>
      </c>
      <c r="J5345" s="1">
        <v>189.21200000000024</v>
      </c>
      <c r="K5345" s="3">
        <v>863</v>
      </c>
      <c r="L5345" s="4">
        <v>343.92</v>
      </c>
      <c r="M5345" s="1">
        <f t="shared" si="166"/>
        <v>4573.492666666667</v>
      </c>
      <c r="N5345" s="1">
        <f t="shared" si="167"/>
        <v>1201.662976190476</v>
      </c>
    </row>
    <row r="5346" spans="1:14" x14ac:dyDescent="0.2">
      <c r="A5346" s="1">
        <v>540</v>
      </c>
      <c r="B5346" s="1">
        <v>222.24711111111068</v>
      </c>
      <c r="C5346" s="1">
        <v>892.5</v>
      </c>
      <c r="D5346" s="1">
        <v>168.95028571428571</v>
      </c>
      <c r="E5346" s="2">
        <v>895</v>
      </c>
      <c r="F5346" s="1">
        <v>93.966333333332997</v>
      </c>
      <c r="G5346" s="2">
        <v>355</v>
      </c>
      <c r="H5346" s="1">
        <v>178.89400000000001</v>
      </c>
      <c r="I5346" s="2">
        <v>1286.6321666666668</v>
      </c>
      <c r="J5346" s="1">
        <v>208.200166666667</v>
      </c>
      <c r="K5346" s="3">
        <v>865</v>
      </c>
      <c r="L5346" s="4">
        <v>304.25</v>
      </c>
      <c r="M5346" s="1">
        <f t="shared" si="166"/>
        <v>4834.1321666666663</v>
      </c>
      <c r="N5346" s="1">
        <f t="shared" si="167"/>
        <v>1176.5078968253963</v>
      </c>
    </row>
    <row r="5347" spans="1:14" x14ac:dyDescent="0.2">
      <c r="A5347" s="1">
        <v>673.33333333333337</v>
      </c>
      <c r="B5347" s="1">
        <v>192.27888888888833</v>
      </c>
      <c r="C5347" s="1">
        <v>892.5</v>
      </c>
      <c r="D5347" s="1">
        <v>171.22857142857143</v>
      </c>
      <c r="E5347" s="2">
        <v>895</v>
      </c>
      <c r="F5347" s="1">
        <v>124.24416666666625</v>
      </c>
      <c r="G5347" s="2">
        <v>465</v>
      </c>
      <c r="H5347" s="1">
        <v>160.44</v>
      </c>
      <c r="I5347" s="2">
        <v>1301.9383333333333</v>
      </c>
      <c r="J5347" s="1">
        <v>227.18833333333376</v>
      </c>
      <c r="K5347" s="3">
        <v>867</v>
      </c>
      <c r="L5347" s="4">
        <v>264.58</v>
      </c>
      <c r="M5347" s="1">
        <f t="shared" si="166"/>
        <v>5094.7716666666665</v>
      </c>
      <c r="N5347" s="1">
        <f t="shared" si="167"/>
        <v>1139.9599603174597</v>
      </c>
    </row>
    <row r="5348" spans="1:14" x14ac:dyDescent="0.2">
      <c r="A5348" s="1">
        <v>618.33333333333337</v>
      </c>
      <c r="B5348" s="1">
        <v>200.64399999999966</v>
      </c>
      <c r="C5348" s="1">
        <v>905</v>
      </c>
      <c r="D5348" s="1">
        <v>173.50685714285714</v>
      </c>
      <c r="E5348" s="2">
        <v>893.75</v>
      </c>
      <c r="F5348" s="1">
        <v>154.52199999999976</v>
      </c>
      <c r="G5348" s="2">
        <v>596.25</v>
      </c>
      <c r="H5348" s="1">
        <v>141.98600000000002</v>
      </c>
      <c r="I5348" s="2">
        <v>1298.4945</v>
      </c>
      <c r="J5348" s="1">
        <v>172.42650000000026</v>
      </c>
      <c r="K5348" s="3">
        <v>963</v>
      </c>
      <c r="L5348" s="4">
        <v>228.66</v>
      </c>
      <c r="M5348" s="1">
        <f t="shared" si="166"/>
        <v>5274.8278333333337</v>
      </c>
      <c r="N5348" s="1">
        <f t="shared" si="167"/>
        <v>1071.7453571428568</v>
      </c>
    </row>
    <row r="5349" spans="1:14" x14ac:dyDescent="0.2">
      <c r="A5349" s="1">
        <v>563.33333333333337</v>
      </c>
      <c r="B5349" s="1">
        <v>209.00911111111068</v>
      </c>
      <c r="C5349" s="1">
        <v>917.5</v>
      </c>
      <c r="D5349" s="1">
        <v>190.07085714285716</v>
      </c>
      <c r="E5349" s="2">
        <v>892.5</v>
      </c>
      <c r="F5349" s="1">
        <v>154.799833333333</v>
      </c>
      <c r="G5349" s="2">
        <v>727.5</v>
      </c>
      <c r="H5349" s="1">
        <v>151.53200000000001</v>
      </c>
      <c r="I5349" s="2">
        <v>1295.0506666666668</v>
      </c>
      <c r="J5349" s="1">
        <v>117.664666666667</v>
      </c>
      <c r="K5349" s="3">
        <v>1060</v>
      </c>
      <c r="L5349" s="4">
        <v>192.75</v>
      </c>
      <c r="M5349" s="1">
        <f t="shared" si="166"/>
        <v>5455.884</v>
      </c>
      <c r="N5349" s="1">
        <f t="shared" si="167"/>
        <v>1015.826468253968</v>
      </c>
    </row>
    <row r="5350" spans="1:14" x14ac:dyDescent="0.2">
      <c r="A5350" s="1">
        <v>580</v>
      </c>
      <c r="B5350" s="1">
        <v>217.37422222222199</v>
      </c>
      <c r="C5350" s="1">
        <v>922.5</v>
      </c>
      <c r="D5350" s="1">
        <v>206.63485714285713</v>
      </c>
      <c r="E5350" s="2">
        <v>878.75</v>
      </c>
      <c r="F5350" s="1">
        <v>155.07766666666623</v>
      </c>
      <c r="G5350" s="2">
        <v>728.75</v>
      </c>
      <c r="H5350" s="1">
        <v>161.078</v>
      </c>
      <c r="I5350" s="2">
        <v>1306.6068333333333</v>
      </c>
      <c r="J5350" s="1">
        <v>85.40283333333349</v>
      </c>
      <c r="K5350" s="3">
        <v>1102</v>
      </c>
      <c r="L5350" s="4">
        <v>251.83</v>
      </c>
      <c r="M5350" s="1">
        <f t="shared" si="166"/>
        <v>5518.6068333333333</v>
      </c>
      <c r="N5350" s="1">
        <f t="shared" si="167"/>
        <v>1077.3975793650789</v>
      </c>
    </row>
    <row r="5351" spans="1:14" x14ac:dyDescent="0.2">
      <c r="A5351" s="1">
        <v>596.66666666666663</v>
      </c>
      <c r="B5351" s="1">
        <v>225.73933333333298</v>
      </c>
      <c r="C5351" s="1">
        <v>927.5</v>
      </c>
      <c r="D5351" s="1">
        <v>208.91314285714287</v>
      </c>
      <c r="E5351" s="2">
        <v>865</v>
      </c>
      <c r="F5351" s="1">
        <v>160.35549999999975</v>
      </c>
      <c r="G5351" s="2">
        <v>730</v>
      </c>
      <c r="H5351" s="1">
        <v>138.624</v>
      </c>
      <c r="I5351" s="2">
        <v>1318.163</v>
      </c>
      <c r="J5351" s="1">
        <v>53.141000000000247</v>
      </c>
      <c r="K5351" s="3">
        <v>1143</v>
      </c>
      <c r="L5351" s="4">
        <v>310.91000000000003</v>
      </c>
      <c r="M5351" s="1">
        <f t="shared" si="166"/>
        <v>5580.3296666666665</v>
      </c>
      <c r="N5351" s="1">
        <f t="shared" si="167"/>
        <v>1097.682976190476</v>
      </c>
    </row>
    <row r="5352" spans="1:14" x14ac:dyDescent="0.2">
      <c r="A5352" s="1">
        <v>643.33333333333337</v>
      </c>
      <c r="B5352" s="1">
        <v>237.43777777777734</v>
      </c>
      <c r="C5352" s="1">
        <v>926.25</v>
      </c>
      <c r="D5352" s="1">
        <v>211.19142857142859</v>
      </c>
      <c r="E5352" s="2">
        <v>866.25</v>
      </c>
      <c r="F5352" s="1">
        <v>165.63333333333327</v>
      </c>
      <c r="G5352" s="2">
        <v>730</v>
      </c>
      <c r="H5352" s="1">
        <v>116.17</v>
      </c>
      <c r="I5352" s="2">
        <v>1179.7191666666668</v>
      </c>
      <c r="J5352" s="1">
        <v>60.879166666666748</v>
      </c>
      <c r="K5352" s="3">
        <v>1155</v>
      </c>
      <c r="L5352" s="4">
        <v>349.99</v>
      </c>
      <c r="M5352" s="1">
        <f t="shared" si="166"/>
        <v>5500.5524999999998</v>
      </c>
      <c r="N5352" s="1">
        <f t="shared" si="167"/>
        <v>1141.3017063492059</v>
      </c>
    </row>
    <row r="5353" spans="1:14" x14ac:dyDescent="0.2">
      <c r="A5353" s="1">
        <v>690</v>
      </c>
      <c r="B5353" s="1">
        <v>249.13622222222202</v>
      </c>
      <c r="C5353" s="1">
        <v>925</v>
      </c>
      <c r="D5353" s="1">
        <v>209.184</v>
      </c>
      <c r="E5353" s="2">
        <v>867.5</v>
      </c>
      <c r="F5353" s="1">
        <v>164.6611666666665</v>
      </c>
      <c r="G5353" s="2">
        <v>730</v>
      </c>
      <c r="H5353" s="1">
        <v>118.71599999999998</v>
      </c>
      <c r="I5353" s="2">
        <v>1041.2753333333333</v>
      </c>
      <c r="J5353" s="1">
        <v>68.617333333333505</v>
      </c>
      <c r="K5353" s="3">
        <v>1167</v>
      </c>
      <c r="L5353" s="4">
        <v>389.07</v>
      </c>
      <c r="M5353" s="1">
        <f t="shared" si="166"/>
        <v>5420.775333333333</v>
      </c>
      <c r="N5353" s="1">
        <f t="shared" si="167"/>
        <v>1199.3847222222221</v>
      </c>
    </row>
    <row r="5354" spans="1:14" x14ac:dyDescent="0.2">
      <c r="A5354" s="1">
        <v>1235</v>
      </c>
      <c r="B5354" s="1">
        <v>240.83466666666666</v>
      </c>
      <c r="C5354" s="1">
        <v>926.25</v>
      </c>
      <c r="D5354" s="1">
        <v>207.17657142857141</v>
      </c>
      <c r="E5354" s="2">
        <v>866.25</v>
      </c>
      <c r="F5354" s="1">
        <v>163.68899999999999</v>
      </c>
      <c r="G5354" s="2">
        <v>737.5</v>
      </c>
      <c r="H5354" s="1">
        <v>121.26199999999999</v>
      </c>
      <c r="I5354" s="2">
        <v>1124.0815</v>
      </c>
      <c r="J5354" s="1">
        <v>72.605500000000006</v>
      </c>
      <c r="K5354" s="3">
        <v>1178</v>
      </c>
      <c r="L5354" s="4">
        <v>356.9</v>
      </c>
      <c r="M5354" s="1">
        <f t="shared" si="166"/>
        <v>6067.0815000000002</v>
      </c>
      <c r="N5354" s="1">
        <f t="shared" si="167"/>
        <v>1162.467738095238</v>
      </c>
    </row>
    <row r="5355" spans="1:14" x14ac:dyDescent="0.2">
      <c r="A5355" s="1">
        <v>1780</v>
      </c>
      <c r="B5355" s="1">
        <v>232.533111111111</v>
      </c>
      <c r="C5355" s="1">
        <v>927.5</v>
      </c>
      <c r="D5355" s="1">
        <v>216.59771428571429</v>
      </c>
      <c r="E5355" s="2">
        <v>865</v>
      </c>
      <c r="F5355" s="1">
        <v>163.96683333333326</v>
      </c>
      <c r="G5355" s="2">
        <v>745</v>
      </c>
      <c r="H5355" s="1">
        <v>157.80799999999999</v>
      </c>
      <c r="I5355" s="2">
        <v>1206.8876666666667</v>
      </c>
      <c r="J5355" s="1">
        <v>76.593666666666749</v>
      </c>
      <c r="K5355" s="3">
        <v>1190</v>
      </c>
      <c r="L5355" s="4">
        <v>324.73</v>
      </c>
      <c r="M5355" s="1">
        <f t="shared" si="166"/>
        <v>6714.3876666666665</v>
      </c>
      <c r="N5355" s="1">
        <f t="shared" si="167"/>
        <v>1172.2293253968253</v>
      </c>
    </row>
    <row r="5356" spans="1:14" x14ac:dyDescent="0.2">
      <c r="A5356" s="1">
        <v>1995</v>
      </c>
      <c r="B5356" s="1">
        <v>224.23155555555567</v>
      </c>
      <c r="C5356" s="1">
        <v>928.75</v>
      </c>
      <c r="D5356" s="1">
        <v>226.01885714285714</v>
      </c>
      <c r="E5356" s="2">
        <v>865</v>
      </c>
      <c r="F5356" s="1">
        <v>164.24466666666675</v>
      </c>
      <c r="G5356" s="2">
        <v>756.25</v>
      </c>
      <c r="H5356" s="1">
        <v>194.35399999999998</v>
      </c>
      <c r="I5356" s="2">
        <v>1119.6938333333333</v>
      </c>
      <c r="J5356" s="1">
        <v>79.331833333333492</v>
      </c>
      <c r="K5356" s="3">
        <v>1190</v>
      </c>
      <c r="L5356" s="4">
        <v>317.57</v>
      </c>
      <c r="M5356" s="1">
        <f t="shared" si="166"/>
        <v>6854.6938333333328</v>
      </c>
      <c r="N5356" s="1">
        <f t="shared" si="167"/>
        <v>1205.750912698413</v>
      </c>
    </row>
    <row r="5357" spans="1:14" x14ac:dyDescent="0.2">
      <c r="A5357" s="1">
        <v>2210</v>
      </c>
      <c r="B5357" s="1">
        <v>215.92999999999998</v>
      </c>
      <c r="C5357" s="1">
        <v>930</v>
      </c>
      <c r="D5357" s="1">
        <v>226.86857142857141</v>
      </c>
      <c r="E5357" s="2">
        <v>865</v>
      </c>
      <c r="F5357" s="1">
        <v>160.77250000000001</v>
      </c>
      <c r="G5357" s="2">
        <v>767.5</v>
      </c>
      <c r="H5357" s="1">
        <v>180.9</v>
      </c>
      <c r="I5357" s="2">
        <v>1032.5</v>
      </c>
      <c r="J5357" s="1">
        <v>82.07</v>
      </c>
      <c r="K5357" s="3">
        <v>1190</v>
      </c>
      <c r="L5357" s="4">
        <v>310.39999999999998</v>
      </c>
      <c r="M5357" s="1">
        <f t="shared" si="166"/>
        <v>6995</v>
      </c>
      <c r="N5357" s="1">
        <f t="shared" si="167"/>
        <v>1176.9410714285714</v>
      </c>
    </row>
    <row r="5358" spans="1:14" x14ac:dyDescent="0.2">
      <c r="A5358" s="1">
        <v>2083.3333333333335</v>
      </c>
      <c r="B5358" s="1">
        <v>211.19177777777767</v>
      </c>
      <c r="C5358" s="1">
        <v>930</v>
      </c>
      <c r="D5358" s="1">
        <v>229.47371428571429</v>
      </c>
      <c r="E5358" s="2">
        <v>865</v>
      </c>
      <c r="F5358" s="1">
        <v>156.96483333333325</v>
      </c>
      <c r="G5358" s="2">
        <v>768.75</v>
      </c>
      <c r="H5358" s="1">
        <v>164.42000000000002</v>
      </c>
      <c r="I5358" s="2">
        <v>1018.75</v>
      </c>
      <c r="J5358" s="1">
        <v>78.640999999999991</v>
      </c>
      <c r="K5358" s="3">
        <v>1190</v>
      </c>
      <c r="L5358" s="4">
        <v>324.66000000000003</v>
      </c>
      <c r="M5358" s="1">
        <f t="shared" si="166"/>
        <v>6855.8333333333339</v>
      </c>
      <c r="N5358" s="1">
        <f t="shared" si="167"/>
        <v>1165.3513253968251</v>
      </c>
    </row>
    <row r="5359" spans="1:14" x14ac:dyDescent="0.2">
      <c r="A5359" s="1">
        <v>1956.6666666666667</v>
      </c>
      <c r="B5359" s="1">
        <v>206.45355555555534</v>
      </c>
      <c r="C5359" s="1">
        <v>930</v>
      </c>
      <c r="D5359" s="1">
        <v>230.65028571428573</v>
      </c>
      <c r="E5359" s="2">
        <v>865</v>
      </c>
      <c r="F5359" s="1">
        <v>151.90716666666651</v>
      </c>
      <c r="G5359" s="2">
        <v>770</v>
      </c>
      <c r="H5359" s="1">
        <v>195.94</v>
      </c>
      <c r="I5359" s="2">
        <v>1004.9999999999999</v>
      </c>
      <c r="J5359" s="1">
        <v>75.212000000000003</v>
      </c>
      <c r="K5359" s="3">
        <v>1190</v>
      </c>
      <c r="L5359" s="4">
        <v>338.93</v>
      </c>
      <c r="M5359" s="1">
        <f t="shared" si="166"/>
        <v>6716.666666666667</v>
      </c>
      <c r="N5359" s="1">
        <f t="shared" si="167"/>
        <v>1199.0930079365075</v>
      </c>
    </row>
    <row r="5360" spans="1:14" x14ac:dyDescent="0.2">
      <c r="A5360" s="1">
        <v>1881.6666666666667</v>
      </c>
      <c r="B5360" s="1">
        <v>211.71533333333301</v>
      </c>
      <c r="C5360" s="1">
        <v>932.5</v>
      </c>
      <c r="D5360" s="1">
        <v>231.82685714285714</v>
      </c>
      <c r="E5360" s="2">
        <v>873.75</v>
      </c>
      <c r="F5360" s="1">
        <v>146.84949999999975</v>
      </c>
      <c r="G5360" s="2">
        <v>765</v>
      </c>
      <c r="H5360" s="1">
        <v>227.45999999999998</v>
      </c>
      <c r="I5360" s="2">
        <v>1143.75</v>
      </c>
      <c r="J5360" s="1">
        <v>101.783</v>
      </c>
      <c r="K5360" s="3">
        <v>1192</v>
      </c>
      <c r="L5360" s="4">
        <v>350.7</v>
      </c>
      <c r="M5360" s="1">
        <f t="shared" si="166"/>
        <v>6788.666666666667</v>
      </c>
      <c r="N5360" s="1">
        <f t="shared" si="167"/>
        <v>1270.33469047619</v>
      </c>
    </row>
    <row r="5361" spans="1:14" x14ac:dyDescent="0.2">
      <c r="A5361" s="1">
        <v>1806.6666666666667</v>
      </c>
      <c r="B5361" s="1">
        <v>216.9771111111107</v>
      </c>
      <c r="C5361" s="1">
        <v>935</v>
      </c>
      <c r="D5361" s="1">
        <v>233.00342857142854</v>
      </c>
      <c r="E5361" s="2">
        <v>882.5</v>
      </c>
      <c r="F5361" s="1">
        <v>143.04183333333299</v>
      </c>
      <c r="G5361" s="2">
        <v>760</v>
      </c>
      <c r="H5361" s="1">
        <v>203.98</v>
      </c>
      <c r="I5361" s="2">
        <v>1282.5</v>
      </c>
      <c r="J5361" s="1">
        <v>128.35399999999998</v>
      </c>
      <c r="K5361" s="3">
        <v>1193</v>
      </c>
      <c r="L5361" s="4">
        <v>362.46</v>
      </c>
      <c r="M5361" s="1">
        <f t="shared" si="166"/>
        <v>6859.666666666667</v>
      </c>
      <c r="N5361" s="1">
        <f t="shared" si="167"/>
        <v>1287.8163730158724</v>
      </c>
    </row>
    <row r="5362" spans="1:14" x14ac:dyDescent="0.2">
      <c r="A5362" s="1">
        <v>1815</v>
      </c>
      <c r="B5362" s="1">
        <v>220.572222222222</v>
      </c>
      <c r="C5362" s="1">
        <v>942.5</v>
      </c>
      <c r="D5362" s="1">
        <v>234.18</v>
      </c>
      <c r="E5362" s="2">
        <v>891.25</v>
      </c>
      <c r="F5362" s="1">
        <v>139.23416666666625</v>
      </c>
      <c r="G5362" s="2">
        <v>831.25</v>
      </c>
      <c r="H5362" s="1">
        <v>180.5</v>
      </c>
      <c r="I5362" s="2">
        <v>1285</v>
      </c>
      <c r="J5362" s="1">
        <v>166.17500000000001</v>
      </c>
      <c r="K5362" s="3">
        <v>1210</v>
      </c>
      <c r="L5362" s="4">
        <v>362.98</v>
      </c>
      <c r="M5362" s="1">
        <f t="shared" si="166"/>
        <v>6975</v>
      </c>
      <c r="N5362" s="1">
        <f t="shared" si="167"/>
        <v>1303.6413888888883</v>
      </c>
    </row>
    <row r="5363" spans="1:14" x14ac:dyDescent="0.2">
      <c r="A5363" s="1">
        <v>1823.3333333333333</v>
      </c>
      <c r="B5363" s="1">
        <v>224.167333333333</v>
      </c>
      <c r="C5363" s="1">
        <v>950</v>
      </c>
      <c r="D5363" s="1">
        <v>248.2137142857143</v>
      </c>
      <c r="E5363" s="2">
        <v>900</v>
      </c>
      <c r="F5363" s="1">
        <v>129.17649999999949</v>
      </c>
      <c r="G5363" s="2">
        <v>902.5</v>
      </c>
      <c r="H5363" s="1">
        <v>164.02</v>
      </c>
      <c r="I5363" s="2">
        <v>1287.5</v>
      </c>
      <c r="J5363" s="1">
        <v>203.99600000000001</v>
      </c>
      <c r="K5363" s="3">
        <v>1227</v>
      </c>
      <c r="L5363" s="4">
        <v>363.49</v>
      </c>
      <c r="M5363" s="1">
        <f t="shared" si="166"/>
        <v>7090.333333333333</v>
      </c>
      <c r="N5363" s="1">
        <f t="shared" si="167"/>
        <v>1333.0635476190469</v>
      </c>
    </row>
    <row r="5364" spans="1:14" x14ac:dyDescent="0.2">
      <c r="A5364" s="1">
        <v>1906.6666666666667</v>
      </c>
      <c r="B5364" s="1">
        <v>262.76244444444399</v>
      </c>
      <c r="C5364" s="1">
        <v>968.75</v>
      </c>
      <c r="D5364" s="1">
        <v>262.24742857142854</v>
      </c>
      <c r="E5364" s="2">
        <v>900</v>
      </c>
      <c r="F5364" s="1">
        <v>119.118833333333</v>
      </c>
      <c r="G5364" s="2">
        <v>935</v>
      </c>
      <c r="H5364" s="1">
        <v>147.54000000000002</v>
      </c>
      <c r="I5364" s="2">
        <v>1141.25</v>
      </c>
      <c r="J5364" s="1">
        <v>324.31700000000001</v>
      </c>
      <c r="K5364" s="3">
        <v>1243</v>
      </c>
      <c r="L5364" s="4">
        <v>359.01</v>
      </c>
      <c r="M5364" s="1">
        <f t="shared" si="166"/>
        <v>7094.666666666667</v>
      </c>
      <c r="N5364" s="1">
        <f t="shared" si="167"/>
        <v>1474.9957063492054</v>
      </c>
    </row>
    <row r="5365" spans="1:14" x14ac:dyDescent="0.2">
      <c r="A5365" s="1">
        <v>1990</v>
      </c>
      <c r="B5365" s="1">
        <v>301.357555555555</v>
      </c>
      <c r="C5365" s="1">
        <v>987.5</v>
      </c>
      <c r="D5365" s="1">
        <v>251.99542857142856</v>
      </c>
      <c r="E5365" s="2">
        <v>900</v>
      </c>
      <c r="F5365" s="1">
        <v>117.81116666666651</v>
      </c>
      <c r="G5365" s="2">
        <v>967.5</v>
      </c>
      <c r="H5365" s="1">
        <v>193.06</v>
      </c>
      <c r="I5365" s="2">
        <v>995</v>
      </c>
      <c r="J5365" s="1">
        <v>444.63799999999998</v>
      </c>
      <c r="K5365" s="3">
        <v>1260</v>
      </c>
      <c r="L5365" s="4">
        <v>354.52</v>
      </c>
      <c r="M5365" s="1">
        <f t="shared" si="166"/>
        <v>7100</v>
      </c>
      <c r="N5365" s="1">
        <f t="shared" si="167"/>
        <v>1663.38215079365</v>
      </c>
    </row>
    <row r="5366" spans="1:14" x14ac:dyDescent="0.2">
      <c r="A5366" s="1">
        <v>1895</v>
      </c>
      <c r="B5366" s="1">
        <v>313.28599999999966</v>
      </c>
      <c r="C5366" s="1">
        <v>975</v>
      </c>
      <c r="D5366" s="1">
        <v>241.74342857142855</v>
      </c>
      <c r="E5366" s="2">
        <v>900</v>
      </c>
      <c r="F5366" s="1">
        <v>116.50349999999975</v>
      </c>
      <c r="G5366" s="2">
        <v>970</v>
      </c>
      <c r="H5366" s="1">
        <v>238.58</v>
      </c>
      <c r="I5366" s="2">
        <v>990</v>
      </c>
      <c r="J5366" s="1">
        <v>507.459</v>
      </c>
      <c r="K5366" s="3">
        <v>1330</v>
      </c>
      <c r="L5366" s="4">
        <v>335.04</v>
      </c>
      <c r="M5366" s="1">
        <f t="shared" si="166"/>
        <v>7060</v>
      </c>
      <c r="N5366" s="1">
        <f t="shared" si="167"/>
        <v>1752.6119285714278</v>
      </c>
    </row>
    <row r="5367" spans="1:14" x14ac:dyDescent="0.2">
      <c r="A5367" s="1">
        <v>1800</v>
      </c>
      <c r="B5367" s="1">
        <v>325.21444444444404</v>
      </c>
      <c r="C5367" s="1">
        <v>962.5</v>
      </c>
      <c r="D5367" s="1">
        <v>288.63428571428574</v>
      </c>
      <c r="E5367" s="2">
        <v>900</v>
      </c>
      <c r="F5367" s="1">
        <v>115.195833333333</v>
      </c>
      <c r="G5367" s="2">
        <v>972.5</v>
      </c>
      <c r="H5367" s="1">
        <v>198.1</v>
      </c>
      <c r="I5367" s="2">
        <v>985</v>
      </c>
      <c r="J5367" s="1">
        <v>570.28</v>
      </c>
      <c r="K5367" s="3">
        <v>1400</v>
      </c>
      <c r="L5367" s="4">
        <v>315.56</v>
      </c>
      <c r="M5367" s="1">
        <f t="shared" si="166"/>
        <v>7020</v>
      </c>
      <c r="N5367" s="1">
        <f t="shared" si="167"/>
        <v>1812.9845634920625</v>
      </c>
    </row>
    <row r="5368" spans="1:14" x14ac:dyDescent="0.2">
      <c r="A5368" s="1">
        <v>1103.3333333333333</v>
      </c>
      <c r="B5368" s="1">
        <v>307.14288888888865</v>
      </c>
      <c r="C5368" s="1">
        <v>975</v>
      </c>
      <c r="D5368" s="1">
        <v>335.52514285714284</v>
      </c>
      <c r="E5368" s="2">
        <v>900</v>
      </c>
      <c r="F5368" s="1">
        <v>113.88816666666651</v>
      </c>
      <c r="G5368" s="2">
        <v>962.5</v>
      </c>
      <c r="H5368" s="1">
        <v>157.62</v>
      </c>
      <c r="I5368" s="2">
        <v>1011.25</v>
      </c>
      <c r="J5368" s="1">
        <v>578.101</v>
      </c>
      <c r="K5368" s="3">
        <v>1383</v>
      </c>
      <c r="L5368" s="4">
        <v>359.82</v>
      </c>
      <c r="M5368" s="1">
        <f t="shared" si="166"/>
        <v>6335.083333333333</v>
      </c>
      <c r="N5368" s="1">
        <f t="shared" si="167"/>
        <v>1852.0971984126979</v>
      </c>
    </row>
    <row r="5369" spans="1:14" x14ac:dyDescent="0.2">
      <c r="A5369" s="1">
        <v>406.66666666666669</v>
      </c>
      <c r="B5369" s="1">
        <v>289.07133333333303</v>
      </c>
      <c r="C5369" s="1">
        <v>987.5</v>
      </c>
      <c r="D5369" s="1">
        <v>286.70171428571427</v>
      </c>
      <c r="E5369" s="2">
        <v>900</v>
      </c>
      <c r="F5369" s="1">
        <v>116.33049999999974</v>
      </c>
      <c r="G5369" s="2">
        <v>952.5</v>
      </c>
      <c r="H5369" s="1">
        <v>163.14000000000001</v>
      </c>
      <c r="I5369" s="2">
        <v>1037.5</v>
      </c>
      <c r="J5369" s="1">
        <v>585.92200000000003</v>
      </c>
      <c r="K5369" s="3">
        <v>1367</v>
      </c>
      <c r="L5369" s="4">
        <v>404.09</v>
      </c>
      <c r="M5369" s="1">
        <f t="shared" si="166"/>
        <v>5651.166666666667</v>
      </c>
      <c r="N5369" s="1">
        <f t="shared" si="167"/>
        <v>1845.2555476190471</v>
      </c>
    </row>
    <row r="5370" spans="1:14" x14ac:dyDescent="0.2">
      <c r="A5370" s="1">
        <v>408.33333333333331</v>
      </c>
      <c r="B5370" s="1">
        <v>289.33311111111101</v>
      </c>
      <c r="C5370" s="1">
        <v>975</v>
      </c>
      <c r="D5370" s="1">
        <v>237.87828571428574</v>
      </c>
      <c r="E5370" s="2">
        <v>907.5</v>
      </c>
      <c r="F5370" s="1">
        <v>118.77283333333325</v>
      </c>
      <c r="G5370" s="2">
        <v>948.75</v>
      </c>
      <c r="H5370" s="1">
        <v>168.66</v>
      </c>
      <c r="I5370" s="2">
        <v>1073.75</v>
      </c>
      <c r="J5370" s="1">
        <v>634.99300000000005</v>
      </c>
      <c r="K5370" s="3">
        <v>1557</v>
      </c>
      <c r="L5370" s="4">
        <v>568.35</v>
      </c>
      <c r="M5370" s="1">
        <f t="shared" si="166"/>
        <v>5870.333333333333</v>
      </c>
      <c r="N5370" s="1">
        <f t="shared" si="167"/>
        <v>2017.9872301587297</v>
      </c>
    </row>
    <row r="5371" spans="1:14" x14ac:dyDescent="0.2">
      <c r="A5371" s="1">
        <v>410</v>
      </c>
      <c r="B5371" s="1">
        <v>289.59488888888899</v>
      </c>
      <c r="C5371" s="1">
        <v>962.5</v>
      </c>
      <c r="D5371" s="1">
        <v>229.05485714285714</v>
      </c>
      <c r="E5371" s="2">
        <v>915</v>
      </c>
      <c r="F5371" s="1">
        <v>122.46516666666675</v>
      </c>
      <c r="G5371" s="2">
        <v>945</v>
      </c>
      <c r="H5371" s="1">
        <v>170.18</v>
      </c>
      <c r="I5371" s="2">
        <v>1110</v>
      </c>
      <c r="J5371" s="1">
        <v>684.06399999999996</v>
      </c>
      <c r="K5371" s="3">
        <v>1747</v>
      </c>
      <c r="L5371" s="4">
        <v>732.62</v>
      </c>
      <c r="M5371" s="1">
        <f t="shared" si="166"/>
        <v>6089.5</v>
      </c>
      <c r="N5371" s="1">
        <f t="shared" si="167"/>
        <v>2227.9789126984128</v>
      </c>
    </row>
    <row r="5372" spans="1:14" x14ac:dyDescent="0.2">
      <c r="A5372" s="1">
        <v>408.33333333333331</v>
      </c>
      <c r="B5372" s="1">
        <v>291.52333333333331</v>
      </c>
      <c r="C5372" s="1">
        <v>961.25</v>
      </c>
      <c r="D5372" s="1">
        <v>220.23142857142855</v>
      </c>
      <c r="E5372" s="2">
        <v>905</v>
      </c>
      <c r="F5372" s="1">
        <v>126.1575</v>
      </c>
      <c r="G5372" s="2">
        <v>953.75</v>
      </c>
      <c r="H5372" s="1">
        <v>171.7</v>
      </c>
      <c r="I5372" s="2">
        <v>1163.75</v>
      </c>
      <c r="J5372" s="1">
        <v>661.88499999999999</v>
      </c>
      <c r="K5372" s="3">
        <v>2342</v>
      </c>
      <c r="L5372" s="4">
        <v>1063.1400000000001</v>
      </c>
      <c r="M5372" s="1">
        <f t="shared" si="166"/>
        <v>6734.083333333333</v>
      </c>
      <c r="N5372" s="1">
        <f t="shared" si="167"/>
        <v>2534.637261904762</v>
      </c>
    </row>
    <row r="5373" spans="1:14" x14ac:dyDescent="0.2">
      <c r="A5373" s="1">
        <v>406.66666666666669</v>
      </c>
      <c r="B5373" s="1">
        <v>295.72177777777767</v>
      </c>
      <c r="C5373" s="1">
        <v>960</v>
      </c>
      <c r="D5373" s="1">
        <v>208.62552380952371</v>
      </c>
      <c r="E5373" s="2">
        <v>895</v>
      </c>
      <c r="F5373" s="1">
        <v>136.94583333333324</v>
      </c>
      <c r="G5373" s="2">
        <v>962.5</v>
      </c>
      <c r="H5373" s="1">
        <v>175.88560000000001</v>
      </c>
      <c r="I5373" s="2">
        <v>1217.5</v>
      </c>
      <c r="J5373" s="1">
        <v>636.63283333333322</v>
      </c>
      <c r="K5373" s="3">
        <v>2937</v>
      </c>
      <c r="L5373" s="4">
        <v>1392.24</v>
      </c>
      <c r="M5373" s="1">
        <f t="shared" si="166"/>
        <v>7378.666666666667</v>
      </c>
      <c r="N5373" s="1">
        <f t="shared" si="167"/>
        <v>2846.0515682539681</v>
      </c>
    </row>
    <row r="5374" spans="1:14" x14ac:dyDescent="0.2">
      <c r="A5374" s="1">
        <v>403.33333333333331</v>
      </c>
      <c r="B5374" s="1">
        <v>299.92022222222198</v>
      </c>
      <c r="C5374" s="1">
        <v>960</v>
      </c>
      <c r="D5374" s="1">
        <v>197.01961904761885</v>
      </c>
      <c r="E5374" s="2">
        <v>880</v>
      </c>
      <c r="F5374" s="1">
        <v>147.73416666666651</v>
      </c>
      <c r="G5374" s="2">
        <v>982.5</v>
      </c>
      <c r="H5374" s="1">
        <v>180.0712</v>
      </c>
      <c r="I5374" s="2">
        <v>1125</v>
      </c>
      <c r="J5374" s="1">
        <v>623.88066666666646</v>
      </c>
      <c r="K5374" s="3">
        <v>2732</v>
      </c>
      <c r="L5374" s="4">
        <v>1376.35</v>
      </c>
      <c r="M5374" s="1">
        <f t="shared" si="166"/>
        <v>7082.833333333333</v>
      </c>
      <c r="N5374" s="1">
        <f t="shared" si="167"/>
        <v>2824.9758746031739</v>
      </c>
    </row>
    <row r="5375" spans="1:14" x14ac:dyDescent="0.2">
      <c r="A5375" s="1">
        <v>400</v>
      </c>
      <c r="B5375" s="1">
        <v>304.11866666666634</v>
      </c>
      <c r="C5375" s="1">
        <v>960</v>
      </c>
      <c r="D5375" s="1">
        <v>225.41371428571398</v>
      </c>
      <c r="E5375" s="2">
        <v>865</v>
      </c>
      <c r="F5375" s="1">
        <v>147.27249999999975</v>
      </c>
      <c r="G5375" s="2">
        <v>1002.5</v>
      </c>
      <c r="H5375" s="1">
        <v>173.2568</v>
      </c>
      <c r="I5375" s="2">
        <v>1032.5</v>
      </c>
      <c r="J5375" s="1">
        <v>611.1284999999998</v>
      </c>
      <c r="K5375" s="3">
        <v>2527</v>
      </c>
      <c r="L5375" s="4">
        <v>1360.45</v>
      </c>
      <c r="M5375" s="1">
        <f t="shared" si="166"/>
        <v>6787</v>
      </c>
      <c r="N5375" s="1">
        <f t="shared" si="167"/>
        <v>2821.6401809523795</v>
      </c>
    </row>
    <row r="5376" spans="1:14" x14ac:dyDescent="0.2">
      <c r="A5376" s="1">
        <v>386.66666666666669</v>
      </c>
      <c r="B5376" s="1">
        <v>308.31711111111071</v>
      </c>
      <c r="C5376" s="1">
        <v>955</v>
      </c>
      <c r="D5376" s="1">
        <v>253.80780952380914</v>
      </c>
      <c r="E5376" s="2">
        <v>868.75</v>
      </c>
      <c r="F5376" s="1">
        <v>146.81083333333299</v>
      </c>
      <c r="G5376" s="2">
        <v>993.75</v>
      </c>
      <c r="H5376" s="1">
        <v>166.44239999999999</v>
      </c>
      <c r="I5376" s="2">
        <v>1017.5000000000001</v>
      </c>
      <c r="J5376" s="1">
        <v>524.62633333333304</v>
      </c>
      <c r="K5376" s="3">
        <v>1927</v>
      </c>
      <c r="L5376" s="4">
        <v>1342.06</v>
      </c>
      <c r="M5376" s="1">
        <f t="shared" si="166"/>
        <v>6148.666666666667</v>
      </c>
      <c r="N5376" s="1">
        <f t="shared" si="167"/>
        <v>2742.0644873015858</v>
      </c>
    </row>
    <row r="5377" spans="1:14" x14ac:dyDescent="0.2">
      <c r="A5377" s="1">
        <v>373.33333333333331</v>
      </c>
      <c r="B5377" s="1">
        <v>312.51555555555501</v>
      </c>
      <c r="C5377" s="1">
        <v>950</v>
      </c>
      <c r="D5377" s="1">
        <v>217.91619047619</v>
      </c>
      <c r="E5377" s="2">
        <v>872.5</v>
      </c>
      <c r="F5377" s="1">
        <v>163.84916666666624</v>
      </c>
      <c r="G5377" s="2">
        <v>985</v>
      </c>
      <c r="H5377" s="1">
        <v>141.62799999999999</v>
      </c>
      <c r="I5377" s="2">
        <v>1002.5</v>
      </c>
      <c r="J5377" s="1">
        <v>438.12416666666627</v>
      </c>
      <c r="K5377" s="3">
        <v>1327</v>
      </c>
      <c r="L5377" s="4">
        <v>1323.66</v>
      </c>
      <c r="M5377" s="1">
        <f t="shared" si="166"/>
        <v>5510.333333333333</v>
      </c>
      <c r="N5377" s="1">
        <f t="shared" si="167"/>
        <v>2597.6930793650772</v>
      </c>
    </row>
    <row r="5378" spans="1:14" x14ac:dyDescent="0.2">
      <c r="A5378" s="1">
        <v>373.33333333333331</v>
      </c>
      <c r="B5378" s="1">
        <v>328.380666666666</v>
      </c>
      <c r="C5378" s="1">
        <v>938.75</v>
      </c>
      <c r="D5378" s="1">
        <v>182.02457142857114</v>
      </c>
      <c r="E5378" s="2">
        <v>886.25</v>
      </c>
      <c r="F5378" s="1">
        <v>180.88749999999976</v>
      </c>
      <c r="G5378" s="2">
        <v>980</v>
      </c>
      <c r="H5378" s="1">
        <v>116.81359999999999</v>
      </c>
      <c r="I5378" s="2">
        <v>648.75</v>
      </c>
      <c r="J5378" s="1">
        <v>370.37199999999973</v>
      </c>
      <c r="K5378" s="3">
        <v>1327</v>
      </c>
      <c r="L5378" s="4">
        <v>1324.02</v>
      </c>
      <c r="M5378" s="1">
        <f t="shared" si="166"/>
        <v>5154.083333333333</v>
      </c>
      <c r="N5378" s="1">
        <f t="shared" si="167"/>
        <v>2502.4983380952367</v>
      </c>
    </row>
    <row r="5379" spans="1:14" x14ac:dyDescent="0.2">
      <c r="A5379" s="1">
        <v>373.33333333333331</v>
      </c>
      <c r="B5379" s="1">
        <v>344.24577777777739</v>
      </c>
      <c r="C5379" s="1">
        <v>927.5</v>
      </c>
      <c r="D5379" s="1">
        <v>188.99009523809485</v>
      </c>
      <c r="E5379" s="2">
        <v>900</v>
      </c>
      <c r="F5379" s="1">
        <v>186.675833333333</v>
      </c>
      <c r="G5379" s="2">
        <v>975</v>
      </c>
      <c r="H5379" s="1">
        <v>100.9992</v>
      </c>
      <c r="I5379" s="2">
        <v>295</v>
      </c>
      <c r="J5379" s="1">
        <v>302.61983333333302</v>
      </c>
      <c r="K5379" s="3">
        <v>1327</v>
      </c>
      <c r="L5379" s="4">
        <v>1324.38</v>
      </c>
      <c r="M5379" s="1">
        <f t="shared" ref="M5379:M5442" si="168">A5379+C5379+E5379+G5379+I5379+K5379</f>
        <v>4797.833333333333</v>
      </c>
      <c r="N5379" s="1">
        <f t="shared" ref="N5379:N5442" si="169">B5379+D5379+F5379+H5379+J5379+L5379</f>
        <v>2447.9107396825384</v>
      </c>
    </row>
    <row r="5380" spans="1:14" x14ac:dyDescent="0.2">
      <c r="A5380" s="1">
        <v>373.33333333333331</v>
      </c>
      <c r="B5380" s="1">
        <v>350.11088888888838</v>
      </c>
      <c r="C5380" s="1">
        <v>926.25</v>
      </c>
      <c r="D5380" s="1">
        <v>195.95561904761885</v>
      </c>
      <c r="E5380" s="2">
        <v>910</v>
      </c>
      <c r="F5380" s="1">
        <v>192.4641666666665</v>
      </c>
      <c r="G5380" s="2">
        <v>968.75</v>
      </c>
      <c r="H5380" s="1">
        <v>85.184799999999996</v>
      </c>
      <c r="I5380" s="2">
        <v>295</v>
      </c>
      <c r="J5380" s="1">
        <v>427.36766666666625</v>
      </c>
      <c r="K5380" s="3">
        <v>1325</v>
      </c>
      <c r="L5380" s="4">
        <v>1347.23</v>
      </c>
      <c r="M5380" s="1">
        <f t="shared" si="168"/>
        <v>4798.333333333333</v>
      </c>
      <c r="N5380" s="1">
        <f t="shared" si="169"/>
        <v>2598.3131412698403</v>
      </c>
    </row>
    <row r="5381" spans="1:14" x14ac:dyDescent="0.2">
      <c r="A5381" s="1">
        <v>373.33333333333331</v>
      </c>
      <c r="B5381" s="1">
        <v>355.97599999999966</v>
      </c>
      <c r="C5381" s="1">
        <v>925</v>
      </c>
      <c r="D5381" s="1">
        <v>201.49257142857115</v>
      </c>
      <c r="E5381" s="2">
        <v>920</v>
      </c>
      <c r="F5381" s="1">
        <v>204.50249999999974</v>
      </c>
      <c r="G5381" s="2">
        <v>962.5</v>
      </c>
      <c r="H5381" s="1">
        <v>84.370399999999989</v>
      </c>
      <c r="I5381" s="2">
        <v>295</v>
      </c>
      <c r="J5381" s="1">
        <v>552.11549999999966</v>
      </c>
      <c r="K5381" s="3">
        <v>1323</v>
      </c>
      <c r="L5381" s="4">
        <v>1370.09</v>
      </c>
      <c r="M5381" s="1">
        <f t="shared" si="168"/>
        <v>4798.833333333333</v>
      </c>
      <c r="N5381" s="1">
        <f t="shared" si="169"/>
        <v>2768.54697142857</v>
      </c>
    </row>
    <row r="5382" spans="1:14" x14ac:dyDescent="0.2">
      <c r="A5382" s="1">
        <v>375</v>
      </c>
      <c r="B5382" s="1">
        <v>360.17444444444396</v>
      </c>
      <c r="C5382" s="1">
        <v>926.25</v>
      </c>
      <c r="D5382" s="1">
        <v>207.02952380952343</v>
      </c>
      <c r="E5382" s="2">
        <v>918.75</v>
      </c>
      <c r="F5382" s="1">
        <v>216.54083333333324</v>
      </c>
      <c r="G5382" s="2">
        <v>966.25</v>
      </c>
      <c r="H5382" s="1">
        <v>83.555999999999997</v>
      </c>
      <c r="I5382" s="2">
        <v>327.5</v>
      </c>
      <c r="J5382" s="1">
        <v>515.613333333333</v>
      </c>
      <c r="K5382" s="3">
        <v>1330</v>
      </c>
      <c r="L5382" s="4">
        <v>957.94</v>
      </c>
      <c r="M5382" s="1">
        <f t="shared" si="168"/>
        <v>4843.75</v>
      </c>
      <c r="N5382" s="1">
        <f t="shared" si="169"/>
        <v>2340.8541349206334</v>
      </c>
    </row>
    <row r="5383" spans="1:14" x14ac:dyDescent="0.2">
      <c r="A5383" s="1">
        <v>376.66666666666669</v>
      </c>
      <c r="B5383" s="1">
        <v>364.37288888888867</v>
      </c>
      <c r="C5383" s="1">
        <v>927.5</v>
      </c>
      <c r="D5383" s="1">
        <v>199.70933333333315</v>
      </c>
      <c r="E5383" s="2">
        <v>917.5</v>
      </c>
      <c r="F5383" s="1">
        <v>213.57916666666651</v>
      </c>
      <c r="G5383" s="2">
        <v>970</v>
      </c>
      <c r="H5383" s="1">
        <v>86.741600000000005</v>
      </c>
      <c r="I5383" s="2">
        <v>360</v>
      </c>
      <c r="J5383" s="1">
        <v>479.11116666666652</v>
      </c>
      <c r="K5383" s="3">
        <v>1337</v>
      </c>
      <c r="L5383" s="4">
        <v>545.79999999999995</v>
      </c>
      <c r="M5383" s="1">
        <f t="shared" si="168"/>
        <v>4888.666666666667</v>
      </c>
      <c r="N5383" s="1">
        <f t="shared" si="169"/>
        <v>1889.3141555555549</v>
      </c>
    </row>
    <row r="5384" spans="1:14" x14ac:dyDescent="0.2">
      <c r="A5384" s="1">
        <v>375</v>
      </c>
      <c r="B5384" s="1">
        <v>368.57133333333303</v>
      </c>
      <c r="C5384" s="1">
        <v>927.5</v>
      </c>
      <c r="D5384" s="1">
        <v>192.38914285714284</v>
      </c>
      <c r="E5384" s="2">
        <v>917.5</v>
      </c>
      <c r="F5384" s="1">
        <v>210.61750000000001</v>
      </c>
      <c r="G5384" s="2">
        <v>997.5</v>
      </c>
      <c r="H5384" s="1">
        <v>89.927199999999999</v>
      </c>
      <c r="I5384" s="2">
        <v>356.25</v>
      </c>
      <c r="J5384" s="1">
        <v>397.60899999999975</v>
      </c>
      <c r="K5384" s="3">
        <v>1322</v>
      </c>
      <c r="L5384" s="4">
        <v>526.16</v>
      </c>
      <c r="M5384" s="1">
        <f t="shared" si="168"/>
        <v>4895.75</v>
      </c>
      <c r="N5384" s="1">
        <f t="shared" si="169"/>
        <v>1785.2741761904758</v>
      </c>
    </row>
    <row r="5385" spans="1:14" x14ac:dyDescent="0.2">
      <c r="A5385" s="1">
        <v>373.33333333333331</v>
      </c>
      <c r="B5385" s="1">
        <v>372.76977777777762</v>
      </c>
      <c r="C5385" s="1">
        <v>927.5</v>
      </c>
      <c r="D5385" s="1">
        <v>183.64038095238084</v>
      </c>
      <c r="E5385" s="2">
        <v>917.5</v>
      </c>
      <c r="F5385" s="1">
        <v>208.90583333333325</v>
      </c>
      <c r="G5385" s="2">
        <v>1025</v>
      </c>
      <c r="H5385" s="1">
        <v>89.112799999999993</v>
      </c>
      <c r="I5385" s="2">
        <v>352.5</v>
      </c>
      <c r="J5385" s="1">
        <v>316.10683333333327</v>
      </c>
      <c r="K5385" s="3">
        <v>1307</v>
      </c>
      <c r="L5385" s="4">
        <v>506.51</v>
      </c>
      <c r="M5385" s="1">
        <f t="shared" si="168"/>
        <v>4902.833333333333</v>
      </c>
      <c r="N5385" s="1">
        <f t="shared" si="169"/>
        <v>1677.0456253968248</v>
      </c>
    </row>
    <row r="5386" spans="1:14" x14ac:dyDescent="0.2">
      <c r="A5386" s="1">
        <v>398.33333333333331</v>
      </c>
      <c r="B5386" s="1">
        <v>340.30155555555569</v>
      </c>
      <c r="C5386" s="1">
        <v>931.25</v>
      </c>
      <c r="D5386" s="1">
        <v>174.89161904761886</v>
      </c>
      <c r="E5386" s="2">
        <v>916.25</v>
      </c>
      <c r="F5386" s="1">
        <v>207.19416666666675</v>
      </c>
      <c r="G5386" s="2">
        <v>1008.75</v>
      </c>
      <c r="H5386" s="1">
        <v>88.298399999999987</v>
      </c>
      <c r="I5386" s="2">
        <v>322.5</v>
      </c>
      <c r="J5386" s="1">
        <v>314.6046666666665</v>
      </c>
      <c r="K5386" s="3">
        <v>1293</v>
      </c>
      <c r="L5386" s="4">
        <v>898.12</v>
      </c>
      <c r="M5386" s="1">
        <f t="shared" si="168"/>
        <v>4870.083333333333</v>
      </c>
      <c r="N5386" s="1">
        <f t="shared" si="169"/>
        <v>2023.4104079365079</v>
      </c>
    </row>
    <row r="5387" spans="1:14" x14ac:dyDescent="0.2">
      <c r="A5387" s="1">
        <v>423.33333333333331</v>
      </c>
      <c r="B5387" s="1">
        <v>307.83333333333331</v>
      </c>
      <c r="C5387" s="1">
        <v>935</v>
      </c>
      <c r="D5387" s="1">
        <v>196.14285714285714</v>
      </c>
      <c r="E5387" s="2">
        <v>915</v>
      </c>
      <c r="F5387" s="1">
        <v>206.73250000000002</v>
      </c>
      <c r="G5387" s="2">
        <v>992.5</v>
      </c>
      <c r="H5387" s="1">
        <v>85.483999999999995</v>
      </c>
      <c r="I5387" s="2">
        <v>292.5</v>
      </c>
      <c r="J5387" s="1">
        <v>313.10250000000002</v>
      </c>
      <c r="K5387" s="3">
        <v>1280</v>
      </c>
      <c r="L5387" s="4">
        <v>1289.72</v>
      </c>
      <c r="M5387" s="1">
        <f t="shared" si="168"/>
        <v>4838.333333333333</v>
      </c>
      <c r="N5387" s="1">
        <f t="shared" si="169"/>
        <v>2399.0151904761906</v>
      </c>
    </row>
    <row r="5388" spans="1:14" x14ac:dyDescent="0.2">
      <c r="A5388" s="1">
        <v>420</v>
      </c>
      <c r="B5388" s="1">
        <v>304.72688888888899</v>
      </c>
      <c r="C5388" s="1">
        <v>1128.75</v>
      </c>
      <c r="D5388" s="1">
        <v>218.76076190476201</v>
      </c>
      <c r="E5388" s="2">
        <v>916.25</v>
      </c>
      <c r="F5388" s="1">
        <v>207.21833333333325</v>
      </c>
      <c r="G5388" s="2">
        <v>991.25</v>
      </c>
      <c r="H5388" s="1">
        <v>84.395066666666594</v>
      </c>
      <c r="I5388" s="2">
        <v>287.5</v>
      </c>
      <c r="J5388" s="1">
        <v>304.69166666666672</v>
      </c>
      <c r="K5388" s="3">
        <v>1278</v>
      </c>
      <c r="L5388" s="4">
        <v>1358.01</v>
      </c>
      <c r="M5388" s="1">
        <f t="shared" si="168"/>
        <v>5021.75</v>
      </c>
      <c r="N5388" s="1">
        <f t="shared" si="169"/>
        <v>2477.8027174603176</v>
      </c>
    </row>
    <row r="5389" spans="1:14" x14ac:dyDescent="0.2">
      <c r="A5389" s="1">
        <v>416.66666666666669</v>
      </c>
      <c r="B5389" s="1">
        <v>301.62044444444467</v>
      </c>
      <c r="C5389" s="1">
        <v>1322.5</v>
      </c>
      <c r="D5389" s="1">
        <v>224.23580952380971</v>
      </c>
      <c r="E5389" s="2">
        <v>917.5</v>
      </c>
      <c r="F5389" s="1">
        <v>208.95416666666651</v>
      </c>
      <c r="G5389" s="2">
        <v>990</v>
      </c>
      <c r="H5389" s="1">
        <v>81.306133333333193</v>
      </c>
      <c r="I5389" s="2">
        <v>282.5</v>
      </c>
      <c r="J5389" s="1">
        <v>296.28083333333348</v>
      </c>
      <c r="K5389" s="3">
        <v>1277</v>
      </c>
      <c r="L5389" s="4">
        <v>1426.3</v>
      </c>
      <c r="M5389" s="1">
        <f t="shared" si="168"/>
        <v>5206.166666666667</v>
      </c>
      <c r="N5389" s="1">
        <f t="shared" si="169"/>
        <v>2538.6973873015877</v>
      </c>
    </row>
    <row r="5390" spans="1:14" x14ac:dyDescent="0.2">
      <c r="A5390" s="1">
        <v>416.66666666666669</v>
      </c>
      <c r="B5390" s="1">
        <v>301.84733333333367</v>
      </c>
      <c r="C5390" s="1">
        <v>1236.25</v>
      </c>
      <c r="D5390" s="1">
        <v>229.71085714285741</v>
      </c>
      <c r="E5390" s="2">
        <v>920</v>
      </c>
      <c r="F5390" s="1">
        <v>210.68999999999974</v>
      </c>
      <c r="G5390" s="2">
        <v>996.25</v>
      </c>
      <c r="H5390" s="1">
        <v>78.217199999999792</v>
      </c>
      <c r="I5390" s="2">
        <v>267.5</v>
      </c>
      <c r="J5390" s="1">
        <v>439.12000000000023</v>
      </c>
      <c r="K5390" s="3">
        <v>1278</v>
      </c>
      <c r="L5390" s="4">
        <v>1382.09</v>
      </c>
      <c r="M5390" s="1">
        <f t="shared" si="168"/>
        <v>5114.666666666667</v>
      </c>
      <c r="N5390" s="1">
        <f t="shared" si="169"/>
        <v>2641.6753904761908</v>
      </c>
    </row>
    <row r="5391" spans="1:14" x14ac:dyDescent="0.2">
      <c r="A5391" s="1">
        <v>416.66666666666669</v>
      </c>
      <c r="B5391" s="1">
        <v>302.07422222222266</v>
      </c>
      <c r="C5391" s="1">
        <v>1150</v>
      </c>
      <c r="D5391" s="1">
        <v>228.043047619048</v>
      </c>
      <c r="E5391" s="2">
        <v>922.5</v>
      </c>
      <c r="F5391" s="1">
        <v>211.175833333333</v>
      </c>
      <c r="G5391" s="2">
        <v>1002.5</v>
      </c>
      <c r="H5391" s="1">
        <v>77.128266666666406</v>
      </c>
      <c r="I5391" s="2">
        <v>252.5</v>
      </c>
      <c r="J5391" s="1">
        <v>581.95916666666699</v>
      </c>
      <c r="K5391" s="3">
        <v>1280</v>
      </c>
      <c r="L5391" s="4">
        <v>1337.88</v>
      </c>
      <c r="M5391" s="1">
        <f t="shared" si="168"/>
        <v>5024.166666666667</v>
      </c>
      <c r="N5391" s="1">
        <f t="shared" si="169"/>
        <v>2738.2605365079371</v>
      </c>
    </row>
    <row r="5392" spans="1:14" x14ac:dyDescent="0.2">
      <c r="A5392" s="1">
        <v>416.66666666666669</v>
      </c>
      <c r="B5392" s="1">
        <v>300.63444444444502</v>
      </c>
      <c r="C5392" s="1">
        <v>1120</v>
      </c>
      <c r="D5392" s="1">
        <v>226.37523809523856</v>
      </c>
      <c r="E5392" s="2">
        <v>918.75</v>
      </c>
      <c r="F5392" s="1">
        <v>211.66166666666624</v>
      </c>
      <c r="G5392" s="2">
        <v>1148.75</v>
      </c>
      <c r="H5392" s="1">
        <v>76.039333333333005</v>
      </c>
      <c r="I5392" s="2">
        <v>266.25</v>
      </c>
      <c r="J5392" s="1">
        <v>508.54833333333374</v>
      </c>
      <c r="K5392" s="3">
        <v>1282</v>
      </c>
      <c r="L5392" s="4">
        <v>1331.16</v>
      </c>
      <c r="M5392" s="1">
        <f t="shared" si="168"/>
        <v>5152.416666666667</v>
      </c>
      <c r="N5392" s="1">
        <f t="shared" si="169"/>
        <v>2654.4190158730166</v>
      </c>
    </row>
    <row r="5393" spans="1:14" x14ac:dyDescent="0.2">
      <c r="A5393" s="1">
        <v>416.66666666666669</v>
      </c>
      <c r="B5393" s="1">
        <v>299.19466666666699</v>
      </c>
      <c r="C5393" s="1">
        <v>1090</v>
      </c>
      <c r="D5393" s="1">
        <v>231.85028571428626</v>
      </c>
      <c r="E5393" s="2">
        <v>915</v>
      </c>
      <c r="F5393" s="1">
        <v>203.3974999999995</v>
      </c>
      <c r="G5393" s="2">
        <v>1295</v>
      </c>
      <c r="H5393" s="1">
        <v>78.950399999999604</v>
      </c>
      <c r="I5393" s="2">
        <v>280</v>
      </c>
      <c r="J5393" s="1">
        <v>435.1375000000005</v>
      </c>
      <c r="K5393" s="3">
        <v>1283</v>
      </c>
      <c r="L5393" s="4">
        <v>1324.45</v>
      </c>
      <c r="M5393" s="1">
        <f t="shared" si="168"/>
        <v>5279.666666666667</v>
      </c>
      <c r="N5393" s="1">
        <f t="shared" si="169"/>
        <v>2572.9803523809528</v>
      </c>
    </row>
    <row r="5394" spans="1:14" x14ac:dyDescent="0.2">
      <c r="A5394" s="1">
        <v>406.66666666666669</v>
      </c>
      <c r="B5394" s="1">
        <v>301.08822222222267</v>
      </c>
      <c r="C5394" s="1">
        <v>1177.5</v>
      </c>
      <c r="D5394" s="1">
        <v>237.3253333333337</v>
      </c>
      <c r="E5394" s="2">
        <v>903.75</v>
      </c>
      <c r="F5394" s="1">
        <v>195.13333333333298</v>
      </c>
      <c r="G5394" s="2">
        <v>1302.5</v>
      </c>
      <c r="H5394" s="1">
        <v>81.861466666666402</v>
      </c>
      <c r="I5394" s="2">
        <v>291.25</v>
      </c>
      <c r="J5394" s="1">
        <v>389.22666666666703</v>
      </c>
      <c r="K5394" s="3">
        <v>1295</v>
      </c>
      <c r="L5394" s="4">
        <v>1350.24</v>
      </c>
      <c r="M5394" s="1">
        <f t="shared" si="168"/>
        <v>5376.666666666667</v>
      </c>
      <c r="N5394" s="1">
        <f t="shared" si="169"/>
        <v>2554.8750222222225</v>
      </c>
    </row>
    <row r="5395" spans="1:14" x14ac:dyDescent="0.2">
      <c r="A5395" s="1">
        <v>396.66666666666669</v>
      </c>
      <c r="B5395" s="1">
        <v>302.98177777777835</v>
      </c>
      <c r="C5395" s="1">
        <v>1265</v>
      </c>
      <c r="D5395" s="1">
        <v>241.37180952380973</v>
      </c>
      <c r="E5395" s="2">
        <v>892.5</v>
      </c>
      <c r="F5395" s="1">
        <v>188.11916666666625</v>
      </c>
      <c r="G5395" s="2">
        <v>1310</v>
      </c>
      <c r="H5395" s="1">
        <v>86.772533333333001</v>
      </c>
      <c r="I5395" s="2">
        <v>302.5</v>
      </c>
      <c r="J5395" s="1">
        <v>343.31583333333373</v>
      </c>
      <c r="K5395" s="3">
        <v>1307</v>
      </c>
      <c r="L5395" s="4">
        <v>1376.03</v>
      </c>
      <c r="M5395" s="1">
        <f t="shared" si="168"/>
        <v>5473.666666666667</v>
      </c>
      <c r="N5395" s="1">
        <f t="shared" si="169"/>
        <v>2538.591120634921</v>
      </c>
    </row>
    <row r="5396" spans="1:14" x14ac:dyDescent="0.2">
      <c r="A5396" s="1">
        <v>386.66666666666669</v>
      </c>
      <c r="B5396" s="1">
        <v>304.87533333333369</v>
      </c>
      <c r="C5396" s="1">
        <v>1266.25</v>
      </c>
      <c r="D5396" s="1">
        <v>245.41828571428599</v>
      </c>
      <c r="E5396" s="2">
        <v>893.75</v>
      </c>
      <c r="F5396" s="1">
        <v>181.10499999999973</v>
      </c>
      <c r="G5396" s="2">
        <v>1317.5</v>
      </c>
      <c r="H5396" s="1">
        <v>91.683599999999799</v>
      </c>
      <c r="I5396" s="2">
        <v>308.75</v>
      </c>
      <c r="J5396" s="1">
        <v>414.90500000000026</v>
      </c>
      <c r="K5396" s="3">
        <v>867</v>
      </c>
      <c r="L5396" s="4">
        <v>1373.07</v>
      </c>
      <c r="M5396" s="1">
        <f t="shared" si="168"/>
        <v>5039.916666666667</v>
      </c>
      <c r="N5396" s="1">
        <f t="shared" si="169"/>
        <v>2611.0572190476196</v>
      </c>
    </row>
    <row r="5397" spans="1:14" x14ac:dyDescent="0.2">
      <c r="A5397" s="1">
        <v>376.66666666666669</v>
      </c>
      <c r="B5397" s="1">
        <v>306.76888888888897</v>
      </c>
      <c r="C5397" s="1">
        <v>1267.5</v>
      </c>
      <c r="D5397" s="1">
        <v>246.60761904761915</v>
      </c>
      <c r="E5397" s="2">
        <v>895</v>
      </c>
      <c r="F5397" s="1">
        <v>164.09083333333299</v>
      </c>
      <c r="G5397" s="2">
        <v>1325</v>
      </c>
      <c r="H5397" s="1">
        <v>95.594666666666598</v>
      </c>
      <c r="I5397" s="2">
        <v>315</v>
      </c>
      <c r="J5397" s="1">
        <v>486.49416666666701</v>
      </c>
      <c r="K5397" s="3">
        <v>427</v>
      </c>
      <c r="L5397" s="4">
        <v>1370.11</v>
      </c>
      <c r="M5397" s="1">
        <f t="shared" si="168"/>
        <v>4606.166666666667</v>
      </c>
      <c r="N5397" s="1">
        <f t="shared" si="169"/>
        <v>2669.6661746031746</v>
      </c>
    </row>
    <row r="5398" spans="1:14" x14ac:dyDescent="0.2">
      <c r="A5398" s="1">
        <v>376.66666666666669</v>
      </c>
      <c r="B5398" s="1">
        <v>305.32911111111122</v>
      </c>
      <c r="C5398" s="1">
        <v>1222.5</v>
      </c>
      <c r="D5398" s="1">
        <v>247.7969523809526</v>
      </c>
      <c r="E5398" s="2">
        <v>890</v>
      </c>
      <c r="F5398" s="1">
        <v>147.07666666666648</v>
      </c>
      <c r="G5398" s="2">
        <v>1180</v>
      </c>
      <c r="H5398" s="1">
        <v>99.505733333333211</v>
      </c>
      <c r="I5398" s="2">
        <v>313.75</v>
      </c>
      <c r="J5398" s="1">
        <v>393.08333333333348</v>
      </c>
      <c r="K5398" s="3">
        <v>425</v>
      </c>
      <c r="L5398" s="4">
        <v>1369.64</v>
      </c>
      <c r="M5398" s="1">
        <f t="shared" si="168"/>
        <v>4407.916666666667</v>
      </c>
      <c r="N5398" s="1">
        <f t="shared" si="169"/>
        <v>2562.4317968253972</v>
      </c>
    </row>
    <row r="5399" spans="1:14" x14ac:dyDescent="0.2">
      <c r="A5399" s="1">
        <v>376.66666666666669</v>
      </c>
      <c r="B5399" s="1">
        <v>303.88933333333341</v>
      </c>
      <c r="C5399" s="1">
        <v>1177.5</v>
      </c>
      <c r="D5399" s="1">
        <v>251.84342857142886</v>
      </c>
      <c r="E5399" s="2">
        <v>885</v>
      </c>
      <c r="F5399" s="1">
        <v>146.31249999999974</v>
      </c>
      <c r="G5399" s="2">
        <v>1035</v>
      </c>
      <c r="H5399" s="1">
        <v>100.41679999999981</v>
      </c>
      <c r="I5399" s="2">
        <v>312.5</v>
      </c>
      <c r="J5399" s="1">
        <v>299.67250000000001</v>
      </c>
      <c r="K5399" s="3">
        <v>423</v>
      </c>
      <c r="L5399" s="4">
        <v>1369.18</v>
      </c>
      <c r="M5399" s="1">
        <f t="shared" si="168"/>
        <v>4209.666666666667</v>
      </c>
      <c r="N5399" s="1">
        <f t="shared" si="169"/>
        <v>2471.3145619047618</v>
      </c>
    </row>
    <row r="5400" spans="1:14" x14ac:dyDescent="0.2">
      <c r="A5400" s="1">
        <v>400</v>
      </c>
      <c r="B5400" s="1">
        <v>295.78288888888892</v>
      </c>
      <c r="C5400" s="1">
        <v>1240</v>
      </c>
      <c r="D5400" s="1">
        <v>255.88990476190489</v>
      </c>
      <c r="E5400" s="2">
        <v>880</v>
      </c>
      <c r="F5400" s="1">
        <v>145.54833333333323</v>
      </c>
      <c r="G5400" s="2">
        <v>1065</v>
      </c>
      <c r="H5400" s="1">
        <v>101.32786666666661</v>
      </c>
      <c r="I5400" s="2">
        <v>326.25</v>
      </c>
      <c r="J5400" s="1">
        <v>315.01166666666677</v>
      </c>
      <c r="K5400" s="3">
        <v>423</v>
      </c>
      <c r="L5400" s="4">
        <v>874.97</v>
      </c>
      <c r="M5400" s="1">
        <f t="shared" si="168"/>
        <v>4334.25</v>
      </c>
      <c r="N5400" s="1">
        <f t="shared" si="169"/>
        <v>1988.5306603174606</v>
      </c>
    </row>
    <row r="5401" spans="1:14" x14ac:dyDescent="0.2">
      <c r="A5401" s="1">
        <v>423.33333333333331</v>
      </c>
      <c r="B5401" s="1">
        <v>287.67644444444448</v>
      </c>
      <c r="C5401" s="1">
        <v>1302.5</v>
      </c>
      <c r="D5401" s="1">
        <v>267.07923809523828</v>
      </c>
      <c r="E5401" s="2">
        <v>875</v>
      </c>
      <c r="F5401" s="1">
        <v>146.03416666666649</v>
      </c>
      <c r="G5401" s="2">
        <v>1095</v>
      </c>
      <c r="H5401" s="1">
        <v>101.23893333333339</v>
      </c>
      <c r="I5401" s="2">
        <v>340</v>
      </c>
      <c r="J5401" s="1">
        <v>330.35083333333353</v>
      </c>
      <c r="K5401" s="3">
        <v>423</v>
      </c>
      <c r="L5401" s="4">
        <v>380.76</v>
      </c>
      <c r="M5401" s="1">
        <f t="shared" si="168"/>
        <v>4458.833333333333</v>
      </c>
      <c r="N5401" s="1">
        <f t="shared" si="169"/>
        <v>1513.1396158730161</v>
      </c>
    </row>
    <row r="5402" spans="1:14" x14ac:dyDescent="0.2">
      <c r="A5402" s="1">
        <v>643.33333333333337</v>
      </c>
      <c r="B5402" s="1">
        <v>281.23666666666668</v>
      </c>
      <c r="C5402" s="1">
        <v>1320</v>
      </c>
      <c r="D5402" s="1">
        <v>278.26857142857142</v>
      </c>
      <c r="E5402" s="2">
        <v>881.25</v>
      </c>
      <c r="F5402" s="1">
        <v>146.52000000000001</v>
      </c>
      <c r="G5402" s="2">
        <v>1048.75</v>
      </c>
      <c r="H5402" s="1">
        <v>101.15</v>
      </c>
      <c r="I5402" s="2">
        <v>338.75</v>
      </c>
      <c r="J5402" s="1">
        <v>264.44</v>
      </c>
      <c r="K5402" s="3">
        <v>417</v>
      </c>
      <c r="L5402" s="4">
        <v>367.8</v>
      </c>
      <c r="M5402" s="1">
        <f t="shared" si="168"/>
        <v>4649.0833333333339</v>
      </c>
      <c r="N5402" s="1">
        <f t="shared" si="169"/>
        <v>1439.415238095238</v>
      </c>
    </row>
    <row r="5403" spans="1:14" x14ac:dyDescent="0.2">
      <c r="A5403" s="1">
        <v>863.33333333333337</v>
      </c>
      <c r="B5403" s="1">
        <v>276.07044444444443</v>
      </c>
      <c r="C5403" s="1">
        <v>1337.5</v>
      </c>
      <c r="D5403" s="1">
        <v>293.32095238095229</v>
      </c>
      <c r="E5403" s="2">
        <v>887.5</v>
      </c>
      <c r="F5403" s="1">
        <v>147.38883333333325</v>
      </c>
      <c r="G5403" s="2">
        <v>1002.5</v>
      </c>
      <c r="H5403" s="1">
        <v>102.8753333333334</v>
      </c>
      <c r="I5403" s="2">
        <v>337.5</v>
      </c>
      <c r="J5403" s="1">
        <v>198.923</v>
      </c>
      <c r="K5403" s="3">
        <v>410</v>
      </c>
      <c r="L5403" s="4">
        <v>355.26</v>
      </c>
      <c r="M5403" s="1">
        <f t="shared" si="168"/>
        <v>4838.3333333333339</v>
      </c>
      <c r="N5403" s="1">
        <f t="shared" si="169"/>
        <v>1373.8385634920633</v>
      </c>
    </row>
    <row r="5404" spans="1:14" x14ac:dyDescent="0.2">
      <c r="A5404" s="1">
        <v>970</v>
      </c>
      <c r="B5404" s="1">
        <v>305.90422222222219</v>
      </c>
      <c r="C5404" s="1">
        <v>1586.25</v>
      </c>
      <c r="D5404" s="1">
        <v>308.37333333333311</v>
      </c>
      <c r="E5404" s="2">
        <v>896.25</v>
      </c>
      <c r="F5404" s="1">
        <v>148.25766666666649</v>
      </c>
      <c r="G5404" s="2">
        <v>1075</v>
      </c>
      <c r="H5404" s="1">
        <v>104.6006666666668</v>
      </c>
      <c r="I5404" s="2">
        <v>338.75</v>
      </c>
      <c r="J5404" s="1">
        <v>185.90600000000001</v>
      </c>
      <c r="K5404" s="3">
        <v>435</v>
      </c>
      <c r="L5404" s="4">
        <v>353.98</v>
      </c>
      <c r="M5404" s="1">
        <f t="shared" si="168"/>
        <v>5301.25</v>
      </c>
      <c r="N5404" s="1">
        <f t="shared" si="169"/>
        <v>1407.0218888888887</v>
      </c>
    </row>
    <row r="5405" spans="1:14" x14ac:dyDescent="0.2">
      <c r="A5405" s="1">
        <v>1076.6666666666667</v>
      </c>
      <c r="B5405" s="1">
        <v>335.738</v>
      </c>
      <c r="C5405" s="1">
        <v>1835</v>
      </c>
      <c r="D5405" s="1">
        <v>306.28285714285681</v>
      </c>
      <c r="E5405" s="2">
        <v>905</v>
      </c>
      <c r="F5405" s="1">
        <v>149.12649999999974</v>
      </c>
      <c r="G5405" s="2">
        <v>1147.5</v>
      </c>
      <c r="H5405" s="1">
        <v>106.32600000000021</v>
      </c>
      <c r="I5405" s="2">
        <v>340</v>
      </c>
      <c r="J5405" s="1">
        <v>172.88900000000001</v>
      </c>
      <c r="K5405" s="3">
        <v>460</v>
      </c>
      <c r="L5405" s="4">
        <v>352.69</v>
      </c>
      <c r="M5405" s="1">
        <f t="shared" si="168"/>
        <v>5764.166666666667</v>
      </c>
      <c r="N5405" s="1">
        <f t="shared" si="169"/>
        <v>1423.0523571428569</v>
      </c>
    </row>
    <row r="5406" spans="1:14" x14ac:dyDescent="0.2">
      <c r="A5406" s="1">
        <v>1408.3333333333333</v>
      </c>
      <c r="B5406" s="1">
        <v>380.5717777777777</v>
      </c>
      <c r="C5406" s="1">
        <v>1827.5</v>
      </c>
      <c r="D5406" s="1">
        <v>304.19238095238057</v>
      </c>
      <c r="E5406" s="2">
        <v>905</v>
      </c>
      <c r="F5406" s="1">
        <v>149.99533333333301</v>
      </c>
      <c r="G5406" s="2">
        <v>1175</v>
      </c>
      <c r="H5406" s="1">
        <v>108.0513333333336</v>
      </c>
      <c r="I5406" s="2">
        <v>338.75</v>
      </c>
      <c r="J5406" s="1">
        <v>179.87200000000001</v>
      </c>
      <c r="K5406" s="3">
        <v>653</v>
      </c>
      <c r="L5406" s="4">
        <v>360.16</v>
      </c>
      <c r="M5406" s="1">
        <f t="shared" si="168"/>
        <v>6307.583333333333</v>
      </c>
      <c r="N5406" s="1">
        <f t="shared" si="169"/>
        <v>1482.842825396825</v>
      </c>
    </row>
    <row r="5407" spans="1:14" x14ac:dyDescent="0.2">
      <c r="A5407" s="1">
        <v>1740</v>
      </c>
      <c r="B5407" s="1">
        <v>425.40555555555551</v>
      </c>
      <c r="C5407" s="1">
        <v>1820</v>
      </c>
      <c r="D5407" s="1">
        <v>303.53047619047572</v>
      </c>
      <c r="E5407" s="2">
        <v>905</v>
      </c>
      <c r="F5407" s="1">
        <v>150.86416666666625</v>
      </c>
      <c r="G5407" s="2">
        <v>1202.5</v>
      </c>
      <c r="H5407" s="1">
        <v>111.77666666666701</v>
      </c>
      <c r="I5407" s="2">
        <v>337.5</v>
      </c>
      <c r="J5407" s="1">
        <v>186.85499999999999</v>
      </c>
      <c r="K5407" s="3">
        <v>847</v>
      </c>
      <c r="L5407" s="4">
        <v>367.62</v>
      </c>
      <c r="M5407" s="1">
        <f t="shared" si="168"/>
        <v>6852</v>
      </c>
      <c r="N5407" s="1">
        <f t="shared" si="169"/>
        <v>1546.0518650793642</v>
      </c>
    </row>
    <row r="5408" spans="1:14" x14ac:dyDescent="0.2">
      <c r="A5408" s="1">
        <v>2211.6666666666665</v>
      </c>
      <c r="B5408" s="1">
        <v>700.23933333333332</v>
      </c>
      <c r="C5408" s="1">
        <v>1852.5</v>
      </c>
      <c r="D5408" s="1">
        <v>302.86857142857116</v>
      </c>
      <c r="E5408" s="2">
        <v>903.75</v>
      </c>
      <c r="F5408" s="1">
        <v>151.73299999999975</v>
      </c>
      <c r="G5408" s="2">
        <v>1811.25</v>
      </c>
      <c r="H5408" s="1">
        <v>115.50200000000041</v>
      </c>
      <c r="I5408" s="2">
        <v>333.75</v>
      </c>
      <c r="J5408" s="1">
        <v>198.83799999999999</v>
      </c>
      <c r="K5408" s="3">
        <v>872</v>
      </c>
      <c r="L5408" s="4">
        <v>371.34</v>
      </c>
      <c r="M5408" s="1">
        <f t="shared" si="168"/>
        <v>7984.9166666666661</v>
      </c>
      <c r="N5408" s="1">
        <f t="shared" si="169"/>
        <v>1840.5209047619046</v>
      </c>
    </row>
    <row r="5409" spans="1:14" x14ac:dyDescent="0.2">
      <c r="A5409" s="1">
        <v>2683.3333333333335</v>
      </c>
      <c r="B5409" s="1">
        <v>975.07311111111096</v>
      </c>
      <c r="C5409" s="1">
        <v>1885</v>
      </c>
      <c r="D5409" s="1">
        <v>302.20666666666631</v>
      </c>
      <c r="E5409" s="2">
        <v>902.5</v>
      </c>
      <c r="F5409" s="1">
        <v>151.35183333333299</v>
      </c>
      <c r="G5409" s="2">
        <v>2420</v>
      </c>
      <c r="H5409" s="1">
        <v>118.2273333333336</v>
      </c>
      <c r="I5409" s="2">
        <v>330</v>
      </c>
      <c r="J5409" s="1">
        <v>210.821</v>
      </c>
      <c r="K5409" s="3">
        <v>897</v>
      </c>
      <c r="L5409" s="4">
        <v>375.05</v>
      </c>
      <c r="M5409" s="1">
        <f t="shared" si="168"/>
        <v>9117.8333333333339</v>
      </c>
      <c r="N5409" s="1">
        <f t="shared" si="169"/>
        <v>2132.7299444444438</v>
      </c>
    </row>
    <row r="5410" spans="1:14" x14ac:dyDescent="0.2">
      <c r="A5410" s="1">
        <v>2756.6666666666665</v>
      </c>
      <c r="B5410" s="1">
        <v>1403.240222222222</v>
      </c>
      <c r="C5410" s="1">
        <v>2023.7500000000002</v>
      </c>
      <c r="D5410" s="1">
        <v>301.54476190476174</v>
      </c>
      <c r="E5410" s="2">
        <v>1518.75</v>
      </c>
      <c r="F5410" s="1">
        <v>150.97066666666649</v>
      </c>
      <c r="G5410" s="2">
        <v>2842.5</v>
      </c>
      <c r="H5410" s="1">
        <v>120.952666666667</v>
      </c>
      <c r="I5410" s="2">
        <v>368.75</v>
      </c>
      <c r="J5410" s="1">
        <v>224.054</v>
      </c>
      <c r="K5410" s="3">
        <v>940</v>
      </c>
      <c r="L5410" s="4">
        <v>387.52</v>
      </c>
      <c r="M5410" s="1">
        <f t="shared" si="168"/>
        <v>10450.416666666668</v>
      </c>
      <c r="N5410" s="1">
        <f t="shared" si="169"/>
        <v>2588.2823174603172</v>
      </c>
    </row>
    <row r="5411" spans="1:14" x14ac:dyDescent="0.2">
      <c r="A5411" s="1">
        <v>2830</v>
      </c>
      <c r="B5411" s="1">
        <v>1831.4073333333333</v>
      </c>
      <c r="C5411" s="1">
        <v>2162.5</v>
      </c>
      <c r="D5411" s="1">
        <v>309.45428571428545</v>
      </c>
      <c r="E5411" s="2">
        <v>2135</v>
      </c>
      <c r="F5411" s="1">
        <v>150.58949999999976</v>
      </c>
      <c r="G5411" s="2">
        <v>3265</v>
      </c>
      <c r="H5411" s="1">
        <v>122.6780000000002</v>
      </c>
      <c r="I5411" s="2">
        <v>407.5</v>
      </c>
      <c r="J5411" s="1">
        <v>237.28700000000001</v>
      </c>
      <c r="K5411" s="3">
        <v>983</v>
      </c>
      <c r="L5411" s="4">
        <v>399.98</v>
      </c>
      <c r="M5411" s="1">
        <f t="shared" si="168"/>
        <v>11783</v>
      </c>
      <c r="N5411" s="1">
        <f t="shared" si="169"/>
        <v>3051.3961190476184</v>
      </c>
    </row>
    <row r="5412" spans="1:14" x14ac:dyDescent="0.2">
      <c r="A5412" s="1">
        <v>2338.3333333333335</v>
      </c>
      <c r="B5412" s="1">
        <v>1801.2411111111112</v>
      </c>
      <c r="C5412" s="1">
        <v>2083.75</v>
      </c>
      <c r="D5412" s="1">
        <v>317.36380952380944</v>
      </c>
      <c r="E5412" s="2">
        <v>2128.75</v>
      </c>
      <c r="F5412" s="1">
        <v>150.20833333333326</v>
      </c>
      <c r="G5412" s="2">
        <v>3275</v>
      </c>
      <c r="H5412" s="1">
        <v>124.40333333333339</v>
      </c>
      <c r="I5412" s="2">
        <v>518.75</v>
      </c>
      <c r="J5412" s="1">
        <v>249.27</v>
      </c>
      <c r="K5412" s="3">
        <v>1047</v>
      </c>
      <c r="L5412" s="4">
        <v>412.45</v>
      </c>
      <c r="M5412" s="1">
        <f t="shared" si="168"/>
        <v>11391.583333333334</v>
      </c>
      <c r="N5412" s="1">
        <f t="shared" si="169"/>
        <v>3054.9365873015868</v>
      </c>
    </row>
    <row r="5413" spans="1:14" x14ac:dyDescent="0.2">
      <c r="A5413" s="1">
        <v>1846.6666666666667</v>
      </c>
      <c r="B5413" s="1">
        <v>1771.0748888888891</v>
      </c>
      <c r="C5413" s="1">
        <v>2005</v>
      </c>
      <c r="D5413" s="1">
        <v>308.13047619047603</v>
      </c>
      <c r="E5413" s="2">
        <v>2122.5</v>
      </c>
      <c r="F5413" s="1">
        <v>158.5771666666665</v>
      </c>
      <c r="G5413" s="2">
        <v>3285</v>
      </c>
      <c r="H5413" s="1">
        <v>124.1286666666668</v>
      </c>
      <c r="I5413" s="2">
        <v>630</v>
      </c>
      <c r="J5413" s="1">
        <v>261.25299999999999</v>
      </c>
      <c r="K5413" s="3">
        <v>1110</v>
      </c>
      <c r="L5413" s="4">
        <v>424.91</v>
      </c>
      <c r="M5413" s="1">
        <f t="shared" si="168"/>
        <v>10999.166666666668</v>
      </c>
      <c r="N5413" s="1">
        <f t="shared" si="169"/>
        <v>3048.0741984126985</v>
      </c>
    </row>
    <row r="5414" spans="1:14" x14ac:dyDescent="0.2">
      <c r="A5414" s="1">
        <v>1620</v>
      </c>
      <c r="B5414" s="1">
        <v>1767.5753333333332</v>
      </c>
      <c r="C5414" s="1">
        <v>1661.25</v>
      </c>
      <c r="D5414" s="1">
        <v>298.89714285714257</v>
      </c>
      <c r="E5414" s="2">
        <v>2118.75</v>
      </c>
      <c r="F5414" s="1">
        <v>166.946</v>
      </c>
      <c r="G5414" s="2">
        <v>2331.25</v>
      </c>
      <c r="H5414" s="1">
        <v>123.854</v>
      </c>
      <c r="I5414" s="2">
        <v>668.75</v>
      </c>
      <c r="J5414" s="1">
        <v>560.73599999999999</v>
      </c>
      <c r="K5414" s="3">
        <v>1277</v>
      </c>
      <c r="L5414" s="4">
        <v>436.13</v>
      </c>
      <c r="M5414" s="1">
        <f t="shared" si="168"/>
        <v>9677</v>
      </c>
      <c r="N5414" s="1">
        <f t="shared" si="169"/>
        <v>3354.1384761904756</v>
      </c>
    </row>
    <row r="5415" spans="1:14" x14ac:dyDescent="0.2">
      <c r="A5415" s="1">
        <v>1393.3333333333333</v>
      </c>
      <c r="B5415" s="1">
        <v>1764.0757777777778</v>
      </c>
      <c r="C5415" s="1">
        <v>1317.5</v>
      </c>
      <c r="D5415" s="1">
        <v>299.66380952380945</v>
      </c>
      <c r="E5415" s="2">
        <v>2115</v>
      </c>
      <c r="F5415" s="1">
        <v>186.56483333333324</v>
      </c>
      <c r="G5415" s="2">
        <v>1377.5</v>
      </c>
      <c r="H5415" s="1">
        <v>115.57933333333339</v>
      </c>
      <c r="I5415" s="2">
        <v>707.5</v>
      </c>
      <c r="J5415" s="1">
        <v>860.21900000000005</v>
      </c>
      <c r="K5415" s="3">
        <v>1443</v>
      </c>
      <c r="L5415" s="4">
        <v>447.34</v>
      </c>
      <c r="M5415" s="1">
        <f t="shared" si="168"/>
        <v>8353.8333333333321</v>
      </c>
      <c r="N5415" s="1">
        <f t="shared" si="169"/>
        <v>3673.4427539682542</v>
      </c>
    </row>
    <row r="5416" spans="1:14" x14ac:dyDescent="0.2">
      <c r="A5416" s="1">
        <v>1756.6666666666667</v>
      </c>
      <c r="B5416" s="1">
        <v>1738.9095555555557</v>
      </c>
      <c r="C5416" s="1">
        <v>1420</v>
      </c>
      <c r="D5416" s="1">
        <v>300.43047619047599</v>
      </c>
      <c r="E5416" s="2">
        <v>1491.25</v>
      </c>
      <c r="F5416" s="1">
        <v>206.18366666666651</v>
      </c>
      <c r="G5416" s="2">
        <v>1505</v>
      </c>
      <c r="H5416" s="1">
        <v>107.3046666666668</v>
      </c>
      <c r="I5416" s="2">
        <v>562.5</v>
      </c>
      <c r="J5416" s="1">
        <v>825.952</v>
      </c>
      <c r="K5416" s="3">
        <v>1810</v>
      </c>
      <c r="L5416" s="4">
        <v>458.56</v>
      </c>
      <c r="M5416" s="1">
        <f t="shared" si="168"/>
        <v>8545.4166666666679</v>
      </c>
      <c r="N5416" s="1">
        <f t="shared" si="169"/>
        <v>3637.3403650793648</v>
      </c>
    </row>
    <row r="5417" spans="1:14" x14ac:dyDescent="0.2">
      <c r="A5417" s="1">
        <v>2120</v>
      </c>
      <c r="B5417" s="1">
        <v>1713.7433333333331</v>
      </c>
      <c r="C5417" s="1">
        <v>1522.5</v>
      </c>
      <c r="D5417" s="1">
        <v>304.05428571428575</v>
      </c>
      <c r="E5417" s="2">
        <v>867.5</v>
      </c>
      <c r="F5417" s="1">
        <v>204.55250000000001</v>
      </c>
      <c r="G5417" s="2">
        <v>1632.5</v>
      </c>
      <c r="H5417" s="1">
        <v>119.03</v>
      </c>
      <c r="I5417" s="2">
        <v>417.5</v>
      </c>
      <c r="J5417" s="1">
        <v>791.68499999999995</v>
      </c>
      <c r="K5417" s="3">
        <v>2177</v>
      </c>
      <c r="L5417" s="4">
        <v>469.77</v>
      </c>
      <c r="M5417" s="1">
        <f t="shared" si="168"/>
        <v>8737</v>
      </c>
      <c r="N5417" s="1">
        <f t="shared" si="169"/>
        <v>3602.8351190476192</v>
      </c>
    </row>
    <row r="5418" spans="1:14" x14ac:dyDescent="0.2">
      <c r="A5418" s="1">
        <v>2171.6666666666665</v>
      </c>
      <c r="B5418" s="1">
        <v>1714.2202222222222</v>
      </c>
      <c r="C5418" s="1">
        <v>1421.25</v>
      </c>
      <c r="D5418" s="1">
        <v>307.93771428571426</v>
      </c>
      <c r="E5418" s="2">
        <v>867.5</v>
      </c>
      <c r="F5418" s="1">
        <v>202.43016666666676</v>
      </c>
      <c r="G5418" s="2">
        <v>1383.75</v>
      </c>
      <c r="H5418" s="1">
        <v>130.7433333333334</v>
      </c>
      <c r="I5418" s="2">
        <v>398.75</v>
      </c>
      <c r="J5418" s="1">
        <v>1144.125</v>
      </c>
      <c r="K5418" s="3">
        <v>1953</v>
      </c>
      <c r="L5418" s="4">
        <v>467.91</v>
      </c>
      <c r="M5418" s="1">
        <f t="shared" si="168"/>
        <v>8195.9166666666661</v>
      </c>
      <c r="N5418" s="1">
        <f t="shared" si="169"/>
        <v>3967.3664365079362</v>
      </c>
    </row>
    <row r="5419" spans="1:14" x14ac:dyDescent="0.2">
      <c r="A5419" s="1">
        <v>2223.3333333333335</v>
      </c>
      <c r="B5419" s="1">
        <v>1714.6971111111113</v>
      </c>
      <c r="C5419" s="1">
        <v>1320</v>
      </c>
      <c r="D5419" s="1">
        <v>310.39257142857144</v>
      </c>
      <c r="E5419" s="2">
        <v>867.5</v>
      </c>
      <c r="F5419" s="1">
        <v>206.55783333333349</v>
      </c>
      <c r="G5419" s="2">
        <v>1135</v>
      </c>
      <c r="H5419" s="1">
        <v>131.45666666666679</v>
      </c>
      <c r="I5419" s="2">
        <v>380</v>
      </c>
      <c r="J5419" s="1">
        <v>1496.5650000000001</v>
      </c>
      <c r="K5419" s="3">
        <v>1730</v>
      </c>
      <c r="L5419" s="4">
        <v>466.06</v>
      </c>
      <c r="M5419" s="1">
        <f t="shared" si="168"/>
        <v>7655.8333333333339</v>
      </c>
      <c r="N5419" s="1">
        <f t="shared" si="169"/>
        <v>4325.7291825396833</v>
      </c>
    </row>
    <row r="5420" spans="1:14" x14ac:dyDescent="0.2">
      <c r="A5420" s="1">
        <v>2155</v>
      </c>
      <c r="B5420" s="1">
        <v>1721.8406666666667</v>
      </c>
      <c r="C5420" s="1">
        <v>1433.75</v>
      </c>
      <c r="D5420" s="1">
        <v>312.84742857142857</v>
      </c>
      <c r="E5420" s="2">
        <v>876.25</v>
      </c>
      <c r="F5420" s="1">
        <v>210.68550000000025</v>
      </c>
      <c r="G5420" s="2">
        <v>1068.75</v>
      </c>
      <c r="H5420" s="1">
        <v>132.17000000000021</v>
      </c>
      <c r="I5420" s="2">
        <v>345</v>
      </c>
      <c r="J5420" s="1">
        <v>1066.5050000000001</v>
      </c>
      <c r="K5420" s="3">
        <v>1310</v>
      </c>
      <c r="L5420" s="4">
        <v>470.45</v>
      </c>
      <c r="M5420" s="1">
        <f t="shared" si="168"/>
        <v>7188.75</v>
      </c>
      <c r="N5420" s="1">
        <f t="shared" si="169"/>
        <v>3914.4985952380953</v>
      </c>
    </row>
    <row r="5421" spans="1:14" x14ac:dyDescent="0.2">
      <c r="A5421" s="1">
        <v>2086.6666666666665</v>
      </c>
      <c r="B5421" s="1">
        <v>1728.9842222222223</v>
      </c>
      <c r="C5421" s="1">
        <v>1547.5</v>
      </c>
      <c r="D5421" s="1">
        <v>306.73085714285713</v>
      </c>
      <c r="E5421" s="2">
        <v>885</v>
      </c>
      <c r="F5421" s="1">
        <v>222.313166666667</v>
      </c>
      <c r="G5421" s="2">
        <v>1002.5</v>
      </c>
      <c r="H5421" s="1">
        <v>131.88333333333352</v>
      </c>
      <c r="I5421" s="2">
        <v>310</v>
      </c>
      <c r="J5421" s="1">
        <v>636.44500000000005</v>
      </c>
      <c r="K5421" s="3">
        <v>890</v>
      </c>
      <c r="L5421" s="4">
        <v>474.85</v>
      </c>
      <c r="M5421" s="1">
        <f t="shared" si="168"/>
        <v>6721.6666666666661</v>
      </c>
      <c r="N5421" s="1">
        <f t="shared" si="169"/>
        <v>3501.20657936508</v>
      </c>
    </row>
    <row r="5422" spans="1:14" x14ac:dyDescent="0.2">
      <c r="A5422" s="1">
        <v>1711.6666666666667</v>
      </c>
      <c r="B5422" s="1">
        <v>1549.461111111111</v>
      </c>
      <c r="C5422" s="1">
        <v>1376.25</v>
      </c>
      <c r="D5422" s="1">
        <v>300.61428571428576</v>
      </c>
      <c r="E5422" s="2">
        <v>890</v>
      </c>
      <c r="F5422" s="1">
        <v>233.94083333333376</v>
      </c>
      <c r="G5422" s="2">
        <v>996.25</v>
      </c>
      <c r="H5422" s="1">
        <v>131.59666666666686</v>
      </c>
      <c r="I5422" s="2">
        <v>295</v>
      </c>
      <c r="J5422" s="1">
        <v>781.38499999999999</v>
      </c>
      <c r="K5422" s="3">
        <v>663</v>
      </c>
      <c r="L5422" s="4">
        <v>475.49</v>
      </c>
      <c r="M5422" s="1">
        <f t="shared" si="168"/>
        <v>5932.166666666667</v>
      </c>
      <c r="N5422" s="1">
        <f t="shared" si="169"/>
        <v>3472.487896825397</v>
      </c>
    </row>
    <row r="5423" spans="1:14" x14ac:dyDescent="0.2">
      <c r="A5423" s="1">
        <v>1336.6666666666667</v>
      </c>
      <c r="B5423" s="1">
        <v>1369.9380000000001</v>
      </c>
      <c r="C5423" s="1">
        <v>1205</v>
      </c>
      <c r="D5423" s="1">
        <v>285.92628571428571</v>
      </c>
      <c r="E5423" s="2">
        <v>895</v>
      </c>
      <c r="F5423" s="1">
        <v>231.81850000000026</v>
      </c>
      <c r="G5423" s="2">
        <v>990</v>
      </c>
      <c r="H5423" s="1">
        <v>138.31000000000014</v>
      </c>
      <c r="I5423" s="2">
        <v>280</v>
      </c>
      <c r="J5423" s="1">
        <v>926.32500000000005</v>
      </c>
      <c r="K5423" s="3">
        <v>437</v>
      </c>
      <c r="L5423" s="4">
        <v>476.13</v>
      </c>
      <c r="M5423" s="1">
        <f t="shared" si="168"/>
        <v>5143.666666666667</v>
      </c>
      <c r="N5423" s="1">
        <f t="shared" si="169"/>
        <v>3428.4477857142865</v>
      </c>
    </row>
    <row r="5424" spans="1:14" x14ac:dyDescent="0.2">
      <c r="A5424" s="1">
        <v>1523.3333333333333</v>
      </c>
      <c r="B5424" s="1">
        <v>875.41488888888898</v>
      </c>
      <c r="C5424" s="1">
        <v>1040</v>
      </c>
      <c r="D5424" s="1">
        <v>271.23828571428572</v>
      </c>
      <c r="E5424" s="2">
        <v>895</v>
      </c>
      <c r="F5424" s="1">
        <v>229.69616666666701</v>
      </c>
      <c r="G5424" s="2">
        <v>995</v>
      </c>
      <c r="H5424" s="1">
        <v>145.02333333333348</v>
      </c>
      <c r="I5424" s="2">
        <v>290</v>
      </c>
      <c r="J5424" s="1">
        <v>735.01499999999999</v>
      </c>
      <c r="K5424" s="3">
        <v>777</v>
      </c>
      <c r="L5424" s="4">
        <v>475.53</v>
      </c>
      <c r="M5424" s="1">
        <f t="shared" si="168"/>
        <v>5520.333333333333</v>
      </c>
      <c r="N5424" s="1">
        <f t="shared" si="169"/>
        <v>2731.9176746031753</v>
      </c>
    </row>
    <row r="5425" spans="1:14" x14ac:dyDescent="0.2">
      <c r="A5425" s="1">
        <v>1710</v>
      </c>
      <c r="B5425" s="1">
        <v>380.8917777777778</v>
      </c>
      <c r="C5425" s="1">
        <v>875</v>
      </c>
      <c r="D5425" s="1">
        <v>267.97885714285718</v>
      </c>
      <c r="E5425" s="2">
        <v>895</v>
      </c>
      <c r="F5425" s="1">
        <v>227.57383333333351</v>
      </c>
      <c r="G5425" s="2">
        <v>1000</v>
      </c>
      <c r="H5425" s="1">
        <v>151.73666666666679</v>
      </c>
      <c r="I5425" s="2">
        <v>300</v>
      </c>
      <c r="J5425" s="1">
        <v>543.70500000000004</v>
      </c>
      <c r="K5425" s="3">
        <v>1117</v>
      </c>
      <c r="L5425" s="4">
        <v>474.92</v>
      </c>
      <c r="M5425" s="1">
        <f t="shared" si="168"/>
        <v>5897</v>
      </c>
      <c r="N5425" s="1">
        <f t="shared" si="169"/>
        <v>2046.8061349206355</v>
      </c>
    </row>
    <row r="5426" spans="1:14" x14ac:dyDescent="0.2">
      <c r="A5426" s="1">
        <v>1736.6666666666667</v>
      </c>
      <c r="B5426" s="1">
        <v>473.03533333333331</v>
      </c>
      <c r="C5426" s="1">
        <v>578.75</v>
      </c>
      <c r="D5426" s="1">
        <v>264.71942857142858</v>
      </c>
      <c r="E5426" s="2">
        <v>903.75</v>
      </c>
      <c r="F5426" s="1">
        <v>225.45150000000024</v>
      </c>
      <c r="G5426" s="2">
        <v>1002.5</v>
      </c>
      <c r="H5426" s="1">
        <v>158.4500000000001</v>
      </c>
      <c r="I5426" s="2">
        <v>307.5</v>
      </c>
      <c r="J5426" s="1">
        <v>406.14499999999998</v>
      </c>
      <c r="K5426" s="3">
        <v>830</v>
      </c>
      <c r="L5426" s="4">
        <v>459.32</v>
      </c>
      <c r="M5426" s="1">
        <f t="shared" si="168"/>
        <v>5359.166666666667</v>
      </c>
      <c r="N5426" s="1">
        <f t="shared" si="169"/>
        <v>1987.1212619047622</v>
      </c>
    </row>
    <row r="5427" spans="1:14" x14ac:dyDescent="0.2">
      <c r="A5427" s="1">
        <v>1763.3333333333333</v>
      </c>
      <c r="B5427" s="1">
        <v>565.17888888888888</v>
      </c>
      <c r="C5427" s="1">
        <v>282.5</v>
      </c>
      <c r="D5427" s="1">
        <v>261.45999999999998</v>
      </c>
      <c r="E5427" s="2">
        <v>912.5</v>
      </c>
      <c r="F5427" s="1">
        <v>220.82916666666699</v>
      </c>
      <c r="G5427" s="2">
        <v>1004.9999999999999</v>
      </c>
      <c r="H5427" s="1">
        <v>157.16333333333344</v>
      </c>
      <c r="I5427" s="2">
        <v>315</v>
      </c>
      <c r="J5427" s="1">
        <v>268.58499999999998</v>
      </c>
      <c r="K5427" s="3">
        <v>543</v>
      </c>
      <c r="L5427" s="4">
        <v>443.71</v>
      </c>
      <c r="M5427" s="1">
        <f t="shared" si="168"/>
        <v>4821.333333333333</v>
      </c>
      <c r="N5427" s="1">
        <f t="shared" si="169"/>
        <v>1916.9263888888895</v>
      </c>
    </row>
    <row r="5428" spans="1:14" x14ac:dyDescent="0.2">
      <c r="A5428" s="1">
        <v>1490</v>
      </c>
      <c r="B5428" s="1">
        <v>713.98911111111113</v>
      </c>
      <c r="C5428" s="1">
        <v>283.75</v>
      </c>
      <c r="D5428" s="1">
        <v>258.20057142857144</v>
      </c>
      <c r="E5428" s="2">
        <v>907.5</v>
      </c>
      <c r="F5428" s="1">
        <v>216.20683333333349</v>
      </c>
      <c r="G5428" s="2">
        <v>1003.7499999999999</v>
      </c>
      <c r="H5428" s="1">
        <v>155.87666666666675</v>
      </c>
      <c r="I5428" s="2">
        <v>338.75</v>
      </c>
      <c r="J5428" s="1">
        <v>288.52499999999998</v>
      </c>
      <c r="K5428" s="3">
        <v>480</v>
      </c>
      <c r="L5428" s="4">
        <v>449.35</v>
      </c>
      <c r="M5428" s="1">
        <f t="shared" si="168"/>
        <v>4503.75</v>
      </c>
      <c r="N5428" s="1">
        <f t="shared" si="169"/>
        <v>2082.1481825396827</v>
      </c>
    </row>
    <row r="5429" spans="1:14" x14ac:dyDescent="0.2">
      <c r="A5429" s="1">
        <v>1216.6666666666667</v>
      </c>
      <c r="B5429" s="1">
        <v>862.79933333333338</v>
      </c>
      <c r="C5429" s="1">
        <v>285</v>
      </c>
      <c r="D5429" s="1">
        <v>254.94114285714286</v>
      </c>
      <c r="E5429" s="2">
        <v>902.5</v>
      </c>
      <c r="F5429" s="1">
        <v>212.83450000000025</v>
      </c>
      <c r="G5429" s="2">
        <v>1002.5</v>
      </c>
      <c r="H5429" s="1">
        <v>155.59000000000009</v>
      </c>
      <c r="I5429" s="2">
        <v>362.5</v>
      </c>
      <c r="J5429" s="1">
        <v>308.46499999999997</v>
      </c>
      <c r="K5429" s="3">
        <v>417</v>
      </c>
      <c r="L5429" s="4">
        <v>455</v>
      </c>
      <c r="M5429" s="1">
        <f t="shared" si="168"/>
        <v>4186.166666666667</v>
      </c>
      <c r="N5429" s="1">
        <f t="shared" si="169"/>
        <v>2249.6299761904766</v>
      </c>
    </row>
    <row r="5430" spans="1:14" x14ac:dyDescent="0.2">
      <c r="A5430" s="1">
        <v>1276.6666666666667</v>
      </c>
      <c r="B5430" s="1">
        <v>761.60955555555563</v>
      </c>
      <c r="C5430" s="1">
        <v>263.75</v>
      </c>
      <c r="D5430" s="1">
        <v>251.68171428571426</v>
      </c>
      <c r="E5430" s="2">
        <v>900</v>
      </c>
      <c r="F5430" s="1">
        <v>209.46216666666675</v>
      </c>
      <c r="G5430" s="2">
        <v>1002.5</v>
      </c>
      <c r="H5430" s="1">
        <v>155.30333333333337</v>
      </c>
      <c r="I5430" s="2">
        <v>362.5</v>
      </c>
      <c r="J5430" s="1">
        <v>275.90499999999997</v>
      </c>
      <c r="K5430" s="3">
        <v>408</v>
      </c>
      <c r="L5430" s="4">
        <v>426.89</v>
      </c>
      <c r="M5430" s="1">
        <f t="shared" si="168"/>
        <v>4213.416666666667</v>
      </c>
      <c r="N5430" s="1">
        <f t="shared" si="169"/>
        <v>2080.8517698412697</v>
      </c>
    </row>
    <row r="5431" spans="1:14" x14ac:dyDescent="0.2">
      <c r="A5431" s="1">
        <v>1336.6666666666667</v>
      </c>
      <c r="B5431" s="1">
        <v>660.41977777777777</v>
      </c>
      <c r="C5431" s="1">
        <v>242.5</v>
      </c>
      <c r="D5431" s="1">
        <v>262.70799999999997</v>
      </c>
      <c r="E5431" s="2">
        <v>897.5</v>
      </c>
      <c r="F5431" s="1">
        <v>207.33983333333325</v>
      </c>
      <c r="G5431" s="2">
        <v>1002.5</v>
      </c>
      <c r="H5431" s="1">
        <v>156.01666666666671</v>
      </c>
      <c r="I5431" s="2">
        <v>362.5</v>
      </c>
      <c r="J5431" s="1">
        <v>243.345</v>
      </c>
      <c r="K5431" s="3">
        <v>400</v>
      </c>
      <c r="L5431" s="4">
        <v>398.79</v>
      </c>
      <c r="M5431" s="1">
        <f t="shared" si="168"/>
        <v>4241.666666666667</v>
      </c>
      <c r="N5431" s="1">
        <f t="shared" si="169"/>
        <v>1928.6192777777776</v>
      </c>
    </row>
    <row r="5432" spans="1:14" x14ac:dyDescent="0.2">
      <c r="A5432" s="1">
        <v>1285</v>
      </c>
      <c r="B5432" s="1">
        <v>660.89666666666665</v>
      </c>
      <c r="C5432" s="1">
        <v>241.25</v>
      </c>
      <c r="D5432" s="1">
        <v>273.7342857142857</v>
      </c>
      <c r="E5432" s="2">
        <v>898.75</v>
      </c>
      <c r="F5432" s="1">
        <v>205.2175</v>
      </c>
      <c r="G5432" s="2">
        <v>1002.5</v>
      </c>
      <c r="H5432" s="1">
        <v>156.72999999999999</v>
      </c>
      <c r="I5432" s="2">
        <v>337.5</v>
      </c>
      <c r="J5432" s="1">
        <v>230.785</v>
      </c>
      <c r="K5432" s="3">
        <v>417</v>
      </c>
      <c r="L5432" s="4">
        <v>383.18</v>
      </c>
      <c r="M5432" s="1">
        <f t="shared" si="168"/>
        <v>4182</v>
      </c>
      <c r="N5432" s="1">
        <f t="shared" si="169"/>
        <v>1910.5434523809524</v>
      </c>
    </row>
    <row r="5433" spans="1:14" x14ac:dyDescent="0.2">
      <c r="A5433" s="1">
        <v>1233.3333333333333</v>
      </c>
      <c r="B5433" s="1">
        <v>661.548</v>
      </c>
      <c r="C5433" s="1">
        <v>240</v>
      </c>
      <c r="D5433" s="1">
        <v>273.43104761904772</v>
      </c>
      <c r="E5433" s="2">
        <v>900</v>
      </c>
      <c r="F5433" s="1">
        <v>204.47633333333332</v>
      </c>
      <c r="G5433" s="2">
        <v>1002.5</v>
      </c>
      <c r="H5433" s="1">
        <v>156.57906666666665</v>
      </c>
      <c r="I5433" s="2">
        <v>312.5</v>
      </c>
      <c r="J5433" s="1">
        <v>217.67816666666667</v>
      </c>
      <c r="K5433" s="3">
        <v>433</v>
      </c>
      <c r="L5433" s="4">
        <v>367.21</v>
      </c>
      <c r="M5433" s="1">
        <f t="shared" si="168"/>
        <v>4121.333333333333</v>
      </c>
      <c r="N5433" s="1">
        <f t="shared" si="169"/>
        <v>1880.9226142857144</v>
      </c>
    </row>
    <row r="5434" spans="1:14" x14ac:dyDescent="0.2">
      <c r="A5434" s="1">
        <v>1248.3333333333333</v>
      </c>
      <c r="B5434" s="1">
        <v>610.53266666666661</v>
      </c>
      <c r="C5434" s="1">
        <v>250</v>
      </c>
      <c r="D5434" s="1">
        <v>273.12780952380973</v>
      </c>
      <c r="E5434" s="2">
        <v>900</v>
      </c>
      <c r="F5434" s="1">
        <v>203.73516666666666</v>
      </c>
      <c r="G5434" s="2">
        <v>1002.5</v>
      </c>
      <c r="H5434" s="1">
        <v>156.42813333333331</v>
      </c>
      <c r="I5434" s="2">
        <v>312.5</v>
      </c>
      <c r="J5434" s="1">
        <v>207.07133333333334</v>
      </c>
      <c r="K5434" s="3">
        <v>430</v>
      </c>
      <c r="L5434" s="4">
        <v>353.73</v>
      </c>
      <c r="M5434" s="1">
        <f t="shared" si="168"/>
        <v>4143.333333333333</v>
      </c>
      <c r="N5434" s="1">
        <f t="shared" si="169"/>
        <v>1804.6251095238097</v>
      </c>
    </row>
    <row r="5435" spans="1:14" x14ac:dyDescent="0.2">
      <c r="A5435" s="1">
        <v>1263.3333333333333</v>
      </c>
      <c r="B5435" s="1">
        <v>559.51733333333334</v>
      </c>
      <c r="C5435" s="1">
        <v>260</v>
      </c>
      <c r="D5435" s="1">
        <v>307.11028571428602</v>
      </c>
      <c r="E5435" s="2">
        <v>900</v>
      </c>
      <c r="F5435" s="1">
        <v>195.49399999999997</v>
      </c>
      <c r="G5435" s="2">
        <v>1002.5</v>
      </c>
      <c r="H5435" s="1">
        <v>158.27719999999997</v>
      </c>
      <c r="I5435" s="2">
        <v>312.5</v>
      </c>
      <c r="J5435" s="1">
        <v>196.46450000000002</v>
      </c>
      <c r="K5435" s="3">
        <v>427</v>
      </c>
      <c r="L5435" s="4">
        <v>340.26</v>
      </c>
      <c r="M5435" s="1">
        <f t="shared" si="168"/>
        <v>4165.333333333333</v>
      </c>
      <c r="N5435" s="1">
        <f t="shared" si="169"/>
        <v>1757.1233190476194</v>
      </c>
    </row>
    <row r="5436" spans="1:14" x14ac:dyDescent="0.2">
      <c r="A5436" s="1">
        <v>1263.3333333333333</v>
      </c>
      <c r="B5436" s="1">
        <v>455.1686666666667</v>
      </c>
      <c r="C5436" s="1">
        <v>263.75</v>
      </c>
      <c r="D5436" s="1">
        <v>341.09276190476231</v>
      </c>
      <c r="E5436" s="2">
        <v>901.25</v>
      </c>
      <c r="F5436" s="1">
        <v>187.25283333333329</v>
      </c>
      <c r="G5436" s="2">
        <v>991.25</v>
      </c>
      <c r="H5436" s="1">
        <v>160.12626666666665</v>
      </c>
      <c r="I5436" s="2">
        <v>312.5</v>
      </c>
      <c r="J5436" s="1">
        <v>197.10766666666669</v>
      </c>
      <c r="K5436" s="3">
        <v>427</v>
      </c>
      <c r="L5436" s="4">
        <v>340.53</v>
      </c>
      <c r="M5436" s="1">
        <f t="shared" si="168"/>
        <v>4159.083333333333</v>
      </c>
      <c r="N5436" s="1">
        <f t="shared" si="169"/>
        <v>1681.2781952380956</v>
      </c>
    </row>
    <row r="5437" spans="1:14" x14ac:dyDescent="0.2">
      <c r="A5437" s="1">
        <v>1263.3333333333333</v>
      </c>
      <c r="B5437" s="1">
        <v>350.82</v>
      </c>
      <c r="C5437" s="1">
        <v>267.5</v>
      </c>
      <c r="D5437" s="1">
        <v>546.50380952380999</v>
      </c>
      <c r="E5437" s="2">
        <v>902.5</v>
      </c>
      <c r="F5437" s="1">
        <v>180.26166666666663</v>
      </c>
      <c r="G5437" s="2">
        <v>980</v>
      </c>
      <c r="H5437" s="1">
        <v>155.97533333333331</v>
      </c>
      <c r="I5437" s="2">
        <v>312.5</v>
      </c>
      <c r="J5437" s="1">
        <v>197.75083333333339</v>
      </c>
      <c r="K5437" s="3">
        <v>427</v>
      </c>
      <c r="L5437" s="4">
        <v>340.81</v>
      </c>
      <c r="M5437" s="1">
        <f t="shared" si="168"/>
        <v>4152.833333333333</v>
      </c>
      <c r="N5437" s="1">
        <f t="shared" si="169"/>
        <v>1772.1216428571433</v>
      </c>
    </row>
    <row r="5438" spans="1:14" x14ac:dyDescent="0.2">
      <c r="A5438" s="1">
        <v>1263.3333333333333</v>
      </c>
      <c r="B5438" s="1">
        <v>349.80466666666666</v>
      </c>
      <c r="C5438" s="1">
        <v>266.25</v>
      </c>
      <c r="D5438" s="1">
        <v>751.91485714285773</v>
      </c>
      <c r="E5438" s="2">
        <v>901.25</v>
      </c>
      <c r="F5438" s="1">
        <v>173.27049999999997</v>
      </c>
      <c r="G5438" s="2">
        <v>785</v>
      </c>
      <c r="H5438" s="1">
        <v>151.82439999999997</v>
      </c>
      <c r="I5438" s="2">
        <v>303.75</v>
      </c>
      <c r="J5438" s="1">
        <v>198.39400000000006</v>
      </c>
      <c r="K5438" s="3">
        <v>427</v>
      </c>
      <c r="L5438" s="4">
        <v>397.34</v>
      </c>
      <c r="M5438" s="1">
        <f t="shared" si="168"/>
        <v>3946.583333333333</v>
      </c>
      <c r="N5438" s="1">
        <f t="shared" si="169"/>
        <v>2022.5484238095241</v>
      </c>
    </row>
    <row r="5439" spans="1:14" x14ac:dyDescent="0.2">
      <c r="A5439" s="1">
        <v>1263.3333333333333</v>
      </c>
      <c r="B5439" s="1">
        <v>348.78933333333333</v>
      </c>
      <c r="C5439" s="1">
        <v>265</v>
      </c>
      <c r="D5439" s="1">
        <v>1193.0401904761909</v>
      </c>
      <c r="E5439" s="2">
        <v>900</v>
      </c>
      <c r="F5439" s="1">
        <v>175.02933333333331</v>
      </c>
      <c r="G5439" s="2">
        <v>590</v>
      </c>
      <c r="H5439" s="1">
        <v>154.67346666666666</v>
      </c>
      <c r="I5439" s="2">
        <v>295</v>
      </c>
      <c r="J5439" s="1">
        <v>199.03716666666671</v>
      </c>
      <c r="K5439" s="3">
        <v>427</v>
      </c>
      <c r="L5439" s="4">
        <v>453.86</v>
      </c>
      <c r="M5439" s="1">
        <f t="shared" si="168"/>
        <v>3740.333333333333</v>
      </c>
      <c r="N5439" s="1">
        <f t="shared" si="169"/>
        <v>2524.4294904761909</v>
      </c>
    </row>
    <row r="5440" spans="1:14" x14ac:dyDescent="0.2">
      <c r="A5440" s="1">
        <v>1265</v>
      </c>
      <c r="B5440" s="1">
        <v>419.44066666666669</v>
      </c>
      <c r="C5440" s="1">
        <v>265</v>
      </c>
      <c r="D5440" s="1">
        <v>1634.1655238095243</v>
      </c>
      <c r="E5440" s="2">
        <v>898.75</v>
      </c>
      <c r="F5440" s="1">
        <v>176.78816666666663</v>
      </c>
      <c r="G5440" s="2">
        <v>426.25</v>
      </c>
      <c r="H5440" s="1">
        <v>157.52253333333334</v>
      </c>
      <c r="I5440" s="2">
        <v>286.25</v>
      </c>
      <c r="J5440" s="1">
        <v>190.93033333333335</v>
      </c>
      <c r="K5440" s="3">
        <v>427</v>
      </c>
      <c r="L5440" s="4">
        <v>485.39</v>
      </c>
      <c r="M5440" s="1">
        <f t="shared" si="168"/>
        <v>3568.25</v>
      </c>
      <c r="N5440" s="1">
        <f t="shared" si="169"/>
        <v>3064.237223809524</v>
      </c>
    </row>
    <row r="5441" spans="1:14" x14ac:dyDescent="0.2">
      <c r="A5441" s="1">
        <v>1266.6666666666667</v>
      </c>
      <c r="B5441" s="1">
        <v>490.09200000000004</v>
      </c>
      <c r="C5441" s="1">
        <v>265</v>
      </c>
      <c r="D5441" s="1">
        <v>1603.8622857142859</v>
      </c>
      <c r="E5441" s="2">
        <v>897.5</v>
      </c>
      <c r="F5441" s="1">
        <v>176.04699999999997</v>
      </c>
      <c r="G5441" s="2">
        <v>262.5</v>
      </c>
      <c r="H5441" s="1">
        <v>152.3716</v>
      </c>
      <c r="I5441" s="2">
        <v>277.5</v>
      </c>
      <c r="J5441" s="1">
        <v>182.82350000000002</v>
      </c>
      <c r="K5441" s="3">
        <v>427</v>
      </c>
      <c r="L5441" s="4">
        <v>516.91</v>
      </c>
      <c r="M5441" s="1">
        <f t="shared" si="168"/>
        <v>3396.166666666667</v>
      </c>
      <c r="N5441" s="1">
        <f t="shared" si="169"/>
        <v>3122.1063857142858</v>
      </c>
    </row>
    <row r="5442" spans="1:14" x14ac:dyDescent="0.2">
      <c r="A5442" s="1">
        <v>1266.6666666666667</v>
      </c>
      <c r="B5442" s="1">
        <v>447.41</v>
      </c>
      <c r="C5442" s="1">
        <v>265</v>
      </c>
      <c r="D5442" s="1">
        <v>1573.559047619048</v>
      </c>
      <c r="E5442" s="2">
        <v>897.5</v>
      </c>
      <c r="F5442" s="1">
        <v>175.30583333333331</v>
      </c>
      <c r="G5442" s="2">
        <v>261.25</v>
      </c>
      <c r="H5442" s="1">
        <v>147.22066666666666</v>
      </c>
      <c r="I5442" s="2">
        <v>285</v>
      </c>
      <c r="J5442" s="1">
        <v>174.7166666666667</v>
      </c>
      <c r="K5442" s="3">
        <v>408</v>
      </c>
      <c r="L5442" s="4">
        <v>650.94000000000005</v>
      </c>
      <c r="M5442" s="1">
        <f t="shared" si="168"/>
        <v>3383.416666666667</v>
      </c>
      <c r="N5442" s="1">
        <f t="shared" si="169"/>
        <v>3169.1522142857148</v>
      </c>
    </row>
    <row r="5443" spans="1:14" x14ac:dyDescent="0.2">
      <c r="A5443" s="1">
        <v>1266.6666666666667</v>
      </c>
      <c r="B5443" s="1">
        <v>404.72800000000001</v>
      </c>
      <c r="C5443" s="1">
        <v>265</v>
      </c>
      <c r="D5443" s="1">
        <v>1523.2558095238096</v>
      </c>
      <c r="E5443" s="2">
        <v>897.5</v>
      </c>
      <c r="F5443" s="1">
        <v>174.56466666666665</v>
      </c>
      <c r="G5443" s="2">
        <v>260</v>
      </c>
      <c r="H5443" s="1">
        <v>146.06973333333332</v>
      </c>
      <c r="I5443" s="2">
        <v>292.5</v>
      </c>
      <c r="J5443" s="1">
        <v>166.60983333333334</v>
      </c>
      <c r="K5443" s="3">
        <v>390</v>
      </c>
      <c r="L5443" s="4">
        <v>784.96</v>
      </c>
      <c r="M5443" s="1">
        <f t="shared" ref="M5443:M5506" si="170">A5443+C5443+E5443+G5443+I5443+K5443</f>
        <v>3371.666666666667</v>
      </c>
      <c r="N5443" s="1">
        <f t="shared" ref="N5443:N5506" si="171">B5443+D5443+F5443+H5443+J5443+L5443</f>
        <v>3200.188042857143</v>
      </c>
    </row>
    <row r="5444" spans="1:14" x14ac:dyDescent="0.2">
      <c r="A5444" s="1">
        <v>1266.6666666666667</v>
      </c>
      <c r="B5444" s="1">
        <v>435.37933333333331</v>
      </c>
      <c r="C5444" s="1">
        <v>258.75</v>
      </c>
      <c r="D5444" s="1">
        <v>1472.9525714285717</v>
      </c>
      <c r="E5444" s="2">
        <v>906.25</v>
      </c>
      <c r="F5444" s="1">
        <v>173.82349999999997</v>
      </c>
      <c r="G5444" s="2">
        <v>262.5</v>
      </c>
      <c r="H5444" s="1">
        <v>144.9188</v>
      </c>
      <c r="I5444" s="2">
        <v>292.5</v>
      </c>
      <c r="J5444" s="1">
        <v>182.25300000000001</v>
      </c>
      <c r="K5444" s="3">
        <v>373</v>
      </c>
      <c r="L5444" s="4">
        <v>1152.74</v>
      </c>
      <c r="M5444" s="1">
        <f t="shared" si="170"/>
        <v>3359.666666666667</v>
      </c>
      <c r="N5444" s="1">
        <f t="shared" si="171"/>
        <v>3562.0672047619046</v>
      </c>
    </row>
    <row r="5445" spans="1:14" x14ac:dyDescent="0.2">
      <c r="A5445" s="1">
        <v>1266.6666666666667</v>
      </c>
      <c r="B5445" s="1">
        <v>466.03066666666672</v>
      </c>
      <c r="C5445" s="1">
        <v>252.5</v>
      </c>
      <c r="D5445" s="1">
        <v>1495.5064761904762</v>
      </c>
      <c r="E5445" s="2">
        <v>915</v>
      </c>
      <c r="F5445" s="1">
        <v>171.83233333333334</v>
      </c>
      <c r="G5445" s="2">
        <v>265</v>
      </c>
      <c r="H5445" s="1">
        <v>144.76786666666666</v>
      </c>
      <c r="I5445" s="2">
        <v>292.5</v>
      </c>
      <c r="J5445" s="1">
        <v>197.89616666666669</v>
      </c>
      <c r="K5445" s="3">
        <v>357</v>
      </c>
      <c r="L5445" s="4">
        <v>1520.52</v>
      </c>
      <c r="M5445" s="1">
        <f t="shared" si="170"/>
        <v>3348.666666666667</v>
      </c>
      <c r="N5445" s="1">
        <f t="shared" si="171"/>
        <v>3996.5535095238097</v>
      </c>
    </row>
    <row r="5446" spans="1:14" x14ac:dyDescent="0.2">
      <c r="A5446" s="1">
        <v>1261.6666666666667</v>
      </c>
      <c r="B5446" s="1">
        <v>441.68200000000002</v>
      </c>
      <c r="C5446" s="1">
        <v>247.5</v>
      </c>
      <c r="D5446" s="1">
        <v>1518.0603809523811</v>
      </c>
      <c r="E5446" s="2">
        <v>922.5</v>
      </c>
      <c r="F5446" s="1">
        <v>169.84116666666668</v>
      </c>
      <c r="G5446" s="2">
        <v>262.5</v>
      </c>
      <c r="H5446" s="1">
        <v>144.61693333333332</v>
      </c>
      <c r="I5446" s="2">
        <v>300</v>
      </c>
      <c r="J5446" s="1">
        <v>196.03933333333333</v>
      </c>
      <c r="K5446" s="3">
        <v>353</v>
      </c>
      <c r="L5446" s="4">
        <v>1529.54</v>
      </c>
      <c r="M5446" s="1">
        <f t="shared" si="170"/>
        <v>3347.166666666667</v>
      </c>
      <c r="N5446" s="1">
        <f t="shared" si="171"/>
        <v>3999.7798142857141</v>
      </c>
    </row>
    <row r="5447" spans="1:14" x14ac:dyDescent="0.2">
      <c r="A5447" s="1">
        <v>1256.6666666666667</v>
      </c>
      <c r="B5447" s="1">
        <v>417.33333333333331</v>
      </c>
      <c r="C5447" s="1">
        <v>242.5</v>
      </c>
      <c r="D5447" s="1">
        <v>1499.1857142857141</v>
      </c>
      <c r="E5447" s="2">
        <v>930</v>
      </c>
      <c r="F5447" s="1">
        <v>167.85</v>
      </c>
      <c r="G5447" s="2">
        <v>260</v>
      </c>
      <c r="H5447" s="1">
        <v>144.46600000000001</v>
      </c>
      <c r="I5447" s="2">
        <v>307.5</v>
      </c>
      <c r="J5447" s="1">
        <v>194.1825</v>
      </c>
      <c r="K5447" s="3">
        <v>350</v>
      </c>
      <c r="L5447" s="4">
        <v>1538.57</v>
      </c>
      <c r="M5447" s="1">
        <f t="shared" si="170"/>
        <v>3346.666666666667</v>
      </c>
      <c r="N5447" s="1">
        <f t="shared" si="171"/>
        <v>3961.5875476190467</v>
      </c>
    </row>
    <row r="5448" spans="1:14" x14ac:dyDescent="0.2">
      <c r="A5448" s="1">
        <v>1260</v>
      </c>
      <c r="B5448" s="1">
        <v>419.23444444444431</v>
      </c>
      <c r="C5448" s="1">
        <v>247.5</v>
      </c>
      <c r="D5448" s="1">
        <v>1480.3198095238095</v>
      </c>
      <c r="E5448" s="2">
        <v>930</v>
      </c>
      <c r="F5448" s="1">
        <v>165.66</v>
      </c>
      <c r="G5448" s="2">
        <v>251.24999999999997</v>
      </c>
      <c r="H5448" s="1">
        <v>144.1088</v>
      </c>
      <c r="I5448" s="2">
        <v>300</v>
      </c>
      <c r="J5448" s="1">
        <v>192.32033333333334</v>
      </c>
      <c r="K5448" s="3">
        <v>347</v>
      </c>
      <c r="L5448" s="4">
        <v>1452.08</v>
      </c>
      <c r="M5448" s="1">
        <f t="shared" si="170"/>
        <v>3335.75</v>
      </c>
      <c r="N5448" s="1">
        <f t="shared" si="171"/>
        <v>3853.7233873015866</v>
      </c>
    </row>
    <row r="5449" spans="1:14" x14ac:dyDescent="0.2">
      <c r="A5449" s="1">
        <v>1263.3333333333333</v>
      </c>
      <c r="B5449" s="1">
        <v>421.13555555555536</v>
      </c>
      <c r="C5449" s="1">
        <v>252.5</v>
      </c>
      <c r="D5449" s="1">
        <v>1490.0253333333333</v>
      </c>
      <c r="E5449" s="2">
        <v>930</v>
      </c>
      <c r="F5449" s="1">
        <v>173.47</v>
      </c>
      <c r="G5449" s="2">
        <v>242.5</v>
      </c>
      <c r="H5449" s="1">
        <v>143.7516</v>
      </c>
      <c r="I5449" s="2">
        <v>292.5</v>
      </c>
      <c r="J5449" s="1">
        <v>190.45816666666664</v>
      </c>
      <c r="K5449" s="3">
        <v>343</v>
      </c>
      <c r="L5449" s="4">
        <v>1365.59</v>
      </c>
      <c r="M5449" s="1">
        <f t="shared" si="170"/>
        <v>3323.833333333333</v>
      </c>
      <c r="N5449" s="1">
        <f t="shared" si="171"/>
        <v>3784.4306555555549</v>
      </c>
    </row>
    <row r="5450" spans="1:14" x14ac:dyDescent="0.2">
      <c r="A5450" s="1">
        <v>1261.6666666666667</v>
      </c>
      <c r="B5450" s="1">
        <v>433.03666666666635</v>
      </c>
      <c r="C5450" s="1">
        <v>265</v>
      </c>
      <c r="D5450" s="1">
        <v>1499.7308571428571</v>
      </c>
      <c r="E5450" s="2">
        <v>928.75</v>
      </c>
      <c r="F5450" s="1">
        <v>181.28</v>
      </c>
      <c r="G5450" s="2">
        <v>242.5</v>
      </c>
      <c r="H5450" s="1">
        <v>143.39439999999999</v>
      </c>
      <c r="I5450" s="2">
        <v>287.5</v>
      </c>
      <c r="J5450" s="1">
        <v>199.84599999999998</v>
      </c>
      <c r="K5450" s="3">
        <v>330</v>
      </c>
      <c r="L5450" s="4">
        <v>1371.6</v>
      </c>
      <c r="M5450" s="1">
        <f t="shared" si="170"/>
        <v>3315.416666666667</v>
      </c>
      <c r="N5450" s="1">
        <f t="shared" si="171"/>
        <v>3828.8879238095237</v>
      </c>
    </row>
    <row r="5451" spans="1:14" x14ac:dyDescent="0.2">
      <c r="A5451" s="1">
        <v>1260</v>
      </c>
      <c r="B5451" s="1">
        <v>444.93777777777728</v>
      </c>
      <c r="C5451" s="1">
        <v>277.5</v>
      </c>
      <c r="D5451" s="1">
        <v>1479.4363809523809</v>
      </c>
      <c r="E5451" s="2">
        <v>927.5</v>
      </c>
      <c r="F5451" s="1">
        <v>187.84</v>
      </c>
      <c r="G5451" s="2">
        <v>242.5</v>
      </c>
      <c r="H5451" s="1">
        <v>143.03720000000001</v>
      </c>
      <c r="I5451" s="2">
        <v>282.5</v>
      </c>
      <c r="J5451" s="1">
        <v>209.23383333333331</v>
      </c>
      <c r="K5451" s="3">
        <v>317</v>
      </c>
      <c r="L5451" s="4">
        <v>1377.62</v>
      </c>
      <c r="M5451" s="1">
        <f t="shared" si="170"/>
        <v>3307</v>
      </c>
      <c r="N5451" s="1">
        <f t="shared" si="171"/>
        <v>3842.1051920634914</v>
      </c>
    </row>
    <row r="5452" spans="1:14" x14ac:dyDescent="0.2">
      <c r="A5452" s="1">
        <v>1256.6666666666667</v>
      </c>
      <c r="B5452" s="1">
        <v>440.17222222222171</v>
      </c>
      <c r="C5452" s="1">
        <v>270</v>
      </c>
      <c r="D5452" s="1">
        <v>1459.1419047619049</v>
      </c>
      <c r="E5452" s="2">
        <v>927.5</v>
      </c>
      <c r="F5452" s="1">
        <v>194.4</v>
      </c>
      <c r="G5452" s="2">
        <v>247.5</v>
      </c>
      <c r="H5452" s="1">
        <v>142.68</v>
      </c>
      <c r="I5452" s="2">
        <v>282.5</v>
      </c>
      <c r="J5452" s="1">
        <v>237.37166666666661</v>
      </c>
      <c r="K5452" s="3">
        <v>323</v>
      </c>
      <c r="L5452" s="4">
        <v>1368.63</v>
      </c>
      <c r="M5452" s="1">
        <f t="shared" si="170"/>
        <v>3307.166666666667</v>
      </c>
      <c r="N5452" s="1">
        <f t="shared" si="171"/>
        <v>3842.3957936507932</v>
      </c>
    </row>
    <row r="5453" spans="1:14" x14ac:dyDescent="0.2">
      <c r="A5453" s="1">
        <v>1253.3333333333333</v>
      </c>
      <c r="B5453" s="1">
        <v>435.40666666666613</v>
      </c>
      <c r="C5453" s="1">
        <v>262.5</v>
      </c>
      <c r="D5453" s="1">
        <v>1004.5617142857143</v>
      </c>
      <c r="E5453" s="2">
        <v>927.5</v>
      </c>
      <c r="F5453" s="1">
        <v>185.96</v>
      </c>
      <c r="G5453" s="2">
        <v>252.5</v>
      </c>
      <c r="H5453" s="1">
        <v>137.3228</v>
      </c>
      <c r="I5453" s="2">
        <v>282.5</v>
      </c>
      <c r="J5453" s="1">
        <v>265.5095</v>
      </c>
      <c r="K5453" s="3">
        <v>330</v>
      </c>
      <c r="L5453" s="4">
        <v>1359.64</v>
      </c>
      <c r="M5453" s="1">
        <f t="shared" si="170"/>
        <v>3308.333333333333</v>
      </c>
      <c r="N5453" s="1">
        <f t="shared" si="171"/>
        <v>3388.4006809523808</v>
      </c>
    </row>
    <row r="5454" spans="1:14" x14ac:dyDescent="0.2">
      <c r="A5454" s="1">
        <v>1253.3333333333333</v>
      </c>
      <c r="B5454" s="1">
        <v>467.30777777777735</v>
      </c>
      <c r="C5454" s="1">
        <v>255</v>
      </c>
      <c r="D5454" s="1">
        <v>549.98152380952376</v>
      </c>
      <c r="E5454" s="2">
        <v>932.5</v>
      </c>
      <c r="F5454" s="1">
        <v>177.52</v>
      </c>
      <c r="G5454" s="2">
        <v>246.25</v>
      </c>
      <c r="H5454" s="1">
        <v>131.96559999999999</v>
      </c>
      <c r="I5454" s="2">
        <v>282.5</v>
      </c>
      <c r="J5454" s="1">
        <v>262.39733333333328</v>
      </c>
      <c r="K5454" s="3">
        <v>355</v>
      </c>
      <c r="L5454" s="4">
        <v>1376.9</v>
      </c>
      <c r="M5454" s="1">
        <f t="shared" si="170"/>
        <v>3324.583333333333</v>
      </c>
      <c r="N5454" s="1">
        <f t="shared" si="171"/>
        <v>2966.0722349206344</v>
      </c>
    </row>
    <row r="5455" spans="1:14" x14ac:dyDescent="0.2">
      <c r="A5455" s="1">
        <v>1253.3333333333333</v>
      </c>
      <c r="B5455" s="1">
        <v>499.20888888888845</v>
      </c>
      <c r="C5455" s="1">
        <v>247.5</v>
      </c>
      <c r="D5455" s="1">
        <v>462.54419047619047</v>
      </c>
      <c r="E5455" s="2">
        <v>937.5</v>
      </c>
      <c r="F5455" s="1">
        <v>170.33</v>
      </c>
      <c r="G5455" s="2">
        <v>240</v>
      </c>
      <c r="H5455" s="1">
        <v>192.60840000000002</v>
      </c>
      <c r="I5455" s="2">
        <v>282.5</v>
      </c>
      <c r="J5455" s="1">
        <v>259.28516666666667</v>
      </c>
      <c r="K5455" s="3">
        <v>380</v>
      </c>
      <c r="L5455" s="4">
        <v>1394.16</v>
      </c>
      <c r="M5455" s="1">
        <f t="shared" si="170"/>
        <v>3340.833333333333</v>
      </c>
      <c r="N5455" s="1">
        <f t="shared" si="171"/>
        <v>2978.1366460317458</v>
      </c>
    </row>
    <row r="5456" spans="1:14" x14ac:dyDescent="0.2">
      <c r="A5456" s="1">
        <v>1241.6666666666667</v>
      </c>
      <c r="B5456" s="1">
        <v>502.77666666666636</v>
      </c>
      <c r="C5456" s="1">
        <v>247.5</v>
      </c>
      <c r="D5456" s="1">
        <v>375.10685714285711</v>
      </c>
      <c r="E5456" s="2">
        <v>916.25</v>
      </c>
      <c r="F5456" s="1">
        <v>163.13999999999999</v>
      </c>
      <c r="G5456" s="2">
        <v>252.5</v>
      </c>
      <c r="H5456" s="1">
        <v>253.25120000000001</v>
      </c>
      <c r="I5456" s="2">
        <v>282.5</v>
      </c>
      <c r="J5456" s="1">
        <v>258.673</v>
      </c>
      <c r="K5456" s="3">
        <v>420</v>
      </c>
      <c r="L5456" s="4">
        <v>1373.93</v>
      </c>
      <c r="M5456" s="1">
        <f t="shared" si="170"/>
        <v>3360.416666666667</v>
      </c>
      <c r="N5456" s="1">
        <f t="shared" si="171"/>
        <v>2926.8777238095236</v>
      </c>
    </row>
    <row r="5457" spans="1:14" x14ac:dyDescent="0.2">
      <c r="A5457" s="1">
        <v>1230</v>
      </c>
      <c r="B5457" s="1">
        <v>506.34444444444415</v>
      </c>
      <c r="C5457" s="1">
        <v>247.5</v>
      </c>
      <c r="D5457" s="1">
        <v>444.81238095238092</v>
      </c>
      <c r="E5457" s="2">
        <v>895</v>
      </c>
      <c r="F5457" s="1">
        <v>164.7</v>
      </c>
      <c r="G5457" s="2">
        <v>265</v>
      </c>
      <c r="H5457" s="1">
        <v>286.89400000000001</v>
      </c>
      <c r="I5457" s="2">
        <v>282.5</v>
      </c>
      <c r="J5457" s="1">
        <v>258.06083333333328</v>
      </c>
      <c r="K5457" s="3">
        <v>460</v>
      </c>
      <c r="L5457" s="4">
        <v>1353.69</v>
      </c>
      <c r="M5457" s="1">
        <f t="shared" si="170"/>
        <v>3380</v>
      </c>
      <c r="N5457" s="1">
        <f t="shared" si="171"/>
        <v>3014.5016587301584</v>
      </c>
    </row>
    <row r="5458" spans="1:14" x14ac:dyDescent="0.2">
      <c r="A5458" s="1">
        <v>1233.3333333333333</v>
      </c>
      <c r="B5458" s="1">
        <v>389.912222222222</v>
      </c>
      <c r="C5458" s="1">
        <v>247.5</v>
      </c>
      <c r="D5458" s="1">
        <v>514.51790476190479</v>
      </c>
      <c r="E5458" s="2">
        <v>883.75</v>
      </c>
      <c r="F5458" s="1">
        <v>166.26</v>
      </c>
      <c r="G5458" s="2">
        <v>296.25</v>
      </c>
      <c r="H5458" s="1">
        <v>320.53679999999997</v>
      </c>
      <c r="I5458" s="2">
        <v>282.5</v>
      </c>
      <c r="J5458" s="1">
        <v>253.69866666666661</v>
      </c>
      <c r="K5458" s="3">
        <v>533</v>
      </c>
      <c r="L5458" s="4">
        <v>1359.7</v>
      </c>
      <c r="M5458" s="1">
        <f t="shared" si="170"/>
        <v>3476.333333333333</v>
      </c>
      <c r="N5458" s="1">
        <f t="shared" si="171"/>
        <v>3004.6255936507932</v>
      </c>
    </row>
    <row r="5459" spans="1:14" x14ac:dyDescent="0.2">
      <c r="A5459" s="1">
        <v>1236.6666666666667</v>
      </c>
      <c r="B5459" s="1">
        <v>273.47999999999985</v>
      </c>
      <c r="C5459" s="1">
        <v>247.5</v>
      </c>
      <c r="D5459" s="1">
        <v>484.22342857142854</v>
      </c>
      <c r="E5459" s="2">
        <v>872.5</v>
      </c>
      <c r="F5459" s="1">
        <v>175.32</v>
      </c>
      <c r="G5459" s="2">
        <v>327.5</v>
      </c>
      <c r="H5459" s="1">
        <v>241.17959999999999</v>
      </c>
      <c r="I5459" s="2">
        <v>282.5</v>
      </c>
      <c r="J5459" s="1">
        <v>249.33649999999997</v>
      </c>
      <c r="K5459" s="3">
        <v>607</v>
      </c>
      <c r="L5459" s="4">
        <v>1365.71</v>
      </c>
      <c r="M5459" s="1">
        <f t="shared" si="170"/>
        <v>3573.666666666667</v>
      </c>
      <c r="N5459" s="1">
        <f t="shared" si="171"/>
        <v>2789.2495285714285</v>
      </c>
    </row>
    <row r="5460" spans="1:14" x14ac:dyDescent="0.2">
      <c r="A5460" s="1">
        <v>1236.6666666666667</v>
      </c>
      <c r="B5460" s="1">
        <v>265.38111111111101</v>
      </c>
      <c r="C5460" s="1">
        <v>247.5</v>
      </c>
      <c r="D5460" s="1">
        <v>453.92895238095241</v>
      </c>
      <c r="E5460" s="2">
        <v>872.5</v>
      </c>
      <c r="F5460" s="1">
        <v>184.38</v>
      </c>
      <c r="G5460" s="2">
        <v>335</v>
      </c>
      <c r="H5460" s="1">
        <v>161.82239999999999</v>
      </c>
      <c r="I5460" s="2">
        <v>280</v>
      </c>
      <c r="J5460" s="1">
        <v>243.72433333333333</v>
      </c>
      <c r="K5460" s="3">
        <v>872</v>
      </c>
      <c r="L5460" s="4">
        <v>1371.73</v>
      </c>
      <c r="M5460" s="1">
        <f t="shared" si="170"/>
        <v>3843.666666666667</v>
      </c>
      <c r="N5460" s="1">
        <f t="shared" si="171"/>
        <v>2680.9667968253966</v>
      </c>
    </row>
    <row r="5461" spans="1:14" x14ac:dyDescent="0.2">
      <c r="A5461" s="1">
        <v>1236.6666666666667</v>
      </c>
      <c r="B5461" s="1">
        <v>257.28222222222217</v>
      </c>
      <c r="C5461" s="1">
        <v>247.5</v>
      </c>
      <c r="D5461" s="1">
        <v>480.77733333333333</v>
      </c>
      <c r="E5461" s="2">
        <v>872.5</v>
      </c>
      <c r="F5461" s="1">
        <v>183.44</v>
      </c>
      <c r="G5461" s="2">
        <v>342.5</v>
      </c>
      <c r="H5461" s="1">
        <v>146.46520000000001</v>
      </c>
      <c r="I5461" s="2">
        <v>277.5</v>
      </c>
      <c r="J5461" s="1">
        <v>238.11216666666667</v>
      </c>
      <c r="K5461" s="3">
        <v>1137</v>
      </c>
      <c r="L5461" s="4">
        <v>1377.74</v>
      </c>
      <c r="M5461" s="1">
        <f t="shared" si="170"/>
        <v>4113.666666666667</v>
      </c>
      <c r="N5461" s="1">
        <f t="shared" si="171"/>
        <v>2683.8169222222223</v>
      </c>
    </row>
    <row r="5462" spans="1:14" x14ac:dyDescent="0.2">
      <c r="A5462" s="1">
        <v>1236.6666666666667</v>
      </c>
      <c r="B5462" s="1">
        <v>254.18333333333331</v>
      </c>
      <c r="C5462" s="1">
        <v>247.5</v>
      </c>
      <c r="D5462" s="1">
        <v>507.62571428571431</v>
      </c>
      <c r="E5462" s="2">
        <v>880</v>
      </c>
      <c r="F5462" s="1">
        <v>182.5</v>
      </c>
      <c r="G5462" s="2">
        <v>598.75</v>
      </c>
      <c r="H5462" s="1">
        <v>131.108</v>
      </c>
      <c r="I5462" s="2">
        <v>295</v>
      </c>
      <c r="J5462" s="1">
        <v>240</v>
      </c>
      <c r="K5462" s="3">
        <v>1467</v>
      </c>
      <c r="L5462" s="4">
        <v>893.75</v>
      </c>
      <c r="M5462" s="1">
        <f t="shared" si="170"/>
        <v>4724.916666666667</v>
      </c>
      <c r="N5462" s="1">
        <f t="shared" si="171"/>
        <v>2209.1670476190475</v>
      </c>
    </row>
    <row r="5463" spans="1:14" x14ac:dyDescent="0.2">
      <c r="A5463" s="1">
        <v>1236.6666666666667</v>
      </c>
      <c r="B5463" s="1">
        <v>251.23777777777775</v>
      </c>
      <c r="C5463" s="1">
        <v>247.5</v>
      </c>
      <c r="D5463" s="1">
        <v>902.20647619047611</v>
      </c>
      <c r="E5463" s="2">
        <v>887.5</v>
      </c>
      <c r="F5463" s="1">
        <v>187.5</v>
      </c>
      <c r="G5463" s="2">
        <v>855</v>
      </c>
      <c r="H5463" s="1">
        <v>141.5008</v>
      </c>
      <c r="I5463" s="2">
        <v>312.5</v>
      </c>
      <c r="J5463" s="1">
        <v>242.5</v>
      </c>
      <c r="K5463" s="3">
        <v>1797</v>
      </c>
      <c r="L5463" s="4">
        <v>410</v>
      </c>
      <c r="M5463" s="1">
        <f t="shared" si="170"/>
        <v>5336.166666666667</v>
      </c>
      <c r="N5463" s="1">
        <f t="shared" si="171"/>
        <v>2134.9450539682539</v>
      </c>
    </row>
    <row r="5464" spans="1:14" x14ac:dyDescent="0.2">
      <c r="A5464" s="1">
        <v>1231.6666666666667</v>
      </c>
      <c r="B5464" s="1">
        <v>278.29222222222216</v>
      </c>
      <c r="C5464" s="1">
        <v>256.25</v>
      </c>
      <c r="D5464" s="1">
        <v>1296.7872380952381</v>
      </c>
      <c r="E5464" s="2">
        <v>895</v>
      </c>
      <c r="F5464" s="1">
        <v>192.5</v>
      </c>
      <c r="G5464" s="2">
        <v>1100</v>
      </c>
      <c r="H5464" s="1">
        <v>151.89359999999999</v>
      </c>
      <c r="I5464" s="2">
        <v>360</v>
      </c>
      <c r="J5464" s="1">
        <v>222.5</v>
      </c>
      <c r="K5464" s="3">
        <v>1788</v>
      </c>
      <c r="L5464" s="4">
        <v>395</v>
      </c>
      <c r="M5464" s="1">
        <f t="shared" si="170"/>
        <v>5630.916666666667</v>
      </c>
      <c r="N5464" s="1">
        <f t="shared" si="171"/>
        <v>2536.9730603174603</v>
      </c>
    </row>
    <row r="5465" spans="1:14" x14ac:dyDescent="0.2">
      <c r="A5465" s="1">
        <v>1226.6666666666667</v>
      </c>
      <c r="B5465" s="1">
        <v>305.34666666666664</v>
      </c>
      <c r="C5465" s="1">
        <v>265</v>
      </c>
      <c r="D5465" s="1">
        <v>1041.3679999999999</v>
      </c>
      <c r="E5465" s="2">
        <v>902.5</v>
      </c>
      <c r="F5465" s="1">
        <v>205</v>
      </c>
      <c r="G5465" s="2">
        <v>1345</v>
      </c>
      <c r="H5465" s="1">
        <v>192.28640000000001</v>
      </c>
      <c r="I5465" s="2">
        <v>407.5</v>
      </c>
      <c r="J5465" s="1">
        <v>202.5</v>
      </c>
      <c r="K5465" s="3">
        <v>1780</v>
      </c>
      <c r="L5465" s="4">
        <v>380</v>
      </c>
      <c r="M5465" s="1">
        <f t="shared" si="170"/>
        <v>5926.666666666667</v>
      </c>
      <c r="N5465" s="1">
        <f t="shared" si="171"/>
        <v>2326.5010666666667</v>
      </c>
    </row>
    <row r="5466" spans="1:14" x14ac:dyDescent="0.2">
      <c r="A5466" s="1">
        <v>1235</v>
      </c>
      <c r="B5466" s="1">
        <v>259.06777777777774</v>
      </c>
      <c r="C5466" s="1">
        <v>252.5</v>
      </c>
      <c r="D5466" s="1">
        <v>785.94876190476202</v>
      </c>
      <c r="E5466" s="2">
        <v>902.5</v>
      </c>
      <c r="F5466" s="1">
        <v>217.5</v>
      </c>
      <c r="G5466" s="2">
        <v>1355</v>
      </c>
      <c r="H5466" s="1">
        <v>232.67919999999998</v>
      </c>
      <c r="I5466" s="2">
        <v>378.75</v>
      </c>
      <c r="J5466" s="1">
        <v>197.5</v>
      </c>
      <c r="K5466" s="3">
        <v>1843</v>
      </c>
      <c r="L5466" s="4">
        <v>413.75</v>
      </c>
      <c r="M5466" s="1">
        <f t="shared" si="170"/>
        <v>5966.75</v>
      </c>
      <c r="N5466" s="1">
        <f t="shared" si="171"/>
        <v>2106.4457396825401</v>
      </c>
    </row>
    <row r="5467" spans="1:14" x14ac:dyDescent="0.2">
      <c r="A5467" s="1">
        <v>1243.3333333333333</v>
      </c>
      <c r="B5467" s="1">
        <v>212.78888888888881</v>
      </c>
      <c r="C5467" s="1">
        <v>240</v>
      </c>
      <c r="D5467" s="1">
        <v>877.67238095238099</v>
      </c>
      <c r="E5467" s="2">
        <v>902.5</v>
      </c>
      <c r="F5467" s="1">
        <v>210</v>
      </c>
      <c r="G5467" s="2">
        <v>1365</v>
      </c>
      <c r="H5467" s="1">
        <v>251.07199999999997</v>
      </c>
      <c r="I5467" s="2">
        <v>350</v>
      </c>
      <c r="J5467" s="1">
        <v>192.5</v>
      </c>
      <c r="K5467" s="3">
        <v>1907</v>
      </c>
      <c r="L5467" s="4">
        <v>447.5</v>
      </c>
      <c r="M5467" s="1">
        <f t="shared" si="170"/>
        <v>6007.833333333333</v>
      </c>
      <c r="N5467" s="1">
        <f t="shared" si="171"/>
        <v>2191.5332698412694</v>
      </c>
    </row>
    <row r="5468" spans="1:14" x14ac:dyDescent="0.2">
      <c r="A5468" s="1">
        <v>1246.6666666666667</v>
      </c>
      <c r="B5468" s="1">
        <v>211.50999999999991</v>
      </c>
      <c r="C5468" s="1">
        <v>227.5</v>
      </c>
      <c r="D5468" s="1">
        <v>969.39600000000007</v>
      </c>
      <c r="E5468" s="2">
        <v>902.5</v>
      </c>
      <c r="F5468" s="1">
        <v>202.5</v>
      </c>
      <c r="G5468" s="2">
        <v>1366.25</v>
      </c>
      <c r="H5468" s="1">
        <v>269.46480000000003</v>
      </c>
      <c r="I5468" s="2">
        <v>841.25</v>
      </c>
      <c r="J5468" s="1">
        <v>200</v>
      </c>
      <c r="K5468" s="3">
        <v>1848</v>
      </c>
      <c r="L5468" s="4">
        <v>456.25</v>
      </c>
      <c r="M5468" s="1">
        <f t="shared" si="170"/>
        <v>6432.166666666667</v>
      </c>
      <c r="N5468" s="1">
        <f t="shared" si="171"/>
        <v>2309.1207999999997</v>
      </c>
    </row>
    <row r="5469" spans="1:14" x14ac:dyDescent="0.2">
      <c r="A5469" s="1">
        <v>1250</v>
      </c>
      <c r="B5469" s="1">
        <v>210.23111111111106</v>
      </c>
      <c r="C5469" s="1">
        <v>215</v>
      </c>
      <c r="D5469" s="1">
        <v>1171.1196190476189</v>
      </c>
      <c r="E5469" s="2">
        <v>902.5</v>
      </c>
      <c r="F5469" s="1">
        <v>281.25</v>
      </c>
      <c r="G5469" s="2">
        <v>1367.5</v>
      </c>
      <c r="H5469" s="1">
        <v>222.85759999999999</v>
      </c>
      <c r="I5469" s="2">
        <v>1332.5</v>
      </c>
      <c r="J5469" s="1">
        <v>207.5</v>
      </c>
      <c r="K5469" s="3">
        <v>1790</v>
      </c>
      <c r="L5469" s="4">
        <v>465</v>
      </c>
      <c r="M5469" s="1">
        <f t="shared" si="170"/>
        <v>6857.5</v>
      </c>
      <c r="N5469" s="1">
        <f t="shared" si="171"/>
        <v>2557.95833015873</v>
      </c>
    </row>
    <row r="5470" spans="1:14" x14ac:dyDescent="0.2">
      <c r="A5470" s="1">
        <v>1268.3333333333333</v>
      </c>
      <c r="B5470" s="1">
        <v>232.28555555555548</v>
      </c>
      <c r="C5470" s="1">
        <v>223.75</v>
      </c>
      <c r="D5470" s="1">
        <v>1372.8432380952381</v>
      </c>
      <c r="E5470" s="2">
        <v>902.5</v>
      </c>
      <c r="F5470" s="1">
        <v>360</v>
      </c>
      <c r="G5470" s="2">
        <v>1373.75</v>
      </c>
      <c r="H5470" s="1">
        <v>176.25039999999998</v>
      </c>
      <c r="I5470" s="2">
        <v>1327.5</v>
      </c>
      <c r="J5470" s="1">
        <v>215</v>
      </c>
      <c r="K5470" s="3">
        <v>1882</v>
      </c>
      <c r="L5470" s="4">
        <v>448.75</v>
      </c>
      <c r="M5470" s="1">
        <f t="shared" si="170"/>
        <v>6977.833333333333</v>
      </c>
      <c r="N5470" s="1">
        <f t="shared" si="171"/>
        <v>2805.1291936507937</v>
      </c>
    </row>
    <row r="5471" spans="1:14" x14ac:dyDescent="0.2">
      <c r="A5471" s="1">
        <v>1286.6666666666667</v>
      </c>
      <c r="B5471" s="1">
        <v>254.33999999999995</v>
      </c>
      <c r="C5471" s="1">
        <v>232.5</v>
      </c>
      <c r="D5471" s="1">
        <v>1778.8525714285715</v>
      </c>
      <c r="E5471" s="2">
        <v>902.5</v>
      </c>
      <c r="F5471" s="1">
        <v>371.25</v>
      </c>
      <c r="G5471" s="2">
        <v>1380</v>
      </c>
      <c r="H5471" s="1">
        <v>175.64320000000001</v>
      </c>
      <c r="I5471" s="2">
        <v>1322.5</v>
      </c>
      <c r="J5471" s="1">
        <v>222.5</v>
      </c>
      <c r="K5471" s="3">
        <v>1973</v>
      </c>
      <c r="L5471" s="4">
        <v>432.5</v>
      </c>
      <c r="M5471" s="1">
        <f t="shared" si="170"/>
        <v>7097.166666666667</v>
      </c>
      <c r="N5471" s="1">
        <f t="shared" si="171"/>
        <v>3235.0857714285717</v>
      </c>
    </row>
    <row r="5472" spans="1:14" x14ac:dyDescent="0.2">
      <c r="A5472" s="1">
        <v>1341.6666666666667</v>
      </c>
      <c r="B5472" s="1">
        <v>249.72777777777773</v>
      </c>
      <c r="C5472" s="1">
        <v>243.75</v>
      </c>
      <c r="D5472" s="1">
        <v>2184.8619047619045</v>
      </c>
      <c r="E5472" s="2">
        <v>902.5</v>
      </c>
      <c r="F5472" s="1">
        <v>382.5</v>
      </c>
      <c r="G5472" s="2">
        <v>1105</v>
      </c>
      <c r="H5472" s="1">
        <v>175.036</v>
      </c>
      <c r="I5472" s="2">
        <v>1320</v>
      </c>
      <c r="J5472" s="1">
        <v>226.25</v>
      </c>
      <c r="K5472" s="3">
        <v>1733</v>
      </c>
      <c r="L5472" s="4">
        <v>432.5</v>
      </c>
      <c r="M5472" s="1">
        <f t="shared" si="170"/>
        <v>6645.916666666667</v>
      </c>
      <c r="N5472" s="1">
        <f t="shared" si="171"/>
        <v>3650.8756825396822</v>
      </c>
    </row>
    <row r="5473" spans="1:14" x14ac:dyDescent="0.2">
      <c r="A5473" s="1">
        <v>1396.6666666666667</v>
      </c>
      <c r="B5473" s="1">
        <v>245.11555555555552</v>
      </c>
      <c r="C5473" s="1">
        <v>255</v>
      </c>
      <c r="D5473" s="1">
        <v>2219.4426666666668</v>
      </c>
      <c r="E5473" s="2">
        <v>902.5</v>
      </c>
      <c r="F5473" s="1">
        <v>368.75</v>
      </c>
      <c r="G5473" s="2">
        <v>830</v>
      </c>
      <c r="H5473" s="1">
        <v>208.4288</v>
      </c>
      <c r="I5473" s="2">
        <v>1317.5</v>
      </c>
      <c r="J5473" s="1">
        <v>230</v>
      </c>
      <c r="K5473" s="3">
        <v>1493</v>
      </c>
      <c r="L5473" s="4">
        <v>432.5</v>
      </c>
      <c r="M5473" s="1">
        <f t="shared" si="170"/>
        <v>6194.666666666667</v>
      </c>
      <c r="N5473" s="1">
        <f t="shared" si="171"/>
        <v>3704.2370222222225</v>
      </c>
    </row>
    <row r="5474" spans="1:14" x14ac:dyDescent="0.2">
      <c r="A5474" s="1">
        <v>1385</v>
      </c>
      <c r="B5474" s="1">
        <v>242.17</v>
      </c>
      <c r="C5474" s="1">
        <v>258.75</v>
      </c>
      <c r="D5474" s="1">
        <v>2254.0234285714287</v>
      </c>
      <c r="E5474" s="2">
        <v>893.75</v>
      </c>
      <c r="F5474" s="1">
        <v>355</v>
      </c>
      <c r="G5474" s="2">
        <v>582.5</v>
      </c>
      <c r="H5474" s="1">
        <v>241.82159999999999</v>
      </c>
      <c r="I5474" s="2">
        <v>1327.5</v>
      </c>
      <c r="J5474" s="1">
        <v>242.5</v>
      </c>
      <c r="K5474" s="3">
        <v>933</v>
      </c>
      <c r="L5474" s="4">
        <v>432.5</v>
      </c>
      <c r="M5474" s="1">
        <f t="shared" si="170"/>
        <v>5380.5</v>
      </c>
      <c r="N5474" s="1">
        <f t="shared" si="171"/>
        <v>3768.015028571429</v>
      </c>
    </row>
    <row r="5475" spans="1:14" x14ac:dyDescent="0.2">
      <c r="A5475" s="1">
        <v>1373.3333333333333</v>
      </c>
      <c r="B5475" s="1">
        <v>239.22444444444443</v>
      </c>
      <c r="C5475" s="1">
        <v>262.5</v>
      </c>
      <c r="D5475" s="1">
        <v>2201.4613333333332</v>
      </c>
      <c r="E5475" s="2">
        <v>885</v>
      </c>
      <c r="F5475" s="1">
        <v>375</v>
      </c>
      <c r="G5475" s="2">
        <v>335</v>
      </c>
      <c r="H5475" s="1">
        <v>218.21439999999998</v>
      </c>
      <c r="I5475" s="2">
        <v>1337.5</v>
      </c>
      <c r="J5475" s="1">
        <v>255</v>
      </c>
      <c r="K5475" s="3">
        <v>373</v>
      </c>
      <c r="L5475" s="4">
        <v>432.5</v>
      </c>
      <c r="M5475" s="1">
        <f t="shared" si="170"/>
        <v>4566.333333333333</v>
      </c>
      <c r="N5475" s="1">
        <f t="shared" si="171"/>
        <v>3721.4001777777776</v>
      </c>
    </row>
    <row r="5476" spans="1:14" x14ac:dyDescent="0.2">
      <c r="A5476" s="1">
        <v>1363.3333333333333</v>
      </c>
      <c r="B5476" s="1">
        <v>227.94555555555556</v>
      </c>
      <c r="C5476" s="1">
        <v>295</v>
      </c>
      <c r="D5476" s="1">
        <v>2148.8992380952382</v>
      </c>
      <c r="E5476" s="2">
        <v>886.25</v>
      </c>
      <c r="F5476" s="1">
        <v>395</v>
      </c>
      <c r="G5476" s="2">
        <v>316.25</v>
      </c>
      <c r="H5476" s="1">
        <v>194.60719999999998</v>
      </c>
      <c r="I5476" s="2">
        <v>937.5</v>
      </c>
      <c r="J5476" s="1">
        <v>261.25</v>
      </c>
      <c r="K5476" s="3">
        <v>380</v>
      </c>
      <c r="L5476" s="4">
        <v>422.5</v>
      </c>
      <c r="M5476" s="1">
        <f t="shared" si="170"/>
        <v>4178.333333333333</v>
      </c>
      <c r="N5476" s="1">
        <f t="shared" si="171"/>
        <v>3650.2019936507936</v>
      </c>
    </row>
    <row r="5477" spans="1:14" x14ac:dyDescent="0.2">
      <c r="A5477" s="1">
        <v>1353.3333333333333</v>
      </c>
      <c r="B5477" s="1">
        <v>216.66666666666666</v>
      </c>
      <c r="C5477" s="1">
        <v>327.5</v>
      </c>
      <c r="D5477" s="1">
        <v>2112.0514285714285</v>
      </c>
      <c r="E5477" s="2">
        <v>887.5</v>
      </c>
      <c r="F5477" s="1">
        <v>390</v>
      </c>
      <c r="G5477" s="2">
        <v>297.5</v>
      </c>
      <c r="H5477" s="1">
        <v>193</v>
      </c>
      <c r="I5477" s="2">
        <v>537.5</v>
      </c>
      <c r="J5477" s="1">
        <v>267.5</v>
      </c>
      <c r="K5477" s="3">
        <v>387</v>
      </c>
      <c r="L5477" s="4">
        <v>412.5</v>
      </c>
      <c r="M5477" s="1">
        <f t="shared" si="170"/>
        <v>3790.333333333333</v>
      </c>
      <c r="N5477" s="1">
        <f t="shared" si="171"/>
        <v>3591.718095238095</v>
      </c>
    </row>
    <row r="5478" spans="1:14" x14ac:dyDescent="0.2">
      <c r="A5478" s="1">
        <v>1325</v>
      </c>
      <c r="B5478" s="1">
        <v>225</v>
      </c>
      <c r="C5478" s="1">
        <v>288.75</v>
      </c>
      <c r="D5478" s="1">
        <v>2076.0099047619046</v>
      </c>
      <c r="E5478" s="2">
        <v>885</v>
      </c>
      <c r="F5478" s="1">
        <v>385</v>
      </c>
      <c r="G5478" s="2">
        <v>303.75</v>
      </c>
      <c r="H5478" s="1">
        <v>192</v>
      </c>
      <c r="I5478" s="2">
        <v>381.25</v>
      </c>
      <c r="J5478" s="1">
        <v>276.25</v>
      </c>
      <c r="K5478" s="3">
        <v>392</v>
      </c>
      <c r="L5478" s="4">
        <v>397.5</v>
      </c>
      <c r="M5478" s="1">
        <f t="shared" si="170"/>
        <v>3575.75</v>
      </c>
      <c r="N5478" s="1">
        <f t="shared" si="171"/>
        <v>3551.7599047619046</v>
      </c>
    </row>
    <row r="5479" spans="1:14" x14ac:dyDescent="0.2">
      <c r="A5479" s="1">
        <v>1296.6666666666667</v>
      </c>
      <c r="B5479" s="1">
        <v>233.33333333333334</v>
      </c>
      <c r="C5479" s="1">
        <v>250</v>
      </c>
      <c r="D5479" s="1">
        <v>1455.6826666666668</v>
      </c>
      <c r="E5479" s="2">
        <v>882.5</v>
      </c>
      <c r="F5479" s="1">
        <v>377.5</v>
      </c>
      <c r="G5479" s="2">
        <v>310</v>
      </c>
      <c r="H5479" s="1">
        <v>192</v>
      </c>
      <c r="I5479" s="2">
        <v>225</v>
      </c>
      <c r="J5479" s="1">
        <v>285</v>
      </c>
      <c r="K5479" s="3">
        <v>397</v>
      </c>
      <c r="L5479" s="4">
        <v>382.5</v>
      </c>
      <c r="M5479" s="1">
        <f t="shared" si="170"/>
        <v>3361.166666666667</v>
      </c>
      <c r="N5479" s="1">
        <f t="shared" si="171"/>
        <v>2926.0160000000001</v>
      </c>
    </row>
    <row r="5480" spans="1:14" x14ac:dyDescent="0.2">
      <c r="A5480" s="1">
        <v>1306.6666666666667</v>
      </c>
      <c r="B5480" s="1">
        <v>235</v>
      </c>
      <c r="C5480" s="1">
        <v>252.5</v>
      </c>
      <c r="D5480" s="1">
        <v>835.35542857142866</v>
      </c>
      <c r="E5480" s="2">
        <v>871.25</v>
      </c>
      <c r="F5480" s="1">
        <v>370</v>
      </c>
      <c r="G5480" s="2">
        <v>328.75</v>
      </c>
      <c r="H5480" s="1">
        <v>192</v>
      </c>
      <c r="I5480" s="2">
        <v>226.25</v>
      </c>
      <c r="J5480" s="1">
        <v>292.5</v>
      </c>
      <c r="K5480" s="3">
        <v>420</v>
      </c>
      <c r="L5480" s="4">
        <v>375</v>
      </c>
      <c r="M5480" s="1">
        <f t="shared" si="170"/>
        <v>3405.416666666667</v>
      </c>
      <c r="N5480" s="1">
        <f t="shared" si="171"/>
        <v>2299.8554285714285</v>
      </c>
    </row>
    <row r="5481" spans="1:14" x14ac:dyDescent="0.2">
      <c r="A5481" s="1">
        <v>1316.6666666666667</v>
      </c>
      <c r="B5481" s="1">
        <v>236.66666666666666</v>
      </c>
      <c r="C5481" s="1">
        <v>255</v>
      </c>
      <c r="D5481" s="1">
        <v>815.0281904761905</v>
      </c>
      <c r="E5481" s="2">
        <v>860</v>
      </c>
      <c r="F5481" s="1">
        <v>581.25</v>
      </c>
      <c r="G5481" s="2">
        <v>347.5</v>
      </c>
      <c r="H5481" s="1">
        <v>189</v>
      </c>
      <c r="I5481" s="2">
        <v>227.5</v>
      </c>
      <c r="J5481" s="1">
        <v>300</v>
      </c>
      <c r="K5481" s="3">
        <v>443</v>
      </c>
      <c r="L5481" s="4">
        <v>367.5</v>
      </c>
      <c r="M5481" s="1">
        <f t="shared" si="170"/>
        <v>3449.666666666667</v>
      </c>
      <c r="N5481" s="1">
        <f t="shared" si="171"/>
        <v>2489.4448571428575</v>
      </c>
    </row>
    <row r="5482" spans="1:14" x14ac:dyDescent="0.2">
      <c r="A5482" s="1">
        <v>1746.6666666666667</v>
      </c>
      <c r="B5482" s="1">
        <v>266.66666666666669</v>
      </c>
      <c r="C5482" s="1">
        <v>255</v>
      </c>
      <c r="D5482" s="1">
        <v>794.70095238095234</v>
      </c>
      <c r="E5482" s="2">
        <v>867.5</v>
      </c>
      <c r="F5482" s="1">
        <v>792.5</v>
      </c>
      <c r="G5482" s="2">
        <v>320</v>
      </c>
      <c r="H5482" s="1">
        <v>186</v>
      </c>
      <c r="I5482" s="2">
        <v>225</v>
      </c>
      <c r="J5482" s="1">
        <v>308.75</v>
      </c>
      <c r="K5482" s="3">
        <v>428</v>
      </c>
      <c r="L5482" s="4">
        <v>365</v>
      </c>
      <c r="M5482" s="1">
        <f t="shared" si="170"/>
        <v>3842.166666666667</v>
      </c>
      <c r="N5482" s="1">
        <f t="shared" si="171"/>
        <v>2713.617619047619</v>
      </c>
    </row>
    <row r="5483" spans="1:14" x14ac:dyDescent="0.2">
      <c r="A5483" s="1">
        <v>2176.6666666666665</v>
      </c>
      <c r="B5483" s="1">
        <v>296.66666666666669</v>
      </c>
      <c r="C5483" s="1">
        <v>255</v>
      </c>
      <c r="D5483" s="1">
        <v>581.51657142857152</v>
      </c>
      <c r="E5483" s="2">
        <v>875</v>
      </c>
      <c r="F5483" s="1">
        <v>740</v>
      </c>
      <c r="G5483" s="2">
        <v>292.5</v>
      </c>
      <c r="H5483" s="1">
        <v>179</v>
      </c>
      <c r="I5483" s="2">
        <v>222.5</v>
      </c>
      <c r="J5483" s="1">
        <v>317.5</v>
      </c>
      <c r="K5483" s="3">
        <v>413</v>
      </c>
      <c r="L5483" s="4">
        <v>362.5</v>
      </c>
      <c r="M5483" s="1">
        <f t="shared" si="170"/>
        <v>4234.6666666666661</v>
      </c>
      <c r="N5483" s="1">
        <f t="shared" si="171"/>
        <v>2477.1832380952383</v>
      </c>
    </row>
    <row r="5484" spans="1:14" x14ac:dyDescent="0.2">
      <c r="A5484" s="1">
        <v>1940</v>
      </c>
      <c r="B5484" s="1">
        <v>290</v>
      </c>
      <c r="C5484" s="1">
        <v>268.75</v>
      </c>
      <c r="D5484" s="1">
        <v>368.33219047619053</v>
      </c>
      <c r="E5484" s="2">
        <v>870</v>
      </c>
      <c r="F5484" s="1">
        <v>687.5</v>
      </c>
      <c r="G5484" s="2">
        <v>290</v>
      </c>
      <c r="H5484" s="1">
        <v>172</v>
      </c>
      <c r="I5484" s="2">
        <v>223.75</v>
      </c>
      <c r="J5484" s="1">
        <v>357.5</v>
      </c>
      <c r="K5484" s="3">
        <v>422</v>
      </c>
      <c r="L5484" s="4">
        <v>376.25</v>
      </c>
      <c r="M5484" s="1">
        <f t="shared" si="170"/>
        <v>4014.5</v>
      </c>
      <c r="N5484" s="1">
        <f t="shared" si="171"/>
        <v>2251.5821904761906</v>
      </c>
    </row>
    <row r="5485" spans="1:14" x14ac:dyDescent="0.2">
      <c r="A5485" s="1">
        <v>1703.3333333333333</v>
      </c>
      <c r="B5485" s="1">
        <v>283.33333333333331</v>
      </c>
      <c r="C5485" s="1">
        <v>282.5</v>
      </c>
      <c r="D5485" s="1">
        <v>363.71923809523815</v>
      </c>
      <c r="E5485" s="2">
        <v>865</v>
      </c>
      <c r="F5485" s="1">
        <v>771.25</v>
      </c>
      <c r="G5485" s="2">
        <v>287.5</v>
      </c>
      <c r="H5485" s="1">
        <v>171</v>
      </c>
      <c r="I5485" s="2">
        <v>225</v>
      </c>
      <c r="J5485" s="1">
        <v>397.5</v>
      </c>
      <c r="K5485" s="3">
        <v>430</v>
      </c>
      <c r="L5485" s="4">
        <v>390</v>
      </c>
      <c r="M5485" s="1">
        <f t="shared" si="170"/>
        <v>3793.333333333333</v>
      </c>
      <c r="N5485" s="1">
        <f t="shared" si="171"/>
        <v>2376.8025714285714</v>
      </c>
    </row>
    <row r="5486" spans="1:14" x14ac:dyDescent="0.2">
      <c r="A5486" s="1">
        <v>1695</v>
      </c>
      <c r="B5486" s="1">
        <v>293.33333333333331</v>
      </c>
      <c r="C5486" s="1">
        <v>300</v>
      </c>
      <c r="D5486" s="1">
        <v>359.10628571428572</v>
      </c>
      <c r="E5486" s="2">
        <v>877.5</v>
      </c>
      <c r="F5486" s="1">
        <v>855</v>
      </c>
      <c r="G5486" s="2">
        <v>287.5</v>
      </c>
      <c r="H5486" s="1">
        <v>170</v>
      </c>
      <c r="I5486" s="2">
        <v>223.75</v>
      </c>
      <c r="J5486" s="1">
        <v>342.5</v>
      </c>
      <c r="K5486" s="3">
        <v>430</v>
      </c>
      <c r="L5486" s="4">
        <v>372.5</v>
      </c>
      <c r="M5486" s="1">
        <f t="shared" si="170"/>
        <v>3813.75</v>
      </c>
      <c r="N5486" s="1">
        <f t="shared" si="171"/>
        <v>2392.4396190476191</v>
      </c>
    </row>
    <row r="5487" spans="1:14" x14ac:dyDescent="0.2">
      <c r="A5487" s="1">
        <v>1686.6666666666667</v>
      </c>
      <c r="B5487" s="1">
        <v>303.33333333333331</v>
      </c>
      <c r="C5487" s="1">
        <v>317.5</v>
      </c>
      <c r="D5487" s="1">
        <v>327.35047619047617</v>
      </c>
      <c r="E5487" s="2">
        <v>890</v>
      </c>
      <c r="F5487" s="1">
        <v>1177.5</v>
      </c>
      <c r="G5487" s="2">
        <v>287.5</v>
      </c>
      <c r="H5487" s="1">
        <v>158</v>
      </c>
      <c r="I5487" s="2">
        <v>222.5</v>
      </c>
      <c r="J5487" s="1">
        <v>287.5</v>
      </c>
      <c r="K5487" s="3">
        <v>430</v>
      </c>
      <c r="L5487" s="4">
        <v>355</v>
      </c>
      <c r="M5487" s="1">
        <f t="shared" si="170"/>
        <v>3834.166666666667</v>
      </c>
      <c r="N5487" s="1">
        <f t="shared" si="171"/>
        <v>2608.6838095238095</v>
      </c>
    </row>
    <row r="5488" spans="1:14" x14ac:dyDescent="0.2">
      <c r="A5488" s="1">
        <v>1678.3333333333333</v>
      </c>
      <c r="B5488" s="1">
        <v>320</v>
      </c>
      <c r="C5488" s="1">
        <v>315</v>
      </c>
      <c r="D5488" s="1">
        <v>295.59466666666674</v>
      </c>
      <c r="E5488" s="2">
        <v>558.75</v>
      </c>
      <c r="F5488" s="1">
        <v>1500</v>
      </c>
      <c r="G5488" s="2">
        <v>287.5</v>
      </c>
      <c r="H5488" s="1">
        <v>146</v>
      </c>
      <c r="I5488" s="2">
        <v>237.5</v>
      </c>
      <c r="J5488" s="1">
        <v>266.25</v>
      </c>
      <c r="K5488" s="3">
        <v>448</v>
      </c>
      <c r="L5488" s="4">
        <v>353.75</v>
      </c>
      <c r="M5488" s="1">
        <f t="shared" si="170"/>
        <v>3525.083333333333</v>
      </c>
      <c r="N5488" s="1">
        <f t="shared" si="171"/>
        <v>2881.5946666666669</v>
      </c>
    </row>
    <row r="5489" spans="1:14" x14ac:dyDescent="0.2">
      <c r="A5489" s="1">
        <v>1670</v>
      </c>
      <c r="B5489" s="1">
        <v>336.66666666666669</v>
      </c>
      <c r="C5489" s="1">
        <v>312.5</v>
      </c>
      <c r="D5489" s="1">
        <v>278.12457142857141</v>
      </c>
      <c r="E5489" s="2">
        <v>227.5</v>
      </c>
      <c r="F5489" s="1">
        <v>1671.25</v>
      </c>
      <c r="G5489" s="2">
        <v>287.5</v>
      </c>
      <c r="H5489" s="1">
        <v>145</v>
      </c>
      <c r="I5489" s="2">
        <v>252.5</v>
      </c>
      <c r="J5489" s="1">
        <v>245</v>
      </c>
      <c r="K5489" s="3">
        <v>467</v>
      </c>
      <c r="L5489" s="4">
        <v>352.5</v>
      </c>
      <c r="M5489" s="1">
        <f t="shared" si="170"/>
        <v>3217</v>
      </c>
      <c r="N5489" s="1">
        <f t="shared" si="171"/>
        <v>3028.541238095238</v>
      </c>
    </row>
    <row r="5490" spans="1:14" x14ac:dyDescent="0.2">
      <c r="A5490" s="1">
        <v>1360</v>
      </c>
      <c r="B5490" s="1">
        <v>318.33333333333331</v>
      </c>
      <c r="C5490" s="1">
        <v>312.5</v>
      </c>
      <c r="D5490" s="1">
        <v>260.6544761904762</v>
      </c>
      <c r="E5490" s="2">
        <v>226.25</v>
      </c>
      <c r="F5490" s="1">
        <v>1842.5</v>
      </c>
      <c r="G5490" s="2">
        <v>306.25</v>
      </c>
      <c r="H5490" s="1">
        <v>144</v>
      </c>
      <c r="I5490" s="2">
        <v>266.25</v>
      </c>
      <c r="J5490" s="1">
        <v>237.5</v>
      </c>
      <c r="K5490" s="3">
        <v>425</v>
      </c>
      <c r="L5490" s="4">
        <v>357.5</v>
      </c>
      <c r="M5490" s="1">
        <f t="shared" si="170"/>
        <v>2896.25</v>
      </c>
      <c r="N5490" s="1">
        <f t="shared" si="171"/>
        <v>3160.4878095238096</v>
      </c>
    </row>
    <row r="5491" spans="1:14" x14ac:dyDescent="0.2">
      <c r="A5491" s="1">
        <v>1050</v>
      </c>
      <c r="B5491" s="1">
        <v>300</v>
      </c>
      <c r="C5491" s="1">
        <v>312.5</v>
      </c>
      <c r="D5491" s="1">
        <v>254.61295238095241</v>
      </c>
      <c r="E5491" s="2">
        <v>225</v>
      </c>
      <c r="F5491" s="1">
        <v>1642.5</v>
      </c>
      <c r="G5491" s="2">
        <v>325</v>
      </c>
      <c r="H5491" s="1">
        <v>144</v>
      </c>
      <c r="I5491" s="2">
        <v>280</v>
      </c>
      <c r="J5491" s="1">
        <v>230</v>
      </c>
      <c r="K5491" s="3">
        <v>383</v>
      </c>
      <c r="L5491" s="4">
        <v>362.5</v>
      </c>
      <c r="M5491" s="1">
        <f t="shared" si="170"/>
        <v>2575.5</v>
      </c>
      <c r="N5491" s="1">
        <f t="shared" si="171"/>
        <v>2933.6129523809523</v>
      </c>
    </row>
    <row r="5492" spans="1:14" x14ac:dyDescent="0.2">
      <c r="A5492" s="1">
        <v>723.33333333333337</v>
      </c>
      <c r="B5492" s="1">
        <v>333.33333333333331</v>
      </c>
      <c r="C5492" s="1">
        <v>311.25</v>
      </c>
      <c r="D5492" s="1">
        <v>248.57142857142858</v>
      </c>
      <c r="E5492" s="2">
        <v>228.75</v>
      </c>
      <c r="F5492" s="1">
        <v>1442.5</v>
      </c>
      <c r="G5492" s="2">
        <v>336.25</v>
      </c>
      <c r="H5492" s="1">
        <v>144</v>
      </c>
      <c r="I5492" s="2">
        <v>280</v>
      </c>
      <c r="J5492" s="1">
        <v>223.75</v>
      </c>
      <c r="K5492" s="3">
        <v>378</v>
      </c>
      <c r="L5492" s="4">
        <v>366.25</v>
      </c>
      <c r="M5492" s="1">
        <f t="shared" si="170"/>
        <v>2257.5833333333335</v>
      </c>
      <c r="N5492" s="1">
        <f t="shared" si="171"/>
        <v>2758.4047619047619</v>
      </c>
    </row>
    <row r="5493" spans="1:14" x14ac:dyDescent="0.2">
      <c r="A5493" s="1">
        <v>396.66666666666669</v>
      </c>
      <c r="B5493" s="1">
        <v>366.66666666666669</v>
      </c>
      <c r="C5493" s="1">
        <v>310</v>
      </c>
      <c r="D5493" s="1">
        <v>250</v>
      </c>
      <c r="E5493" s="2">
        <v>232.5</v>
      </c>
      <c r="F5493" s="1">
        <v>1257.5</v>
      </c>
      <c r="G5493" s="2">
        <v>347.5</v>
      </c>
      <c r="H5493" s="1">
        <v>144</v>
      </c>
      <c r="I5493" s="2">
        <v>280</v>
      </c>
      <c r="J5493" s="1">
        <v>217.5</v>
      </c>
      <c r="K5493" s="3">
        <v>373</v>
      </c>
      <c r="L5493" s="4">
        <v>370</v>
      </c>
      <c r="M5493" s="1">
        <f t="shared" si="170"/>
        <v>1939.6666666666667</v>
      </c>
      <c r="N5493" s="1">
        <f t="shared" si="171"/>
        <v>2605.666666666667</v>
      </c>
    </row>
    <row r="5494" spans="1:14" x14ac:dyDescent="0.2">
      <c r="A5494" s="1">
        <v>393.33333333333331</v>
      </c>
      <c r="B5494" s="1">
        <v>386.66666666666669</v>
      </c>
      <c r="C5494" s="1">
        <v>308.75</v>
      </c>
      <c r="D5494" s="1">
        <v>251.42857142857142</v>
      </c>
      <c r="E5494" s="2">
        <v>242.5</v>
      </c>
      <c r="F5494" s="1">
        <v>1072.5</v>
      </c>
      <c r="G5494" s="2">
        <v>361.25</v>
      </c>
      <c r="H5494" s="1">
        <v>144</v>
      </c>
      <c r="I5494" s="2">
        <v>277.5</v>
      </c>
      <c r="J5494" s="1">
        <v>210</v>
      </c>
      <c r="K5494" s="3">
        <v>358</v>
      </c>
      <c r="L5494" s="4">
        <v>366.25</v>
      </c>
      <c r="M5494" s="1">
        <f t="shared" si="170"/>
        <v>1941.3333333333333</v>
      </c>
      <c r="N5494" s="1">
        <f t="shared" si="171"/>
        <v>2430.8452380952381</v>
      </c>
    </row>
    <row r="5495" spans="1:14" x14ac:dyDescent="0.2">
      <c r="A5495" s="1">
        <v>390</v>
      </c>
      <c r="B5495" s="1">
        <v>406.66666666666669</v>
      </c>
      <c r="C5495" s="1">
        <v>307.5</v>
      </c>
      <c r="D5495" s="1">
        <v>251.42857142857142</v>
      </c>
      <c r="E5495" s="2">
        <v>252.5</v>
      </c>
      <c r="F5495" s="1">
        <v>1038.75</v>
      </c>
      <c r="G5495" s="2">
        <v>375</v>
      </c>
      <c r="H5495" s="1">
        <v>138</v>
      </c>
      <c r="I5495" s="2">
        <v>275</v>
      </c>
      <c r="J5495" s="1">
        <v>202.5</v>
      </c>
      <c r="K5495" s="3">
        <v>343</v>
      </c>
      <c r="L5495" s="4">
        <v>362.5</v>
      </c>
      <c r="M5495" s="1">
        <f t="shared" si="170"/>
        <v>1943</v>
      </c>
      <c r="N5495" s="1">
        <f t="shared" si="171"/>
        <v>2399.8452380952381</v>
      </c>
    </row>
    <row r="5496" spans="1:14" x14ac:dyDescent="0.2">
      <c r="A5496" s="1">
        <v>388.33333333333331</v>
      </c>
      <c r="B5496" s="1">
        <v>420</v>
      </c>
      <c r="C5496" s="1">
        <v>292.5</v>
      </c>
      <c r="D5496" s="1">
        <v>251.42857142857142</v>
      </c>
      <c r="E5496" s="2">
        <v>251.24999999999997</v>
      </c>
      <c r="F5496" s="1">
        <v>1004.9999999999999</v>
      </c>
      <c r="G5496" s="2">
        <v>341.25</v>
      </c>
      <c r="H5496" s="1">
        <v>132</v>
      </c>
      <c r="I5496" s="2">
        <v>290</v>
      </c>
      <c r="J5496" s="1">
        <v>196.25</v>
      </c>
      <c r="K5496" s="3">
        <v>340</v>
      </c>
      <c r="L5496" s="4">
        <v>377.5</v>
      </c>
      <c r="M5496" s="1">
        <f t="shared" si="170"/>
        <v>1903.3333333333333</v>
      </c>
      <c r="N5496" s="1">
        <f t="shared" si="171"/>
        <v>2382.1785714285716</v>
      </c>
    </row>
    <row r="5497" spans="1:14" x14ac:dyDescent="0.2">
      <c r="A5497" s="1">
        <v>386.66666666666669</v>
      </c>
      <c r="B5497" s="1">
        <v>433.33333333333331</v>
      </c>
      <c r="C5497" s="1">
        <v>277.5</v>
      </c>
      <c r="D5497" s="1">
        <v>251.42857142857142</v>
      </c>
      <c r="E5497" s="2">
        <v>250</v>
      </c>
      <c r="F5497" s="1">
        <v>1018.75</v>
      </c>
      <c r="G5497" s="2">
        <v>307.5</v>
      </c>
      <c r="H5497" s="1">
        <v>129</v>
      </c>
      <c r="I5497" s="2">
        <v>305</v>
      </c>
      <c r="J5497" s="1">
        <v>190</v>
      </c>
      <c r="K5497" s="3">
        <v>337</v>
      </c>
      <c r="L5497" s="4">
        <v>392.5</v>
      </c>
      <c r="M5497" s="1">
        <f t="shared" si="170"/>
        <v>1863.6666666666667</v>
      </c>
      <c r="N5497" s="1">
        <f t="shared" si="171"/>
        <v>2415.0119047619046</v>
      </c>
    </row>
    <row r="5498" spans="1:14" x14ac:dyDescent="0.2">
      <c r="A5498" s="1">
        <v>388.33333333333331</v>
      </c>
      <c r="B5498" s="1">
        <v>416.66666666666669</v>
      </c>
      <c r="C5498" s="1">
        <v>278.75</v>
      </c>
      <c r="D5498" s="1">
        <v>251.42857142857142</v>
      </c>
      <c r="E5498" s="2">
        <v>246.25</v>
      </c>
      <c r="F5498" s="1">
        <v>1032.5</v>
      </c>
      <c r="G5498" s="2">
        <v>302.5</v>
      </c>
      <c r="H5498" s="1">
        <v>126</v>
      </c>
      <c r="I5498" s="2">
        <v>307.5</v>
      </c>
      <c r="J5498" s="1">
        <v>193.75</v>
      </c>
      <c r="K5498" s="3">
        <v>318</v>
      </c>
      <c r="L5498" s="4">
        <v>393.75</v>
      </c>
      <c r="M5498" s="1">
        <f t="shared" si="170"/>
        <v>1841.3333333333333</v>
      </c>
      <c r="N5498" s="1">
        <f t="shared" si="171"/>
        <v>2414.0952380952381</v>
      </c>
    </row>
    <row r="5499" spans="1:14" x14ac:dyDescent="0.2">
      <c r="A5499" s="1">
        <v>390</v>
      </c>
      <c r="B5499" s="1">
        <v>400</v>
      </c>
      <c r="C5499" s="1">
        <v>280</v>
      </c>
      <c r="D5499" s="1">
        <v>250</v>
      </c>
      <c r="E5499" s="2">
        <v>242.5</v>
      </c>
      <c r="F5499" s="1">
        <v>1320</v>
      </c>
      <c r="G5499" s="2">
        <v>297.5</v>
      </c>
      <c r="H5499" s="1">
        <v>126</v>
      </c>
      <c r="I5499" s="2">
        <v>310</v>
      </c>
      <c r="J5499" s="1">
        <v>197.5</v>
      </c>
      <c r="K5499" s="3">
        <v>300</v>
      </c>
      <c r="L5499" s="4">
        <v>395</v>
      </c>
      <c r="M5499" s="1">
        <f t="shared" si="170"/>
        <v>1820</v>
      </c>
      <c r="N5499" s="1">
        <f t="shared" si="171"/>
        <v>2688.5</v>
      </c>
    </row>
    <row r="5500" spans="1:14" x14ac:dyDescent="0.2">
      <c r="A5500" s="1">
        <v>368.33333333333331</v>
      </c>
      <c r="B5500" s="1">
        <v>393.33333333333331</v>
      </c>
      <c r="C5500" s="1">
        <v>268.75</v>
      </c>
      <c r="D5500" s="1">
        <v>248.57142857142858</v>
      </c>
      <c r="E5500" s="2">
        <v>230</v>
      </c>
      <c r="F5500" s="1">
        <v>1607.5</v>
      </c>
      <c r="G5500" s="2">
        <v>288.75</v>
      </c>
      <c r="H5500" s="1">
        <v>126</v>
      </c>
      <c r="I5500" s="2">
        <v>310</v>
      </c>
      <c r="J5500" s="1">
        <v>208.75</v>
      </c>
      <c r="K5500" s="3">
        <v>298</v>
      </c>
      <c r="L5500" s="4">
        <v>525</v>
      </c>
      <c r="M5500" s="1">
        <f t="shared" si="170"/>
        <v>1763.8333333333333</v>
      </c>
      <c r="N5500" s="1">
        <f t="shared" si="171"/>
        <v>3109.1547619047619</v>
      </c>
    </row>
    <row r="5501" spans="1:14" x14ac:dyDescent="0.2">
      <c r="A5501" s="1">
        <v>346.66666666666669</v>
      </c>
      <c r="B5501" s="1">
        <v>386.66666666666669</v>
      </c>
      <c r="C5501" s="1">
        <v>257.5</v>
      </c>
      <c r="D5501" s="1">
        <v>228.57142857142858</v>
      </c>
      <c r="E5501" s="2">
        <v>217.5</v>
      </c>
      <c r="F5501" s="1">
        <v>1635</v>
      </c>
      <c r="G5501" s="2">
        <v>280</v>
      </c>
      <c r="H5501" s="1">
        <v>136</v>
      </c>
      <c r="I5501" s="2">
        <v>310</v>
      </c>
      <c r="J5501" s="1">
        <v>220</v>
      </c>
      <c r="K5501" s="3">
        <v>297</v>
      </c>
      <c r="L5501" s="4">
        <v>655</v>
      </c>
      <c r="M5501" s="1">
        <f t="shared" si="170"/>
        <v>1708.6666666666667</v>
      </c>
      <c r="N5501" s="1">
        <f t="shared" si="171"/>
        <v>3261.2380952380954</v>
      </c>
    </row>
    <row r="5502" spans="1:14" x14ac:dyDescent="0.2">
      <c r="A5502" s="1">
        <v>346.66666666666669</v>
      </c>
      <c r="B5502" s="1">
        <v>370</v>
      </c>
      <c r="C5502" s="1">
        <v>252.5</v>
      </c>
      <c r="D5502" s="1">
        <v>208.57142857142858</v>
      </c>
      <c r="E5502" s="2">
        <v>217.5</v>
      </c>
      <c r="F5502" s="1">
        <v>1662.5</v>
      </c>
      <c r="G5502" s="2">
        <v>271.25</v>
      </c>
      <c r="H5502" s="1">
        <v>146</v>
      </c>
      <c r="I5502" s="2">
        <v>308.75</v>
      </c>
      <c r="J5502" s="1">
        <v>220</v>
      </c>
      <c r="K5502" s="3">
        <v>288</v>
      </c>
      <c r="L5502" s="4">
        <v>625</v>
      </c>
      <c r="M5502" s="1">
        <f t="shared" si="170"/>
        <v>1684.6666666666667</v>
      </c>
      <c r="N5502" s="1">
        <f t="shared" si="171"/>
        <v>3232.0714285714284</v>
      </c>
    </row>
    <row r="5503" spans="1:14" x14ac:dyDescent="0.2">
      <c r="A5503" s="1">
        <v>346.66666666666669</v>
      </c>
      <c r="B5503" s="1">
        <v>353.33333333333331</v>
      </c>
      <c r="C5503" s="1">
        <v>247.5</v>
      </c>
      <c r="D5503" s="1">
        <v>208.57142857142858</v>
      </c>
      <c r="E5503" s="2">
        <v>217.5</v>
      </c>
      <c r="F5503" s="1">
        <v>1288.75</v>
      </c>
      <c r="G5503" s="2">
        <v>262.5</v>
      </c>
      <c r="H5503" s="1">
        <v>148</v>
      </c>
      <c r="I5503" s="2">
        <v>307.5</v>
      </c>
      <c r="J5503" s="1">
        <v>220</v>
      </c>
      <c r="K5503" s="3">
        <v>280</v>
      </c>
      <c r="L5503" s="4">
        <v>595</v>
      </c>
      <c r="M5503" s="1">
        <f t="shared" si="170"/>
        <v>1661.6666666666667</v>
      </c>
      <c r="N5503" s="1">
        <f t="shared" si="171"/>
        <v>2813.6547619047619</v>
      </c>
    </row>
    <row r="5504" spans="1:14" x14ac:dyDescent="0.2">
      <c r="A5504" s="1">
        <v>345</v>
      </c>
      <c r="B5504" s="1">
        <v>365</v>
      </c>
      <c r="C5504" s="1">
        <v>238.75</v>
      </c>
      <c r="D5504" s="1">
        <v>208.57142857142858</v>
      </c>
      <c r="E5504" s="2">
        <v>221.25</v>
      </c>
      <c r="F5504" s="1">
        <v>915</v>
      </c>
      <c r="G5504" s="2">
        <v>727.5</v>
      </c>
      <c r="H5504" s="1">
        <v>150</v>
      </c>
      <c r="I5504" s="2">
        <v>300</v>
      </c>
      <c r="J5504" s="1">
        <v>218.75</v>
      </c>
      <c r="K5504" s="3">
        <v>273</v>
      </c>
      <c r="L5504" s="4">
        <v>731.25</v>
      </c>
      <c r="M5504" s="1">
        <f t="shared" si="170"/>
        <v>2105.5</v>
      </c>
      <c r="N5504" s="1">
        <f t="shared" si="171"/>
        <v>2588.5714285714284</v>
      </c>
    </row>
    <row r="5505" spans="1:14" x14ac:dyDescent="0.2">
      <c r="A5505" s="1">
        <v>343.33333333333331</v>
      </c>
      <c r="B5505" s="1">
        <v>376.66666666666669</v>
      </c>
      <c r="C5505" s="1">
        <v>230</v>
      </c>
      <c r="D5505" s="1">
        <v>208.57142857142858</v>
      </c>
      <c r="E5505" s="2">
        <v>225</v>
      </c>
      <c r="F5505" s="1">
        <v>897.5</v>
      </c>
      <c r="G5505" s="2">
        <v>1192.5</v>
      </c>
      <c r="H5505" s="1">
        <v>156</v>
      </c>
      <c r="I5505" s="2">
        <v>292.5</v>
      </c>
      <c r="J5505" s="1">
        <v>217.5</v>
      </c>
      <c r="K5505" s="3">
        <v>267</v>
      </c>
      <c r="L5505" s="4">
        <v>867.5</v>
      </c>
      <c r="M5505" s="1">
        <f t="shared" si="170"/>
        <v>2550.333333333333</v>
      </c>
      <c r="N5505" s="1">
        <f t="shared" si="171"/>
        <v>2723.7380952380954</v>
      </c>
    </row>
    <row r="5506" spans="1:14" x14ac:dyDescent="0.2">
      <c r="A5506" s="1">
        <v>353.33333333333331</v>
      </c>
      <c r="B5506" s="1">
        <v>376.66666666666669</v>
      </c>
      <c r="C5506" s="1">
        <v>227.5</v>
      </c>
      <c r="D5506" s="1">
        <v>208.57142857142858</v>
      </c>
      <c r="E5506" s="2">
        <v>236.25</v>
      </c>
      <c r="F5506" s="1">
        <v>880</v>
      </c>
      <c r="G5506" s="2">
        <v>1352.5</v>
      </c>
      <c r="H5506" s="1">
        <v>162</v>
      </c>
      <c r="I5506" s="2">
        <v>273.75</v>
      </c>
      <c r="J5506" s="1">
        <v>217.5</v>
      </c>
      <c r="K5506" s="3">
        <v>265</v>
      </c>
      <c r="L5506" s="4">
        <v>980</v>
      </c>
      <c r="M5506" s="1">
        <f t="shared" si="170"/>
        <v>2708.333333333333</v>
      </c>
      <c r="N5506" s="1">
        <f t="shared" si="171"/>
        <v>2824.7380952380954</v>
      </c>
    </row>
    <row r="5507" spans="1:14" x14ac:dyDescent="0.2">
      <c r="A5507" s="1">
        <v>363.33333333333331</v>
      </c>
      <c r="B5507" s="1">
        <v>376.66666666666669</v>
      </c>
      <c r="C5507" s="1">
        <v>225</v>
      </c>
      <c r="D5507" s="1">
        <v>208.57142857142858</v>
      </c>
      <c r="E5507" s="2">
        <v>247.5</v>
      </c>
      <c r="F5507" s="1">
        <v>853.75</v>
      </c>
      <c r="G5507" s="2">
        <v>1512.5</v>
      </c>
      <c r="H5507" s="1">
        <v>170</v>
      </c>
      <c r="I5507" s="2">
        <v>255</v>
      </c>
      <c r="J5507" s="1">
        <v>217.5</v>
      </c>
      <c r="K5507" s="3">
        <v>263</v>
      </c>
      <c r="L5507" s="4">
        <v>1092.5</v>
      </c>
      <c r="M5507" s="1">
        <f t="shared" ref="M5507:M5570" si="172">A5507+C5507+E5507+G5507+I5507+K5507</f>
        <v>2866.333333333333</v>
      </c>
      <c r="N5507" s="1">
        <f t="shared" ref="N5507:N5570" si="173">B5507+D5507+F5507+H5507+J5507+L5507</f>
        <v>2918.9880952380954</v>
      </c>
    </row>
    <row r="5508" spans="1:14" x14ac:dyDescent="0.2">
      <c r="A5508" s="1">
        <v>348.33333333333331</v>
      </c>
      <c r="B5508" s="1">
        <v>383.33333333333331</v>
      </c>
      <c r="C5508" s="1">
        <v>225</v>
      </c>
      <c r="D5508" s="1">
        <v>208.57142857142858</v>
      </c>
      <c r="E5508" s="2">
        <v>246.25</v>
      </c>
      <c r="F5508" s="1">
        <v>827.5</v>
      </c>
      <c r="G5508" s="2">
        <v>1373.75</v>
      </c>
      <c r="H5508" s="1">
        <v>178</v>
      </c>
      <c r="I5508" s="2">
        <v>301.25</v>
      </c>
      <c r="J5508" s="1">
        <v>242.5</v>
      </c>
      <c r="K5508" s="3">
        <v>263</v>
      </c>
      <c r="L5508" s="4">
        <v>1008.75</v>
      </c>
      <c r="M5508" s="1">
        <f t="shared" si="172"/>
        <v>2757.583333333333</v>
      </c>
      <c r="N5508" s="1">
        <f t="shared" si="173"/>
        <v>2848.6547619047619</v>
      </c>
    </row>
    <row r="5509" spans="1:14" x14ac:dyDescent="0.2">
      <c r="A5509" s="1">
        <v>333.33333333333331</v>
      </c>
      <c r="B5509" s="1">
        <v>390</v>
      </c>
      <c r="C5509" s="1">
        <v>225</v>
      </c>
      <c r="D5509" s="1">
        <v>208.57142857142858</v>
      </c>
      <c r="E5509" s="2">
        <v>245</v>
      </c>
      <c r="F5509" s="1">
        <v>837.5</v>
      </c>
      <c r="G5509" s="2">
        <v>1235</v>
      </c>
      <c r="H5509" s="1">
        <v>177</v>
      </c>
      <c r="I5509" s="2">
        <v>347.5</v>
      </c>
      <c r="J5509" s="1">
        <v>267.5</v>
      </c>
      <c r="K5509" s="3">
        <v>263</v>
      </c>
      <c r="L5509" s="4">
        <v>925</v>
      </c>
      <c r="M5509" s="1">
        <f t="shared" si="172"/>
        <v>2648.833333333333</v>
      </c>
      <c r="N5509" s="1">
        <f t="shared" si="173"/>
        <v>2805.5714285714284</v>
      </c>
    </row>
    <row r="5510" spans="1:14" x14ac:dyDescent="0.2">
      <c r="A5510" s="1">
        <v>321.66666666666669</v>
      </c>
      <c r="B5510" s="1">
        <v>393.33333333333331</v>
      </c>
      <c r="C5510" s="1">
        <v>225</v>
      </c>
      <c r="D5510" s="1">
        <v>208.57142857142858</v>
      </c>
      <c r="E5510" s="2">
        <v>251.24999999999997</v>
      </c>
      <c r="F5510" s="1">
        <v>847.5</v>
      </c>
      <c r="G5510" s="2">
        <v>771.25</v>
      </c>
      <c r="H5510" s="1">
        <v>176</v>
      </c>
      <c r="I5510" s="2">
        <v>517.5</v>
      </c>
      <c r="J5510" s="1">
        <v>242.5</v>
      </c>
      <c r="K5510" s="3">
        <v>263</v>
      </c>
      <c r="L5510" s="4">
        <v>820</v>
      </c>
      <c r="M5510" s="1">
        <f t="shared" si="172"/>
        <v>2349.666666666667</v>
      </c>
      <c r="N5510" s="1">
        <f t="shared" si="173"/>
        <v>2687.9047619047619</v>
      </c>
    </row>
    <row r="5511" spans="1:14" x14ac:dyDescent="0.2">
      <c r="A5511" s="1">
        <v>310</v>
      </c>
      <c r="B5511" s="1">
        <v>396.66666666666669</v>
      </c>
      <c r="C5511" s="1">
        <v>225</v>
      </c>
      <c r="D5511" s="1">
        <v>210</v>
      </c>
      <c r="E5511" s="2">
        <v>257.5</v>
      </c>
      <c r="F5511" s="1">
        <v>1076.25</v>
      </c>
      <c r="G5511" s="2">
        <v>307.5</v>
      </c>
      <c r="H5511" s="1">
        <v>176</v>
      </c>
      <c r="I5511" s="2">
        <v>687.5</v>
      </c>
      <c r="J5511" s="1">
        <v>217.5</v>
      </c>
      <c r="K5511" s="3">
        <v>263</v>
      </c>
      <c r="L5511" s="4">
        <v>715</v>
      </c>
      <c r="M5511" s="1">
        <f t="shared" si="172"/>
        <v>2050.5</v>
      </c>
      <c r="N5511" s="1">
        <f t="shared" si="173"/>
        <v>2791.416666666667</v>
      </c>
    </row>
    <row r="5512" spans="1:14" x14ac:dyDescent="0.2">
      <c r="A5512" s="1">
        <v>310</v>
      </c>
      <c r="B5512" s="1">
        <v>418.33333333333331</v>
      </c>
      <c r="C5512" s="1">
        <v>225</v>
      </c>
      <c r="D5512" s="1">
        <v>211.42857142857142</v>
      </c>
      <c r="E5512" s="2">
        <v>245</v>
      </c>
      <c r="F5512" s="1">
        <v>1305</v>
      </c>
      <c r="G5512" s="2">
        <v>306.25</v>
      </c>
      <c r="H5512" s="1">
        <v>176</v>
      </c>
      <c r="I5512" s="2">
        <v>686.25</v>
      </c>
      <c r="J5512" s="1">
        <v>231.25</v>
      </c>
      <c r="K5512" s="3">
        <v>265</v>
      </c>
      <c r="L5512" s="4">
        <v>742.5</v>
      </c>
      <c r="M5512" s="1">
        <f t="shared" si="172"/>
        <v>2037.5</v>
      </c>
      <c r="N5512" s="1">
        <f t="shared" si="173"/>
        <v>3084.5119047619046</v>
      </c>
    </row>
    <row r="5513" spans="1:14" x14ac:dyDescent="0.2">
      <c r="A5513" s="1">
        <v>310</v>
      </c>
      <c r="B5513" s="1">
        <v>440</v>
      </c>
      <c r="C5513" s="1">
        <v>225</v>
      </c>
      <c r="D5513" s="1">
        <v>211.42857142857142</v>
      </c>
      <c r="E5513" s="2">
        <v>232.5</v>
      </c>
      <c r="F5513" s="1">
        <v>1508.75</v>
      </c>
      <c r="G5513" s="2">
        <v>305</v>
      </c>
      <c r="H5513" s="1">
        <v>176</v>
      </c>
      <c r="I5513" s="2">
        <v>685</v>
      </c>
      <c r="J5513" s="1">
        <v>245</v>
      </c>
      <c r="K5513" s="3">
        <v>267</v>
      </c>
      <c r="L5513" s="4">
        <v>770</v>
      </c>
      <c r="M5513" s="1">
        <f t="shared" si="172"/>
        <v>2024.5</v>
      </c>
      <c r="N5513" s="1">
        <f t="shared" si="173"/>
        <v>3351.1785714285716</v>
      </c>
    </row>
    <row r="5514" spans="1:14" x14ac:dyDescent="0.2">
      <c r="A5514" s="1">
        <v>310</v>
      </c>
      <c r="B5514" s="1">
        <v>425</v>
      </c>
      <c r="C5514" s="1">
        <v>225</v>
      </c>
      <c r="D5514" s="1">
        <v>211.42857142857142</v>
      </c>
      <c r="E5514" s="2">
        <v>226.25</v>
      </c>
      <c r="F5514" s="1">
        <v>1712.5</v>
      </c>
      <c r="G5514" s="2">
        <v>290</v>
      </c>
      <c r="H5514" s="1">
        <v>176</v>
      </c>
      <c r="I5514" s="2">
        <v>685</v>
      </c>
      <c r="J5514" s="1">
        <v>242.5</v>
      </c>
      <c r="K5514" s="3">
        <v>267</v>
      </c>
      <c r="L5514" s="4">
        <v>712.5</v>
      </c>
      <c r="M5514" s="1">
        <f t="shared" si="172"/>
        <v>2003.25</v>
      </c>
      <c r="N5514" s="1">
        <f t="shared" si="173"/>
        <v>3479.9285714285716</v>
      </c>
    </row>
    <row r="5515" spans="1:14" x14ac:dyDescent="0.2">
      <c r="A5515" s="1">
        <v>310</v>
      </c>
      <c r="B5515" s="1">
        <v>410</v>
      </c>
      <c r="C5515" s="1">
        <v>225</v>
      </c>
      <c r="D5515" s="1">
        <v>231.42857142857142</v>
      </c>
      <c r="E5515" s="2">
        <v>220</v>
      </c>
      <c r="F5515" s="1">
        <v>1675</v>
      </c>
      <c r="G5515" s="2">
        <v>275</v>
      </c>
      <c r="H5515" s="1">
        <v>175</v>
      </c>
      <c r="I5515" s="2">
        <v>685</v>
      </c>
      <c r="J5515" s="1">
        <v>240</v>
      </c>
      <c r="K5515" s="3">
        <v>267</v>
      </c>
      <c r="L5515" s="4">
        <v>655</v>
      </c>
      <c r="M5515" s="1">
        <f t="shared" si="172"/>
        <v>1982</v>
      </c>
      <c r="N5515" s="1">
        <f t="shared" si="173"/>
        <v>3386.4285714285716</v>
      </c>
    </row>
    <row r="5516" spans="1:14" x14ac:dyDescent="0.2">
      <c r="A5516" s="1">
        <v>310</v>
      </c>
      <c r="B5516" s="1">
        <v>405</v>
      </c>
      <c r="C5516" s="1">
        <v>225</v>
      </c>
      <c r="D5516" s="1">
        <v>251.42857142857142</v>
      </c>
      <c r="E5516" s="2">
        <v>218.75</v>
      </c>
      <c r="F5516" s="1">
        <v>1637.5</v>
      </c>
      <c r="G5516" s="2">
        <v>276.25</v>
      </c>
      <c r="H5516" s="1">
        <v>174</v>
      </c>
      <c r="I5516" s="2">
        <v>697.5</v>
      </c>
      <c r="J5516" s="1">
        <v>230</v>
      </c>
      <c r="K5516" s="3">
        <v>290</v>
      </c>
      <c r="L5516" s="4">
        <v>647.5</v>
      </c>
      <c r="M5516" s="1">
        <f t="shared" si="172"/>
        <v>2017.5</v>
      </c>
      <c r="N5516" s="1">
        <f t="shared" si="173"/>
        <v>3345.4285714285716</v>
      </c>
    </row>
    <row r="5517" spans="1:14" x14ac:dyDescent="0.2">
      <c r="A5517" s="1">
        <v>310</v>
      </c>
      <c r="B5517" s="1">
        <v>400</v>
      </c>
      <c r="C5517" s="1">
        <v>225</v>
      </c>
      <c r="D5517" s="1">
        <v>281.42857142857144</v>
      </c>
      <c r="E5517" s="2">
        <v>217.5</v>
      </c>
      <c r="F5517" s="1">
        <v>1521.25</v>
      </c>
      <c r="G5517" s="2">
        <v>277.5</v>
      </c>
      <c r="H5517" s="1">
        <v>172</v>
      </c>
      <c r="I5517" s="2">
        <v>710</v>
      </c>
      <c r="J5517" s="1">
        <v>220</v>
      </c>
      <c r="K5517" s="3">
        <v>313</v>
      </c>
      <c r="L5517" s="4">
        <v>640</v>
      </c>
      <c r="M5517" s="1">
        <f t="shared" si="172"/>
        <v>2053</v>
      </c>
      <c r="N5517" s="1">
        <f t="shared" si="173"/>
        <v>3234.6785714285716</v>
      </c>
    </row>
    <row r="5518" spans="1:14" x14ac:dyDescent="0.2">
      <c r="A5518" s="1">
        <v>310</v>
      </c>
      <c r="B5518" s="1">
        <v>411.66666666666669</v>
      </c>
      <c r="C5518" s="1">
        <v>225</v>
      </c>
      <c r="D5518" s="1">
        <v>311.42857142857144</v>
      </c>
      <c r="E5518" s="2">
        <v>217.5</v>
      </c>
      <c r="F5518" s="1">
        <v>1405</v>
      </c>
      <c r="G5518" s="2">
        <v>276.25</v>
      </c>
      <c r="H5518" s="1">
        <v>170</v>
      </c>
      <c r="I5518" s="2">
        <v>713.75</v>
      </c>
      <c r="J5518" s="1">
        <v>222.5</v>
      </c>
      <c r="K5518" s="3">
        <v>312</v>
      </c>
      <c r="L5518" s="4">
        <v>680</v>
      </c>
      <c r="M5518" s="1">
        <f t="shared" si="172"/>
        <v>2054.5</v>
      </c>
      <c r="N5518" s="1">
        <f t="shared" si="173"/>
        <v>3200.5952380952381</v>
      </c>
    </row>
    <row r="5519" spans="1:14" x14ac:dyDescent="0.2">
      <c r="A5519" s="1">
        <v>310</v>
      </c>
      <c r="B5519" s="1">
        <v>423.33333333333331</v>
      </c>
      <c r="C5519" s="1">
        <v>225</v>
      </c>
      <c r="D5519" s="1">
        <v>322.85714285714283</v>
      </c>
      <c r="E5519" s="2">
        <v>217.5</v>
      </c>
      <c r="F5519" s="1">
        <v>1428.75</v>
      </c>
      <c r="G5519" s="2">
        <v>275</v>
      </c>
      <c r="H5519" s="1">
        <v>160</v>
      </c>
      <c r="I5519" s="2">
        <v>717.5</v>
      </c>
      <c r="J5519" s="1">
        <v>225</v>
      </c>
      <c r="K5519" s="3">
        <v>310</v>
      </c>
      <c r="L5519" s="4">
        <v>720</v>
      </c>
      <c r="M5519" s="1">
        <f t="shared" si="172"/>
        <v>2055</v>
      </c>
      <c r="N5519" s="1">
        <f t="shared" si="173"/>
        <v>3279.9404761904761</v>
      </c>
    </row>
    <row r="5520" spans="1:14" x14ac:dyDescent="0.2">
      <c r="A5520" s="1">
        <v>311.66666666666669</v>
      </c>
      <c r="B5520" s="1">
        <v>446.66666666666669</v>
      </c>
      <c r="C5520" s="1">
        <v>225</v>
      </c>
      <c r="D5520" s="1">
        <v>334.28571428571428</v>
      </c>
      <c r="E5520" s="2">
        <v>216.25</v>
      </c>
      <c r="F5520" s="1">
        <v>1452.5</v>
      </c>
      <c r="G5520" s="2">
        <v>270</v>
      </c>
      <c r="H5520" s="1">
        <v>150</v>
      </c>
      <c r="I5520" s="2">
        <v>720</v>
      </c>
      <c r="J5520" s="1">
        <v>235</v>
      </c>
      <c r="K5520" s="3">
        <v>320</v>
      </c>
      <c r="L5520" s="4">
        <v>721.25</v>
      </c>
      <c r="M5520" s="1">
        <f t="shared" si="172"/>
        <v>2062.916666666667</v>
      </c>
      <c r="N5520" s="1">
        <f t="shared" si="173"/>
        <v>3339.7023809523807</v>
      </c>
    </row>
    <row r="5521" spans="1:14" x14ac:dyDescent="0.2">
      <c r="A5521" s="1">
        <v>313.33333333333331</v>
      </c>
      <c r="B5521" s="1">
        <v>470</v>
      </c>
      <c r="C5521" s="1">
        <v>225</v>
      </c>
      <c r="D5521" s="1">
        <v>324.28571428571428</v>
      </c>
      <c r="E5521" s="2">
        <v>215</v>
      </c>
      <c r="F5521" s="1">
        <v>1427.5</v>
      </c>
      <c r="G5521" s="2">
        <v>265</v>
      </c>
      <c r="H5521" s="1">
        <v>173</v>
      </c>
      <c r="I5521" s="2">
        <v>722.5</v>
      </c>
      <c r="J5521" s="1">
        <v>245</v>
      </c>
      <c r="K5521" s="3">
        <v>330</v>
      </c>
      <c r="L5521" s="4">
        <v>722.5</v>
      </c>
      <c r="M5521" s="1">
        <f t="shared" si="172"/>
        <v>2070.833333333333</v>
      </c>
      <c r="N5521" s="1">
        <f t="shared" si="173"/>
        <v>3362.2857142857142</v>
      </c>
    </row>
    <row r="5522" spans="1:14" x14ac:dyDescent="0.2">
      <c r="A5522" s="1">
        <v>325</v>
      </c>
      <c r="B5522" s="1">
        <v>473.33333333333331</v>
      </c>
      <c r="C5522" s="1">
        <v>237.5</v>
      </c>
      <c r="D5522" s="1">
        <v>314.28571428571428</v>
      </c>
      <c r="E5522" s="2">
        <v>205</v>
      </c>
      <c r="F5522" s="1">
        <v>1402.5</v>
      </c>
      <c r="G5522" s="2">
        <v>253.74999999999997</v>
      </c>
      <c r="H5522" s="1">
        <v>196</v>
      </c>
      <c r="I5522" s="2">
        <v>721.25</v>
      </c>
      <c r="J5522" s="1">
        <v>227.5</v>
      </c>
      <c r="K5522" s="3">
        <v>337</v>
      </c>
      <c r="L5522" s="4">
        <v>543.75</v>
      </c>
      <c r="M5522" s="1">
        <f t="shared" si="172"/>
        <v>2079.5</v>
      </c>
      <c r="N5522" s="1">
        <f t="shared" si="173"/>
        <v>3157.3690476190477</v>
      </c>
    </row>
    <row r="5523" spans="1:14" x14ac:dyDescent="0.2">
      <c r="A5523" s="1">
        <v>336.66666666666669</v>
      </c>
      <c r="B5523" s="1">
        <v>476.66666666666669</v>
      </c>
      <c r="C5523" s="1">
        <v>250</v>
      </c>
      <c r="D5523" s="1">
        <v>334.28571428571428</v>
      </c>
      <c r="E5523" s="2">
        <v>195</v>
      </c>
      <c r="F5523" s="1">
        <v>917.5</v>
      </c>
      <c r="G5523" s="2">
        <v>242.5</v>
      </c>
      <c r="H5523" s="1">
        <v>260</v>
      </c>
      <c r="I5523" s="2">
        <v>720</v>
      </c>
      <c r="J5523" s="1">
        <v>210</v>
      </c>
      <c r="K5523" s="3">
        <v>343</v>
      </c>
      <c r="L5523" s="4">
        <v>365</v>
      </c>
      <c r="M5523" s="1">
        <f t="shared" si="172"/>
        <v>2087.166666666667</v>
      </c>
      <c r="N5523" s="1">
        <f t="shared" si="173"/>
        <v>2563.4523809523807</v>
      </c>
    </row>
    <row r="5524" spans="1:14" x14ac:dyDescent="0.2">
      <c r="A5524" s="1">
        <v>346.66666666666669</v>
      </c>
      <c r="B5524" s="1">
        <v>481.66666666666669</v>
      </c>
      <c r="C5524" s="1">
        <v>252.5</v>
      </c>
      <c r="D5524" s="1">
        <v>354.28571428571428</v>
      </c>
      <c r="E5524" s="2">
        <v>193.75</v>
      </c>
      <c r="F5524" s="1">
        <v>432.5</v>
      </c>
      <c r="G5524" s="2">
        <v>242.5</v>
      </c>
      <c r="H5524" s="1">
        <v>324</v>
      </c>
      <c r="I5524" s="2">
        <v>792.5</v>
      </c>
      <c r="J5524" s="1">
        <v>212.5</v>
      </c>
      <c r="K5524" s="3">
        <v>342</v>
      </c>
      <c r="L5524" s="4">
        <v>362.5</v>
      </c>
      <c r="M5524" s="1">
        <f t="shared" si="172"/>
        <v>2169.916666666667</v>
      </c>
      <c r="N5524" s="1">
        <f t="shared" si="173"/>
        <v>2167.4523809523807</v>
      </c>
    </row>
    <row r="5525" spans="1:14" x14ac:dyDescent="0.2">
      <c r="A5525" s="1">
        <v>356.66666666666669</v>
      </c>
      <c r="B5525" s="1">
        <v>486.66666666666669</v>
      </c>
      <c r="C5525" s="1">
        <v>255</v>
      </c>
      <c r="D5525" s="1">
        <v>342.85714285714283</v>
      </c>
      <c r="E5525" s="2">
        <v>192.5</v>
      </c>
      <c r="F5525" s="1">
        <v>430</v>
      </c>
      <c r="G5525" s="2">
        <v>242.5</v>
      </c>
      <c r="H5525" s="1">
        <v>225</v>
      </c>
      <c r="I5525" s="2">
        <v>865</v>
      </c>
      <c r="J5525" s="1">
        <v>215</v>
      </c>
      <c r="K5525" s="3">
        <v>340</v>
      </c>
      <c r="L5525" s="4">
        <v>360</v>
      </c>
      <c r="M5525" s="1">
        <f t="shared" si="172"/>
        <v>2251.666666666667</v>
      </c>
      <c r="N5525" s="1">
        <f t="shared" si="173"/>
        <v>2059.5238095238096</v>
      </c>
    </row>
    <row r="5526" spans="1:14" x14ac:dyDescent="0.2">
      <c r="A5526" s="1">
        <v>355</v>
      </c>
      <c r="B5526" s="1">
        <v>490</v>
      </c>
      <c r="C5526" s="1">
        <v>255</v>
      </c>
      <c r="D5526" s="1">
        <v>331.42857142857144</v>
      </c>
      <c r="E5526" s="2">
        <v>193.75</v>
      </c>
      <c r="F5526" s="1">
        <v>427.5</v>
      </c>
      <c r="G5526" s="2">
        <v>241.25</v>
      </c>
      <c r="H5526" s="1">
        <v>126</v>
      </c>
      <c r="I5526" s="2">
        <v>880</v>
      </c>
      <c r="J5526" s="1">
        <v>231.25</v>
      </c>
      <c r="K5526" s="3">
        <v>340</v>
      </c>
      <c r="L5526" s="4">
        <v>360</v>
      </c>
      <c r="M5526" s="1">
        <f t="shared" si="172"/>
        <v>2265</v>
      </c>
      <c r="N5526" s="1">
        <f t="shared" si="173"/>
        <v>1966.1785714285716</v>
      </c>
    </row>
    <row r="5527" spans="1:14" x14ac:dyDescent="0.2">
      <c r="A5527" s="1">
        <v>353.33333333333331</v>
      </c>
      <c r="B5527" s="1">
        <v>493.33333333333331</v>
      </c>
      <c r="C5527" s="1">
        <v>255</v>
      </c>
      <c r="D5527" s="1">
        <v>324.28571428571428</v>
      </c>
      <c r="E5527" s="2">
        <v>195</v>
      </c>
      <c r="F5527" s="1">
        <v>393.75</v>
      </c>
      <c r="G5527" s="2">
        <v>240</v>
      </c>
      <c r="H5527" s="1">
        <v>142</v>
      </c>
      <c r="I5527" s="2">
        <v>895</v>
      </c>
      <c r="J5527" s="1">
        <v>247.5</v>
      </c>
      <c r="K5527" s="3">
        <v>340</v>
      </c>
      <c r="L5527" s="4">
        <v>360</v>
      </c>
      <c r="M5527" s="1">
        <f t="shared" si="172"/>
        <v>2278.333333333333</v>
      </c>
      <c r="N5527" s="1">
        <f t="shared" si="173"/>
        <v>1960.8690476190477</v>
      </c>
    </row>
    <row r="5528" spans="1:14" x14ac:dyDescent="0.2">
      <c r="A5528" s="1">
        <v>371.66666666666669</v>
      </c>
      <c r="B5528" s="1">
        <v>456.66666666666669</v>
      </c>
      <c r="C5528" s="1">
        <v>263.75</v>
      </c>
      <c r="D5528" s="1">
        <v>317.14285714285717</v>
      </c>
      <c r="E5528" s="2">
        <v>198.75</v>
      </c>
      <c r="F5528" s="1">
        <v>360</v>
      </c>
      <c r="G5528" s="2">
        <v>241.25</v>
      </c>
      <c r="H5528" s="1">
        <v>158</v>
      </c>
      <c r="I5528" s="2">
        <v>891.25</v>
      </c>
      <c r="J5528" s="1">
        <v>258.75</v>
      </c>
      <c r="K5528" s="3">
        <v>338</v>
      </c>
      <c r="L5528" s="4">
        <v>376.25</v>
      </c>
      <c r="M5528" s="1">
        <f t="shared" si="172"/>
        <v>2304.666666666667</v>
      </c>
      <c r="N5528" s="1">
        <f t="shared" si="173"/>
        <v>1926.8095238095239</v>
      </c>
    </row>
    <row r="5529" spans="1:14" x14ac:dyDescent="0.2">
      <c r="A5529" s="1">
        <v>390</v>
      </c>
      <c r="B5529" s="1">
        <v>420</v>
      </c>
      <c r="C5529" s="1">
        <v>272.5</v>
      </c>
      <c r="D5529" s="1">
        <v>317.14285714285717</v>
      </c>
      <c r="E5529" s="2">
        <v>202.5</v>
      </c>
      <c r="F5529" s="1">
        <v>348.75</v>
      </c>
      <c r="G5529" s="2">
        <v>242.5</v>
      </c>
      <c r="H5529" s="1">
        <v>160</v>
      </c>
      <c r="I5529" s="2">
        <v>887.5</v>
      </c>
      <c r="J5529" s="1">
        <v>270</v>
      </c>
      <c r="K5529" s="3">
        <v>337</v>
      </c>
      <c r="L5529" s="4">
        <v>392.5</v>
      </c>
      <c r="M5529" s="1">
        <f t="shared" si="172"/>
        <v>2332</v>
      </c>
      <c r="N5529" s="1">
        <f t="shared" si="173"/>
        <v>1908.3928571428571</v>
      </c>
    </row>
    <row r="5530" spans="1:14" x14ac:dyDescent="0.2">
      <c r="A5530" s="1">
        <v>388.33333333333331</v>
      </c>
      <c r="B5530" s="1">
        <v>371.66666666666669</v>
      </c>
      <c r="C5530" s="1">
        <v>280</v>
      </c>
      <c r="D5530" s="1">
        <v>317.14285714285717</v>
      </c>
      <c r="E5530" s="2">
        <v>215</v>
      </c>
      <c r="F5530" s="1">
        <v>337.5</v>
      </c>
      <c r="G5530" s="2">
        <v>242.5</v>
      </c>
      <c r="H5530" s="1">
        <v>162</v>
      </c>
      <c r="I5530" s="2">
        <v>888.75</v>
      </c>
      <c r="J5530" s="1">
        <v>265</v>
      </c>
      <c r="K5530" s="3">
        <v>322</v>
      </c>
      <c r="L5530" s="4">
        <v>395</v>
      </c>
      <c r="M5530" s="1">
        <f t="shared" si="172"/>
        <v>2336.583333333333</v>
      </c>
      <c r="N5530" s="1">
        <f t="shared" si="173"/>
        <v>1848.3095238095239</v>
      </c>
    </row>
    <row r="5531" spans="1:14" x14ac:dyDescent="0.2">
      <c r="A5531" s="1">
        <v>386.66666666666669</v>
      </c>
      <c r="B5531" s="1">
        <v>323.33333333333331</v>
      </c>
      <c r="C5531" s="1">
        <v>287.5</v>
      </c>
      <c r="D5531" s="1">
        <v>314.28571428571428</v>
      </c>
      <c r="E5531" s="2">
        <v>227.5</v>
      </c>
      <c r="F5531" s="1">
        <v>350</v>
      </c>
      <c r="G5531" s="2">
        <v>242.5</v>
      </c>
      <c r="H5531" s="1">
        <v>170</v>
      </c>
      <c r="I5531" s="2">
        <v>890</v>
      </c>
      <c r="J5531" s="1">
        <v>260</v>
      </c>
      <c r="K5531" s="3">
        <v>307</v>
      </c>
      <c r="L5531" s="4">
        <v>397.5</v>
      </c>
      <c r="M5531" s="1">
        <f t="shared" si="172"/>
        <v>2341.166666666667</v>
      </c>
      <c r="N5531" s="1">
        <f t="shared" si="173"/>
        <v>1815.1190476190477</v>
      </c>
    </row>
    <row r="5532" spans="1:14" x14ac:dyDescent="0.2">
      <c r="A5532" s="1">
        <v>385</v>
      </c>
      <c r="B5532" s="1">
        <v>313.33333333333331</v>
      </c>
      <c r="C5532" s="1">
        <v>287.5</v>
      </c>
      <c r="D5532" s="1">
        <v>311.42857142857144</v>
      </c>
      <c r="E5532" s="2">
        <v>226.25</v>
      </c>
      <c r="F5532" s="1">
        <v>362.5</v>
      </c>
      <c r="G5532" s="2">
        <v>250</v>
      </c>
      <c r="H5532" s="1">
        <v>178</v>
      </c>
      <c r="I5532" s="2">
        <v>891.25</v>
      </c>
      <c r="J5532" s="1">
        <v>250</v>
      </c>
      <c r="K5532" s="3">
        <v>302</v>
      </c>
      <c r="L5532" s="4">
        <v>396.25</v>
      </c>
      <c r="M5532" s="1">
        <f t="shared" si="172"/>
        <v>2342</v>
      </c>
      <c r="N5532" s="1">
        <f t="shared" si="173"/>
        <v>1811.5119047619048</v>
      </c>
    </row>
    <row r="5533" spans="1:14" x14ac:dyDescent="0.2">
      <c r="A5533" s="1">
        <v>383.33333333333331</v>
      </c>
      <c r="B5533" s="1">
        <v>303.33333333333331</v>
      </c>
      <c r="C5533" s="1">
        <v>287.5</v>
      </c>
      <c r="D5533" s="1">
        <v>312.85714285714283</v>
      </c>
      <c r="E5533" s="2">
        <v>225</v>
      </c>
      <c r="F5533" s="1">
        <v>342.5</v>
      </c>
      <c r="G5533" s="2">
        <v>257.5</v>
      </c>
      <c r="H5533" s="1">
        <v>180</v>
      </c>
      <c r="I5533" s="2">
        <v>892.5</v>
      </c>
      <c r="J5533" s="1">
        <v>240</v>
      </c>
      <c r="K5533" s="3">
        <v>297</v>
      </c>
      <c r="L5533" s="4">
        <v>395</v>
      </c>
      <c r="M5533" s="1">
        <f t="shared" si="172"/>
        <v>2342.833333333333</v>
      </c>
      <c r="N5533" s="1">
        <f t="shared" si="173"/>
        <v>1773.6904761904761</v>
      </c>
    </row>
    <row r="5534" spans="1:14" x14ac:dyDescent="0.2">
      <c r="A5534" s="1">
        <v>393.33333333333331</v>
      </c>
      <c r="B5534" s="1">
        <v>291.66666666666669</v>
      </c>
      <c r="C5534" s="1">
        <v>286.25</v>
      </c>
      <c r="D5534" s="1">
        <v>314.28571428571428</v>
      </c>
      <c r="E5534" s="2">
        <v>225</v>
      </c>
      <c r="F5534" s="1">
        <v>322.5</v>
      </c>
      <c r="G5534" s="2">
        <v>262.5</v>
      </c>
      <c r="H5534" s="1">
        <v>182</v>
      </c>
      <c r="I5534" s="2">
        <v>901.25</v>
      </c>
      <c r="J5534" s="1">
        <v>240</v>
      </c>
      <c r="K5534" s="3">
        <v>297</v>
      </c>
      <c r="L5534" s="4">
        <v>395</v>
      </c>
      <c r="M5534" s="1">
        <f t="shared" si="172"/>
        <v>2365.333333333333</v>
      </c>
      <c r="N5534" s="1">
        <f t="shared" si="173"/>
        <v>1745.452380952381</v>
      </c>
    </row>
    <row r="5535" spans="1:14" x14ac:dyDescent="0.2">
      <c r="A5535" s="1">
        <v>403.33333333333331</v>
      </c>
      <c r="B5535" s="1">
        <v>280</v>
      </c>
      <c r="C5535" s="1">
        <v>285</v>
      </c>
      <c r="D5535" s="1">
        <v>314.28571428571428</v>
      </c>
      <c r="E5535" s="2">
        <v>225</v>
      </c>
      <c r="F5535" s="1">
        <v>328.75</v>
      </c>
      <c r="G5535" s="2">
        <v>267.5</v>
      </c>
      <c r="H5535" s="1">
        <v>181</v>
      </c>
      <c r="I5535" s="2">
        <v>910</v>
      </c>
      <c r="J5535" s="1">
        <v>240</v>
      </c>
      <c r="K5535" s="3">
        <v>297</v>
      </c>
      <c r="L5535" s="4">
        <v>395</v>
      </c>
      <c r="M5535" s="1">
        <f t="shared" si="172"/>
        <v>2387.833333333333</v>
      </c>
      <c r="N5535" s="1">
        <f t="shared" si="173"/>
        <v>1739.0357142857142</v>
      </c>
    </row>
    <row r="5536" spans="1:14" x14ac:dyDescent="0.2">
      <c r="A5536" s="1">
        <v>393.33333333333331</v>
      </c>
      <c r="B5536" s="1">
        <v>280</v>
      </c>
      <c r="C5536" s="1">
        <v>285</v>
      </c>
      <c r="D5536" s="1">
        <v>314.28571428571428</v>
      </c>
      <c r="E5536" s="2">
        <v>223.75</v>
      </c>
      <c r="F5536" s="1">
        <v>335</v>
      </c>
      <c r="G5536" s="2">
        <v>498.75</v>
      </c>
      <c r="H5536" s="1">
        <v>180</v>
      </c>
      <c r="I5536" s="2">
        <v>916.25</v>
      </c>
      <c r="J5536" s="1">
        <v>238.75</v>
      </c>
      <c r="K5536" s="3">
        <v>295</v>
      </c>
      <c r="L5536" s="4">
        <v>393.75</v>
      </c>
      <c r="M5536" s="1">
        <f t="shared" si="172"/>
        <v>2612.083333333333</v>
      </c>
      <c r="N5536" s="1">
        <f t="shared" si="173"/>
        <v>1741.7857142857142</v>
      </c>
    </row>
    <row r="5537" spans="1:14" x14ac:dyDescent="0.2">
      <c r="A5537" s="1">
        <v>383.33333333333331</v>
      </c>
      <c r="B5537" s="1">
        <v>280</v>
      </c>
      <c r="C5537" s="1">
        <v>285</v>
      </c>
      <c r="D5537" s="1">
        <v>312.85714285714283</v>
      </c>
      <c r="E5537" s="2">
        <v>222.5</v>
      </c>
      <c r="F5537" s="1">
        <v>331.25</v>
      </c>
      <c r="G5537" s="2">
        <v>730</v>
      </c>
      <c r="H5537" s="1">
        <v>180</v>
      </c>
      <c r="I5537" s="2">
        <v>922.5</v>
      </c>
      <c r="J5537" s="1">
        <v>237.5</v>
      </c>
      <c r="K5537" s="3">
        <v>293</v>
      </c>
      <c r="L5537" s="4">
        <v>392.5</v>
      </c>
      <c r="M5537" s="1">
        <f t="shared" si="172"/>
        <v>2836.333333333333</v>
      </c>
      <c r="N5537" s="1">
        <f t="shared" si="173"/>
        <v>1734.1071428571429</v>
      </c>
    </row>
    <row r="5538" spans="1:14" x14ac:dyDescent="0.2">
      <c r="A5538" s="1">
        <v>390</v>
      </c>
      <c r="B5538" s="1">
        <v>291.66666666666669</v>
      </c>
      <c r="C5538" s="1">
        <v>283.75</v>
      </c>
      <c r="D5538" s="1">
        <v>311.42857142857144</v>
      </c>
      <c r="E5538" s="2">
        <v>230</v>
      </c>
      <c r="F5538" s="1">
        <v>327.5</v>
      </c>
      <c r="G5538" s="2">
        <v>743.75</v>
      </c>
      <c r="H5538" s="1">
        <v>180</v>
      </c>
      <c r="I5538" s="2">
        <v>922.5</v>
      </c>
      <c r="J5538" s="1">
        <v>237.5</v>
      </c>
      <c r="K5538" s="3">
        <v>277</v>
      </c>
      <c r="L5538" s="4">
        <v>392.5</v>
      </c>
      <c r="M5538" s="1">
        <f t="shared" si="172"/>
        <v>2847</v>
      </c>
      <c r="N5538" s="1">
        <f t="shared" si="173"/>
        <v>1740.5952380952381</v>
      </c>
    </row>
    <row r="5539" spans="1:14" x14ac:dyDescent="0.2">
      <c r="A5539" s="1">
        <v>396.66666666666669</v>
      </c>
      <c r="B5539" s="1">
        <v>303.33333333333331</v>
      </c>
      <c r="C5539" s="1">
        <v>282.5</v>
      </c>
      <c r="D5539" s="1">
        <v>311.42857142857144</v>
      </c>
      <c r="E5539" s="2">
        <v>237.5</v>
      </c>
      <c r="F5539" s="1">
        <v>328.75</v>
      </c>
      <c r="G5539" s="2">
        <v>757.5</v>
      </c>
      <c r="H5539" s="1">
        <v>180</v>
      </c>
      <c r="I5539" s="2">
        <v>922.5</v>
      </c>
      <c r="J5539" s="1">
        <v>237.5</v>
      </c>
      <c r="K5539" s="3">
        <v>260</v>
      </c>
      <c r="L5539" s="4">
        <v>392.5</v>
      </c>
      <c r="M5539" s="1">
        <f t="shared" si="172"/>
        <v>2856.666666666667</v>
      </c>
      <c r="N5539" s="1">
        <f t="shared" si="173"/>
        <v>1753.5119047619048</v>
      </c>
    </row>
    <row r="5540" spans="1:14" x14ac:dyDescent="0.2">
      <c r="A5540" s="1">
        <v>386.66666666666669</v>
      </c>
      <c r="B5540" s="1">
        <v>295</v>
      </c>
      <c r="C5540" s="1">
        <v>270</v>
      </c>
      <c r="D5540" s="1">
        <v>311.42857142857144</v>
      </c>
      <c r="E5540" s="2">
        <v>235</v>
      </c>
      <c r="F5540" s="1">
        <v>330</v>
      </c>
      <c r="G5540" s="2">
        <v>756.25</v>
      </c>
      <c r="H5540" s="1">
        <v>180</v>
      </c>
      <c r="I5540" s="2">
        <v>922.5</v>
      </c>
      <c r="J5540" s="1">
        <v>237.5</v>
      </c>
      <c r="K5540" s="3">
        <v>265</v>
      </c>
      <c r="L5540" s="4">
        <v>392.5</v>
      </c>
      <c r="M5540" s="1">
        <f t="shared" si="172"/>
        <v>2835.416666666667</v>
      </c>
      <c r="N5540" s="1">
        <f t="shared" si="173"/>
        <v>1746.4285714285716</v>
      </c>
    </row>
    <row r="5541" spans="1:14" x14ac:dyDescent="0.2">
      <c r="A5541" s="1">
        <v>376.66666666666669</v>
      </c>
      <c r="B5541" s="1">
        <v>286.66666666666669</v>
      </c>
      <c r="C5541" s="1">
        <v>257.5</v>
      </c>
      <c r="D5541" s="1">
        <v>311.42857142857144</v>
      </c>
      <c r="E5541" s="2">
        <v>232.5</v>
      </c>
      <c r="F5541" s="1">
        <v>337.5</v>
      </c>
      <c r="G5541" s="2">
        <v>755</v>
      </c>
      <c r="H5541" s="1">
        <v>179</v>
      </c>
      <c r="I5541" s="2">
        <v>922.5</v>
      </c>
      <c r="J5541" s="1">
        <v>237.5</v>
      </c>
      <c r="K5541" s="3">
        <v>270</v>
      </c>
      <c r="L5541" s="4">
        <v>392.5</v>
      </c>
      <c r="M5541" s="1">
        <f t="shared" si="172"/>
        <v>2814.166666666667</v>
      </c>
      <c r="N5541" s="1">
        <f t="shared" si="173"/>
        <v>1744.5952380952381</v>
      </c>
    </row>
    <row r="5542" spans="1:14" x14ac:dyDescent="0.2">
      <c r="A5542" s="1">
        <v>375</v>
      </c>
      <c r="B5542" s="1">
        <v>286.66666666666669</v>
      </c>
      <c r="C5542" s="1">
        <v>248.75</v>
      </c>
      <c r="D5542" s="1">
        <v>311.42857142857144</v>
      </c>
      <c r="E5542" s="2">
        <v>211.25</v>
      </c>
      <c r="F5542" s="1">
        <v>345</v>
      </c>
      <c r="G5542" s="2">
        <v>756.25</v>
      </c>
      <c r="H5542" s="1">
        <v>178</v>
      </c>
      <c r="I5542" s="2">
        <v>922.5</v>
      </c>
      <c r="J5542" s="1">
        <v>261.25</v>
      </c>
      <c r="K5542" s="3">
        <v>283</v>
      </c>
      <c r="L5542" s="4">
        <v>391.25</v>
      </c>
      <c r="M5542" s="1">
        <f t="shared" si="172"/>
        <v>2796.75</v>
      </c>
      <c r="N5542" s="1">
        <f t="shared" si="173"/>
        <v>1773.5952380952381</v>
      </c>
    </row>
    <row r="5543" spans="1:14" x14ac:dyDescent="0.2">
      <c r="A5543" s="1">
        <v>373.33333333333331</v>
      </c>
      <c r="B5543" s="1">
        <v>286.66666666666669</v>
      </c>
      <c r="C5543" s="1">
        <v>240</v>
      </c>
      <c r="D5543" s="1">
        <v>297.14285714285717</v>
      </c>
      <c r="E5543" s="2">
        <v>190</v>
      </c>
      <c r="F5543" s="1">
        <v>361.25</v>
      </c>
      <c r="G5543" s="2">
        <v>757.5</v>
      </c>
      <c r="H5543" s="1">
        <v>165</v>
      </c>
      <c r="I5543" s="2">
        <v>922.5</v>
      </c>
      <c r="J5543" s="1">
        <v>285</v>
      </c>
      <c r="K5543" s="3">
        <v>297</v>
      </c>
      <c r="L5543" s="4">
        <v>390</v>
      </c>
      <c r="M5543" s="1">
        <f t="shared" si="172"/>
        <v>2780.333333333333</v>
      </c>
      <c r="N5543" s="1">
        <f t="shared" si="173"/>
        <v>1785.0595238095239</v>
      </c>
    </row>
    <row r="5544" spans="1:14" x14ac:dyDescent="0.2">
      <c r="A5544" s="1">
        <v>373.33333333333331</v>
      </c>
      <c r="B5544" s="1">
        <v>286.66666666666669</v>
      </c>
      <c r="C5544" s="1">
        <v>245</v>
      </c>
      <c r="D5544" s="1">
        <v>282.85714285714283</v>
      </c>
      <c r="E5544" s="2">
        <v>815</v>
      </c>
      <c r="F5544" s="1">
        <v>377.5</v>
      </c>
      <c r="G5544" s="2">
        <v>758.75</v>
      </c>
      <c r="H5544" s="1">
        <v>152</v>
      </c>
      <c r="I5544" s="2">
        <v>923.75</v>
      </c>
      <c r="J5544" s="1">
        <v>263.75</v>
      </c>
      <c r="K5544" s="3">
        <v>295</v>
      </c>
      <c r="L5544" s="4">
        <v>392.5</v>
      </c>
      <c r="M5544" s="1">
        <f t="shared" si="172"/>
        <v>3410.833333333333</v>
      </c>
      <c r="N5544" s="1">
        <f t="shared" si="173"/>
        <v>1755.2738095238096</v>
      </c>
    </row>
    <row r="5545" spans="1:14" x14ac:dyDescent="0.2">
      <c r="A5545" s="1">
        <v>373.33333333333331</v>
      </c>
      <c r="B5545" s="1">
        <v>286.66666666666669</v>
      </c>
      <c r="C5545" s="1">
        <v>250</v>
      </c>
      <c r="D5545" s="1">
        <v>252.85714285714286</v>
      </c>
      <c r="E5545" s="2">
        <v>1440</v>
      </c>
      <c r="F5545" s="1">
        <v>387.5</v>
      </c>
      <c r="G5545" s="2">
        <v>760</v>
      </c>
      <c r="H5545" s="1">
        <v>151</v>
      </c>
      <c r="I5545" s="2">
        <v>925</v>
      </c>
      <c r="J5545" s="1">
        <v>242.5</v>
      </c>
      <c r="K5545" s="3">
        <v>293</v>
      </c>
      <c r="L5545" s="4">
        <v>395</v>
      </c>
      <c r="M5545" s="1">
        <f t="shared" si="172"/>
        <v>4041.333333333333</v>
      </c>
      <c r="N5545" s="1">
        <f t="shared" si="173"/>
        <v>1715.5238095238096</v>
      </c>
    </row>
    <row r="5546" spans="1:14" x14ac:dyDescent="0.2">
      <c r="A5546" s="1">
        <v>373.33333333333331</v>
      </c>
      <c r="B5546" s="1">
        <v>286.66666666666669</v>
      </c>
      <c r="C5546" s="1">
        <v>250</v>
      </c>
      <c r="D5546" s="1">
        <v>222.85714285714286</v>
      </c>
      <c r="E5546" s="2">
        <v>1592.5</v>
      </c>
      <c r="F5546" s="1">
        <v>397.5</v>
      </c>
      <c r="G5546" s="2">
        <v>760</v>
      </c>
      <c r="H5546" s="1">
        <v>150</v>
      </c>
      <c r="I5546" s="2">
        <v>925</v>
      </c>
      <c r="J5546" s="1">
        <v>231.25</v>
      </c>
      <c r="K5546" s="3">
        <v>293</v>
      </c>
      <c r="L5546" s="4">
        <v>385</v>
      </c>
      <c r="M5546" s="1">
        <f t="shared" si="172"/>
        <v>4193.833333333333</v>
      </c>
      <c r="N5546" s="1">
        <f t="shared" si="173"/>
        <v>1673.2738095238096</v>
      </c>
    </row>
    <row r="5547" spans="1:14" x14ac:dyDescent="0.2">
      <c r="A5547" s="1">
        <v>373.33333333333331</v>
      </c>
      <c r="B5547" s="1">
        <v>286.66666666666669</v>
      </c>
      <c r="C5547" s="1">
        <v>250</v>
      </c>
      <c r="D5547" s="1">
        <v>220</v>
      </c>
      <c r="E5547" s="2">
        <v>1745</v>
      </c>
      <c r="F5547" s="1">
        <v>388.75</v>
      </c>
      <c r="G5547" s="2">
        <v>760</v>
      </c>
      <c r="H5547" s="1">
        <v>163</v>
      </c>
      <c r="I5547" s="2">
        <v>925</v>
      </c>
      <c r="J5547" s="1">
        <v>220</v>
      </c>
      <c r="K5547" s="3">
        <v>293</v>
      </c>
      <c r="L5547" s="4">
        <v>375</v>
      </c>
      <c r="M5547" s="1">
        <f t="shared" si="172"/>
        <v>4346.333333333333</v>
      </c>
      <c r="N5547" s="1">
        <f t="shared" si="173"/>
        <v>1653.4166666666667</v>
      </c>
    </row>
    <row r="5548" spans="1:14" x14ac:dyDescent="0.2">
      <c r="A5548" s="1">
        <v>361.66666666666669</v>
      </c>
      <c r="B5548" s="1">
        <v>291.66666666666669</v>
      </c>
      <c r="C5548" s="1">
        <v>250</v>
      </c>
      <c r="D5548" s="1">
        <v>217.14285714285714</v>
      </c>
      <c r="E5548" s="2">
        <v>1366.25</v>
      </c>
      <c r="F5548" s="1">
        <v>380</v>
      </c>
      <c r="G5548" s="2">
        <v>765</v>
      </c>
      <c r="H5548" s="1">
        <v>176</v>
      </c>
      <c r="I5548" s="2">
        <v>981.25</v>
      </c>
      <c r="J5548" s="1">
        <v>202.5</v>
      </c>
      <c r="K5548" s="3">
        <v>292</v>
      </c>
      <c r="L5548" s="4">
        <v>367.5</v>
      </c>
      <c r="M5548" s="1">
        <f t="shared" si="172"/>
        <v>4016.166666666667</v>
      </c>
      <c r="N5548" s="1">
        <f t="shared" si="173"/>
        <v>1634.8095238095239</v>
      </c>
    </row>
    <row r="5549" spans="1:14" x14ac:dyDescent="0.2">
      <c r="A5549" s="1">
        <v>350</v>
      </c>
      <c r="B5549" s="1">
        <v>296.66666666666669</v>
      </c>
      <c r="C5549" s="1">
        <v>250</v>
      </c>
      <c r="D5549" s="1">
        <v>217.14285714285714</v>
      </c>
      <c r="E5549" s="2">
        <v>987.5</v>
      </c>
      <c r="F5549" s="1">
        <v>401.25</v>
      </c>
      <c r="G5549" s="2">
        <v>770</v>
      </c>
      <c r="H5549" s="1">
        <v>175</v>
      </c>
      <c r="I5549" s="2">
        <v>1037.5</v>
      </c>
      <c r="J5549" s="1">
        <v>185</v>
      </c>
      <c r="K5549" s="3">
        <v>290</v>
      </c>
      <c r="L5549" s="4">
        <v>360</v>
      </c>
      <c r="M5549" s="1">
        <f t="shared" si="172"/>
        <v>3685</v>
      </c>
      <c r="N5549" s="1">
        <f t="shared" si="173"/>
        <v>1635.0595238095239</v>
      </c>
    </row>
    <row r="5550" spans="1:14" x14ac:dyDescent="0.2">
      <c r="A5550" s="1">
        <v>346.66666666666669</v>
      </c>
      <c r="B5550" s="1">
        <v>310</v>
      </c>
      <c r="C5550" s="1">
        <v>251.24999999999997</v>
      </c>
      <c r="D5550" s="1">
        <v>217.14285714285714</v>
      </c>
      <c r="E5550" s="2">
        <v>840</v>
      </c>
      <c r="F5550" s="1">
        <v>422.5</v>
      </c>
      <c r="G5550" s="2">
        <v>828.75</v>
      </c>
      <c r="H5550" s="1">
        <v>174</v>
      </c>
      <c r="I5550" s="2">
        <v>1001.25</v>
      </c>
      <c r="J5550" s="1">
        <v>190</v>
      </c>
      <c r="K5550" s="3">
        <v>292</v>
      </c>
      <c r="L5550" s="4">
        <v>382.5</v>
      </c>
      <c r="M5550" s="1">
        <f t="shared" si="172"/>
        <v>3559.9166666666665</v>
      </c>
      <c r="N5550" s="1">
        <f t="shared" si="173"/>
        <v>1696.1428571428571</v>
      </c>
    </row>
    <row r="5551" spans="1:14" x14ac:dyDescent="0.2">
      <c r="A5551" s="1">
        <v>343.33333333333331</v>
      </c>
      <c r="B5551" s="1">
        <v>323.33333333333331</v>
      </c>
      <c r="C5551" s="1">
        <v>252.5</v>
      </c>
      <c r="D5551" s="1">
        <v>217.14285714285714</v>
      </c>
      <c r="E5551" s="2">
        <v>692.5</v>
      </c>
      <c r="F5551" s="1">
        <v>428.75</v>
      </c>
      <c r="G5551" s="2">
        <v>887.5</v>
      </c>
      <c r="H5551" s="1">
        <v>173</v>
      </c>
      <c r="I5551" s="2">
        <v>965</v>
      </c>
      <c r="J5551" s="1">
        <v>195</v>
      </c>
      <c r="K5551" s="3">
        <v>293</v>
      </c>
      <c r="L5551" s="4">
        <v>405</v>
      </c>
      <c r="M5551" s="1">
        <f t="shared" si="172"/>
        <v>3433.833333333333</v>
      </c>
      <c r="N5551" s="1">
        <f t="shared" si="173"/>
        <v>1742.2261904761904</v>
      </c>
    </row>
    <row r="5552" spans="1:14" x14ac:dyDescent="0.2">
      <c r="A5552" s="1">
        <v>333.33333333333331</v>
      </c>
      <c r="B5552" s="1">
        <v>313.33333333333331</v>
      </c>
      <c r="C5552" s="1">
        <v>252.5</v>
      </c>
      <c r="D5552" s="1">
        <v>217.14285714285714</v>
      </c>
      <c r="E5552" s="2">
        <v>698.75</v>
      </c>
      <c r="F5552" s="1">
        <v>435</v>
      </c>
      <c r="G5552" s="2">
        <v>932.5</v>
      </c>
      <c r="H5552" s="1">
        <v>172</v>
      </c>
      <c r="I5552" s="2">
        <v>951.25</v>
      </c>
      <c r="J5552" s="1">
        <v>206.25</v>
      </c>
      <c r="K5552" s="3">
        <v>292</v>
      </c>
      <c r="L5552" s="4">
        <v>443.75</v>
      </c>
      <c r="M5552" s="1">
        <f t="shared" si="172"/>
        <v>3460.333333333333</v>
      </c>
      <c r="N5552" s="1">
        <f t="shared" si="173"/>
        <v>1787.4761904761904</v>
      </c>
    </row>
    <row r="5553" spans="1:14" x14ac:dyDescent="0.2">
      <c r="A5553" s="1">
        <v>323.33333333333331</v>
      </c>
      <c r="B5553" s="1">
        <v>303.33333333333331</v>
      </c>
      <c r="C5553" s="1">
        <v>252.5</v>
      </c>
      <c r="D5553" s="1">
        <v>215.71428571428572</v>
      </c>
      <c r="E5553" s="2">
        <v>705</v>
      </c>
      <c r="F5553" s="1">
        <v>433.75</v>
      </c>
      <c r="G5553" s="2">
        <v>977.5</v>
      </c>
      <c r="H5553" s="1">
        <v>163</v>
      </c>
      <c r="I5553" s="2">
        <v>937.5</v>
      </c>
      <c r="J5553" s="1">
        <v>217.5</v>
      </c>
      <c r="K5553" s="3">
        <v>290</v>
      </c>
      <c r="L5553" s="4">
        <v>482.5</v>
      </c>
      <c r="M5553" s="1">
        <f t="shared" si="172"/>
        <v>3485.833333333333</v>
      </c>
      <c r="N5553" s="1">
        <f t="shared" si="173"/>
        <v>1815.797619047619</v>
      </c>
    </row>
    <row r="5554" spans="1:14" x14ac:dyDescent="0.2">
      <c r="A5554" s="1">
        <v>315</v>
      </c>
      <c r="B5554" s="1">
        <v>291.66666666666669</v>
      </c>
      <c r="C5554" s="1">
        <v>251.24999999999997</v>
      </c>
      <c r="D5554" s="1">
        <v>214.28571428571428</v>
      </c>
      <c r="E5554" s="2">
        <v>705</v>
      </c>
      <c r="F5554" s="1">
        <v>432.5</v>
      </c>
      <c r="G5554" s="2">
        <v>958.75</v>
      </c>
      <c r="H5554" s="1">
        <v>154</v>
      </c>
      <c r="I5554" s="2">
        <v>951.25</v>
      </c>
      <c r="J5554" s="1">
        <v>286.25</v>
      </c>
      <c r="K5554" s="3">
        <v>292</v>
      </c>
      <c r="L5554" s="4">
        <v>483.75</v>
      </c>
      <c r="M5554" s="1">
        <f t="shared" si="172"/>
        <v>3473.25</v>
      </c>
      <c r="N5554" s="1">
        <f t="shared" si="173"/>
        <v>1862.452380952381</v>
      </c>
    </row>
    <row r="5555" spans="1:14" x14ac:dyDescent="0.2">
      <c r="A5555" s="1">
        <v>306.66666666666669</v>
      </c>
      <c r="B5555" s="1">
        <v>280</v>
      </c>
      <c r="C5555" s="1">
        <v>250</v>
      </c>
      <c r="D5555" s="1">
        <v>214.28571428571428</v>
      </c>
      <c r="E5555" s="2">
        <v>705</v>
      </c>
      <c r="F5555" s="1">
        <v>418.75</v>
      </c>
      <c r="G5555" s="2">
        <v>940</v>
      </c>
      <c r="H5555" s="1">
        <v>154</v>
      </c>
      <c r="I5555" s="2">
        <v>965</v>
      </c>
      <c r="J5555" s="1">
        <v>355</v>
      </c>
      <c r="K5555" s="3">
        <v>293</v>
      </c>
      <c r="L5555" s="4">
        <v>485</v>
      </c>
      <c r="M5555" s="1">
        <f t="shared" si="172"/>
        <v>3459.666666666667</v>
      </c>
      <c r="N5555" s="1">
        <f t="shared" si="173"/>
        <v>1907.0357142857142</v>
      </c>
    </row>
    <row r="5556" spans="1:14" x14ac:dyDescent="0.2">
      <c r="A5556" s="1">
        <v>306.66666666666669</v>
      </c>
      <c r="B5556" s="1">
        <v>278.33333333333331</v>
      </c>
      <c r="C5556" s="1">
        <v>353.75</v>
      </c>
      <c r="D5556" s="1">
        <v>214.28571428571428</v>
      </c>
      <c r="E5556" s="2">
        <v>706.25</v>
      </c>
      <c r="F5556" s="1">
        <v>405</v>
      </c>
      <c r="G5556" s="2">
        <v>941.25</v>
      </c>
      <c r="H5556" s="1">
        <v>154</v>
      </c>
      <c r="I5556" s="2">
        <v>961.25</v>
      </c>
      <c r="J5556" s="1">
        <v>500</v>
      </c>
      <c r="K5556" s="3">
        <v>293</v>
      </c>
      <c r="L5556" s="4">
        <v>485</v>
      </c>
      <c r="M5556" s="1">
        <f t="shared" si="172"/>
        <v>3562.166666666667</v>
      </c>
      <c r="N5556" s="1">
        <f t="shared" si="173"/>
        <v>2036.6190476190477</v>
      </c>
    </row>
    <row r="5557" spans="1:14" x14ac:dyDescent="0.2">
      <c r="A5557" s="1">
        <v>306.66666666666669</v>
      </c>
      <c r="B5557" s="1">
        <v>276.66666666666669</v>
      </c>
      <c r="C5557" s="1">
        <v>457.5</v>
      </c>
      <c r="D5557" s="1">
        <v>214.28571428571428</v>
      </c>
      <c r="E5557" s="2">
        <v>707.5</v>
      </c>
      <c r="F5557" s="1">
        <v>415</v>
      </c>
      <c r="G5557" s="2">
        <v>942.5</v>
      </c>
      <c r="H5557" s="1">
        <v>155</v>
      </c>
      <c r="I5557" s="2">
        <v>957.5</v>
      </c>
      <c r="J5557" s="1">
        <v>645</v>
      </c>
      <c r="K5557" s="3">
        <v>293</v>
      </c>
      <c r="L5557" s="4">
        <v>485</v>
      </c>
      <c r="M5557" s="1">
        <f t="shared" si="172"/>
        <v>3664.666666666667</v>
      </c>
      <c r="N5557" s="1">
        <f t="shared" si="173"/>
        <v>2190.9523809523807</v>
      </c>
    </row>
    <row r="5558" spans="1:14" x14ac:dyDescent="0.2">
      <c r="A5558" s="1">
        <v>306.66666666666669</v>
      </c>
      <c r="B5558" s="1">
        <v>296.66666666666669</v>
      </c>
      <c r="C5558" s="1">
        <v>585</v>
      </c>
      <c r="D5558" s="1">
        <v>214.28571428571428</v>
      </c>
      <c r="E5558" s="2">
        <v>706.25</v>
      </c>
      <c r="F5558" s="1">
        <v>425</v>
      </c>
      <c r="G5558" s="2">
        <v>942.5</v>
      </c>
      <c r="H5558" s="1">
        <v>156</v>
      </c>
      <c r="I5558" s="2">
        <v>956.25</v>
      </c>
      <c r="J5558" s="1">
        <v>1016.2500000000001</v>
      </c>
      <c r="K5558" s="3">
        <v>293</v>
      </c>
      <c r="L5558" s="4">
        <v>485</v>
      </c>
      <c r="M5558" s="1">
        <f t="shared" si="172"/>
        <v>3789.666666666667</v>
      </c>
      <c r="N5558" s="1">
        <f t="shared" si="173"/>
        <v>2593.2023809523812</v>
      </c>
    </row>
    <row r="5559" spans="1:14" x14ac:dyDescent="0.2">
      <c r="A5559" s="1">
        <v>306.66666666666669</v>
      </c>
      <c r="B5559" s="1">
        <v>316.66666666666669</v>
      </c>
      <c r="C5559" s="1">
        <v>712.5</v>
      </c>
      <c r="D5559" s="1">
        <v>230</v>
      </c>
      <c r="E5559" s="2">
        <v>705</v>
      </c>
      <c r="F5559" s="1">
        <v>408.75</v>
      </c>
      <c r="G5559" s="2">
        <v>942.5</v>
      </c>
      <c r="H5559" s="1">
        <v>162</v>
      </c>
      <c r="I5559" s="2">
        <v>955</v>
      </c>
      <c r="J5559" s="1">
        <v>1387.5</v>
      </c>
      <c r="K5559" s="3">
        <v>293</v>
      </c>
      <c r="L5559" s="4">
        <v>485</v>
      </c>
      <c r="M5559" s="1">
        <f t="shared" si="172"/>
        <v>3914.666666666667</v>
      </c>
      <c r="N5559" s="1">
        <f t="shared" si="173"/>
        <v>2989.916666666667</v>
      </c>
    </row>
    <row r="5560" spans="1:14" x14ac:dyDescent="0.2">
      <c r="A5560" s="1">
        <v>320</v>
      </c>
      <c r="B5560" s="1">
        <v>313.33333333333331</v>
      </c>
      <c r="C5560" s="1">
        <v>712.5</v>
      </c>
      <c r="D5560" s="1">
        <v>245.71428571428572</v>
      </c>
      <c r="E5560" s="2">
        <v>725</v>
      </c>
      <c r="F5560" s="1">
        <v>392.5</v>
      </c>
      <c r="G5560" s="2">
        <v>940</v>
      </c>
      <c r="H5560" s="1">
        <v>168</v>
      </c>
      <c r="I5560" s="2">
        <v>956.25</v>
      </c>
      <c r="J5560" s="1">
        <v>1356.25</v>
      </c>
      <c r="K5560" s="3">
        <v>285</v>
      </c>
      <c r="L5560" s="4">
        <v>485</v>
      </c>
      <c r="M5560" s="1">
        <f t="shared" si="172"/>
        <v>3938.75</v>
      </c>
      <c r="N5560" s="1">
        <f t="shared" si="173"/>
        <v>2960.7976190476193</v>
      </c>
    </row>
    <row r="5561" spans="1:14" x14ac:dyDescent="0.2">
      <c r="A5561" s="1">
        <v>333.33333333333331</v>
      </c>
      <c r="B5561" s="1">
        <v>310</v>
      </c>
      <c r="C5561" s="1">
        <v>712.5</v>
      </c>
      <c r="D5561" s="1">
        <v>231.42857142857142</v>
      </c>
      <c r="E5561" s="2">
        <v>745</v>
      </c>
      <c r="F5561" s="1">
        <v>403.75</v>
      </c>
      <c r="G5561" s="2">
        <v>937.5</v>
      </c>
      <c r="H5561" s="1">
        <v>165</v>
      </c>
      <c r="I5561" s="2">
        <v>957.5</v>
      </c>
      <c r="J5561" s="1">
        <v>1325</v>
      </c>
      <c r="K5561" s="3">
        <v>277</v>
      </c>
      <c r="L5561" s="4">
        <v>485</v>
      </c>
      <c r="M5561" s="1">
        <f t="shared" si="172"/>
        <v>3962.833333333333</v>
      </c>
      <c r="N5561" s="1">
        <f t="shared" si="173"/>
        <v>2920.1785714285716</v>
      </c>
    </row>
    <row r="5562" spans="1:14" x14ac:dyDescent="0.2">
      <c r="A5562" s="1">
        <v>345</v>
      </c>
      <c r="B5562" s="1">
        <v>323.33333333333331</v>
      </c>
      <c r="C5562" s="1">
        <v>713.75</v>
      </c>
      <c r="D5562" s="1">
        <v>217.14285714285714</v>
      </c>
      <c r="E5562" s="2">
        <v>821.25</v>
      </c>
      <c r="F5562" s="1">
        <v>415</v>
      </c>
      <c r="G5562" s="2">
        <v>937.5</v>
      </c>
      <c r="H5562" s="1">
        <v>162</v>
      </c>
      <c r="I5562" s="2">
        <v>956.25</v>
      </c>
      <c r="J5562" s="1">
        <v>1301.25</v>
      </c>
      <c r="K5562" s="3">
        <v>282</v>
      </c>
      <c r="L5562" s="4">
        <v>491.25</v>
      </c>
      <c r="M5562" s="1">
        <f t="shared" si="172"/>
        <v>4055.75</v>
      </c>
      <c r="N5562" s="1">
        <f t="shared" si="173"/>
        <v>2909.9761904761904</v>
      </c>
    </row>
    <row r="5563" spans="1:14" x14ac:dyDescent="0.2">
      <c r="A5563" s="1">
        <v>356.66666666666669</v>
      </c>
      <c r="B5563" s="1">
        <v>336.66666666666669</v>
      </c>
      <c r="C5563" s="1">
        <v>715</v>
      </c>
      <c r="D5563" s="1">
        <v>218.57142857142858</v>
      </c>
      <c r="E5563" s="2">
        <v>897.5</v>
      </c>
      <c r="F5563" s="1">
        <v>415</v>
      </c>
      <c r="G5563" s="2">
        <v>937.5</v>
      </c>
      <c r="H5563" s="1">
        <v>159</v>
      </c>
      <c r="I5563" s="2">
        <v>955</v>
      </c>
      <c r="J5563" s="1">
        <v>1277.5</v>
      </c>
      <c r="K5563" s="3">
        <v>287</v>
      </c>
      <c r="L5563" s="4">
        <v>497.5</v>
      </c>
      <c r="M5563" s="1">
        <f t="shared" si="172"/>
        <v>4148.666666666667</v>
      </c>
      <c r="N5563" s="1">
        <f t="shared" si="173"/>
        <v>2904.2380952380954</v>
      </c>
    </row>
    <row r="5564" spans="1:14" x14ac:dyDescent="0.2">
      <c r="A5564" s="1">
        <v>355</v>
      </c>
      <c r="B5564" s="1">
        <v>355</v>
      </c>
      <c r="C5564" s="1">
        <v>702.5</v>
      </c>
      <c r="D5564" s="1">
        <v>220</v>
      </c>
      <c r="E5564" s="2">
        <v>886.25</v>
      </c>
      <c r="F5564" s="1">
        <v>415</v>
      </c>
      <c r="G5564" s="2">
        <v>928.75</v>
      </c>
      <c r="H5564" s="1">
        <v>156</v>
      </c>
      <c r="I5564" s="2">
        <v>952.5</v>
      </c>
      <c r="J5564" s="1">
        <v>1296.25</v>
      </c>
      <c r="K5564" s="3">
        <v>298</v>
      </c>
      <c r="L5564" s="4">
        <v>503.75</v>
      </c>
      <c r="M5564" s="1">
        <f t="shared" si="172"/>
        <v>4123</v>
      </c>
      <c r="N5564" s="1">
        <f t="shared" si="173"/>
        <v>2946</v>
      </c>
    </row>
    <row r="5565" spans="1:14" x14ac:dyDescent="0.2">
      <c r="A5565" s="1">
        <v>353.33333333333331</v>
      </c>
      <c r="B5565" s="1">
        <v>373.33333333333331</v>
      </c>
      <c r="C5565" s="1">
        <v>690</v>
      </c>
      <c r="D5565" s="1">
        <v>220</v>
      </c>
      <c r="E5565" s="2">
        <v>875</v>
      </c>
      <c r="F5565" s="1">
        <v>406.25</v>
      </c>
      <c r="G5565" s="2">
        <v>920</v>
      </c>
      <c r="H5565" s="1">
        <v>159</v>
      </c>
      <c r="I5565" s="2">
        <v>950</v>
      </c>
      <c r="J5565" s="1">
        <v>1315</v>
      </c>
      <c r="K5565" s="3">
        <v>310</v>
      </c>
      <c r="L5565" s="4">
        <v>510</v>
      </c>
      <c r="M5565" s="1">
        <f t="shared" si="172"/>
        <v>4098.333333333333</v>
      </c>
      <c r="N5565" s="1">
        <f t="shared" si="173"/>
        <v>2983.583333333333</v>
      </c>
    </row>
    <row r="5566" spans="1:14" x14ac:dyDescent="0.2">
      <c r="A5566" s="1">
        <v>353.33333333333331</v>
      </c>
      <c r="B5566" s="1">
        <v>363.33333333333331</v>
      </c>
      <c r="C5566" s="1">
        <v>702.5</v>
      </c>
      <c r="D5566" s="1">
        <v>220</v>
      </c>
      <c r="E5566" s="2">
        <v>881.25</v>
      </c>
      <c r="F5566" s="1">
        <v>397.5</v>
      </c>
      <c r="G5566" s="2">
        <v>918.75</v>
      </c>
      <c r="H5566" s="1">
        <v>162</v>
      </c>
      <c r="I5566" s="2">
        <v>935</v>
      </c>
      <c r="J5566" s="1">
        <v>1375</v>
      </c>
      <c r="K5566" s="3">
        <v>328</v>
      </c>
      <c r="L5566" s="4">
        <v>481.25</v>
      </c>
      <c r="M5566" s="1">
        <f t="shared" si="172"/>
        <v>4118.833333333333</v>
      </c>
      <c r="N5566" s="1">
        <f t="shared" si="173"/>
        <v>2999.083333333333</v>
      </c>
    </row>
    <row r="5567" spans="1:14" x14ac:dyDescent="0.2">
      <c r="A5567" s="1">
        <v>353.33333333333331</v>
      </c>
      <c r="B5567" s="1">
        <v>353.33333333333331</v>
      </c>
      <c r="C5567" s="1">
        <v>715</v>
      </c>
      <c r="D5567" s="1">
        <v>218.57142857142858</v>
      </c>
      <c r="E5567" s="2">
        <v>887.5</v>
      </c>
      <c r="F5567" s="1">
        <v>378.75</v>
      </c>
      <c r="G5567" s="2">
        <v>917.5</v>
      </c>
      <c r="H5567" s="1">
        <v>179</v>
      </c>
      <c r="I5567" s="2">
        <v>920</v>
      </c>
      <c r="J5567" s="1">
        <v>1435</v>
      </c>
      <c r="K5567" s="3">
        <v>347</v>
      </c>
      <c r="L5567" s="4">
        <v>452.5</v>
      </c>
      <c r="M5567" s="1">
        <f t="shared" si="172"/>
        <v>4140.333333333333</v>
      </c>
      <c r="N5567" s="1">
        <f t="shared" si="173"/>
        <v>3017.1547619047619</v>
      </c>
    </row>
    <row r="5568" spans="1:14" x14ac:dyDescent="0.2">
      <c r="A5568" s="1">
        <v>351.66666666666669</v>
      </c>
      <c r="B5568" s="1">
        <v>370</v>
      </c>
      <c r="C5568" s="1">
        <v>717.5</v>
      </c>
      <c r="D5568" s="1">
        <v>217.14285714285714</v>
      </c>
      <c r="E5568" s="2">
        <v>883.75</v>
      </c>
      <c r="F5568" s="1">
        <v>360</v>
      </c>
      <c r="G5568" s="2">
        <v>913.75</v>
      </c>
      <c r="H5568" s="1">
        <v>196</v>
      </c>
      <c r="I5568" s="2">
        <v>913.75</v>
      </c>
      <c r="J5568" s="1">
        <v>1377.5</v>
      </c>
      <c r="K5568" s="3">
        <v>345</v>
      </c>
      <c r="L5568" s="4">
        <v>437.5</v>
      </c>
      <c r="M5568" s="1">
        <f t="shared" si="172"/>
        <v>4125.416666666667</v>
      </c>
      <c r="N5568" s="1">
        <f t="shared" si="173"/>
        <v>2958.1428571428569</v>
      </c>
    </row>
    <row r="5569" spans="1:14" x14ac:dyDescent="0.2">
      <c r="A5569" s="1">
        <v>350</v>
      </c>
      <c r="B5569" s="1">
        <v>386.66666666666669</v>
      </c>
      <c r="C5569" s="1">
        <v>720</v>
      </c>
      <c r="D5569" s="1">
        <v>241.42857142857142</v>
      </c>
      <c r="E5569" s="2">
        <v>880</v>
      </c>
      <c r="F5569" s="1">
        <v>362.5</v>
      </c>
      <c r="G5569" s="2">
        <v>910</v>
      </c>
      <c r="H5569" s="1">
        <v>231</v>
      </c>
      <c r="I5569" s="2">
        <v>907.5</v>
      </c>
      <c r="J5569" s="1">
        <v>1320</v>
      </c>
      <c r="K5569" s="3">
        <v>343</v>
      </c>
      <c r="L5569" s="4">
        <v>422.5</v>
      </c>
      <c r="M5569" s="1">
        <f t="shared" si="172"/>
        <v>4110.5</v>
      </c>
      <c r="N5569" s="1">
        <f t="shared" si="173"/>
        <v>2964.0952380952381</v>
      </c>
    </row>
    <row r="5570" spans="1:14" x14ac:dyDescent="0.2">
      <c r="A5570" s="1">
        <v>345</v>
      </c>
      <c r="B5570" s="1">
        <v>368.33333333333331</v>
      </c>
      <c r="C5570" s="1">
        <v>720</v>
      </c>
      <c r="D5570" s="1">
        <v>265.71428571428572</v>
      </c>
      <c r="E5570" s="2">
        <v>868.75</v>
      </c>
      <c r="F5570" s="1">
        <v>365</v>
      </c>
      <c r="G5570" s="2">
        <v>908.75</v>
      </c>
      <c r="H5570" s="1">
        <v>266</v>
      </c>
      <c r="I5570" s="2">
        <v>903.75</v>
      </c>
      <c r="J5570" s="1">
        <v>1363.75</v>
      </c>
      <c r="K5570" s="3">
        <v>343</v>
      </c>
      <c r="L5570" s="4">
        <v>436.25</v>
      </c>
      <c r="M5570" s="1">
        <f t="shared" si="172"/>
        <v>4089.25</v>
      </c>
      <c r="N5570" s="1">
        <f t="shared" si="173"/>
        <v>3065.0476190476193</v>
      </c>
    </row>
    <row r="5571" spans="1:14" x14ac:dyDescent="0.2">
      <c r="A5571" s="1">
        <v>340</v>
      </c>
      <c r="B5571" s="1">
        <v>350</v>
      </c>
      <c r="C5571" s="1">
        <v>720</v>
      </c>
      <c r="D5571" s="1">
        <v>291.42857142857144</v>
      </c>
      <c r="E5571" s="2">
        <v>857.5</v>
      </c>
      <c r="F5571" s="1">
        <v>381.25</v>
      </c>
      <c r="G5571" s="2">
        <v>907.5</v>
      </c>
      <c r="H5571" s="1">
        <v>256</v>
      </c>
      <c r="I5571" s="2">
        <v>900</v>
      </c>
      <c r="J5571" s="1">
        <v>1407.5</v>
      </c>
      <c r="K5571" s="3">
        <v>343</v>
      </c>
      <c r="L5571" s="4">
        <v>450</v>
      </c>
      <c r="M5571" s="1">
        <f t="shared" ref="M5571:M5634" si="174">A5571+C5571+E5571+G5571+I5571+K5571</f>
        <v>4068</v>
      </c>
      <c r="N5571" s="1">
        <f t="shared" ref="N5571:N5634" si="175">B5571+D5571+F5571+H5571+J5571+L5571</f>
        <v>3136.1785714285716</v>
      </c>
    </row>
    <row r="5572" spans="1:14" x14ac:dyDescent="0.2">
      <c r="A5572" s="1">
        <v>326.66666666666669</v>
      </c>
      <c r="B5572" s="1">
        <v>325</v>
      </c>
      <c r="C5572" s="1">
        <v>823.75</v>
      </c>
      <c r="D5572" s="1">
        <v>317.14285714285717</v>
      </c>
      <c r="E5572" s="2">
        <v>876.25</v>
      </c>
      <c r="F5572" s="1">
        <v>397.5</v>
      </c>
      <c r="G5572" s="2">
        <v>907.5</v>
      </c>
      <c r="H5572" s="1">
        <v>246</v>
      </c>
      <c r="I5572" s="2">
        <v>901.25</v>
      </c>
      <c r="J5572" s="1">
        <v>1108.75</v>
      </c>
      <c r="K5572" s="3">
        <v>340</v>
      </c>
      <c r="L5572" s="4">
        <v>483.75</v>
      </c>
      <c r="M5572" s="1">
        <f t="shared" si="174"/>
        <v>4175.416666666667</v>
      </c>
      <c r="N5572" s="1">
        <f t="shared" si="175"/>
        <v>2878.1428571428569</v>
      </c>
    </row>
    <row r="5573" spans="1:14" x14ac:dyDescent="0.2">
      <c r="A5573" s="1">
        <v>313.33333333333331</v>
      </c>
      <c r="B5573" s="1">
        <v>300</v>
      </c>
      <c r="C5573" s="1">
        <v>927.5</v>
      </c>
      <c r="D5573" s="1">
        <v>320</v>
      </c>
      <c r="E5573" s="2">
        <v>895</v>
      </c>
      <c r="F5573" s="1">
        <v>386.25</v>
      </c>
      <c r="G5573" s="2">
        <v>907.5</v>
      </c>
      <c r="H5573" s="1">
        <v>226</v>
      </c>
      <c r="I5573" s="2">
        <v>902.5</v>
      </c>
      <c r="J5573" s="1">
        <v>810</v>
      </c>
      <c r="K5573" s="3">
        <v>337</v>
      </c>
      <c r="L5573" s="4">
        <v>517.5</v>
      </c>
      <c r="M5573" s="1">
        <f t="shared" si="174"/>
        <v>4282.833333333333</v>
      </c>
      <c r="N5573" s="1">
        <f t="shared" si="175"/>
        <v>2559.75</v>
      </c>
    </row>
    <row r="5574" spans="1:14" x14ac:dyDescent="0.2">
      <c r="A5574" s="1">
        <v>311.66666666666669</v>
      </c>
      <c r="B5574" s="1">
        <v>288.33333333333331</v>
      </c>
      <c r="C5574" s="1">
        <v>976.25</v>
      </c>
      <c r="D5574" s="1">
        <v>322.85714285714283</v>
      </c>
      <c r="E5574" s="2">
        <v>892.5</v>
      </c>
      <c r="F5574" s="1">
        <v>375</v>
      </c>
      <c r="G5574" s="2">
        <v>916.25</v>
      </c>
      <c r="H5574" s="1">
        <v>206</v>
      </c>
      <c r="I5574" s="2">
        <v>901.25</v>
      </c>
      <c r="J5574" s="1">
        <v>557.5</v>
      </c>
      <c r="K5574" s="3">
        <v>338</v>
      </c>
      <c r="L5574" s="4">
        <v>550</v>
      </c>
      <c r="M5574" s="1">
        <f t="shared" si="174"/>
        <v>4335.916666666667</v>
      </c>
      <c r="N5574" s="1">
        <f t="shared" si="175"/>
        <v>2299.6904761904761</v>
      </c>
    </row>
    <row r="5575" spans="1:14" x14ac:dyDescent="0.2">
      <c r="A5575" s="1">
        <v>310</v>
      </c>
      <c r="B5575" s="1">
        <v>276.66666666666669</v>
      </c>
      <c r="C5575" s="1">
        <v>1025</v>
      </c>
      <c r="D5575" s="1">
        <v>322.85714285714283</v>
      </c>
      <c r="E5575" s="2">
        <v>890</v>
      </c>
      <c r="F5575" s="1">
        <v>398.75</v>
      </c>
      <c r="G5575" s="2">
        <v>925</v>
      </c>
      <c r="H5575" s="1">
        <v>200.99999999999997</v>
      </c>
      <c r="I5575" s="2">
        <v>900</v>
      </c>
      <c r="J5575" s="1">
        <v>305</v>
      </c>
      <c r="K5575" s="3">
        <v>340</v>
      </c>
      <c r="L5575" s="4">
        <v>582.5</v>
      </c>
      <c r="M5575" s="1">
        <f t="shared" si="174"/>
        <v>4390</v>
      </c>
      <c r="N5575" s="1">
        <f t="shared" si="175"/>
        <v>2086.7738095238092</v>
      </c>
    </row>
    <row r="5576" spans="1:14" x14ac:dyDescent="0.2">
      <c r="A5576" s="1">
        <v>310</v>
      </c>
      <c r="B5576" s="1">
        <v>268.33333333333331</v>
      </c>
      <c r="C5576" s="1">
        <v>995</v>
      </c>
      <c r="D5576" s="1">
        <v>322.85714285714283</v>
      </c>
      <c r="E5576" s="2">
        <v>890</v>
      </c>
      <c r="F5576" s="1">
        <v>422.5</v>
      </c>
      <c r="G5576" s="2">
        <v>931.25</v>
      </c>
      <c r="H5576" s="1">
        <v>196</v>
      </c>
      <c r="I5576" s="2">
        <v>815</v>
      </c>
      <c r="J5576" s="1">
        <v>292.5</v>
      </c>
      <c r="K5576" s="3">
        <v>318</v>
      </c>
      <c r="L5576" s="4">
        <v>535</v>
      </c>
      <c r="M5576" s="1">
        <f t="shared" si="174"/>
        <v>4259.25</v>
      </c>
      <c r="N5576" s="1">
        <f t="shared" si="175"/>
        <v>2037.1904761904761</v>
      </c>
    </row>
    <row r="5577" spans="1:14" x14ac:dyDescent="0.2">
      <c r="A5577" s="1">
        <v>310</v>
      </c>
      <c r="B5577" s="1">
        <v>260</v>
      </c>
      <c r="C5577" s="1">
        <v>965</v>
      </c>
      <c r="D5577" s="1">
        <v>322.85714285714283</v>
      </c>
      <c r="E5577" s="2">
        <v>890</v>
      </c>
      <c r="F5577" s="1">
        <v>395</v>
      </c>
      <c r="G5577" s="2">
        <v>937.5</v>
      </c>
      <c r="H5577" s="1">
        <v>196</v>
      </c>
      <c r="I5577" s="2">
        <v>730</v>
      </c>
      <c r="J5577" s="1">
        <v>280</v>
      </c>
      <c r="K5577" s="3">
        <v>297</v>
      </c>
      <c r="L5577" s="4">
        <v>487.5</v>
      </c>
      <c r="M5577" s="1">
        <f t="shared" si="174"/>
        <v>4129.5</v>
      </c>
      <c r="N5577" s="1">
        <f t="shared" si="175"/>
        <v>1941.3571428571429</v>
      </c>
    </row>
    <row r="5578" spans="1:14" x14ac:dyDescent="0.2">
      <c r="A5578" s="1">
        <v>323.33333333333331</v>
      </c>
      <c r="B5578" s="1">
        <v>266.66666666666669</v>
      </c>
      <c r="C5578" s="1">
        <v>962.5</v>
      </c>
      <c r="D5578" s="1">
        <v>322.85714285714283</v>
      </c>
      <c r="E5578" s="2">
        <v>890</v>
      </c>
      <c r="F5578" s="1">
        <v>367.5</v>
      </c>
      <c r="G5578" s="2">
        <v>936.25</v>
      </c>
      <c r="H5578" s="1">
        <v>196</v>
      </c>
      <c r="I5578" s="2">
        <v>495</v>
      </c>
      <c r="J5578" s="1">
        <v>271.25</v>
      </c>
      <c r="K5578" s="3">
        <v>298</v>
      </c>
      <c r="L5578" s="4">
        <v>491.25</v>
      </c>
      <c r="M5578" s="1">
        <f t="shared" si="174"/>
        <v>3905.083333333333</v>
      </c>
      <c r="N5578" s="1">
        <f t="shared" si="175"/>
        <v>1915.5238095238096</v>
      </c>
    </row>
    <row r="5579" spans="1:14" x14ac:dyDescent="0.2">
      <c r="A5579" s="1">
        <v>336.66666666666669</v>
      </c>
      <c r="B5579" s="1">
        <v>273.33333333333331</v>
      </c>
      <c r="C5579" s="1">
        <v>960</v>
      </c>
      <c r="D5579" s="1">
        <v>325.71428571428572</v>
      </c>
      <c r="E5579" s="2">
        <v>890</v>
      </c>
      <c r="F5579" s="1">
        <v>368.75</v>
      </c>
      <c r="G5579" s="2">
        <v>935</v>
      </c>
      <c r="H5579" s="1">
        <v>213</v>
      </c>
      <c r="I5579" s="2">
        <v>260</v>
      </c>
      <c r="J5579" s="1">
        <v>262.5</v>
      </c>
      <c r="K5579" s="3">
        <v>300</v>
      </c>
      <c r="L5579" s="4">
        <v>495</v>
      </c>
      <c r="M5579" s="1">
        <f t="shared" si="174"/>
        <v>3681.666666666667</v>
      </c>
      <c r="N5579" s="1">
        <f t="shared" si="175"/>
        <v>1938.297619047619</v>
      </c>
    </row>
    <row r="5580" spans="1:14" x14ac:dyDescent="0.2">
      <c r="A5580" s="1">
        <v>340</v>
      </c>
      <c r="B5580" s="1">
        <v>263.33333333333331</v>
      </c>
      <c r="C5580" s="1">
        <v>960</v>
      </c>
      <c r="D5580" s="1">
        <v>328.57142857142856</v>
      </c>
      <c r="E5580" s="2">
        <v>888.75</v>
      </c>
      <c r="F5580" s="1">
        <v>370</v>
      </c>
      <c r="G5580" s="2">
        <v>938.75</v>
      </c>
      <c r="H5580" s="1">
        <v>230</v>
      </c>
      <c r="I5580" s="2">
        <v>257.5</v>
      </c>
      <c r="J5580" s="1">
        <v>243.75</v>
      </c>
      <c r="K5580" s="3">
        <v>302</v>
      </c>
      <c r="L5580" s="4">
        <v>716.25</v>
      </c>
      <c r="M5580" s="1">
        <f t="shared" si="174"/>
        <v>3687</v>
      </c>
      <c r="N5580" s="1">
        <f t="shared" si="175"/>
        <v>2151.9047619047619</v>
      </c>
    </row>
    <row r="5581" spans="1:14" x14ac:dyDescent="0.2">
      <c r="A5581" s="1">
        <v>343.33333333333331</v>
      </c>
      <c r="B5581" s="1">
        <v>253.33333333333334</v>
      </c>
      <c r="C5581" s="1">
        <v>960</v>
      </c>
      <c r="D5581" s="1">
        <v>338.57142857142856</v>
      </c>
      <c r="E5581" s="2">
        <v>887.5</v>
      </c>
      <c r="F5581" s="1">
        <v>383.75</v>
      </c>
      <c r="G5581" s="2">
        <v>942.5</v>
      </c>
      <c r="H5581" s="1">
        <v>242</v>
      </c>
      <c r="I5581" s="2">
        <v>255</v>
      </c>
      <c r="J5581" s="1">
        <v>225</v>
      </c>
      <c r="K5581" s="3">
        <v>303</v>
      </c>
      <c r="L5581" s="4">
        <v>937.5</v>
      </c>
      <c r="M5581" s="1">
        <f t="shared" si="174"/>
        <v>3691.333333333333</v>
      </c>
      <c r="N5581" s="1">
        <f t="shared" si="175"/>
        <v>2380.1547619047619</v>
      </c>
    </row>
    <row r="5582" spans="1:14" x14ac:dyDescent="0.2">
      <c r="A5582" s="1">
        <v>356.66666666666669</v>
      </c>
      <c r="B5582" s="1">
        <v>253.33333333333334</v>
      </c>
      <c r="C5582" s="1">
        <v>958.75</v>
      </c>
      <c r="D5582" s="1">
        <v>348.57142857142856</v>
      </c>
      <c r="E5582" s="2">
        <v>887.5</v>
      </c>
      <c r="F5582" s="1">
        <v>397.5</v>
      </c>
      <c r="G5582" s="2">
        <v>942.5</v>
      </c>
      <c r="H5582" s="1">
        <v>254</v>
      </c>
      <c r="I5582" s="2">
        <v>253.74999999999997</v>
      </c>
      <c r="J5582" s="1">
        <v>213.75</v>
      </c>
      <c r="K5582" s="3">
        <v>293</v>
      </c>
      <c r="L5582" s="4">
        <v>1183.75</v>
      </c>
      <c r="M5582" s="1">
        <f t="shared" si="174"/>
        <v>3692.166666666667</v>
      </c>
      <c r="N5582" s="1">
        <f t="shared" si="175"/>
        <v>2650.9047619047619</v>
      </c>
    </row>
    <row r="5583" spans="1:14" x14ac:dyDescent="0.2">
      <c r="A5583" s="1">
        <v>370</v>
      </c>
      <c r="B5583" s="1">
        <v>253.33333333333334</v>
      </c>
      <c r="C5583" s="1">
        <v>957.5</v>
      </c>
      <c r="D5583" s="1">
        <v>347.14285714285717</v>
      </c>
      <c r="E5583" s="2">
        <v>887.5</v>
      </c>
      <c r="F5583" s="1">
        <v>443.75</v>
      </c>
      <c r="G5583" s="2">
        <v>942.5</v>
      </c>
      <c r="H5583" s="1">
        <v>327</v>
      </c>
      <c r="I5583" s="2">
        <v>252.5</v>
      </c>
      <c r="J5583" s="1">
        <v>202.5</v>
      </c>
      <c r="K5583" s="3">
        <v>283</v>
      </c>
      <c r="L5583" s="4">
        <v>1430</v>
      </c>
      <c r="M5583" s="1">
        <f t="shared" si="174"/>
        <v>3693</v>
      </c>
      <c r="N5583" s="1">
        <f t="shared" si="175"/>
        <v>3003.7261904761904</v>
      </c>
    </row>
    <row r="5584" spans="1:14" x14ac:dyDescent="0.2">
      <c r="A5584" s="1">
        <v>380</v>
      </c>
      <c r="B5584" s="1">
        <v>255</v>
      </c>
      <c r="C5584" s="1">
        <v>945</v>
      </c>
      <c r="D5584" s="1">
        <v>345.71428571428572</v>
      </c>
      <c r="E5584" s="2">
        <v>876.25</v>
      </c>
      <c r="F5584" s="1">
        <v>490</v>
      </c>
      <c r="G5584" s="2">
        <v>945</v>
      </c>
      <c r="H5584" s="1">
        <v>400</v>
      </c>
      <c r="I5584" s="2">
        <v>253.74999999999997</v>
      </c>
      <c r="J5584" s="1">
        <v>216.25</v>
      </c>
      <c r="K5584" s="3">
        <v>273</v>
      </c>
      <c r="L5584" s="4">
        <v>1430</v>
      </c>
      <c r="M5584" s="1">
        <f t="shared" si="174"/>
        <v>3673</v>
      </c>
      <c r="N5584" s="1">
        <f t="shared" si="175"/>
        <v>3136.9642857142858</v>
      </c>
    </row>
    <row r="5585" spans="1:14" x14ac:dyDescent="0.2">
      <c r="A5585" s="1">
        <v>390</v>
      </c>
      <c r="B5585" s="1">
        <v>256.66666666666669</v>
      </c>
      <c r="C5585" s="1">
        <v>932.5</v>
      </c>
      <c r="D5585" s="1">
        <v>341.42857142857144</v>
      </c>
      <c r="E5585" s="2">
        <v>865</v>
      </c>
      <c r="F5585" s="1">
        <v>472.5</v>
      </c>
      <c r="G5585" s="2">
        <v>947.5</v>
      </c>
      <c r="H5585" s="1">
        <v>445</v>
      </c>
      <c r="I5585" s="2">
        <v>255</v>
      </c>
      <c r="J5585" s="1">
        <v>230</v>
      </c>
      <c r="K5585" s="3">
        <v>263</v>
      </c>
      <c r="L5585" s="4">
        <v>1430</v>
      </c>
      <c r="M5585" s="1">
        <f t="shared" si="174"/>
        <v>3653</v>
      </c>
      <c r="N5585" s="1">
        <f t="shared" si="175"/>
        <v>3175.5952380952381</v>
      </c>
    </row>
    <row r="5586" spans="1:14" x14ac:dyDescent="0.2">
      <c r="A5586" s="1">
        <v>388.33333333333331</v>
      </c>
      <c r="B5586" s="1">
        <v>268.33333333333331</v>
      </c>
      <c r="C5586" s="1">
        <v>932.5</v>
      </c>
      <c r="D5586" s="1">
        <v>337.14285714285717</v>
      </c>
      <c r="E5586" s="2">
        <v>858.75</v>
      </c>
      <c r="F5586" s="1">
        <v>455</v>
      </c>
      <c r="G5586" s="2">
        <v>957.5</v>
      </c>
      <c r="H5586" s="1">
        <v>490</v>
      </c>
      <c r="I5586" s="2">
        <v>266.25</v>
      </c>
      <c r="J5586" s="1">
        <v>228.75</v>
      </c>
      <c r="K5586" s="3">
        <v>265</v>
      </c>
      <c r="L5586" s="4">
        <v>1440</v>
      </c>
      <c r="M5586" s="1">
        <f t="shared" si="174"/>
        <v>3668.333333333333</v>
      </c>
      <c r="N5586" s="1">
        <f t="shared" si="175"/>
        <v>3219.2261904761904</v>
      </c>
    </row>
    <row r="5587" spans="1:14" x14ac:dyDescent="0.2">
      <c r="A5587" s="1">
        <v>386.66666666666669</v>
      </c>
      <c r="B5587" s="1">
        <v>280</v>
      </c>
      <c r="C5587" s="1">
        <v>932.5</v>
      </c>
      <c r="D5587" s="1">
        <v>332.85714285714283</v>
      </c>
      <c r="E5587" s="2">
        <v>852.5</v>
      </c>
      <c r="F5587" s="1">
        <v>475</v>
      </c>
      <c r="G5587" s="2">
        <v>967.5</v>
      </c>
      <c r="H5587" s="1">
        <v>683</v>
      </c>
      <c r="I5587" s="2">
        <v>277.5</v>
      </c>
      <c r="J5587" s="1">
        <v>227.5</v>
      </c>
      <c r="K5587" s="3">
        <v>267</v>
      </c>
      <c r="L5587" s="4">
        <v>1450</v>
      </c>
      <c r="M5587" s="1">
        <f t="shared" si="174"/>
        <v>3683.666666666667</v>
      </c>
      <c r="N5587" s="1">
        <f t="shared" si="175"/>
        <v>3448.3571428571431</v>
      </c>
    </row>
    <row r="5588" spans="1:14" x14ac:dyDescent="0.2">
      <c r="A5588" s="1">
        <v>386.66666666666669</v>
      </c>
      <c r="B5588" s="1">
        <v>320</v>
      </c>
      <c r="C5588" s="1">
        <v>932.5</v>
      </c>
      <c r="D5588" s="1">
        <v>328.57142857142856</v>
      </c>
      <c r="E5588" s="2">
        <v>857.5</v>
      </c>
      <c r="F5588" s="1">
        <v>495</v>
      </c>
      <c r="G5588" s="2">
        <v>968.75</v>
      </c>
      <c r="H5588" s="1">
        <v>876</v>
      </c>
      <c r="I5588" s="2">
        <v>287.5</v>
      </c>
      <c r="J5588" s="1">
        <v>227.5</v>
      </c>
      <c r="K5588" s="3">
        <v>267</v>
      </c>
      <c r="L5588" s="4">
        <v>1452.5</v>
      </c>
      <c r="M5588" s="1">
        <f t="shared" si="174"/>
        <v>3699.916666666667</v>
      </c>
      <c r="N5588" s="1">
        <f t="shared" si="175"/>
        <v>3699.5714285714284</v>
      </c>
    </row>
    <row r="5589" spans="1:14" x14ac:dyDescent="0.2">
      <c r="A5589" s="1">
        <v>386.66666666666669</v>
      </c>
      <c r="B5589" s="1">
        <v>360</v>
      </c>
      <c r="C5589" s="1">
        <v>932.5</v>
      </c>
      <c r="D5589" s="1">
        <v>302.85714285714283</v>
      </c>
      <c r="E5589" s="2">
        <v>862.5</v>
      </c>
      <c r="F5589" s="1">
        <v>490</v>
      </c>
      <c r="G5589" s="2">
        <v>970</v>
      </c>
      <c r="H5589" s="1">
        <v>1075</v>
      </c>
      <c r="I5589" s="2">
        <v>297.5</v>
      </c>
      <c r="J5589" s="1">
        <v>227.5</v>
      </c>
      <c r="K5589" s="3">
        <v>267</v>
      </c>
      <c r="L5589" s="4">
        <v>1455</v>
      </c>
      <c r="M5589" s="1">
        <f t="shared" si="174"/>
        <v>3716.166666666667</v>
      </c>
      <c r="N5589" s="1">
        <f t="shared" si="175"/>
        <v>3910.3571428571431</v>
      </c>
    </row>
    <row r="5590" spans="1:14" x14ac:dyDescent="0.2">
      <c r="A5590" s="1">
        <v>403.33333333333331</v>
      </c>
      <c r="B5590" s="1">
        <v>356.66666666666669</v>
      </c>
      <c r="C5590" s="1">
        <v>923.75</v>
      </c>
      <c r="D5590" s="1">
        <v>277.14285714285717</v>
      </c>
      <c r="E5590" s="2">
        <v>873.75</v>
      </c>
      <c r="F5590" s="1">
        <v>485</v>
      </c>
      <c r="G5590" s="2">
        <v>963.75</v>
      </c>
      <c r="H5590" s="1">
        <v>1274</v>
      </c>
      <c r="I5590" s="2">
        <v>280</v>
      </c>
      <c r="J5590" s="1">
        <v>227.5</v>
      </c>
      <c r="K5590" s="3">
        <v>265</v>
      </c>
      <c r="L5590" s="4">
        <v>955</v>
      </c>
      <c r="M5590" s="1">
        <f t="shared" si="174"/>
        <v>3709.583333333333</v>
      </c>
      <c r="N5590" s="1">
        <f t="shared" si="175"/>
        <v>3575.3095238095239</v>
      </c>
    </row>
    <row r="5591" spans="1:14" x14ac:dyDescent="0.2">
      <c r="A5591" s="1">
        <v>420</v>
      </c>
      <c r="B5591" s="1">
        <v>353.33333333333331</v>
      </c>
      <c r="C5591" s="1">
        <v>915</v>
      </c>
      <c r="D5591" s="1">
        <v>277.14285714285717</v>
      </c>
      <c r="E5591" s="2">
        <v>885</v>
      </c>
      <c r="F5591" s="1">
        <v>487.5</v>
      </c>
      <c r="G5591" s="2">
        <v>957.5</v>
      </c>
      <c r="H5591" s="1">
        <v>1246</v>
      </c>
      <c r="I5591" s="2">
        <v>262.5</v>
      </c>
      <c r="J5591" s="1">
        <v>227.5</v>
      </c>
      <c r="K5591" s="3">
        <v>263</v>
      </c>
      <c r="L5591" s="4">
        <v>455</v>
      </c>
      <c r="M5591" s="1">
        <f t="shared" si="174"/>
        <v>3703</v>
      </c>
      <c r="N5591" s="1">
        <f t="shared" si="175"/>
        <v>3046.4761904761904</v>
      </c>
    </row>
    <row r="5592" spans="1:14" x14ac:dyDescent="0.2">
      <c r="A5592" s="1">
        <v>398.33333333333331</v>
      </c>
      <c r="B5592" s="1">
        <v>433.33333333333331</v>
      </c>
      <c r="C5592" s="1">
        <v>908.75</v>
      </c>
      <c r="D5592" s="1">
        <v>277.14285714285717</v>
      </c>
      <c r="E5592" s="2">
        <v>882.5</v>
      </c>
      <c r="F5592" s="1">
        <v>490</v>
      </c>
      <c r="G5592" s="2">
        <v>961.25</v>
      </c>
      <c r="H5592" s="1">
        <v>1218</v>
      </c>
      <c r="I5592" s="2">
        <v>416.25</v>
      </c>
      <c r="J5592" s="1">
        <v>240</v>
      </c>
      <c r="K5592" s="3">
        <v>263</v>
      </c>
      <c r="L5592" s="4">
        <v>455</v>
      </c>
      <c r="M5592" s="1">
        <f t="shared" si="174"/>
        <v>3830.083333333333</v>
      </c>
      <c r="N5592" s="1">
        <f t="shared" si="175"/>
        <v>3113.4761904761904</v>
      </c>
    </row>
    <row r="5593" spans="1:14" x14ac:dyDescent="0.2">
      <c r="A5593" s="1">
        <v>376.66666666666669</v>
      </c>
      <c r="B5593" s="1">
        <v>513.33333333333337</v>
      </c>
      <c r="C5593" s="1">
        <v>902.5</v>
      </c>
      <c r="D5593" s="1">
        <v>277.14285714285717</v>
      </c>
      <c r="E5593" s="2">
        <v>880</v>
      </c>
      <c r="F5593" s="1">
        <v>415</v>
      </c>
      <c r="G5593" s="2">
        <v>965</v>
      </c>
      <c r="H5593" s="1">
        <v>1234</v>
      </c>
      <c r="I5593" s="2">
        <v>570</v>
      </c>
      <c r="J5593" s="1">
        <v>252.5</v>
      </c>
      <c r="K5593" s="3">
        <v>263</v>
      </c>
      <c r="L5593" s="4">
        <v>455</v>
      </c>
      <c r="M5593" s="1">
        <f t="shared" si="174"/>
        <v>3957.166666666667</v>
      </c>
      <c r="N5593" s="1">
        <f t="shared" si="175"/>
        <v>3146.9761904761908</v>
      </c>
    </row>
    <row r="5594" spans="1:14" x14ac:dyDescent="0.2">
      <c r="A5594" s="1">
        <v>1190</v>
      </c>
      <c r="B5594" s="1">
        <v>726.66666666666663</v>
      </c>
      <c r="C5594" s="1">
        <v>902.5</v>
      </c>
      <c r="D5594" s="1">
        <v>277.14285714285717</v>
      </c>
      <c r="E5594" s="2">
        <v>885</v>
      </c>
      <c r="F5594" s="1">
        <v>340</v>
      </c>
      <c r="G5594" s="2">
        <v>975</v>
      </c>
      <c r="H5594" s="1">
        <v>1250</v>
      </c>
      <c r="I5594" s="2">
        <v>1035</v>
      </c>
      <c r="J5594" s="1">
        <v>255</v>
      </c>
      <c r="K5594" s="3">
        <v>263</v>
      </c>
      <c r="L5594" s="4">
        <v>455</v>
      </c>
      <c r="M5594" s="1">
        <f t="shared" si="174"/>
        <v>5250.5</v>
      </c>
      <c r="N5594" s="1">
        <f t="shared" si="175"/>
        <v>3303.8095238095239</v>
      </c>
    </row>
    <row r="5595" spans="1:14" x14ac:dyDescent="0.2">
      <c r="A5595" s="1">
        <v>2003.3333333333333</v>
      </c>
      <c r="B5595" s="1">
        <v>940</v>
      </c>
      <c r="C5595" s="1">
        <v>902.5</v>
      </c>
      <c r="D5595" s="1">
        <v>277.14285714285717</v>
      </c>
      <c r="E5595" s="2">
        <v>890</v>
      </c>
      <c r="F5595" s="1">
        <v>322.5</v>
      </c>
      <c r="G5595" s="2">
        <v>985</v>
      </c>
      <c r="H5595" s="1">
        <v>1249</v>
      </c>
      <c r="I5595" s="2">
        <v>1500</v>
      </c>
      <c r="J5595" s="1">
        <v>257.5</v>
      </c>
      <c r="K5595" s="3">
        <v>263</v>
      </c>
      <c r="L5595" s="4">
        <v>455</v>
      </c>
      <c r="M5595" s="1">
        <f t="shared" si="174"/>
        <v>6543.833333333333</v>
      </c>
      <c r="N5595" s="1">
        <f t="shared" si="175"/>
        <v>3501.1428571428569</v>
      </c>
    </row>
    <row r="5596" spans="1:14" x14ac:dyDescent="0.2">
      <c r="A5596" s="1">
        <v>1993.3333333333333</v>
      </c>
      <c r="B5596" s="1">
        <v>1440</v>
      </c>
      <c r="C5596" s="1">
        <v>902.5</v>
      </c>
      <c r="D5596" s="1">
        <v>277.14285714285717</v>
      </c>
      <c r="E5596" s="2">
        <v>892.5</v>
      </c>
      <c r="F5596" s="1">
        <v>305</v>
      </c>
      <c r="G5596" s="2">
        <v>981.25</v>
      </c>
      <c r="H5596" s="1">
        <v>1248</v>
      </c>
      <c r="I5596" s="2">
        <v>1495</v>
      </c>
      <c r="J5596" s="1">
        <v>266.25</v>
      </c>
      <c r="K5596" s="3">
        <v>335</v>
      </c>
      <c r="L5596" s="4">
        <v>453.75</v>
      </c>
      <c r="M5596" s="1">
        <f t="shared" si="174"/>
        <v>6599.583333333333</v>
      </c>
      <c r="N5596" s="1">
        <f t="shared" si="175"/>
        <v>3990.1428571428569</v>
      </c>
    </row>
    <row r="5597" spans="1:14" x14ac:dyDescent="0.2">
      <c r="A5597" s="1">
        <v>1983.3333333333333</v>
      </c>
      <c r="B5597" s="1">
        <v>1940</v>
      </c>
      <c r="C5597" s="1">
        <v>902.5</v>
      </c>
      <c r="D5597" s="1">
        <v>277.14285714285717</v>
      </c>
      <c r="E5597" s="2">
        <v>895</v>
      </c>
      <c r="F5597" s="1">
        <v>298.75</v>
      </c>
      <c r="G5597" s="2">
        <v>977.5</v>
      </c>
      <c r="H5597" s="1">
        <v>945</v>
      </c>
      <c r="I5597" s="2">
        <v>1490</v>
      </c>
      <c r="J5597" s="1">
        <v>275</v>
      </c>
      <c r="K5597" s="3">
        <v>407</v>
      </c>
      <c r="L5597" s="4">
        <v>452.5</v>
      </c>
      <c r="M5597" s="1">
        <f t="shared" si="174"/>
        <v>6655.333333333333</v>
      </c>
      <c r="N5597" s="1">
        <f t="shared" si="175"/>
        <v>4188.3928571428569</v>
      </c>
    </row>
    <row r="5598" spans="1:14" x14ac:dyDescent="0.2">
      <c r="A5598" s="1">
        <v>1661.6666666666667</v>
      </c>
      <c r="B5598" s="1">
        <v>1905</v>
      </c>
      <c r="C5598" s="1">
        <v>902.5</v>
      </c>
      <c r="D5598" s="1">
        <v>277.14285714285717</v>
      </c>
      <c r="E5598" s="2">
        <v>891.25</v>
      </c>
      <c r="F5598" s="1">
        <v>292.5</v>
      </c>
      <c r="G5598" s="2">
        <v>976.25</v>
      </c>
      <c r="H5598" s="1">
        <v>642</v>
      </c>
      <c r="I5598" s="2">
        <v>875</v>
      </c>
      <c r="J5598" s="1">
        <v>296.25</v>
      </c>
      <c r="K5598" s="3">
        <v>637</v>
      </c>
      <c r="L5598" s="4">
        <v>451.25</v>
      </c>
      <c r="M5598" s="1">
        <f t="shared" si="174"/>
        <v>5943.666666666667</v>
      </c>
      <c r="N5598" s="1">
        <f t="shared" si="175"/>
        <v>3864.1428571428573</v>
      </c>
    </row>
    <row r="5599" spans="1:14" x14ac:dyDescent="0.2">
      <c r="A5599" s="1">
        <v>1339.9999999999998</v>
      </c>
      <c r="B5599" s="1">
        <v>1870</v>
      </c>
      <c r="C5599" s="1">
        <v>902.5</v>
      </c>
      <c r="D5599" s="1">
        <v>277.14285714285717</v>
      </c>
      <c r="E5599" s="2">
        <v>887.5</v>
      </c>
      <c r="F5599" s="1">
        <v>282.5</v>
      </c>
      <c r="G5599" s="2">
        <v>975</v>
      </c>
      <c r="H5599" s="1">
        <v>540</v>
      </c>
      <c r="I5599" s="2">
        <v>260</v>
      </c>
      <c r="J5599" s="1">
        <v>317.5</v>
      </c>
      <c r="K5599" s="3">
        <v>867</v>
      </c>
      <c r="L5599" s="4">
        <v>450</v>
      </c>
      <c r="M5599" s="1">
        <f t="shared" si="174"/>
        <v>5232</v>
      </c>
      <c r="N5599" s="1">
        <f t="shared" si="175"/>
        <v>3737.1428571428573</v>
      </c>
    </row>
    <row r="5600" spans="1:14" x14ac:dyDescent="0.2">
      <c r="A5600" s="1">
        <v>1143.3333333333333</v>
      </c>
      <c r="B5600" s="1">
        <v>1810</v>
      </c>
      <c r="C5600" s="1">
        <v>902.5</v>
      </c>
      <c r="D5600" s="1">
        <v>277.14285714285717</v>
      </c>
      <c r="E5600" s="2">
        <v>887.5</v>
      </c>
      <c r="F5600" s="1">
        <v>272.5</v>
      </c>
      <c r="G5600" s="2">
        <v>973.75</v>
      </c>
      <c r="H5600" s="1">
        <v>438</v>
      </c>
      <c r="I5600" s="2">
        <v>260</v>
      </c>
      <c r="J5600" s="1">
        <v>303.75</v>
      </c>
      <c r="K5600" s="3">
        <v>885</v>
      </c>
      <c r="L5600" s="4">
        <v>457.5</v>
      </c>
      <c r="M5600" s="1">
        <f t="shared" si="174"/>
        <v>5052.083333333333</v>
      </c>
      <c r="N5600" s="1">
        <f t="shared" si="175"/>
        <v>3558.8928571428573</v>
      </c>
    </row>
    <row r="5601" spans="1:14" x14ac:dyDescent="0.2">
      <c r="A5601" s="1">
        <v>946.66666666666663</v>
      </c>
      <c r="B5601" s="1">
        <v>1750</v>
      </c>
      <c r="C5601" s="1">
        <v>902.5</v>
      </c>
      <c r="D5601" s="1">
        <v>267.14285714285717</v>
      </c>
      <c r="E5601" s="2">
        <v>887.5</v>
      </c>
      <c r="F5601" s="1">
        <v>285</v>
      </c>
      <c r="G5601" s="2">
        <v>972.5</v>
      </c>
      <c r="H5601" s="1">
        <v>440</v>
      </c>
      <c r="I5601" s="2">
        <v>260</v>
      </c>
      <c r="J5601" s="1">
        <v>290</v>
      </c>
      <c r="K5601" s="3">
        <v>903</v>
      </c>
      <c r="L5601" s="4">
        <v>465</v>
      </c>
      <c r="M5601" s="1">
        <f t="shared" si="174"/>
        <v>4872.1666666666661</v>
      </c>
      <c r="N5601" s="1">
        <f t="shared" si="175"/>
        <v>3497.1428571428569</v>
      </c>
    </row>
    <row r="5602" spans="1:14" x14ac:dyDescent="0.2">
      <c r="A5602" s="1">
        <v>948.33333333333337</v>
      </c>
      <c r="B5602" s="1">
        <v>1760</v>
      </c>
      <c r="C5602" s="1">
        <v>910</v>
      </c>
      <c r="D5602" s="1">
        <v>257.14285714285717</v>
      </c>
      <c r="E5602" s="2">
        <v>886.25</v>
      </c>
      <c r="F5602" s="1">
        <v>297.5</v>
      </c>
      <c r="G5602" s="2">
        <v>1432.5</v>
      </c>
      <c r="H5602" s="1">
        <v>442</v>
      </c>
      <c r="I5602" s="2">
        <v>260</v>
      </c>
      <c r="J5602" s="1">
        <v>330</v>
      </c>
      <c r="K5602" s="3">
        <v>905</v>
      </c>
      <c r="L5602" s="4">
        <v>472.5</v>
      </c>
      <c r="M5602" s="1">
        <f t="shared" si="174"/>
        <v>5342.0833333333339</v>
      </c>
      <c r="N5602" s="1">
        <f t="shared" si="175"/>
        <v>3559.1428571428569</v>
      </c>
    </row>
    <row r="5603" spans="1:14" x14ac:dyDescent="0.2">
      <c r="A5603" s="1">
        <v>950</v>
      </c>
      <c r="B5603" s="1">
        <v>1770</v>
      </c>
      <c r="C5603" s="1">
        <v>917.5</v>
      </c>
      <c r="D5603" s="1">
        <v>254.28571428571428</v>
      </c>
      <c r="E5603" s="2">
        <v>885</v>
      </c>
      <c r="F5603" s="1">
        <v>292.5</v>
      </c>
      <c r="G5603" s="2">
        <v>1892.5</v>
      </c>
      <c r="H5603" s="1">
        <v>440</v>
      </c>
      <c r="I5603" s="2">
        <v>260</v>
      </c>
      <c r="J5603" s="1">
        <v>370</v>
      </c>
      <c r="K5603" s="3">
        <v>907</v>
      </c>
      <c r="L5603" s="4">
        <v>480</v>
      </c>
      <c r="M5603" s="1">
        <f t="shared" si="174"/>
        <v>5812</v>
      </c>
      <c r="N5603" s="1">
        <f t="shared" si="175"/>
        <v>3606.7857142857142</v>
      </c>
    </row>
    <row r="5604" spans="1:14" x14ac:dyDescent="0.2">
      <c r="A5604" s="1">
        <v>956.66666666666663</v>
      </c>
      <c r="B5604" s="1">
        <v>1756.6666666666667</v>
      </c>
      <c r="C5604" s="1">
        <v>922.5</v>
      </c>
      <c r="D5604" s="1">
        <v>251.42857142857142</v>
      </c>
      <c r="E5604" s="2">
        <v>882.5</v>
      </c>
      <c r="F5604" s="1">
        <v>287.5</v>
      </c>
      <c r="G5604" s="2">
        <v>2046.2500000000002</v>
      </c>
      <c r="H5604" s="1">
        <v>438</v>
      </c>
      <c r="I5604" s="2">
        <v>260</v>
      </c>
      <c r="J5604" s="1">
        <v>340</v>
      </c>
      <c r="K5604" s="3">
        <v>907</v>
      </c>
      <c r="L5604" s="4">
        <v>463.75</v>
      </c>
      <c r="M5604" s="1">
        <f t="shared" si="174"/>
        <v>5974.916666666667</v>
      </c>
      <c r="N5604" s="1">
        <f t="shared" si="175"/>
        <v>3537.3452380952381</v>
      </c>
    </row>
    <row r="5605" spans="1:14" x14ac:dyDescent="0.2">
      <c r="A5605" s="1">
        <v>963.33333333333337</v>
      </c>
      <c r="B5605" s="1">
        <v>1743.3333333333333</v>
      </c>
      <c r="C5605" s="1">
        <v>927.5</v>
      </c>
      <c r="D5605" s="1">
        <v>251.42857142857142</v>
      </c>
      <c r="E5605" s="2">
        <v>880</v>
      </c>
      <c r="F5605" s="1">
        <v>268.75</v>
      </c>
      <c r="G5605" s="2">
        <v>2200</v>
      </c>
      <c r="H5605" s="1">
        <v>461</v>
      </c>
      <c r="I5605" s="2">
        <v>260</v>
      </c>
      <c r="J5605" s="1">
        <v>310</v>
      </c>
      <c r="K5605" s="3">
        <v>907</v>
      </c>
      <c r="L5605" s="4">
        <v>447.5</v>
      </c>
      <c r="M5605" s="1">
        <f t="shared" si="174"/>
        <v>6137.8333333333339</v>
      </c>
      <c r="N5605" s="1">
        <f t="shared" si="175"/>
        <v>3482.0119047619046</v>
      </c>
    </row>
    <row r="5606" spans="1:14" x14ac:dyDescent="0.2">
      <c r="A5606" s="1">
        <v>961.66666666666663</v>
      </c>
      <c r="B5606" s="1">
        <v>1785</v>
      </c>
      <c r="C5606" s="1">
        <v>926.25</v>
      </c>
      <c r="D5606" s="1">
        <v>251.42857142857142</v>
      </c>
      <c r="E5606" s="2">
        <v>871.25</v>
      </c>
      <c r="F5606" s="1">
        <v>250</v>
      </c>
      <c r="G5606" s="2">
        <v>2036.25</v>
      </c>
      <c r="H5606" s="1">
        <v>484</v>
      </c>
      <c r="I5606" s="2">
        <v>262.5</v>
      </c>
      <c r="J5606" s="1">
        <v>298.75</v>
      </c>
      <c r="K5606" s="3">
        <v>927</v>
      </c>
      <c r="L5606" s="4">
        <v>446.25</v>
      </c>
      <c r="M5606" s="1">
        <f t="shared" si="174"/>
        <v>5984.9166666666661</v>
      </c>
      <c r="N5606" s="1">
        <f t="shared" si="175"/>
        <v>3515.4285714285716</v>
      </c>
    </row>
    <row r="5607" spans="1:14" x14ac:dyDescent="0.2">
      <c r="A5607" s="1">
        <v>960</v>
      </c>
      <c r="B5607" s="1">
        <v>1826.6666666666667</v>
      </c>
      <c r="C5607" s="1">
        <v>925</v>
      </c>
      <c r="D5607" s="1">
        <v>251.42857142857142</v>
      </c>
      <c r="E5607" s="2">
        <v>862.5</v>
      </c>
      <c r="F5607" s="1">
        <v>248.75</v>
      </c>
      <c r="G5607" s="2">
        <v>1872.5</v>
      </c>
      <c r="H5607" s="1">
        <v>463</v>
      </c>
      <c r="I5607" s="2">
        <v>265</v>
      </c>
      <c r="J5607" s="1">
        <v>287.5</v>
      </c>
      <c r="K5607" s="3">
        <v>947</v>
      </c>
      <c r="L5607" s="4">
        <v>445</v>
      </c>
      <c r="M5607" s="1">
        <f t="shared" si="174"/>
        <v>5832</v>
      </c>
      <c r="N5607" s="1">
        <f t="shared" si="175"/>
        <v>3522.3452380952381</v>
      </c>
    </row>
    <row r="5608" spans="1:14" x14ac:dyDescent="0.2">
      <c r="A5608" s="1">
        <v>956.66666666666663</v>
      </c>
      <c r="B5608" s="1">
        <v>1811.6666666666667</v>
      </c>
      <c r="C5608" s="1">
        <v>925</v>
      </c>
      <c r="D5608" s="1">
        <v>251.42857142857142</v>
      </c>
      <c r="E5608" s="2">
        <v>876.25</v>
      </c>
      <c r="F5608" s="1">
        <v>247.5</v>
      </c>
      <c r="G5608" s="2">
        <v>1426.25</v>
      </c>
      <c r="H5608" s="1">
        <v>442</v>
      </c>
      <c r="I5608" s="2">
        <v>270</v>
      </c>
      <c r="J5608" s="1">
        <v>311.25</v>
      </c>
      <c r="K5608" s="3">
        <v>952</v>
      </c>
      <c r="L5608" s="4">
        <v>436.25</v>
      </c>
      <c r="M5608" s="1">
        <f t="shared" si="174"/>
        <v>5406.1666666666661</v>
      </c>
      <c r="N5608" s="1">
        <f t="shared" si="175"/>
        <v>3500.0952380952381</v>
      </c>
    </row>
    <row r="5609" spans="1:14" x14ac:dyDescent="0.2">
      <c r="A5609" s="1">
        <v>953.33333333333337</v>
      </c>
      <c r="B5609" s="1">
        <v>1796.6666666666667</v>
      </c>
      <c r="C5609" s="1">
        <v>925</v>
      </c>
      <c r="D5609" s="1">
        <v>251.42857142857142</v>
      </c>
      <c r="E5609" s="2">
        <v>890</v>
      </c>
      <c r="F5609" s="1">
        <v>247.5</v>
      </c>
      <c r="G5609" s="2">
        <v>980</v>
      </c>
      <c r="H5609" s="1">
        <v>437</v>
      </c>
      <c r="I5609" s="2">
        <v>275</v>
      </c>
      <c r="J5609" s="1">
        <v>335</v>
      </c>
      <c r="K5609" s="3">
        <v>957</v>
      </c>
      <c r="L5609" s="4">
        <v>427.5</v>
      </c>
      <c r="M5609" s="1">
        <f t="shared" si="174"/>
        <v>4980.3333333333339</v>
      </c>
      <c r="N5609" s="1">
        <f t="shared" si="175"/>
        <v>3495.0952380952381</v>
      </c>
    </row>
    <row r="5610" spans="1:14" x14ac:dyDescent="0.2">
      <c r="A5610" s="1">
        <v>941.66666666666663</v>
      </c>
      <c r="B5610" s="1">
        <v>1786.6666666666667</v>
      </c>
      <c r="C5610" s="1">
        <v>937.5</v>
      </c>
      <c r="D5610" s="1">
        <v>251.42857142857142</v>
      </c>
      <c r="E5610" s="2">
        <v>890</v>
      </c>
      <c r="F5610" s="1">
        <v>247.5</v>
      </c>
      <c r="G5610" s="2">
        <v>942.5</v>
      </c>
      <c r="H5610" s="1">
        <v>432</v>
      </c>
      <c r="I5610" s="2">
        <v>261.25</v>
      </c>
      <c r="J5610" s="1">
        <v>332.5</v>
      </c>
      <c r="K5610" s="3">
        <v>977</v>
      </c>
      <c r="L5610" s="4">
        <v>426.25</v>
      </c>
      <c r="M5610" s="1">
        <f t="shared" si="174"/>
        <v>4949.9166666666661</v>
      </c>
      <c r="N5610" s="1">
        <f t="shared" si="175"/>
        <v>3476.3452380952381</v>
      </c>
    </row>
    <row r="5611" spans="1:14" x14ac:dyDescent="0.2">
      <c r="A5611" s="1">
        <v>930</v>
      </c>
      <c r="B5611" s="1">
        <v>1776.6666666666667</v>
      </c>
      <c r="C5611" s="1">
        <v>950</v>
      </c>
      <c r="D5611" s="1">
        <v>251.42857142857142</v>
      </c>
      <c r="E5611" s="2">
        <v>890</v>
      </c>
      <c r="F5611" s="1">
        <v>247.5</v>
      </c>
      <c r="G5611" s="2">
        <v>905</v>
      </c>
      <c r="H5611" s="1">
        <v>427</v>
      </c>
      <c r="I5611" s="2">
        <v>247.5</v>
      </c>
      <c r="J5611" s="1">
        <v>330</v>
      </c>
      <c r="K5611" s="3">
        <v>997</v>
      </c>
      <c r="L5611" s="4">
        <v>425</v>
      </c>
      <c r="M5611" s="1">
        <f t="shared" si="174"/>
        <v>4919.5</v>
      </c>
      <c r="N5611" s="1">
        <f t="shared" si="175"/>
        <v>3457.5952380952381</v>
      </c>
    </row>
    <row r="5612" spans="1:14" x14ac:dyDescent="0.2">
      <c r="A5612" s="1">
        <v>990</v>
      </c>
      <c r="B5612" s="1">
        <v>1445</v>
      </c>
      <c r="C5612" s="1">
        <v>952.5</v>
      </c>
      <c r="D5612" s="1">
        <v>251.42857142857142</v>
      </c>
      <c r="E5612" s="2">
        <v>888.75</v>
      </c>
      <c r="F5612" s="1">
        <v>247.5</v>
      </c>
      <c r="G5612" s="2">
        <v>910</v>
      </c>
      <c r="H5612" s="1">
        <v>422</v>
      </c>
      <c r="I5612" s="2">
        <v>247.5</v>
      </c>
      <c r="J5612" s="1">
        <v>367.5</v>
      </c>
      <c r="K5612" s="3">
        <v>1092</v>
      </c>
      <c r="L5612" s="4">
        <v>425</v>
      </c>
      <c r="M5612" s="1">
        <f t="shared" si="174"/>
        <v>5080.75</v>
      </c>
      <c r="N5612" s="1">
        <f t="shared" si="175"/>
        <v>3158.4285714285716</v>
      </c>
    </row>
    <row r="5613" spans="1:14" x14ac:dyDescent="0.2">
      <c r="A5613" s="1">
        <v>1050</v>
      </c>
      <c r="B5613" s="1">
        <v>1113.3333333333333</v>
      </c>
      <c r="C5613" s="1">
        <v>955</v>
      </c>
      <c r="D5613" s="1">
        <v>285.71428571428572</v>
      </c>
      <c r="E5613" s="2">
        <v>887.5</v>
      </c>
      <c r="F5613" s="1">
        <v>247.5</v>
      </c>
      <c r="G5613" s="2">
        <v>915</v>
      </c>
      <c r="H5613" s="1">
        <v>421</v>
      </c>
      <c r="I5613" s="2">
        <v>247.5</v>
      </c>
      <c r="J5613" s="1">
        <v>405</v>
      </c>
      <c r="K5613" s="3">
        <v>1187</v>
      </c>
      <c r="L5613" s="4">
        <v>425</v>
      </c>
      <c r="M5613" s="1">
        <f t="shared" si="174"/>
        <v>5242</v>
      </c>
      <c r="N5613" s="1">
        <f t="shared" si="175"/>
        <v>2897.5476190476193</v>
      </c>
    </row>
    <row r="5614" spans="1:14" x14ac:dyDescent="0.2">
      <c r="A5614" s="1">
        <v>1131.6666666666667</v>
      </c>
      <c r="B5614" s="1">
        <v>771.66666666666663</v>
      </c>
      <c r="C5614" s="1">
        <v>955</v>
      </c>
      <c r="D5614" s="1">
        <v>320</v>
      </c>
      <c r="E5614" s="2">
        <v>906.25</v>
      </c>
      <c r="F5614" s="1">
        <v>247.5</v>
      </c>
      <c r="G5614" s="2">
        <v>677.5</v>
      </c>
      <c r="H5614" s="1">
        <v>420</v>
      </c>
      <c r="I5614" s="2">
        <v>247.5</v>
      </c>
      <c r="J5614" s="1">
        <v>367.5</v>
      </c>
      <c r="K5614" s="3">
        <v>1220</v>
      </c>
      <c r="L5614" s="4">
        <v>420</v>
      </c>
      <c r="M5614" s="1">
        <f t="shared" si="174"/>
        <v>5137.916666666667</v>
      </c>
      <c r="N5614" s="1">
        <f t="shared" si="175"/>
        <v>2546.6666666666665</v>
      </c>
    </row>
    <row r="5615" spans="1:14" x14ac:dyDescent="0.2">
      <c r="A5615" s="1">
        <v>1213.3333333333333</v>
      </c>
      <c r="B5615" s="1">
        <v>430</v>
      </c>
      <c r="C5615" s="1">
        <v>955</v>
      </c>
      <c r="D5615" s="1">
        <v>321.42857142857144</v>
      </c>
      <c r="E5615" s="2">
        <v>925</v>
      </c>
      <c r="F5615" s="1">
        <v>246.25</v>
      </c>
      <c r="G5615" s="2">
        <v>440</v>
      </c>
      <c r="H5615" s="1">
        <v>417</v>
      </c>
      <c r="I5615" s="2">
        <v>247.5</v>
      </c>
      <c r="J5615" s="1">
        <v>330</v>
      </c>
      <c r="K5615" s="3">
        <v>1253</v>
      </c>
      <c r="L5615" s="4">
        <v>415</v>
      </c>
      <c r="M5615" s="1">
        <f t="shared" si="174"/>
        <v>5033.833333333333</v>
      </c>
      <c r="N5615" s="1">
        <f t="shared" si="175"/>
        <v>2159.6785714285716</v>
      </c>
    </row>
    <row r="5616" spans="1:14" x14ac:dyDescent="0.2">
      <c r="A5616" s="1">
        <v>1225</v>
      </c>
      <c r="B5616" s="1">
        <v>428.33333333333331</v>
      </c>
      <c r="C5616" s="1">
        <v>955</v>
      </c>
      <c r="D5616" s="1">
        <v>322.85714285714283</v>
      </c>
      <c r="E5616" s="2">
        <v>923.75</v>
      </c>
      <c r="F5616" s="1">
        <v>245</v>
      </c>
      <c r="G5616" s="2">
        <v>351.25</v>
      </c>
      <c r="H5616" s="1">
        <v>414</v>
      </c>
      <c r="I5616" s="2">
        <v>248.75</v>
      </c>
      <c r="J5616" s="1">
        <v>352.5</v>
      </c>
      <c r="K5616" s="3">
        <v>1253</v>
      </c>
      <c r="L5616" s="4">
        <v>415</v>
      </c>
      <c r="M5616" s="1">
        <f t="shared" si="174"/>
        <v>4956.75</v>
      </c>
      <c r="N5616" s="1">
        <f t="shared" si="175"/>
        <v>2177.6904761904761</v>
      </c>
    </row>
    <row r="5617" spans="1:14" x14ac:dyDescent="0.2">
      <c r="A5617" s="1">
        <v>1236.6666666666667</v>
      </c>
      <c r="B5617" s="1">
        <v>426.66666666666669</v>
      </c>
      <c r="C5617" s="1">
        <v>955</v>
      </c>
      <c r="D5617" s="1">
        <v>322.85714285714283</v>
      </c>
      <c r="E5617" s="2">
        <v>922.5</v>
      </c>
      <c r="F5617" s="1">
        <v>245</v>
      </c>
      <c r="G5617" s="2">
        <v>262.5</v>
      </c>
      <c r="H5617" s="1">
        <v>363</v>
      </c>
      <c r="I5617" s="2">
        <v>250</v>
      </c>
      <c r="J5617" s="1">
        <v>375</v>
      </c>
      <c r="K5617" s="3">
        <v>1253</v>
      </c>
      <c r="L5617" s="4">
        <v>415</v>
      </c>
      <c r="M5617" s="1">
        <f t="shared" si="174"/>
        <v>4879.666666666667</v>
      </c>
      <c r="N5617" s="1">
        <f t="shared" si="175"/>
        <v>2147.5238095238096</v>
      </c>
    </row>
    <row r="5618" spans="1:14" x14ac:dyDescent="0.2">
      <c r="A5618" s="1">
        <v>1238.3333333333333</v>
      </c>
      <c r="B5618" s="1">
        <v>418.33333333333331</v>
      </c>
      <c r="C5618" s="1">
        <v>956.25</v>
      </c>
      <c r="D5618" s="1">
        <v>322.85714285714283</v>
      </c>
      <c r="E5618" s="2">
        <v>921.25</v>
      </c>
      <c r="F5618" s="1">
        <v>245</v>
      </c>
      <c r="G5618" s="2">
        <v>262.5</v>
      </c>
      <c r="H5618" s="1">
        <v>312</v>
      </c>
      <c r="I5618" s="2">
        <v>248.75</v>
      </c>
      <c r="J5618" s="1">
        <v>285</v>
      </c>
      <c r="K5618" s="3">
        <v>1250</v>
      </c>
      <c r="L5618" s="4">
        <v>423.75</v>
      </c>
      <c r="M5618" s="1">
        <f t="shared" si="174"/>
        <v>4877.083333333333</v>
      </c>
      <c r="N5618" s="1">
        <f t="shared" si="175"/>
        <v>2006.9404761904761</v>
      </c>
    </row>
    <row r="5619" spans="1:14" x14ac:dyDescent="0.2">
      <c r="A5619" s="1">
        <v>1240</v>
      </c>
      <c r="B5619" s="1">
        <v>410</v>
      </c>
      <c r="C5619" s="1">
        <v>957.5</v>
      </c>
      <c r="D5619" s="1">
        <v>321.42857142857144</v>
      </c>
      <c r="E5619" s="2">
        <v>920</v>
      </c>
      <c r="F5619" s="1">
        <v>246.25</v>
      </c>
      <c r="G5619" s="2">
        <v>262.5</v>
      </c>
      <c r="H5619" s="1">
        <v>277</v>
      </c>
      <c r="I5619" s="2">
        <v>247.5</v>
      </c>
      <c r="J5619" s="1">
        <v>195</v>
      </c>
      <c r="K5619" s="3">
        <v>1247</v>
      </c>
      <c r="L5619" s="4">
        <v>432.5</v>
      </c>
      <c r="M5619" s="1">
        <f t="shared" si="174"/>
        <v>4874.5</v>
      </c>
      <c r="N5619" s="1">
        <f t="shared" si="175"/>
        <v>1882.1785714285716</v>
      </c>
    </row>
    <row r="5620" spans="1:14" x14ac:dyDescent="0.2">
      <c r="A5620" s="1">
        <v>1240</v>
      </c>
      <c r="B5620" s="1">
        <v>423.33333333333331</v>
      </c>
      <c r="C5620" s="1">
        <v>702.5</v>
      </c>
      <c r="D5620" s="1">
        <v>320</v>
      </c>
      <c r="E5620" s="2">
        <v>918.75</v>
      </c>
      <c r="F5620" s="1">
        <v>247.5</v>
      </c>
      <c r="G5620" s="2">
        <v>267.5</v>
      </c>
      <c r="H5620" s="1">
        <v>242</v>
      </c>
      <c r="I5620" s="2">
        <v>248.75</v>
      </c>
      <c r="J5620" s="1">
        <v>202.5</v>
      </c>
      <c r="K5620" s="3">
        <v>1225</v>
      </c>
      <c r="L5620" s="4">
        <v>467.5</v>
      </c>
      <c r="M5620" s="1">
        <f t="shared" si="174"/>
        <v>4602.5</v>
      </c>
      <c r="N5620" s="1">
        <f t="shared" si="175"/>
        <v>1902.8333333333333</v>
      </c>
    </row>
    <row r="5621" spans="1:14" x14ac:dyDescent="0.2">
      <c r="A5621" s="1">
        <v>1240</v>
      </c>
      <c r="B5621" s="1">
        <v>436.66666666666669</v>
      </c>
      <c r="C5621" s="1">
        <v>447.5</v>
      </c>
      <c r="D5621" s="1">
        <v>320</v>
      </c>
      <c r="E5621" s="2">
        <v>917.5</v>
      </c>
      <c r="F5621" s="1">
        <v>250</v>
      </c>
      <c r="G5621" s="2">
        <v>272.5</v>
      </c>
      <c r="H5621" s="1">
        <v>290</v>
      </c>
      <c r="I5621" s="2">
        <v>250</v>
      </c>
      <c r="J5621" s="1">
        <v>210</v>
      </c>
      <c r="K5621" s="3">
        <v>1203</v>
      </c>
      <c r="L5621" s="4">
        <v>502.5</v>
      </c>
      <c r="M5621" s="1">
        <f t="shared" si="174"/>
        <v>4330.5</v>
      </c>
      <c r="N5621" s="1">
        <f t="shared" si="175"/>
        <v>2009.1666666666667</v>
      </c>
    </row>
    <row r="5622" spans="1:14" x14ac:dyDescent="0.2">
      <c r="A5622" s="1">
        <v>1260</v>
      </c>
      <c r="B5622" s="1">
        <v>411.66666666666669</v>
      </c>
      <c r="C5622" s="1">
        <v>361.25</v>
      </c>
      <c r="D5622" s="1">
        <v>320</v>
      </c>
      <c r="E5622" s="2">
        <v>921.25</v>
      </c>
      <c r="F5622" s="1">
        <v>252.5</v>
      </c>
      <c r="G5622" s="2">
        <v>270</v>
      </c>
      <c r="H5622" s="1">
        <v>338</v>
      </c>
      <c r="I5622" s="2">
        <v>257.5</v>
      </c>
      <c r="J5622" s="1">
        <v>197.5</v>
      </c>
      <c r="K5622" s="3">
        <v>1222</v>
      </c>
      <c r="L5622" s="4">
        <v>510</v>
      </c>
      <c r="M5622" s="1">
        <f t="shared" si="174"/>
        <v>4292</v>
      </c>
      <c r="N5622" s="1">
        <f t="shared" si="175"/>
        <v>2029.6666666666667</v>
      </c>
    </row>
    <row r="5623" spans="1:14" x14ac:dyDescent="0.2">
      <c r="A5623" s="1">
        <v>1280</v>
      </c>
      <c r="B5623" s="1">
        <v>386.66666666666669</v>
      </c>
      <c r="C5623" s="1">
        <v>275</v>
      </c>
      <c r="D5623" s="1">
        <v>318.57142857142856</v>
      </c>
      <c r="E5623" s="2">
        <v>925</v>
      </c>
      <c r="F5623" s="1">
        <v>283.75</v>
      </c>
      <c r="G5623" s="2">
        <v>267.5</v>
      </c>
      <c r="H5623" s="1">
        <v>362</v>
      </c>
      <c r="I5623" s="2">
        <v>265</v>
      </c>
      <c r="J5623" s="1">
        <v>185</v>
      </c>
      <c r="K5623" s="3">
        <v>1240</v>
      </c>
      <c r="L5623" s="4">
        <v>517.5</v>
      </c>
      <c r="M5623" s="1">
        <f t="shared" si="174"/>
        <v>4252.5</v>
      </c>
      <c r="N5623" s="1">
        <f t="shared" si="175"/>
        <v>2053.4880952380954</v>
      </c>
    </row>
    <row r="5624" spans="1:14" x14ac:dyDescent="0.2">
      <c r="A5624" s="1">
        <v>1306.6666666666667</v>
      </c>
      <c r="B5624" s="1">
        <v>451.66666666666669</v>
      </c>
      <c r="C5624" s="1">
        <v>288.75</v>
      </c>
      <c r="D5624" s="1">
        <v>317.14285714285717</v>
      </c>
      <c r="E5624" s="2">
        <v>922.5</v>
      </c>
      <c r="F5624" s="1">
        <v>315</v>
      </c>
      <c r="G5624" s="2">
        <v>262.5</v>
      </c>
      <c r="H5624" s="1">
        <v>386</v>
      </c>
      <c r="I5624" s="2">
        <v>270</v>
      </c>
      <c r="J5624" s="1">
        <v>178.75</v>
      </c>
      <c r="K5624" s="3">
        <v>1220</v>
      </c>
      <c r="L5624" s="4">
        <v>478.75</v>
      </c>
      <c r="M5624" s="1">
        <f t="shared" si="174"/>
        <v>4270.416666666667</v>
      </c>
      <c r="N5624" s="1">
        <f t="shared" si="175"/>
        <v>2127.3095238095239</v>
      </c>
    </row>
    <row r="5625" spans="1:14" x14ac:dyDescent="0.2">
      <c r="A5625" s="1">
        <v>1333.3333333333333</v>
      </c>
      <c r="B5625" s="1">
        <v>516.66666666666663</v>
      </c>
      <c r="C5625" s="1">
        <v>302.5</v>
      </c>
      <c r="D5625" s="1">
        <v>317.14285714285717</v>
      </c>
      <c r="E5625" s="2">
        <v>920</v>
      </c>
      <c r="F5625" s="1">
        <v>310</v>
      </c>
      <c r="G5625" s="2">
        <v>257.5</v>
      </c>
      <c r="H5625" s="1">
        <v>403.00000000000006</v>
      </c>
      <c r="I5625" s="2">
        <v>275</v>
      </c>
      <c r="J5625" s="1">
        <v>172.5</v>
      </c>
      <c r="K5625" s="3">
        <v>1200</v>
      </c>
      <c r="L5625" s="4">
        <v>440</v>
      </c>
      <c r="M5625" s="1">
        <f t="shared" si="174"/>
        <v>4288.333333333333</v>
      </c>
      <c r="N5625" s="1">
        <f t="shared" si="175"/>
        <v>2159.3095238095239</v>
      </c>
    </row>
    <row r="5626" spans="1:14" x14ac:dyDescent="0.2">
      <c r="A5626" s="1">
        <v>1306.6666666666667</v>
      </c>
      <c r="B5626" s="1">
        <v>478.33333333333331</v>
      </c>
      <c r="C5626" s="1">
        <v>308.75</v>
      </c>
      <c r="D5626" s="1">
        <v>317.14285714285717</v>
      </c>
      <c r="E5626" s="2">
        <v>900</v>
      </c>
      <c r="F5626" s="1">
        <v>305</v>
      </c>
      <c r="G5626" s="2">
        <v>260</v>
      </c>
      <c r="H5626" s="1">
        <v>420</v>
      </c>
      <c r="I5626" s="2">
        <v>273.75</v>
      </c>
      <c r="J5626" s="1">
        <v>172.5</v>
      </c>
      <c r="K5626" s="3">
        <v>1188</v>
      </c>
      <c r="L5626" s="4">
        <v>425</v>
      </c>
      <c r="M5626" s="1">
        <f t="shared" si="174"/>
        <v>4237.166666666667</v>
      </c>
      <c r="N5626" s="1">
        <f t="shared" si="175"/>
        <v>2117.9761904761904</v>
      </c>
    </row>
    <row r="5627" spans="1:14" x14ac:dyDescent="0.2">
      <c r="A5627" s="1">
        <v>1280</v>
      </c>
      <c r="B5627" s="1">
        <v>440</v>
      </c>
      <c r="C5627" s="1">
        <v>315</v>
      </c>
      <c r="D5627" s="1">
        <v>317.14285714285717</v>
      </c>
      <c r="E5627" s="2">
        <v>880</v>
      </c>
      <c r="F5627" s="1">
        <v>317.5</v>
      </c>
      <c r="G5627" s="2">
        <v>262.5</v>
      </c>
      <c r="H5627" s="1">
        <v>412</v>
      </c>
      <c r="I5627" s="2">
        <v>272.5</v>
      </c>
      <c r="J5627" s="1">
        <v>172.5</v>
      </c>
      <c r="K5627" s="3">
        <v>1177</v>
      </c>
      <c r="L5627" s="4">
        <v>410</v>
      </c>
      <c r="M5627" s="1">
        <f t="shared" si="174"/>
        <v>4187</v>
      </c>
      <c r="N5627" s="1">
        <f t="shared" si="175"/>
        <v>2069.1428571428569</v>
      </c>
    </row>
    <row r="5628" spans="1:14" x14ac:dyDescent="0.2">
      <c r="A5628" s="1">
        <v>1391.6666666666667</v>
      </c>
      <c r="B5628" s="1">
        <v>665</v>
      </c>
      <c r="C5628" s="1">
        <v>341.25</v>
      </c>
      <c r="D5628" s="1">
        <v>317.14285714285717</v>
      </c>
      <c r="E5628" s="2">
        <v>870</v>
      </c>
      <c r="F5628" s="1">
        <v>330</v>
      </c>
      <c r="G5628" s="2">
        <v>257.5</v>
      </c>
      <c r="H5628" s="1">
        <v>404</v>
      </c>
      <c r="I5628" s="2">
        <v>261.25</v>
      </c>
      <c r="J5628" s="1">
        <v>172.5</v>
      </c>
      <c r="K5628" s="3">
        <v>1192</v>
      </c>
      <c r="L5628" s="4">
        <v>410</v>
      </c>
      <c r="M5628" s="1">
        <f t="shared" si="174"/>
        <v>4313.666666666667</v>
      </c>
      <c r="N5628" s="1">
        <f t="shared" si="175"/>
        <v>2298.6428571428569</v>
      </c>
    </row>
    <row r="5629" spans="1:14" x14ac:dyDescent="0.2">
      <c r="A5629" s="1">
        <v>1503.3333333333333</v>
      </c>
      <c r="B5629" s="1">
        <v>890</v>
      </c>
      <c r="C5629" s="1">
        <v>367.5</v>
      </c>
      <c r="D5629" s="1">
        <v>294.28571428571428</v>
      </c>
      <c r="E5629" s="2">
        <v>860</v>
      </c>
      <c r="F5629" s="1">
        <v>408.75</v>
      </c>
      <c r="G5629" s="2">
        <v>252.5</v>
      </c>
      <c r="H5629" s="1">
        <v>405.99999999999994</v>
      </c>
      <c r="I5629" s="2">
        <v>250</v>
      </c>
      <c r="J5629" s="1">
        <v>172.5</v>
      </c>
      <c r="K5629" s="3">
        <v>1207</v>
      </c>
      <c r="L5629" s="4">
        <v>410</v>
      </c>
      <c r="M5629" s="1">
        <f t="shared" si="174"/>
        <v>4440.333333333333</v>
      </c>
      <c r="N5629" s="1">
        <f t="shared" si="175"/>
        <v>2581.5357142857142</v>
      </c>
    </row>
    <row r="5630" spans="1:14" x14ac:dyDescent="0.2">
      <c r="A5630" s="1">
        <v>1463.3333333333333</v>
      </c>
      <c r="B5630" s="1">
        <v>1383.3333333333333</v>
      </c>
      <c r="C5630" s="1">
        <v>371.25</v>
      </c>
      <c r="D5630" s="1">
        <v>271.42857142857144</v>
      </c>
      <c r="E5630" s="2">
        <v>870</v>
      </c>
      <c r="F5630" s="1">
        <v>487.5</v>
      </c>
      <c r="G5630" s="2">
        <v>243.75</v>
      </c>
      <c r="H5630" s="1">
        <v>408</v>
      </c>
      <c r="I5630" s="2">
        <v>250</v>
      </c>
      <c r="J5630" s="1">
        <v>173.75</v>
      </c>
      <c r="K5630" s="3">
        <v>1180</v>
      </c>
      <c r="L5630" s="4">
        <v>410</v>
      </c>
      <c r="M5630" s="1">
        <f t="shared" si="174"/>
        <v>4378.333333333333</v>
      </c>
      <c r="N5630" s="1">
        <f t="shared" si="175"/>
        <v>3134.0119047619046</v>
      </c>
    </row>
    <row r="5631" spans="1:14" x14ac:dyDescent="0.2">
      <c r="A5631" s="1">
        <v>1423.3333333333333</v>
      </c>
      <c r="B5631" s="1">
        <v>1876.6666666666667</v>
      </c>
      <c r="C5631" s="1">
        <v>375</v>
      </c>
      <c r="D5631" s="1">
        <v>285.71428571428572</v>
      </c>
      <c r="E5631" s="2">
        <v>880</v>
      </c>
      <c r="F5631" s="1">
        <v>481.25</v>
      </c>
      <c r="G5631" s="2">
        <v>235</v>
      </c>
      <c r="H5631" s="1">
        <v>429</v>
      </c>
      <c r="I5631" s="2">
        <v>250</v>
      </c>
      <c r="J5631" s="1">
        <v>175</v>
      </c>
      <c r="K5631" s="3">
        <v>1153</v>
      </c>
      <c r="L5631" s="4">
        <v>410</v>
      </c>
      <c r="M5631" s="1">
        <f t="shared" si="174"/>
        <v>4316.333333333333</v>
      </c>
      <c r="N5631" s="1">
        <f t="shared" si="175"/>
        <v>3657.6309523809523</v>
      </c>
    </row>
    <row r="5632" spans="1:14" x14ac:dyDescent="0.2">
      <c r="A5632" s="1">
        <v>1308.3333333333333</v>
      </c>
      <c r="B5632" s="1">
        <v>1835</v>
      </c>
      <c r="C5632" s="1">
        <v>332.5</v>
      </c>
      <c r="D5632" s="1">
        <v>300</v>
      </c>
      <c r="E5632" s="2">
        <v>886.25</v>
      </c>
      <c r="F5632" s="1">
        <v>475</v>
      </c>
      <c r="G5632" s="2">
        <v>235</v>
      </c>
      <c r="H5632" s="1">
        <v>450</v>
      </c>
      <c r="I5632" s="2">
        <v>250</v>
      </c>
      <c r="J5632" s="1">
        <v>181.25</v>
      </c>
      <c r="K5632" s="3">
        <v>1152</v>
      </c>
      <c r="L5632" s="4">
        <v>422.5</v>
      </c>
      <c r="M5632" s="1">
        <f t="shared" si="174"/>
        <v>4164.083333333333</v>
      </c>
      <c r="N5632" s="1">
        <f t="shared" si="175"/>
        <v>3663.75</v>
      </c>
    </row>
    <row r="5633" spans="1:14" x14ac:dyDescent="0.2">
      <c r="A5633" s="1">
        <v>1193.3333333333333</v>
      </c>
      <c r="B5633" s="1">
        <v>1793.3333333333333</v>
      </c>
      <c r="C5633" s="1">
        <v>290</v>
      </c>
      <c r="D5633" s="1">
        <v>322.85714285714283</v>
      </c>
      <c r="E5633" s="2">
        <v>892.5</v>
      </c>
      <c r="F5633" s="1">
        <v>726.25</v>
      </c>
      <c r="G5633" s="2">
        <v>235</v>
      </c>
      <c r="H5633" s="1">
        <v>455</v>
      </c>
      <c r="I5633" s="2">
        <v>250</v>
      </c>
      <c r="J5633" s="1">
        <v>187.5</v>
      </c>
      <c r="K5633" s="3">
        <v>1150</v>
      </c>
      <c r="L5633" s="4">
        <v>435</v>
      </c>
      <c r="M5633" s="1">
        <f t="shared" si="174"/>
        <v>4010.833333333333</v>
      </c>
      <c r="N5633" s="1">
        <f t="shared" si="175"/>
        <v>3919.9404761904761</v>
      </c>
    </row>
    <row r="5634" spans="1:14" x14ac:dyDescent="0.2">
      <c r="A5634" s="1">
        <v>1193.3333333333333</v>
      </c>
      <c r="B5634" s="1">
        <v>1775</v>
      </c>
      <c r="C5634" s="1">
        <v>265</v>
      </c>
      <c r="D5634" s="1">
        <v>345.71428571428572</v>
      </c>
      <c r="E5634" s="2">
        <v>891.25</v>
      </c>
      <c r="F5634" s="1">
        <v>977.5</v>
      </c>
      <c r="G5634" s="2">
        <v>235</v>
      </c>
      <c r="H5634" s="1">
        <v>460</v>
      </c>
      <c r="I5634" s="2">
        <v>250</v>
      </c>
      <c r="J5634" s="1">
        <v>200</v>
      </c>
      <c r="K5634" s="3">
        <v>1148</v>
      </c>
      <c r="L5634" s="4">
        <v>440</v>
      </c>
      <c r="M5634" s="1">
        <f t="shared" si="174"/>
        <v>3982.583333333333</v>
      </c>
      <c r="N5634" s="1">
        <f t="shared" si="175"/>
        <v>4198.2142857142862</v>
      </c>
    </row>
    <row r="5635" spans="1:14" x14ac:dyDescent="0.2">
      <c r="A5635" s="1">
        <v>1193.3333333333333</v>
      </c>
      <c r="B5635" s="1">
        <v>1756.6666666666667</v>
      </c>
      <c r="C5635" s="1">
        <v>240</v>
      </c>
      <c r="D5635" s="1">
        <v>397.14285714285717</v>
      </c>
      <c r="E5635" s="2">
        <v>890</v>
      </c>
      <c r="F5635" s="1">
        <v>1191.25</v>
      </c>
      <c r="G5635" s="2">
        <v>235</v>
      </c>
      <c r="H5635" s="1">
        <v>393</v>
      </c>
      <c r="I5635" s="2">
        <v>250</v>
      </c>
      <c r="J5635" s="1">
        <v>212.5</v>
      </c>
      <c r="K5635" s="3">
        <v>1147</v>
      </c>
      <c r="L5635" s="4">
        <v>445</v>
      </c>
      <c r="M5635" s="1">
        <f t="shared" ref="M5635:M5698" si="176">A5635+C5635+E5635+G5635+I5635+K5635</f>
        <v>3955.333333333333</v>
      </c>
      <c r="N5635" s="1">
        <f t="shared" ref="N5635:N5698" si="177">B5635+D5635+F5635+H5635+J5635+L5635</f>
        <v>4395.5595238095239</v>
      </c>
    </row>
    <row r="5636" spans="1:14" x14ac:dyDescent="0.2">
      <c r="A5636" s="1">
        <v>1230</v>
      </c>
      <c r="B5636" s="1">
        <v>1790</v>
      </c>
      <c r="C5636" s="1">
        <v>492.5</v>
      </c>
      <c r="D5636" s="1">
        <v>448.57142857142856</v>
      </c>
      <c r="E5636" s="2">
        <v>890</v>
      </c>
      <c r="F5636" s="1">
        <v>1405</v>
      </c>
      <c r="G5636" s="2">
        <v>235</v>
      </c>
      <c r="H5636" s="1">
        <v>326</v>
      </c>
      <c r="I5636" s="2">
        <v>256.25</v>
      </c>
      <c r="J5636" s="1">
        <v>212.5</v>
      </c>
      <c r="K5636" s="3">
        <v>1148</v>
      </c>
      <c r="L5636" s="4">
        <v>432.5</v>
      </c>
      <c r="M5636" s="1">
        <f t="shared" si="176"/>
        <v>4251.75</v>
      </c>
      <c r="N5636" s="1">
        <f t="shared" si="177"/>
        <v>4614.5714285714284</v>
      </c>
    </row>
    <row r="5637" spans="1:14" x14ac:dyDescent="0.2">
      <c r="A5637" s="1">
        <v>1266.6666666666667</v>
      </c>
      <c r="B5637" s="1">
        <v>1823.3333333333333</v>
      </c>
      <c r="C5637" s="1">
        <v>745</v>
      </c>
      <c r="D5637" s="1">
        <v>421.42857142857144</v>
      </c>
      <c r="E5637" s="2">
        <v>890</v>
      </c>
      <c r="F5637" s="1">
        <v>1366.25</v>
      </c>
      <c r="G5637" s="2">
        <v>235</v>
      </c>
      <c r="H5637" s="1">
        <v>301</v>
      </c>
      <c r="I5637" s="2">
        <v>262.5</v>
      </c>
      <c r="J5637" s="1">
        <v>212.5</v>
      </c>
      <c r="K5637" s="3">
        <v>1150</v>
      </c>
      <c r="L5637" s="4">
        <v>420</v>
      </c>
      <c r="M5637" s="1">
        <f t="shared" si="176"/>
        <v>4549.166666666667</v>
      </c>
      <c r="N5637" s="1">
        <f t="shared" si="177"/>
        <v>4544.5119047619046</v>
      </c>
    </row>
    <row r="5638" spans="1:14" x14ac:dyDescent="0.2">
      <c r="A5638" s="1">
        <v>1230</v>
      </c>
      <c r="B5638" s="1">
        <v>1741.6666666666667</v>
      </c>
      <c r="C5638" s="1">
        <v>975</v>
      </c>
      <c r="D5638" s="1">
        <v>394.28571428571428</v>
      </c>
      <c r="E5638" s="2">
        <v>890</v>
      </c>
      <c r="F5638" s="1">
        <v>1327.5</v>
      </c>
      <c r="G5638" s="2">
        <v>252.5</v>
      </c>
      <c r="H5638" s="1">
        <v>276</v>
      </c>
      <c r="I5638" s="2">
        <v>258.75</v>
      </c>
      <c r="J5638" s="1">
        <v>230</v>
      </c>
      <c r="K5638" s="3">
        <v>1167</v>
      </c>
      <c r="L5638" s="4">
        <v>418.75</v>
      </c>
      <c r="M5638" s="1">
        <f t="shared" si="176"/>
        <v>4773.25</v>
      </c>
      <c r="N5638" s="1">
        <f t="shared" si="177"/>
        <v>4388.2023809523816</v>
      </c>
    </row>
    <row r="5639" spans="1:14" x14ac:dyDescent="0.2">
      <c r="A5639" s="1">
        <v>1193.3333333333333</v>
      </c>
      <c r="B5639" s="1">
        <v>1660</v>
      </c>
      <c r="C5639" s="1">
        <v>1205</v>
      </c>
      <c r="D5639" s="1">
        <v>340</v>
      </c>
      <c r="E5639" s="2">
        <v>890</v>
      </c>
      <c r="F5639" s="1">
        <v>1322.5</v>
      </c>
      <c r="G5639" s="2">
        <v>270</v>
      </c>
      <c r="H5639" s="1">
        <v>275</v>
      </c>
      <c r="I5639" s="2">
        <v>255</v>
      </c>
      <c r="J5639" s="1">
        <v>247.5</v>
      </c>
      <c r="K5639" s="3">
        <v>1183</v>
      </c>
      <c r="L5639" s="4">
        <v>417.5</v>
      </c>
      <c r="M5639" s="1">
        <f t="shared" si="176"/>
        <v>4996.333333333333</v>
      </c>
      <c r="N5639" s="1">
        <f t="shared" si="177"/>
        <v>4262.5</v>
      </c>
    </row>
    <row r="5640" spans="1:14" x14ac:dyDescent="0.2">
      <c r="A5640" s="1">
        <v>1161.6666666666667</v>
      </c>
      <c r="B5640" s="1">
        <v>1658.3333333333333</v>
      </c>
      <c r="C5640" s="1">
        <v>1193.75</v>
      </c>
      <c r="D5640" s="1">
        <v>285.71428571428572</v>
      </c>
      <c r="E5640" s="2">
        <v>887.5</v>
      </c>
      <c r="F5640" s="1">
        <v>1317.5</v>
      </c>
      <c r="G5640" s="2">
        <v>278.75</v>
      </c>
      <c r="H5640" s="1">
        <v>274</v>
      </c>
      <c r="I5640" s="2">
        <v>238.75</v>
      </c>
      <c r="J5640" s="1">
        <v>248.75</v>
      </c>
      <c r="K5640" s="3">
        <v>1170</v>
      </c>
      <c r="L5640" s="4">
        <v>391.25</v>
      </c>
      <c r="M5640" s="1">
        <f t="shared" si="176"/>
        <v>4930.416666666667</v>
      </c>
      <c r="N5640" s="1">
        <f t="shared" si="177"/>
        <v>4175.5476190476193</v>
      </c>
    </row>
    <row r="5641" spans="1:14" x14ac:dyDescent="0.2">
      <c r="A5641" s="1">
        <v>1130</v>
      </c>
      <c r="B5641" s="1">
        <v>1656.6666666666667</v>
      </c>
      <c r="C5641" s="1">
        <v>1182.5</v>
      </c>
      <c r="D5641" s="1">
        <v>302.85714285714283</v>
      </c>
      <c r="E5641" s="2">
        <v>885</v>
      </c>
      <c r="F5641" s="1">
        <v>1335</v>
      </c>
      <c r="G5641" s="2">
        <v>287.5</v>
      </c>
      <c r="H5641" s="1">
        <v>279</v>
      </c>
      <c r="I5641" s="2">
        <v>222.5</v>
      </c>
      <c r="J5641" s="1">
        <v>250</v>
      </c>
      <c r="K5641" s="3">
        <v>1157</v>
      </c>
      <c r="L5641" s="4">
        <v>365</v>
      </c>
      <c r="M5641" s="1">
        <f t="shared" si="176"/>
        <v>4864.5</v>
      </c>
      <c r="N5641" s="1">
        <f t="shared" si="177"/>
        <v>4188.5238095238092</v>
      </c>
    </row>
    <row r="5642" spans="1:14" x14ac:dyDescent="0.2">
      <c r="A5642" s="1">
        <v>1126.6666666666667</v>
      </c>
      <c r="B5642" s="1">
        <v>1488.3333333333333</v>
      </c>
      <c r="C5642" s="1">
        <v>1185</v>
      </c>
      <c r="D5642" s="1">
        <v>320</v>
      </c>
      <c r="E5642" s="2">
        <v>886.25</v>
      </c>
      <c r="F5642" s="1">
        <v>1352.5</v>
      </c>
      <c r="G5642" s="2">
        <v>290</v>
      </c>
      <c r="H5642" s="1">
        <v>284</v>
      </c>
      <c r="I5642" s="2">
        <v>232.5</v>
      </c>
      <c r="J5642" s="1">
        <v>258.75</v>
      </c>
      <c r="K5642" s="3">
        <v>1182</v>
      </c>
      <c r="L5642" s="4">
        <v>406.25</v>
      </c>
      <c r="M5642" s="1">
        <f t="shared" si="176"/>
        <v>4902.416666666667</v>
      </c>
      <c r="N5642" s="1">
        <f t="shared" si="177"/>
        <v>4109.833333333333</v>
      </c>
    </row>
    <row r="5643" spans="1:14" x14ac:dyDescent="0.2">
      <c r="A5643" s="1">
        <v>1123.3333333333333</v>
      </c>
      <c r="B5643" s="1">
        <v>1320</v>
      </c>
      <c r="C5643" s="1">
        <v>1187.5</v>
      </c>
      <c r="D5643" s="1">
        <v>298.57142857142856</v>
      </c>
      <c r="E5643" s="2">
        <v>887.5</v>
      </c>
      <c r="F5643" s="1">
        <v>1357.5</v>
      </c>
      <c r="G5643" s="2">
        <v>292.5</v>
      </c>
      <c r="H5643" s="1">
        <v>312</v>
      </c>
      <c r="I5643" s="2">
        <v>242.5</v>
      </c>
      <c r="J5643" s="1">
        <v>267.5</v>
      </c>
      <c r="K5643" s="3">
        <v>1207</v>
      </c>
      <c r="L5643" s="4">
        <v>447.5</v>
      </c>
      <c r="M5643" s="1">
        <f t="shared" si="176"/>
        <v>4940.333333333333</v>
      </c>
      <c r="N5643" s="1">
        <f t="shared" si="177"/>
        <v>4003.0714285714284</v>
      </c>
    </row>
    <row r="5644" spans="1:14" x14ac:dyDescent="0.2">
      <c r="A5644" s="1">
        <v>1118.3333333333333</v>
      </c>
      <c r="B5644" s="1">
        <v>813.33333333333337</v>
      </c>
      <c r="C5644" s="1">
        <v>1186.25</v>
      </c>
      <c r="D5644" s="1">
        <v>277.14285714285717</v>
      </c>
      <c r="E5644" s="2">
        <v>887.5</v>
      </c>
      <c r="F5644" s="1">
        <v>1362.5</v>
      </c>
      <c r="G5644" s="2">
        <v>291.25</v>
      </c>
      <c r="H5644" s="1">
        <v>340</v>
      </c>
      <c r="I5644" s="2">
        <v>251.24999999999997</v>
      </c>
      <c r="J5644" s="1">
        <v>267.5</v>
      </c>
      <c r="K5644" s="3">
        <v>1205</v>
      </c>
      <c r="L5644" s="4">
        <v>416.25</v>
      </c>
      <c r="M5644" s="1">
        <f t="shared" si="176"/>
        <v>4939.583333333333</v>
      </c>
      <c r="N5644" s="1">
        <f t="shared" si="177"/>
        <v>3476.7261904761908</v>
      </c>
    </row>
    <row r="5645" spans="1:14" x14ac:dyDescent="0.2">
      <c r="A5645" s="1">
        <v>1113.3333333333333</v>
      </c>
      <c r="B5645" s="1">
        <v>306.66666666666669</v>
      </c>
      <c r="C5645" s="1">
        <v>1185</v>
      </c>
      <c r="D5645" s="1">
        <v>264.28571428571428</v>
      </c>
      <c r="E5645" s="2">
        <v>887.5</v>
      </c>
      <c r="F5645" s="1">
        <v>1310</v>
      </c>
      <c r="G5645" s="2">
        <v>290</v>
      </c>
      <c r="H5645" s="1">
        <v>333</v>
      </c>
      <c r="I5645" s="2">
        <v>260</v>
      </c>
      <c r="J5645" s="1">
        <v>267.5</v>
      </c>
      <c r="K5645" s="3">
        <v>1203</v>
      </c>
      <c r="L5645" s="4">
        <v>385</v>
      </c>
      <c r="M5645" s="1">
        <f t="shared" si="176"/>
        <v>4938.833333333333</v>
      </c>
      <c r="N5645" s="1">
        <f t="shared" si="177"/>
        <v>2866.4523809523807</v>
      </c>
    </row>
    <row r="5646" spans="1:14" x14ac:dyDescent="0.2">
      <c r="A5646" s="1">
        <v>1151.6666666666667</v>
      </c>
      <c r="B5646" s="1">
        <v>306.66666666666669</v>
      </c>
      <c r="C5646" s="1">
        <v>1181.25</v>
      </c>
      <c r="D5646" s="1">
        <v>251.42857142857142</v>
      </c>
      <c r="E5646" s="2">
        <v>881.25</v>
      </c>
      <c r="F5646" s="1">
        <v>1257.5</v>
      </c>
      <c r="G5646" s="2">
        <v>291.25</v>
      </c>
      <c r="H5646" s="1">
        <v>326</v>
      </c>
      <c r="I5646" s="2">
        <v>260</v>
      </c>
      <c r="J5646" s="1">
        <v>266.25</v>
      </c>
      <c r="K5646" s="3">
        <v>1203</v>
      </c>
      <c r="L5646" s="4">
        <v>393.75</v>
      </c>
      <c r="M5646" s="1">
        <f t="shared" si="176"/>
        <v>4968.416666666667</v>
      </c>
      <c r="N5646" s="1">
        <f t="shared" si="177"/>
        <v>2801.5952380952381</v>
      </c>
    </row>
    <row r="5647" spans="1:14" x14ac:dyDescent="0.2">
      <c r="A5647" s="1">
        <v>1190</v>
      </c>
      <c r="B5647" s="1">
        <v>306.66666666666669</v>
      </c>
      <c r="C5647" s="1">
        <v>1177.5</v>
      </c>
      <c r="D5647" s="1">
        <v>252.85714285714286</v>
      </c>
      <c r="E5647" s="2">
        <v>875</v>
      </c>
      <c r="F5647" s="1">
        <v>743.75</v>
      </c>
      <c r="G5647" s="2">
        <v>292.5</v>
      </c>
      <c r="H5647" s="1">
        <v>291</v>
      </c>
      <c r="I5647" s="2">
        <v>260</v>
      </c>
      <c r="J5647" s="1">
        <v>265</v>
      </c>
      <c r="K5647" s="3">
        <v>1203</v>
      </c>
      <c r="L5647" s="4">
        <v>402.5</v>
      </c>
      <c r="M5647" s="1">
        <f t="shared" si="176"/>
        <v>4998</v>
      </c>
      <c r="N5647" s="1">
        <f t="shared" si="177"/>
        <v>2261.7738095238096</v>
      </c>
    </row>
    <row r="5648" spans="1:14" x14ac:dyDescent="0.2">
      <c r="A5648" s="1">
        <v>1148.3333333333333</v>
      </c>
      <c r="B5648" s="1">
        <v>308.33333333333331</v>
      </c>
      <c r="C5648" s="1">
        <v>1180</v>
      </c>
      <c r="D5648" s="1">
        <v>254.28571428571428</v>
      </c>
      <c r="E5648" s="2">
        <v>868.75</v>
      </c>
      <c r="F5648" s="1">
        <v>230</v>
      </c>
      <c r="G5648" s="2">
        <v>296.25</v>
      </c>
      <c r="H5648" s="1">
        <v>256</v>
      </c>
      <c r="I5648" s="2">
        <v>258.75</v>
      </c>
      <c r="J5648" s="1">
        <v>263.75</v>
      </c>
      <c r="K5648" s="3">
        <v>1202</v>
      </c>
      <c r="L5648" s="4">
        <v>395</v>
      </c>
      <c r="M5648" s="1">
        <f t="shared" si="176"/>
        <v>4954.083333333333</v>
      </c>
      <c r="N5648" s="1">
        <f t="shared" si="177"/>
        <v>1707.3690476190477</v>
      </c>
    </row>
    <row r="5649" spans="1:14" x14ac:dyDescent="0.2">
      <c r="A5649" s="1">
        <v>1106.6666666666667</v>
      </c>
      <c r="B5649" s="1">
        <v>310</v>
      </c>
      <c r="C5649" s="1">
        <v>1182.5</v>
      </c>
      <c r="D5649" s="1">
        <v>254.28571428571428</v>
      </c>
      <c r="E5649" s="2">
        <v>862.5</v>
      </c>
      <c r="F5649" s="1">
        <v>231.25</v>
      </c>
      <c r="G5649" s="2">
        <v>300</v>
      </c>
      <c r="H5649" s="1">
        <v>277</v>
      </c>
      <c r="I5649" s="2">
        <v>257.5</v>
      </c>
      <c r="J5649" s="1">
        <v>262.5</v>
      </c>
      <c r="K5649" s="3">
        <v>1200</v>
      </c>
      <c r="L5649" s="4">
        <v>387.5</v>
      </c>
      <c r="M5649" s="1">
        <f t="shared" si="176"/>
        <v>4909.166666666667</v>
      </c>
      <c r="N5649" s="1">
        <f t="shared" si="177"/>
        <v>1722.5357142857142</v>
      </c>
    </row>
    <row r="5650" spans="1:14" x14ac:dyDescent="0.2">
      <c r="A5650" s="1">
        <v>1111.6666666666667</v>
      </c>
      <c r="B5650" s="1">
        <v>315</v>
      </c>
      <c r="C5650" s="1">
        <v>672.5</v>
      </c>
      <c r="D5650" s="1">
        <v>254.28571428571428</v>
      </c>
      <c r="E5650" s="2">
        <v>867.5</v>
      </c>
      <c r="F5650" s="1">
        <v>232.5</v>
      </c>
      <c r="G5650" s="2">
        <v>306.25</v>
      </c>
      <c r="H5650" s="1">
        <v>298</v>
      </c>
      <c r="I5650" s="2">
        <v>318.75</v>
      </c>
      <c r="J5650" s="1">
        <v>261.25</v>
      </c>
      <c r="K5650" s="3">
        <v>1202</v>
      </c>
      <c r="L5650" s="4">
        <v>420</v>
      </c>
      <c r="M5650" s="1">
        <f t="shared" si="176"/>
        <v>4478.666666666667</v>
      </c>
      <c r="N5650" s="1">
        <f t="shared" si="177"/>
        <v>1781.0357142857142</v>
      </c>
    </row>
    <row r="5651" spans="1:14" x14ac:dyDescent="0.2">
      <c r="A5651" s="1">
        <v>1116.6666666666667</v>
      </c>
      <c r="B5651" s="1">
        <v>320</v>
      </c>
      <c r="C5651" s="1">
        <v>162.5</v>
      </c>
      <c r="D5651" s="1">
        <v>254.28571428571428</v>
      </c>
      <c r="E5651" s="2">
        <v>872.5</v>
      </c>
      <c r="F5651" s="1">
        <v>235</v>
      </c>
      <c r="G5651" s="2">
        <v>312.5</v>
      </c>
      <c r="H5651" s="1">
        <v>265</v>
      </c>
      <c r="I5651" s="2">
        <v>380</v>
      </c>
      <c r="J5651" s="1">
        <v>260</v>
      </c>
      <c r="K5651" s="3">
        <v>1203</v>
      </c>
      <c r="L5651" s="4">
        <v>452.5</v>
      </c>
      <c r="M5651" s="1">
        <f t="shared" si="176"/>
        <v>4047.166666666667</v>
      </c>
      <c r="N5651" s="1">
        <f t="shared" si="177"/>
        <v>1786.7857142857142</v>
      </c>
    </row>
    <row r="5652" spans="1:14" x14ac:dyDescent="0.2">
      <c r="A5652" s="1">
        <v>1136.6666666666667</v>
      </c>
      <c r="B5652" s="1">
        <v>298.33333333333331</v>
      </c>
      <c r="C5652" s="1">
        <v>170</v>
      </c>
      <c r="D5652" s="1">
        <v>254.28571428571428</v>
      </c>
      <c r="E5652" s="2">
        <v>871.25</v>
      </c>
      <c r="F5652" s="1">
        <v>237.5</v>
      </c>
      <c r="G5652" s="2">
        <v>298.75</v>
      </c>
      <c r="H5652" s="1">
        <v>232</v>
      </c>
      <c r="I5652" s="2">
        <v>357.5</v>
      </c>
      <c r="J5652" s="1">
        <v>247.5</v>
      </c>
      <c r="K5652" s="3">
        <v>1092</v>
      </c>
      <c r="L5652" s="4">
        <v>428.75</v>
      </c>
      <c r="M5652" s="1">
        <f t="shared" si="176"/>
        <v>3926.166666666667</v>
      </c>
      <c r="N5652" s="1">
        <f t="shared" si="177"/>
        <v>1698.3690476190477</v>
      </c>
    </row>
    <row r="5653" spans="1:14" x14ac:dyDescent="0.2">
      <c r="A5653" s="1">
        <v>1156.6666666666667</v>
      </c>
      <c r="B5653" s="1">
        <v>276.66666666666669</v>
      </c>
      <c r="C5653" s="1">
        <v>177.5</v>
      </c>
      <c r="D5653" s="1">
        <v>252.85714285714286</v>
      </c>
      <c r="E5653" s="2">
        <v>870</v>
      </c>
      <c r="F5653" s="1">
        <v>228.75</v>
      </c>
      <c r="G5653" s="2">
        <v>285</v>
      </c>
      <c r="H5653" s="1">
        <v>231</v>
      </c>
      <c r="I5653" s="2">
        <v>335</v>
      </c>
      <c r="J5653" s="1">
        <v>235</v>
      </c>
      <c r="K5653" s="3">
        <v>980</v>
      </c>
      <c r="L5653" s="4">
        <v>405</v>
      </c>
      <c r="M5653" s="1">
        <f t="shared" si="176"/>
        <v>3804.166666666667</v>
      </c>
      <c r="N5653" s="1">
        <f t="shared" si="177"/>
        <v>1629.2738095238096</v>
      </c>
    </row>
    <row r="5654" spans="1:14" x14ac:dyDescent="0.2">
      <c r="A5654" s="1">
        <v>1175</v>
      </c>
      <c r="B5654" s="1">
        <v>275</v>
      </c>
      <c r="C5654" s="1">
        <v>185</v>
      </c>
      <c r="D5654" s="1">
        <v>251.42857142857142</v>
      </c>
      <c r="E5654" s="2">
        <v>850</v>
      </c>
      <c r="F5654" s="1">
        <v>220</v>
      </c>
      <c r="G5654" s="2">
        <v>285</v>
      </c>
      <c r="H5654" s="1">
        <v>230</v>
      </c>
      <c r="I5654" s="2">
        <v>336.25</v>
      </c>
      <c r="J5654" s="1">
        <v>230</v>
      </c>
      <c r="K5654" s="3">
        <v>707</v>
      </c>
      <c r="L5654" s="4">
        <v>421.25</v>
      </c>
      <c r="M5654" s="1">
        <f t="shared" si="176"/>
        <v>3538.25</v>
      </c>
      <c r="N5654" s="1">
        <f t="shared" si="177"/>
        <v>1627.6785714285716</v>
      </c>
    </row>
    <row r="5655" spans="1:14" x14ac:dyDescent="0.2">
      <c r="A5655" s="1">
        <v>1193.3333333333333</v>
      </c>
      <c r="B5655" s="1">
        <v>273.33333333333331</v>
      </c>
      <c r="C5655" s="1">
        <v>192.5</v>
      </c>
      <c r="D5655" s="1">
        <v>257.14285714285717</v>
      </c>
      <c r="E5655" s="2">
        <v>830</v>
      </c>
      <c r="F5655" s="1">
        <v>222.5</v>
      </c>
      <c r="G5655" s="2">
        <v>285</v>
      </c>
      <c r="H5655" s="1">
        <v>228</v>
      </c>
      <c r="I5655" s="2">
        <v>337.5</v>
      </c>
      <c r="J5655" s="1">
        <v>225</v>
      </c>
      <c r="K5655" s="3">
        <v>433</v>
      </c>
      <c r="L5655" s="4">
        <v>437.5</v>
      </c>
      <c r="M5655" s="1">
        <f t="shared" si="176"/>
        <v>3271.333333333333</v>
      </c>
      <c r="N5655" s="1">
        <f t="shared" si="177"/>
        <v>1643.4761904761904</v>
      </c>
    </row>
    <row r="5656" spans="1:14" x14ac:dyDescent="0.2">
      <c r="A5656" s="1">
        <v>1195</v>
      </c>
      <c r="B5656" s="1">
        <v>273.33333333333331</v>
      </c>
      <c r="C5656" s="1">
        <v>191.25</v>
      </c>
      <c r="D5656" s="1">
        <v>262.85714285714283</v>
      </c>
      <c r="E5656" s="2">
        <v>1151.25</v>
      </c>
      <c r="F5656" s="1">
        <v>225</v>
      </c>
      <c r="G5656" s="2">
        <v>286.25</v>
      </c>
      <c r="H5656" s="1">
        <v>226</v>
      </c>
      <c r="I5656" s="2">
        <v>303.75</v>
      </c>
      <c r="J5656" s="1">
        <v>225</v>
      </c>
      <c r="K5656" s="3">
        <v>367</v>
      </c>
      <c r="L5656" s="4">
        <v>445</v>
      </c>
      <c r="M5656" s="1">
        <f t="shared" si="176"/>
        <v>3494.5</v>
      </c>
      <c r="N5656" s="1">
        <f t="shared" si="177"/>
        <v>1657.1904761904761</v>
      </c>
    </row>
    <row r="5657" spans="1:14" x14ac:dyDescent="0.2">
      <c r="A5657" s="1">
        <v>1196.6666666666667</v>
      </c>
      <c r="B5657" s="1">
        <v>273.33333333333331</v>
      </c>
      <c r="C5657" s="1">
        <v>190</v>
      </c>
      <c r="D5657" s="1">
        <v>275.71428571428572</v>
      </c>
      <c r="E5657" s="2">
        <v>1472.5</v>
      </c>
      <c r="F5657" s="1">
        <v>290</v>
      </c>
      <c r="G5657" s="2">
        <v>287.5</v>
      </c>
      <c r="H5657" s="1">
        <v>213</v>
      </c>
      <c r="I5657" s="2">
        <v>270</v>
      </c>
      <c r="J5657" s="1">
        <v>225</v>
      </c>
      <c r="K5657" s="3">
        <v>300</v>
      </c>
      <c r="L5657" s="4">
        <v>452.5</v>
      </c>
      <c r="M5657" s="1">
        <f t="shared" si="176"/>
        <v>3716.666666666667</v>
      </c>
      <c r="N5657" s="1">
        <f t="shared" si="177"/>
        <v>1729.547619047619</v>
      </c>
    </row>
    <row r="5658" spans="1:14" x14ac:dyDescent="0.2">
      <c r="A5658" s="1">
        <v>1198.3333333333333</v>
      </c>
      <c r="B5658" s="1">
        <v>265</v>
      </c>
      <c r="C5658" s="1">
        <v>190</v>
      </c>
      <c r="D5658" s="1">
        <v>288.57142857142856</v>
      </c>
      <c r="E5658" s="2">
        <v>1462.5</v>
      </c>
      <c r="F5658" s="1">
        <v>355</v>
      </c>
      <c r="G5658" s="2">
        <v>287.5</v>
      </c>
      <c r="H5658" s="1">
        <v>200</v>
      </c>
      <c r="I5658" s="2">
        <v>247.5</v>
      </c>
      <c r="J5658" s="1">
        <v>225</v>
      </c>
      <c r="K5658" s="3">
        <v>318</v>
      </c>
      <c r="L5658" s="4">
        <v>418.75</v>
      </c>
      <c r="M5658" s="1">
        <f t="shared" si="176"/>
        <v>3703.833333333333</v>
      </c>
      <c r="N5658" s="1">
        <f t="shared" si="177"/>
        <v>1752.3214285714284</v>
      </c>
    </row>
    <row r="5659" spans="1:14" x14ac:dyDescent="0.2">
      <c r="A5659" s="1">
        <v>1200</v>
      </c>
      <c r="B5659" s="1">
        <v>256.66666666666669</v>
      </c>
      <c r="C5659" s="1">
        <v>190</v>
      </c>
      <c r="D5659" s="1">
        <v>292.85714285714283</v>
      </c>
      <c r="E5659" s="2">
        <v>1452.5</v>
      </c>
      <c r="F5659" s="1">
        <v>318.75</v>
      </c>
      <c r="G5659" s="2">
        <v>287.5</v>
      </c>
      <c r="H5659" s="1">
        <v>200</v>
      </c>
      <c r="I5659" s="2">
        <v>225</v>
      </c>
      <c r="J5659" s="1">
        <v>225</v>
      </c>
      <c r="K5659" s="3">
        <v>337</v>
      </c>
      <c r="L5659" s="4">
        <v>385</v>
      </c>
      <c r="M5659" s="1">
        <f t="shared" si="176"/>
        <v>3692</v>
      </c>
      <c r="N5659" s="1">
        <f t="shared" si="177"/>
        <v>1678.2738095238096</v>
      </c>
    </row>
    <row r="5660" spans="1:14" x14ac:dyDescent="0.2">
      <c r="A5660" s="1">
        <v>1191.6666666666667</v>
      </c>
      <c r="B5660" s="1">
        <v>260</v>
      </c>
      <c r="C5660" s="1">
        <v>190</v>
      </c>
      <c r="D5660" s="1">
        <v>297.14285714285717</v>
      </c>
      <c r="E5660" s="2">
        <v>838.75</v>
      </c>
      <c r="F5660" s="1">
        <v>282.5</v>
      </c>
      <c r="G5660" s="2">
        <v>282.5</v>
      </c>
      <c r="H5660" s="1">
        <v>200</v>
      </c>
      <c r="I5660" s="2">
        <v>221.25</v>
      </c>
      <c r="J5660" s="1">
        <v>223.75</v>
      </c>
      <c r="K5660" s="3">
        <v>335</v>
      </c>
      <c r="L5660" s="4">
        <v>383.75</v>
      </c>
      <c r="M5660" s="1">
        <f t="shared" si="176"/>
        <v>3059.166666666667</v>
      </c>
      <c r="N5660" s="1">
        <f t="shared" si="177"/>
        <v>1647.1428571428571</v>
      </c>
    </row>
    <row r="5661" spans="1:14" x14ac:dyDescent="0.2">
      <c r="A5661" s="1">
        <v>1183.3333333333333</v>
      </c>
      <c r="B5661" s="1">
        <v>263.33333333333331</v>
      </c>
      <c r="C5661" s="1">
        <v>190</v>
      </c>
      <c r="D5661" s="1">
        <v>297.14285714285717</v>
      </c>
      <c r="E5661" s="2">
        <v>225</v>
      </c>
      <c r="F5661" s="1">
        <v>302.5</v>
      </c>
      <c r="G5661" s="2">
        <v>277.5</v>
      </c>
      <c r="H5661" s="1">
        <v>199</v>
      </c>
      <c r="I5661" s="2">
        <v>217.5</v>
      </c>
      <c r="J5661" s="1">
        <v>222.5</v>
      </c>
      <c r="K5661" s="3">
        <v>333</v>
      </c>
      <c r="L5661" s="4">
        <v>382.5</v>
      </c>
      <c r="M5661" s="1">
        <f t="shared" si="176"/>
        <v>2426.333333333333</v>
      </c>
      <c r="N5661" s="1">
        <f t="shared" si="177"/>
        <v>1666.9761904761904</v>
      </c>
    </row>
    <row r="5662" spans="1:14" x14ac:dyDescent="0.2">
      <c r="A5662" s="1">
        <v>1183.3333333333333</v>
      </c>
      <c r="B5662" s="1">
        <v>275</v>
      </c>
      <c r="C5662" s="1">
        <v>200</v>
      </c>
      <c r="D5662" s="1">
        <v>297.14285714285717</v>
      </c>
      <c r="E5662" s="2">
        <v>225</v>
      </c>
      <c r="F5662" s="1">
        <v>322.5</v>
      </c>
      <c r="G5662" s="2">
        <v>262.5</v>
      </c>
      <c r="H5662" s="1">
        <v>198</v>
      </c>
      <c r="I5662" s="2">
        <v>207.5</v>
      </c>
      <c r="J5662" s="1">
        <v>222.5</v>
      </c>
      <c r="K5662" s="3">
        <v>333</v>
      </c>
      <c r="L5662" s="4">
        <v>383.75</v>
      </c>
      <c r="M5662" s="1">
        <f t="shared" si="176"/>
        <v>2411.333333333333</v>
      </c>
      <c r="N5662" s="1">
        <f t="shared" si="177"/>
        <v>1698.8928571428571</v>
      </c>
    </row>
    <row r="5663" spans="1:14" x14ac:dyDescent="0.2">
      <c r="A5663" s="1">
        <v>1183.3333333333333</v>
      </c>
      <c r="B5663" s="1">
        <v>286.66666666666669</v>
      </c>
      <c r="C5663" s="1">
        <v>210</v>
      </c>
      <c r="D5663" s="1">
        <v>295.71428571428572</v>
      </c>
      <c r="E5663" s="2">
        <v>225</v>
      </c>
      <c r="F5663" s="1">
        <v>331.25</v>
      </c>
      <c r="G5663" s="2">
        <v>247.5</v>
      </c>
      <c r="H5663" s="1">
        <v>199</v>
      </c>
      <c r="I5663" s="2">
        <v>197.5</v>
      </c>
      <c r="J5663" s="1">
        <v>222.5</v>
      </c>
      <c r="K5663" s="3">
        <v>333</v>
      </c>
      <c r="L5663" s="4">
        <v>385</v>
      </c>
      <c r="M5663" s="1">
        <f t="shared" si="176"/>
        <v>2396.333333333333</v>
      </c>
      <c r="N5663" s="1">
        <f t="shared" si="177"/>
        <v>1720.1309523809523</v>
      </c>
    </row>
    <row r="5664" spans="1:14" x14ac:dyDescent="0.2">
      <c r="A5664" s="1">
        <v>1163.3333333333333</v>
      </c>
      <c r="B5664" s="1">
        <v>311.66666666666669</v>
      </c>
      <c r="C5664" s="1">
        <v>213.75</v>
      </c>
      <c r="D5664" s="1">
        <v>294.28571428571428</v>
      </c>
      <c r="E5664" s="2">
        <v>231.25</v>
      </c>
      <c r="F5664" s="1">
        <v>340</v>
      </c>
      <c r="G5664" s="2">
        <v>308.75</v>
      </c>
      <c r="H5664" s="1">
        <v>200</v>
      </c>
      <c r="I5664" s="2">
        <v>200</v>
      </c>
      <c r="J5664" s="1">
        <v>213.75</v>
      </c>
      <c r="K5664" s="3">
        <v>332</v>
      </c>
      <c r="L5664" s="4">
        <v>398.75</v>
      </c>
      <c r="M5664" s="1">
        <f t="shared" si="176"/>
        <v>2449.083333333333</v>
      </c>
      <c r="N5664" s="1">
        <f t="shared" si="177"/>
        <v>1758.452380952381</v>
      </c>
    </row>
    <row r="5665" spans="1:14" x14ac:dyDescent="0.2">
      <c r="A5665" s="1">
        <v>1143.3333333333333</v>
      </c>
      <c r="B5665" s="1">
        <v>336.66666666666669</v>
      </c>
      <c r="C5665" s="1">
        <v>217.5</v>
      </c>
      <c r="D5665" s="1">
        <v>731.42857142857144</v>
      </c>
      <c r="E5665" s="2">
        <v>237.5</v>
      </c>
      <c r="F5665" s="1">
        <v>311.25</v>
      </c>
      <c r="G5665" s="2">
        <v>370</v>
      </c>
      <c r="H5665" s="1">
        <v>200</v>
      </c>
      <c r="I5665" s="2">
        <v>202.5</v>
      </c>
      <c r="J5665" s="1">
        <v>205</v>
      </c>
      <c r="K5665" s="3">
        <v>330</v>
      </c>
      <c r="L5665" s="4">
        <v>412.5</v>
      </c>
      <c r="M5665" s="1">
        <f t="shared" si="176"/>
        <v>2500.833333333333</v>
      </c>
      <c r="N5665" s="1">
        <f t="shared" si="177"/>
        <v>2196.8452380952381</v>
      </c>
    </row>
    <row r="5666" spans="1:14" x14ac:dyDescent="0.2">
      <c r="A5666" s="1">
        <v>1148.3333333333333</v>
      </c>
      <c r="B5666" s="1">
        <v>328.33333333333331</v>
      </c>
      <c r="C5666" s="1">
        <v>216.25</v>
      </c>
      <c r="D5666" s="1">
        <v>1168.5714285714287</v>
      </c>
      <c r="E5666" s="2">
        <v>243.75</v>
      </c>
      <c r="F5666" s="1">
        <v>282.5</v>
      </c>
      <c r="G5666" s="2">
        <v>301.25</v>
      </c>
      <c r="H5666" s="1">
        <v>200</v>
      </c>
      <c r="I5666" s="2">
        <v>220</v>
      </c>
      <c r="J5666" s="1">
        <v>202.5</v>
      </c>
      <c r="K5666" s="3">
        <v>330</v>
      </c>
      <c r="L5666" s="4">
        <v>410</v>
      </c>
      <c r="M5666" s="1">
        <f t="shared" si="176"/>
        <v>2459.583333333333</v>
      </c>
      <c r="N5666" s="1">
        <f t="shared" si="177"/>
        <v>2591.9047619047619</v>
      </c>
    </row>
    <row r="5667" spans="1:14" x14ac:dyDescent="0.2">
      <c r="A5667" s="1">
        <v>1153.3333333333333</v>
      </c>
      <c r="B5667" s="1">
        <v>320</v>
      </c>
      <c r="C5667" s="1">
        <v>215</v>
      </c>
      <c r="D5667" s="1">
        <v>1304.2857142857142</v>
      </c>
      <c r="E5667" s="2">
        <v>250</v>
      </c>
      <c r="F5667" s="1">
        <v>282.5</v>
      </c>
      <c r="G5667" s="2">
        <v>232.5</v>
      </c>
      <c r="H5667" s="1">
        <v>200</v>
      </c>
      <c r="I5667" s="2">
        <v>237.5</v>
      </c>
      <c r="J5667" s="1">
        <v>200</v>
      </c>
      <c r="K5667" s="3">
        <v>330</v>
      </c>
      <c r="L5667" s="4">
        <v>407.5</v>
      </c>
      <c r="M5667" s="1">
        <f t="shared" si="176"/>
        <v>2418.333333333333</v>
      </c>
      <c r="N5667" s="1">
        <f t="shared" si="177"/>
        <v>2714.2857142857142</v>
      </c>
    </row>
    <row r="5668" spans="1:14" x14ac:dyDescent="0.2">
      <c r="A5668" s="1">
        <v>1168.3333333333333</v>
      </c>
      <c r="B5668" s="1">
        <v>318.33333333333331</v>
      </c>
      <c r="C5668" s="1">
        <v>215</v>
      </c>
      <c r="D5668" s="1">
        <v>1440</v>
      </c>
      <c r="E5668" s="2">
        <v>233.75</v>
      </c>
      <c r="F5668" s="1">
        <v>282.5</v>
      </c>
      <c r="G5668" s="2">
        <v>243.75</v>
      </c>
      <c r="H5668" s="1">
        <v>200</v>
      </c>
      <c r="I5668" s="2">
        <v>248.75</v>
      </c>
      <c r="J5668" s="1">
        <v>201.25</v>
      </c>
      <c r="K5668" s="3">
        <v>330</v>
      </c>
      <c r="L5668" s="4">
        <v>406.25</v>
      </c>
      <c r="M5668" s="1">
        <f t="shared" si="176"/>
        <v>2439.583333333333</v>
      </c>
      <c r="N5668" s="1">
        <f t="shared" si="177"/>
        <v>2848.333333333333</v>
      </c>
    </row>
    <row r="5669" spans="1:14" x14ac:dyDescent="0.2">
      <c r="A5669" s="1">
        <v>1183.3333333333333</v>
      </c>
      <c r="B5669" s="1">
        <v>316.66666666666669</v>
      </c>
      <c r="C5669" s="1">
        <v>215</v>
      </c>
      <c r="D5669" s="1">
        <v>1447.1428571428571</v>
      </c>
      <c r="E5669" s="2">
        <v>217.5</v>
      </c>
      <c r="F5669" s="1">
        <v>278.75</v>
      </c>
      <c r="G5669" s="2">
        <v>255</v>
      </c>
      <c r="H5669" s="1">
        <v>202.99999999999997</v>
      </c>
      <c r="I5669" s="2">
        <v>260</v>
      </c>
      <c r="J5669" s="1">
        <v>202.5</v>
      </c>
      <c r="K5669" s="3">
        <v>330</v>
      </c>
      <c r="L5669" s="4">
        <v>405</v>
      </c>
      <c r="M5669" s="1">
        <f t="shared" si="176"/>
        <v>2460.833333333333</v>
      </c>
      <c r="N5669" s="1">
        <f t="shared" si="177"/>
        <v>2853.0595238095239</v>
      </c>
    </row>
    <row r="5670" spans="1:14" x14ac:dyDescent="0.2">
      <c r="A5670" s="1">
        <v>1181.6666666666667</v>
      </c>
      <c r="B5670" s="1">
        <v>331.66666666666669</v>
      </c>
      <c r="C5670" s="1">
        <v>201.25</v>
      </c>
      <c r="D5670" s="1">
        <v>1454.2857142857142</v>
      </c>
      <c r="E5670" s="2">
        <v>216.25</v>
      </c>
      <c r="F5670" s="1">
        <v>275</v>
      </c>
      <c r="G5670" s="2">
        <v>228.75</v>
      </c>
      <c r="H5670" s="1">
        <v>206</v>
      </c>
      <c r="I5670" s="2">
        <v>257.5</v>
      </c>
      <c r="J5670" s="1">
        <v>202.5</v>
      </c>
      <c r="K5670" s="3">
        <v>330</v>
      </c>
      <c r="L5670" s="4">
        <v>407.5</v>
      </c>
      <c r="M5670" s="1">
        <f t="shared" si="176"/>
        <v>2415.416666666667</v>
      </c>
      <c r="N5670" s="1">
        <f t="shared" si="177"/>
        <v>2876.9523809523807</v>
      </c>
    </row>
    <row r="5671" spans="1:14" x14ac:dyDescent="0.2">
      <c r="A5671" s="1">
        <v>1180</v>
      </c>
      <c r="B5671" s="1">
        <v>346.66666666666669</v>
      </c>
      <c r="C5671" s="1">
        <v>187.5</v>
      </c>
      <c r="D5671" s="1">
        <v>1447.1428571428571</v>
      </c>
      <c r="E5671" s="2">
        <v>215</v>
      </c>
      <c r="F5671" s="1">
        <v>262.5</v>
      </c>
      <c r="G5671" s="2">
        <v>202.5</v>
      </c>
      <c r="H5671" s="1">
        <v>206</v>
      </c>
      <c r="I5671" s="2">
        <v>255</v>
      </c>
      <c r="J5671" s="1">
        <v>202.5</v>
      </c>
      <c r="K5671" s="3">
        <v>330</v>
      </c>
      <c r="L5671" s="4">
        <v>410</v>
      </c>
      <c r="M5671" s="1">
        <f t="shared" si="176"/>
        <v>2370</v>
      </c>
      <c r="N5671" s="1">
        <f t="shared" si="177"/>
        <v>2874.8095238095239</v>
      </c>
    </row>
    <row r="5672" spans="1:14" x14ac:dyDescent="0.2">
      <c r="A5672" s="1">
        <v>1170</v>
      </c>
      <c r="B5672" s="1">
        <v>350</v>
      </c>
      <c r="C5672" s="1">
        <v>192.5</v>
      </c>
      <c r="D5672" s="1">
        <v>1440</v>
      </c>
      <c r="E5672" s="2">
        <v>227.5</v>
      </c>
      <c r="F5672" s="1">
        <v>250</v>
      </c>
      <c r="G5672" s="2">
        <v>186.25</v>
      </c>
      <c r="H5672" s="1">
        <v>206</v>
      </c>
      <c r="I5672" s="2">
        <v>251.24999999999997</v>
      </c>
      <c r="J5672" s="1">
        <v>202.5</v>
      </c>
      <c r="K5672" s="3">
        <v>315</v>
      </c>
      <c r="L5672" s="4">
        <v>401.25</v>
      </c>
      <c r="M5672" s="1">
        <f t="shared" si="176"/>
        <v>2342.5</v>
      </c>
      <c r="N5672" s="1">
        <f t="shared" si="177"/>
        <v>2849.75</v>
      </c>
    </row>
    <row r="5673" spans="1:14" x14ac:dyDescent="0.2">
      <c r="A5673" s="1">
        <v>1160</v>
      </c>
      <c r="B5673" s="1">
        <v>353.33333333333331</v>
      </c>
      <c r="C5673" s="1">
        <v>197.5</v>
      </c>
      <c r="D5673" s="1">
        <v>1287.1428571428571</v>
      </c>
      <c r="E5673" s="2">
        <v>240</v>
      </c>
      <c r="F5673" s="1">
        <v>245</v>
      </c>
      <c r="G5673" s="2">
        <v>170</v>
      </c>
      <c r="H5673" s="1">
        <v>218</v>
      </c>
      <c r="I5673" s="2">
        <v>247.5</v>
      </c>
      <c r="J5673" s="1">
        <v>202.5</v>
      </c>
      <c r="K5673" s="3">
        <v>300</v>
      </c>
      <c r="L5673" s="4">
        <v>392.5</v>
      </c>
      <c r="M5673" s="1">
        <f t="shared" si="176"/>
        <v>2315</v>
      </c>
      <c r="N5673" s="1">
        <f t="shared" si="177"/>
        <v>2698.4761904761904</v>
      </c>
    </row>
    <row r="5674" spans="1:14" x14ac:dyDescent="0.2">
      <c r="A5674" s="1">
        <v>1155</v>
      </c>
      <c r="B5674" s="1">
        <v>351.66666666666669</v>
      </c>
      <c r="C5674" s="1">
        <v>210</v>
      </c>
      <c r="D5674" s="1">
        <v>1134.2857142857142</v>
      </c>
      <c r="E5674" s="2">
        <v>241.25</v>
      </c>
      <c r="F5674" s="1">
        <v>240</v>
      </c>
      <c r="G5674" s="2">
        <v>171.25</v>
      </c>
      <c r="H5674" s="1">
        <v>230</v>
      </c>
      <c r="I5674" s="2">
        <v>247.5</v>
      </c>
      <c r="J5674" s="1">
        <v>202.5</v>
      </c>
      <c r="K5674" s="3">
        <v>298</v>
      </c>
      <c r="L5674" s="4">
        <v>380</v>
      </c>
      <c r="M5674" s="1">
        <f t="shared" si="176"/>
        <v>2323</v>
      </c>
      <c r="N5674" s="1">
        <f t="shared" si="177"/>
        <v>2538.4523809523807</v>
      </c>
    </row>
    <row r="5675" spans="1:14" x14ac:dyDescent="0.2">
      <c r="A5675" s="1">
        <v>1150</v>
      </c>
      <c r="B5675" s="1">
        <v>350</v>
      </c>
      <c r="C5675" s="1">
        <v>222.5</v>
      </c>
      <c r="D5675" s="1">
        <v>681.42857142857144</v>
      </c>
      <c r="E5675" s="2">
        <v>242.5</v>
      </c>
      <c r="F5675" s="1">
        <v>240</v>
      </c>
      <c r="G5675" s="2">
        <v>172.5</v>
      </c>
      <c r="H5675" s="1">
        <v>217</v>
      </c>
      <c r="I5675" s="2">
        <v>247.5</v>
      </c>
      <c r="J5675" s="1">
        <v>202.5</v>
      </c>
      <c r="K5675" s="3">
        <v>297</v>
      </c>
      <c r="L5675" s="4">
        <v>367.5</v>
      </c>
      <c r="M5675" s="1">
        <f t="shared" si="176"/>
        <v>2332</v>
      </c>
      <c r="N5675" s="1">
        <f t="shared" si="177"/>
        <v>2058.4285714285716</v>
      </c>
    </row>
    <row r="5676" spans="1:14" x14ac:dyDescent="0.2">
      <c r="A5676" s="1">
        <v>1176.6666666666667</v>
      </c>
      <c r="B5676" s="1">
        <v>348.33333333333331</v>
      </c>
      <c r="C5676" s="1">
        <v>221.25</v>
      </c>
      <c r="D5676" s="1">
        <v>228.57142857142858</v>
      </c>
      <c r="E5676" s="2">
        <v>242.5</v>
      </c>
      <c r="F5676" s="1">
        <v>240</v>
      </c>
      <c r="G5676" s="2">
        <v>178.75</v>
      </c>
      <c r="H5676" s="1">
        <v>204</v>
      </c>
      <c r="I5676" s="2">
        <v>247.5</v>
      </c>
      <c r="J5676" s="1">
        <v>221.25</v>
      </c>
      <c r="K5676" s="3">
        <v>297</v>
      </c>
      <c r="L5676" s="4">
        <v>368.75</v>
      </c>
      <c r="M5676" s="1">
        <f t="shared" si="176"/>
        <v>2363.666666666667</v>
      </c>
      <c r="N5676" s="1">
        <f t="shared" si="177"/>
        <v>1610.9047619047619</v>
      </c>
    </row>
    <row r="5677" spans="1:14" x14ac:dyDescent="0.2">
      <c r="A5677" s="1">
        <v>1203.3333333333333</v>
      </c>
      <c r="B5677" s="1">
        <v>346.66666666666669</v>
      </c>
      <c r="C5677" s="1">
        <v>220</v>
      </c>
      <c r="D5677" s="1">
        <v>221.42857142857142</v>
      </c>
      <c r="E5677" s="2">
        <v>242.5</v>
      </c>
      <c r="F5677" s="1">
        <v>226.25</v>
      </c>
      <c r="G5677" s="2">
        <v>185</v>
      </c>
      <c r="H5677" s="1">
        <v>204</v>
      </c>
      <c r="I5677" s="2">
        <v>247.5</v>
      </c>
      <c r="J5677" s="1">
        <v>240</v>
      </c>
      <c r="K5677" s="3">
        <v>297</v>
      </c>
      <c r="L5677" s="4">
        <v>370</v>
      </c>
      <c r="M5677" s="1">
        <f t="shared" si="176"/>
        <v>2395.333333333333</v>
      </c>
      <c r="N5677" s="1">
        <f t="shared" si="177"/>
        <v>1608.3452380952381</v>
      </c>
    </row>
    <row r="5678" spans="1:14" x14ac:dyDescent="0.2">
      <c r="A5678" s="1">
        <v>1200</v>
      </c>
      <c r="B5678" s="1">
        <v>325</v>
      </c>
      <c r="C5678" s="1">
        <v>220</v>
      </c>
      <c r="D5678" s="1">
        <v>214.28571428571428</v>
      </c>
      <c r="E5678" s="2">
        <v>247.5</v>
      </c>
      <c r="F5678" s="1">
        <v>212.5</v>
      </c>
      <c r="G5678" s="2">
        <v>183.75</v>
      </c>
      <c r="H5678" s="1">
        <v>204</v>
      </c>
      <c r="I5678" s="2">
        <v>250</v>
      </c>
      <c r="J5678" s="1">
        <v>227.5</v>
      </c>
      <c r="K5678" s="3">
        <v>282</v>
      </c>
      <c r="L5678" s="4">
        <v>357.5</v>
      </c>
      <c r="M5678" s="1">
        <f t="shared" si="176"/>
        <v>2383.25</v>
      </c>
      <c r="N5678" s="1">
        <f t="shared" si="177"/>
        <v>1540.7857142857142</v>
      </c>
    </row>
    <row r="5679" spans="1:14" x14ac:dyDescent="0.2">
      <c r="A5679" s="1">
        <v>1196.6666666666667</v>
      </c>
      <c r="B5679" s="1">
        <v>303.33333333333331</v>
      </c>
      <c r="C5679" s="1">
        <v>220</v>
      </c>
      <c r="D5679" s="1">
        <v>210</v>
      </c>
      <c r="E5679" s="2">
        <v>252.5</v>
      </c>
      <c r="F5679" s="1">
        <v>212.5</v>
      </c>
      <c r="G5679" s="2">
        <v>182.5</v>
      </c>
      <c r="H5679" s="1">
        <v>204</v>
      </c>
      <c r="I5679" s="2">
        <v>252.5</v>
      </c>
      <c r="J5679" s="1">
        <v>215</v>
      </c>
      <c r="K5679" s="3">
        <v>267</v>
      </c>
      <c r="L5679" s="4">
        <v>345</v>
      </c>
      <c r="M5679" s="1">
        <f t="shared" si="176"/>
        <v>2371.166666666667</v>
      </c>
      <c r="N5679" s="1">
        <f t="shared" si="177"/>
        <v>1489.8333333333333</v>
      </c>
    </row>
    <row r="5680" spans="1:14" x14ac:dyDescent="0.2">
      <c r="A5680" s="1">
        <v>1195</v>
      </c>
      <c r="B5680" s="1">
        <v>303.33333333333331</v>
      </c>
      <c r="C5680" s="1">
        <v>220</v>
      </c>
      <c r="D5680" s="1">
        <v>205.71428571428572</v>
      </c>
      <c r="E5680" s="2">
        <v>251.24999999999997</v>
      </c>
      <c r="F5680" s="1">
        <v>212.5</v>
      </c>
      <c r="G5680" s="2">
        <v>178.75</v>
      </c>
      <c r="H5680" s="1">
        <v>204</v>
      </c>
      <c r="I5680" s="2">
        <v>265</v>
      </c>
      <c r="J5680" s="1">
        <v>211.25</v>
      </c>
      <c r="K5680" s="3">
        <v>267</v>
      </c>
      <c r="L5680" s="4">
        <v>346.25</v>
      </c>
      <c r="M5680" s="1">
        <f t="shared" si="176"/>
        <v>2377</v>
      </c>
      <c r="N5680" s="1">
        <f t="shared" si="177"/>
        <v>1483.047619047619</v>
      </c>
    </row>
    <row r="5681" spans="1:14" x14ac:dyDescent="0.2">
      <c r="A5681" s="1">
        <v>1193.3333333333333</v>
      </c>
      <c r="B5681" s="1">
        <v>303.33333333333331</v>
      </c>
      <c r="C5681" s="1">
        <v>220</v>
      </c>
      <c r="D5681" s="1">
        <v>204.28571428571428</v>
      </c>
      <c r="E5681" s="2">
        <v>250</v>
      </c>
      <c r="F5681" s="1">
        <v>198.75</v>
      </c>
      <c r="G5681" s="2">
        <v>175</v>
      </c>
      <c r="H5681" s="1">
        <v>202.99999999999997</v>
      </c>
      <c r="I5681" s="2">
        <v>277.5</v>
      </c>
      <c r="J5681" s="1">
        <v>207.5</v>
      </c>
      <c r="K5681" s="3">
        <v>267</v>
      </c>
      <c r="L5681" s="4">
        <v>347.5</v>
      </c>
      <c r="M5681" s="1">
        <f t="shared" si="176"/>
        <v>2382.833333333333</v>
      </c>
      <c r="N5681" s="1">
        <f t="shared" si="177"/>
        <v>1464.3690476190477</v>
      </c>
    </row>
    <row r="5682" spans="1:14" x14ac:dyDescent="0.2">
      <c r="A5682" s="1">
        <v>1195</v>
      </c>
      <c r="B5682" s="1">
        <v>301.66666666666669</v>
      </c>
      <c r="C5682" s="1">
        <v>213.75</v>
      </c>
      <c r="D5682" s="1">
        <v>202.85714285714286</v>
      </c>
      <c r="E5682" s="2">
        <v>246.25</v>
      </c>
      <c r="F5682" s="1">
        <v>185</v>
      </c>
      <c r="G5682" s="2">
        <v>181.25</v>
      </c>
      <c r="H5682" s="1">
        <v>202</v>
      </c>
      <c r="I5682" s="2">
        <v>273.75</v>
      </c>
      <c r="J5682" s="1">
        <v>207.5</v>
      </c>
      <c r="K5682" s="3">
        <v>267</v>
      </c>
      <c r="L5682" s="4">
        <v>342.5</v>
      </c>
      <c r="M5682" s="1">
        <f t="shared" si="176"/>
        <v>2377</v>
      </c>
      <c r="N5682" s="1">
        <f t="shared" si="177"/>
        <v>1441.5238095238096</v>
      </c>
    </row>
    <row r="5683" spans="1:14" x14ac:dyDescent="0.2">
      <c r="A5683" s="1">
        <v>1196.6666666666667</v>
      </c>
      <c r="B5683" s="1">
        <v>300</v>
      </c>
      <c r="C5683" s="1">
        <v>207.5</v>
      </c>
      <c r="D5683" s="1">
        <v>202.85714285714286</v>
      </c>
      <c r="E5683" s="2">
        <v>242.5</v>
      </c>
      <c r="F5683" s="1">
        <v>196.25</v>
      </c>
      <c r="G5683" s="2">
        <v>187.5</v>
      </c>
      <c r="H5683" s="1">
        <v>210</v>
      </c>
      <c r="I5683" s="2">
        <v>270</v>
      </c>
      <c r="J5683" s="1">
        <v>207.5</v>
      </c>
      <c r="K5683" s="3">
        <v>267</v>
      </c>
      <c r="L5683" s="4">
        <v>337.5</v>
      </c>
      <c r="M5683" s="1">
        <f t="shared" si="176"/>
        <v>2371.166666666667</v>
      </c>
      <c r="N5683" s="1">
        <f t="shared" si="177"/>
        <v>1454.1071428571429</v>
      </c>
    </row>
    <row r="5684" spans="1:14" x14ac:dyDescent="0.2">
      <c r="A5684" s="1">
        <v>723.33333333333337</v>
      </c>
      <c r="B5684" s="1">
        <v>298.33333333333331</v>
      </c>
      <c r="C5684" s="1">
        <v>217.5</v>
      </c>
      <c r="D5684" s="1">
        <v>202.85714285714286</v>
      </c>
      <c r="E5684" s="2">
        <v>231.25</v>
      </c>
      <c r="F5684" s="1">
        <v>207.5</v>
      </c>
      <c r="G5684" s="2">
        <v>198.75</v>
      </c>
      <c r="H5684" s="1">
        <v>218</v>
      </c>
      <c r="I5684" s="2">
        <v>257.5</v>
      </c>
      <c r="J5684" s="1">
        <v>207.5</v>
      </c>
      <c r="K5684" s="3">
        <v>288</v>
      </c>
      <c r="L5684" s="4">
        <v>337.5</v>
      </c>
      <c r="M5684" s="1">
        <f t="shared" si="176"/>
        <v>1916.3333333333335</v>
      </c>
      <c r="N5684" s="1">
        <f t="shared" si="177"/>
        <v>1471.6904761904761</v>
      </c>
    </row>
    <row r="5685" spans="1:14" x14ac:dyDescent="0.2">
      <c r="A5685" s="1">
        <v>250</v>
      </c>
      <c r="B5685" s="1">
        <v>296.66666666666669</v>
      </c>
      <c r="C5685" s="1">
        <v>227.5</v>
      </c>
      <c r="D5685" s="1">
        <v>201.42857142857142</v>
      </c>
      <c r="E5685" s="2">
        <v>220</v>
      </c>
      <c r="F5685" s="1">
        <v>211.25</v>
      </c>
      <c r="G5685" s="2">
        <v>210</v>
      </c>
      <c r="H5685" s="1">
        <v>213</v>
      </c>
      <c r="I5685" s="2">
        <v>245</v>
      </c>
      <c r="J5685" s="1">
        <v>207.5</v>
      </c>
      <c r="K5685" s="3">
        <v>310</v>
      </c>
      <c r="L5685" s="4">
        <v>337.5</v>
      </c>
      <c r="M5685" s="1">
        <f t="shared" si="176"/>
        <v>1462.5</v>
      </c>
      <c r="N5685" s="1">
        <f t="shared" si="177"/>
        <v>1467.3452380952381</v>
      </c>
    </row>
    <row r="5686" spans="1:14" x14ac:dyDescent="0.2">
      <c r="A5686" s="1">
        <v>226.66666666666666</v>
      </c>
      <c r="B5686" s="1">
        <v>283.33333333333331</v>
      </c>
      <c r="C5686" s="1">
        <v>217.5</v>
      </c>
      <c r="D5686" s="1">
        <v>200</v>
      </c>
      <c r="E5686" s="2">
        <v>220</v>
      </c>
      <c r="F5686" s="1">
        <v>215</v>
      </c>
      <c r="G5686" s="2">
        <v>208.75</v>
      </c>
      <c r="H5686" s="1">
        <v>208</v>
      </c>
      <c r="I5686" s="2">
        <v>242.5</v>
      </c>
      <c r="J5686" s="1">
        <v>206.25</v>
      </c>
      <c r="K5686" s="3">
        <v>308</v>
      </c>
      <c r="L5686" s="4">
        <v>335</v>
      </c>
      <c r="M5686" s="1">
        <f t="shared" si="176"/>
        <v>1423.4166666666665</v>
      </c>
      <c r="N5686" s="1">
        <f t="shared" si="177"/>
        <v>1447.5833333333333</v>
      </c>
    </row>
    <row r="5687" spans="1:14" x14ac:dyDescent="0.2">
      <c r="A5687" s="1">
        <v>203.33333333333334</v>
      </c>
      <c r="B5687" s="1">
        <v>270</v>
      </c>
      <c r="C5687" s="1">
        <v>207.5</v>
      </c>
      <c r="D5687" s="1">
        <v>202.85714285714286</v>
      </c>
      <c r="E5687" s="2">
        <v>220</v>
      </c>
      <c r="F5687" s="1">
        <v>213.75</v>
      </c>
      <c r="G5687" s="2">
        <v>207.5</v>
      </c>
      <c r="H5687" s="1">
        <v>208</v>
      </c>
      <c r="I5687" s="2">
        <v>240</v>
      </c>
      <c r="J5687" s="1">
        <v>205</v>
      </c>
      <c r="K5687" s="3">
        <v>307</v>
      </c>
      <c r="L5687" s="4">
        <v>332.5</v>
      </c>
      <c r="M5687" s="1">
        <f t="shared" si="176"/>
        <v>1385.3333333333335</v>
      </c>
      <c r="N5687" s="1">
        <f t="shared" si="177"/>
        <v>1432.1071428571429</v>
      </c>
    </row>
    <row r="5688" spans="1:14" x14ac:dyDescent="0.2">
      <c r="A5688" s="1">
        <v>205</v>
      </c>
      <c r="B5688" s="1">
        <v>261.66666666666669</v>
      </c>
      <c r="C5688" s="1">
        <v>183.75</v>
      </c>
      <c r="D5688" s="1">
        <v>205.71428571428572</v>
      </c>
      <c r="E5688" s="2">
        <v>207.5</v>
      </c>
      <c r="F5688" s="1">
        <v>212.5</v>
      </c>
      <c r="G5688" s="2">
        <v>216.25</v>
      </c>
      <c r="H5688" s="1">
        <v>208</v>
      </c>
      <c r="I5688" s="2">
        <v>231.25</v>
      </c>
      <c r="J5688" s="1">
        <v>205</v>
      </c>
      <c r="K5688" s="3">
        <v>307</v>
      </c>
      <c r="L5688" s="4">
        <v>328.75</v>
      </c>
      <c r="M5688" s="1">
        <f t="shared" si="176"/>
        <v>1350.75</v>
      </c>
      <c r="N5688" s="1">
        <f t="shared" si="177"/>
        <v>1421.6309523809523</v>
      </c>
    </row>
    <row r="5689" spans="1:14" x14ac:dyDescent="0.2">
      <c r="A5689" s="1">
        <v>206.66666666666666</v>
      </c>
      <c r="B5689" s="1">
        <v>253.33333333333334</v>
      </c>
      <c r="C5689" s="1">
        <v>160</v>
      </c>
      <c r="D5689" s="1">
        <v>202.85714285714286</v>
      </c>
      <c r="E5689" s="2">
        <v>195</v>
      </c>
      <c r="F5689" s="1">
        <v>212.5</v>
      </c>
      <c r="G5689" s="2">
        <v>225</v>
      </c>
      <c r="H5689" s="1">
        <v>210</v>
      </c>
      <c r="I5689" s="2">
        <v>222.5</v>
      </c>
      <c r="J5689" s="1">
        <v>205</v>
      </c>
      <c r="K5689" s="3">
        <v>307</v>
      </c>
      <c r="L5689" s="4">
        <v>325</v>
      </c>
      <c r="M5689" s="1">
        <f t="shared" si="176"/>
        <v>1316.1666666666665</v>
      </c>
      <c r="N5689" s="1">
        <f t="shared" si="177"/>
        <v>1408.6904761904761</v>
      </c>
    </row>
    <row r="5690" spans="1:14" x14ac:dyDescent="0.2">
      <c r="A5690" s="1">
        <v>200</v>
      </c>
      <c r="B5690" s="1">
        <v>251.66666666666666</v>
      </c>
      <c r="C5690" s="1">
        <v>152.5</v>
      </c>
      <c r="D5690" s="1">
        <v>200</v>
      </c>
      <c r="E5690" s="2">
        <v>195</v>
      </c>
      <c r="F5690" s="1">
        <v>212.5</v>
      </c>
      <c r="G5690" s="2">
        <v>231.25</v>
      </c>
      <c r="H5690" s="1">
        <v>212</v>
      </c>
      <c r="I5690" s="2">
        <v>241.25</v>
      </c>
      <c r="J5690" s="1">
        <v>188.75</v>
      </c>
      <c r="K5690" s="3">
        <v>307</v>
      </c>
      <c r="L5690" s="4">
        <v>325</v>
      </c>
      <c r="M5690" s="1">
        <f t="shared" si="176"/>
        <v>1327</v>
      </c>
      <c r="N5690" s="1">
        <f t="shared" si="177"/>
        <v>1389.9166666666665</v>
      </c>
    </row>
    <row r="5691" spans="1:14" x14ac:dyDescent="0.2">
      <c r="A5691" s="1">
        <v>193.33333333333334</v>
      </c>
      <c r="B5691" s="1">
        <v>250</v>
      </c>
      <c r="C5691" s="1">
        <v>145</v>
      </c>
      <c r="D5691" s="1">
        <v>205.71428571428572</v>
      </c>
      <c r="E5691" s="2">
        <v>195</v>
      </c>
      <c r="F5691" s="1">
        <v>212.5</v>
      </c>
      <c r="G5691" s="2">
        <v>237.5</v>
      </c>
      <c r="H5691" s="1">
        <v>222</v>
      </c>
      <c r="I5691" s="2">
        <v>260</v>
      </c>
      <c r="J5691" s="1">
        <v>172.5</v>
      </c>
      <c r="K5691" s="3">
        <v>307</v>
      </c>
      <c r="L5691" s="4">
        <v>325</v>
      </c>
      <c r="M5691" s="1">
        <f t="shared" si="176"/>
        <v>1337.8333333333335</v>
      </c>
      <c r="N5691" s="1">
        <f t="shared" si="177"/>
        <v>1387.7142857142858</v>
      </c>
    </row>
    <row r="5692" spans="1:14" x14ac:dyDescent="0.2">
      <c r="A5692" s="1">
        <v>193.33333333333334</v>
      </c>
      <c r="B5692" s="1">
        <v>258.33333333333331</v>
      </c>
      <c r="C5692" s="1">
        <v>143.75</v>
      </c>
      <c r="D5692" s="1">
        <v>211.42857142857142</v>
      </c>
      <c r="E5692" s="2">
        <v>195</v>
      </c>
      <c r="F5692" s="1">
        <v>212.5</v>
      </c>
      <c r="G5692" s="2">
        <v>236.25</v>
      </c>
      <c r="H5692" s="1">
        <v>232</v>
      </c>
      <c r="I5692" s="2">
        <v>257.5</v>
      </c>
      <c r="J5692" s="1">
        <v>172.5</v>
      </c>
      <c r="K5692" s="3">
        <v>305</v>
      </c>
      <c r="L5692" s="4">
        <v>326.25</v>
      </c>
      <c r="M5692" s="1">
        <f t="shared" si="176"/>
        <v>1330.8333333333335</v>
      </c>
      <c r="N5692" s="1">
        <f t="shared" si="177"/>
        <v>1413.0119047619046</v>
      </c>
    </row>
    <row r="5693" spans="1:14" x14ac:dyDescent="0.2">
      <c r="A5693" s="1">
        <v>193.33333333333334</v>
      </c>
      <c r="B5693" s="1">
        <v>266.66666666666669</v>
      </c>
      <c r="C5693" s="1">
        <v>142.5</v>
      </c>
      <c r="D5693" s="1">
        <v>222.85714285714286</v>
      </c>
      <c r="E5693" s="2">
        <v>195</v>
      </c>
      <c r="F5693" s="1">
        <v>211.25</v>
      </c>
      <c r="G5693" s="2">
        <v>235</v>
      </c>
      <c r="H5693" s="1">
        <v>272</v>
      </c>
      <c r="I5693" s="2">
        <v>255</v>
      </c>
      <c r="J5693" s="1">
        <v>172.5</v>
      </c>
      <c r="K5693" s="3">
        <v>303</v>
      </c>
      <c r="L5693" s="4">
        <v>327.5</v>
      </c>
      <c r="M5693" s="1">
        <f t="shared" si="176"/>
        <v>1323.8333333333335</v>
      </c>
      <c r="N5693" s="1">
        <f t="shared" si="177"/>
        <v>1472.7738095238096</v>
      </c>
    </row>
    <row r="5694" spans="1:14" x14ac:dyDescent="0.2">
      <c r="A5694" s="1">
        <v>191.66666666666666</v>
      </c>
      <c r="B5694" s="1">
        <v>250</v>
      </c>
      <c r="C5694" s="1">
        <v>150</v>
      </c>
      <c r="D5694" s="1">
        <v>234.28571428571428</v>
      </c>
      <c r="E5694" s="2">
        <v>193.75</v>
      </c>
      <c r="F5694" s="1">
        <v>210</v>
      </c>
      <c r="G5694" s="2">
        <v>246.25</v>
      </c>
      <c r="H5694" s="1">
        <v>312</v>
      </c>
      <c r="I5694" s="2">
        <v>260</v>
      </c>
      <c r="J5694" s="1">
        <v>180</v>
      </c>
      <c r="K5694" s="3">
        <v>303</v>
      </c>
      <c r="L5694" s="4">
        <v>326.25</v>
      </c>
      <c r="M5694" s="1">
        <f t="shared" si="176"/>
        <v>1344.6666666666665</v>
      </c>
      <c r="N5694" s="1">
        <f t="shared" si="177"/>
        <v>1512.5357142857142</v>
      </c>
    </row>
    <row r="5695" spans="1:14" x14ac:dyDescent="0.2">
      <c r="A5695" s="1">
        <v>190</v>
      </c>
      <c r="B5695" s="1">
        <v>233.33333333333334</v>
      </c>
      <c r="C5695" s="1">
        <v>157.5</v>
      </c>
      <c r="D5695" s="1">
        <v>234.28571428571428</v>
      </c>
      <c r="E5695" s="2">
        <v>192.5</v>
      </c>
      <c r="F5695" s="1">
        <v>202.5</v>
      </c>
      <c r="G5695" s="2">
        <v>257.5</v>
      </c>
      <c r="H5695" s="1">
        <v>272</v>
      </c>
      <c r="I5695" s="2">
        <v>265</v>
      </c>
      <c r="J5695" s="1">
        <v>187.5</v>
      </c>
      <c r="K5695" s="3">
        <v>303</v>
      </c>
      <c r="L5695" s="4">
        <v>325</v>
      </c>
      <c r="M5695" s="1">
        <f t="shared" si="176"/>
        <v>1365.5</v>
      </c>
      <c r="N5695" s="1">
        <f t="shared" si="177"/>
        <v>1454.6190476190477</v>
      </c>
    </row>
    <row r="5696" spans="1:14" x14ac:dyDescent="0.2">
      <c r="A5696" s="1">
        <v>190</v>
      </c>
      <c r="B5696" s="1">
        <v>250</v>
      </c>
      <c r="C5696" s="1">
        <v>165</v>
      </c>
      <c r="D5696" s="1">
        <v>234.28571428571428</v>
      </c>
      <c r="E5696" s="2">
        <v>207.5</v>
      </c>
      <c r="F5696" s="1">
        <v>195</v>
      </c>
      <c r="G5696" s="2">
        <v>251.24999999999997</v>
      </c>
      <c r="H5696" s="1">
        <v>232</v>
      </c>
      <c r="I5696" s="2">
        <v>265</v>
      </c>
      <c r="J5696" s="1">
        <v>195</v>
      </c>
      <c r="K5696" s="3">
        <v>287</v>
      </c>
      <c r="L5696" s="4">
        <v>326.25</v>
      </c>
      <c r="M5696" s="1">
        <f t="shared" si="176"/>
        <v>1365.75</v>
      </c>
      <c r="N5696" s="1">
        <f t="shared" si="177"/>
        <v>1432.5357142857142</v>
      </c>
    </row>
    <row r="5697" spans="1:14" x14ac:dyDescent="0.2">
      <c r="A5697" s="1">
        <v>190</v>
      </c>
      <c r="B5697" s="1">
        <v>266.66666666666669</v>
      </c>
      <c r="C5697" s="1">
        <v>172.5</v>
      </c>
      <c r="D5697" s="1">
        <v>232.85714285714286</v>
      </c>
      <c r="E5697" s="2">
        <v>222.5</v>
      </c>
      <c r="F5697" s="1">
        <v>201.25</v>
      </c>
      <c r="G5697" s="2">
        <v>245</v>
      </c>
      <c r="H5697" s="1">
        <v>200.99999999999997</v>
      </c>
      <c r="I5697" s="2">
        <v>265</v>
      </c>
      <c r="J5697" s="1">
        <v>202.5</v>
      </c>
      <c r="K5697" s="3">
        <v>270</v>
      </c>
      <c r="L5697" s="4">
        <v>327.5</v>
      </c>
      <c r="M5697" s="1">
        <f t="shared" si="176"/>
        <v>1365</v>
      </c>
      <c r="N5697" s="1">
        <f t="shared" si="177"/>
        <v>1431.7738095238096</v>
      </c>
    </row>
    <row r="5698" spans="1:14" x14ac:dyDescent="0.2">
      <c r="A5698" s="1">
        <v>190</v>
      </c>
      <c r="B5698" s="1">
        <v>251.66666666666666</v>
      </c>
      <c r="C5698" s="1">
        <v>172.5</v>
      </c>
      <c r="D5698" s="1">
        <v>231.42857142857142</v>
      </c>
      <c r="E5698" s="2">
        <v>225</v>
      </c>
      <c r="F5698" s="1">
        <v>207.5</v>
      </c>
      <c r="G5698" s="2">
        <v>703.75</v>
      </c>
      <c r="H5698" s="1">
        <v>170</v>
      </c>
      <c r="I5698" s="2">
        <v>258.75</v>
      </c>
      <c r="J5698" s="1">
        <v>210</v>
      </c>
      <c r="K5698" s="3">
        <v>263</v>
      </c>
      <c r="L5698" s="4">
        <v>335</v>
      </c>
      <c r="M5698" s="1">
        <f t="shared" si="176"/>
        <v>1813</v>
      </c>
      <c r="N5698" s="1">
        <f t="shared" si="177"/>
        <v>1405.5952380952381</v>
      </c>
    </row>
    <row r="5699" spans="1:14" x14ac:dyDescent="0.2">
      <c r="A5699" s="1">
        <v>190</v>
      </c>
      <c r="B5699" s="1">
        <v>236.66666666666666</v>
      </c>
      <c r="C5699" s="1">
        <v>172.5</v>
      </c>
      <c r="D5699" s="1">
        <v>237.14285714285714</v>
      </c>
      <c r="E5699" s="2">
        <v>227.5</v>
      </c>
      <c r="F5699" s="1">
        <v>206.25</v>
      </c>
      <c r="G5699" s="2">
        <v>1162.5</v>
      </c>
      <c r="H5699" s="1">
        <v>164</v>
      </c>
      <c r="I5699" s="2">
        <v>252.5</v>
      </c>
      <c r="J5699" s="1">
        <v>217.5</v>
      </c>
      <c r="K5699" s="3">
        <v>257</v>
      </c>
      <c r="L5699" s="4">
        <v>342.5</v>
      </c>
      <c r="M5699" s="1">
        <f t="shared" ref="M5699:M5762" si="178">A5699+C5699+E5699+G5699+I5699+K5699</f>
        <v>2262</v>
      </c>
      <c r="N5699" s="1">
        <f t="shared" ref="N5699:N5762" si="179">B5699+D5699+F5699+H5699+J5699+L5699</f>
        <v>1404.0595238095239</v>
      </c>
    </row>
    <row r="5700" spans="1:14" x14ac:dyDescent="0.2">
      <c r="A5700" s="1">
        <v>193.33333333333334</v>
      </c>
      <c r="B5700" s="1">
        <v>238.33333333333334</v>
      </c>
      <c r="C5700" s="1">
        <v>171.25</v>
      </c>
      <c r="D5700" s="1">
        <v>242.85714285714286</v>
      </c>
      <c r="E5700" s="2">
        <v>226.25</v>
      </c>
      <c r="F5700" s="1">
        <v>205</v>
      </c>
      <c r="G5700" s="2">
        <v>1313.75</v>
      </c>
      <c r="H5700" s="1">
        <v>158</v>
      </c>
      <c r="I5700" s="2">
        <v>252.5</v>
      </c>
      <c r="J5700" s="1">
        <v>231.25</v>
      </c>
      <c r="K5700" s="3">
        <v>278</v>
      </c>
      <c r="L5700" s="4">
        <v>350</v>
      </c>
      <c r="M5700" s="1">
        <f t="shared" si="178"/>
        <v>2435.0833333333335</v>
      </c>
      <c r="N5700" s="1">
        <f t="shared" si="179"/>
        <v>1425.4404761904761</v>
      </c>
    </row>
    <row r="5701" spans="1:14" x14ac:dyDescent="0.2">
      <c r="A5701" s="1">
        <v>196.66666666666666</v>
      </c>
      <c r="B5701" s="1">
        <v>240</v>
      </c>
      <c r="C5701" s="1">
        <v>170</v>
      </c>
      <c r="D5701" s="1">
        <v>254.28571428571428</v>
      </c>
      <c r="E5701" s="2">
        <v>225</v>
      </c>
      <c r="F5701" s="1">
        <v>206.25</v>
      </c>
      <c r="G5701" s="2">
        <v>1465</v>
      </c>
      <c r="H5701" s="1">
        <v>158</v>
      </c>
      <c r="I5701" s="2">
        <v>252.5</v>
      </c>
      <c r="J5701" s="1">
        <v>245</v>
      </c>
      <c r="K5701" s="3">
        <v>300</v>
      </c>
      <c r="L5701" s="4">
        <v>357.5</v>
      </c>
      <c r="M5701" s="1">
        <f t="shared" si="178"/>
        <v>2609.1666666666665</v>
      </c>
      <c r="N5701" s="1">
        <f t="shared" si="179"/>
        <v>1461.0357142857142</v>
      </c>
    </row>
    <row r="5702" spans="1:14" x14ac:dyDescent="0.2">
      <c r="A5702" s="1">
        <v>195</v>
      </c>
      <c r="B5702" s="1">
        <v>238.33333333333334</v>
      </c>
      <c r="C5702" s="1">
        <v>170</v>
      </c>
      <c r="D5702" s="1">
        <v>265.71428571428572</v>
      </c>
      <c r="E5702" s="2">
        <v>225</v>
      </c>
      <c r="F5702" s="1">
        <v>207.5</v>
      </c>
      <c r="G5702" s="2">
        <v>1463.75</v>
      </c>
      <c r="H5702" s="1">
        <v>158</v>
      </c>
      <c r="I5702" s="2">
        <v>240</v>
      </c>
      <c r="J5702" s="1">
        <v>246.25</v>
      </c>
      <c r="K5702" s="3">
        <v>298</v>
      </c>
      <c r="L5702" s="4">
        <v>388.75</v>
      </c>
      <c r="M5702" s="1">
        <f t="shared" si="178"/>
        <v>2591.75</v>
      </c>
      <c r="N5702" s="1">
        <f t="shared" si="179"/>
        <v>1504.547619047619</v>
      </c>
    </row>
    <row r="5703" spans="1:14" x14ac:dyDescent="0.2">
      <c r="A5703" s="1">
        <v>193.33333333333334</v>
      </c>
      <c r="B5703" s="1">
        <v>236.66666666666666</v>
      </c>
      <c r="C5703" s="1">
        <v>170</v>
      </c>
      <c r="D5703" s="1">
        <v>281.42857142857144</v>
      </c>
      <c r="E5703" s="2">
        <v>225</v>
      </c>
      <c r="F5703" s="1">
        <v>206.25</v>
      </c>
      <c r="G5703" s="2">
        <v>1462.5</v>
      </c>
      <c r="H5703" s="1">
        <v>166</v>
      </c>
      <c r="I5703" s="2">
        <v>227.5</v>
      </c>
      <c r="J5703" s="1">
        <v>247.5</v>
      </c>
      <c r="K5703" s="3">
        <v>297</v>
      </c>
      <c r="L5703" s="4">
        <v>420</v>
      </c>
      <c r="M5703" s="1">
        <f t="shared" si="178"/>
        <v>2575.3333333333335</v>
      </c>
      <c r="N5703" s="1">
        <f t="shared" si="179"/>
        <v>1557.8452380952381</v>
      </c>
    </row>
    <row r="5704" spans="1:14" x14ac:dyDescent="0.2">
      <c r="A5704" s="1">
        <v>193.33333333333334</v>
      </c>
      <c r="B5704" s="1">
        <v>256.66666666666669</v>
      </c>
      <c r="C5704" s="1">
        <v>170</v>
      </c>
      <c r="D5704" s="1">
        <v>297.14285714285717</v>
      </c>
      <c r="E5704" s="2">
        <v>225</v>
      </c>
      <c r="F5704" s="1">
        <v>205</v>
      </c>
      <c r="G5704" s="2">
        <v>842.5</v>
      </c>
      <c r="H5704" s="1">
        <v>174</v>
      </c>
      <c r="I5704" s="2">
        <v>222.5</v>
      </c>
      <c r="J5704" s="1">
        <v>248.75</v>
      </c>
      <c r="K5704" s="3">
        <v>297</v>
      </c>
      <c r="L5704" s="4">
        <v>411.25</v>
      </c>
      <c r="M5704" s="1">
        <f t="shared" si="178"/>
        <v>1950.3333333333335</v>
      </c>
      <c r="N5704" s="1">
        <f t="shared" si="179"/>
        <v>1592.8095238095239</v>
      </c>
    </row>
    <row r="5705" spans="1:14" x14ac:dyDescent="0.2">
      <c r="A5705" s="1">
        <v>193.33333333333334</v>
      </c>
      <c r="B5705" s="1">
        <v>276.66666666666669</v>
      </c>
      <c r="C5705" s="1">
        <v>170</v>
      </c>
      <c r="D5705" s="1">
        <v>300</v>
      </c>
      <c r="E5705" s="2">
        <v>225</v>
      </c>
      <c r="F5705" s="1">
        <v>206.25</v>
      </c>
      <c r="G5705" s="2">
        <v>222.5</v>
      </c>
      <c r="H5705" s="1">
        <v>176</v>
      </c>
      <c r="I5705" s="2">
        <v>217.5</v>
      </c>
      <c r="J5705" s="1">
        <v>250</v>
      </c>
      <c r="K5705" s="3">
        <v>297</v>
      </c>
      <c r="L5705" s="4">
        <v>402.5</v>
      </c>
      <c r="M5705" s="1">
        <f t="shared" si="178"/>
        <v>1325.3333333333335</v>
      </c>
      <c r="N5705" s="1">
        <f t="shared" si="179"/>
        <v>1611.4166666666667</v>
      </c>
    </row>
    <row r="5706" spans="1:14" x14ac:dyDescent="0.2">
      <c r="A5706" s="1">
        <v>200</v>
      </c>
      <c r="B5706" s="1">
        <v>280</v>
      </c>
      <c r="C5706" s="1">
        <v>170</v>
      </c>
      <c r="D5706" s="1">
        <v>302.85714285714283</v>
      </c>
      <c r="E5706" s="2">
        <v>231.25</v>
      </c>
      <c r="F5706" s="1">
        <v>207.5</v>
      </c>
      <c r="G5706" s="2">
        <v>213.75</v>
      </c>
      <c r="H5706" s="1">
        <v>178</v>
      </c>
      <c r="I5706" s="2">
        <v>217.5</v>
      </c>
      <c r="J5706" s="1">
        <v>250</v>
      </c>
      <c r="K5706" s="3">
        <v>297</v>
      </c>
      <c r="L5706" s="4">
        <v>397.5</v>
      </c>
      <c r="M5706" s="1">
        <f t="shared" si="178"/>
        <v>1329.5</v>
      </c>
      <c r="N5706" s="1">
        <f t="shared" si="179"/>
        <v>1615.8571428571429</v>
      </c>
    </row>
    <row r="5707" spans="1:14" x14ac:dyDescent="0.2">
      <c r="A5707" s="1">
        <v>206.66666666666666</v>
      </c>
      <c r="B5707" s="1">
        <v>283.33333333333331</v>
      </c>
      <c r="C5707" s="1">
        <v>170</v>
      </c>
      <c r="D5707" s="1">
        <v>301.42857142857144</v>
      </c>
      <c r="E5707" s="2">
        <v>237.5</v>
      </c>
      <c r="F5707" s="1">
        <v>207.5</v>
      </c>
      <c r="G5707" s="2">
        <v>205</v>
      </c>
      <c r="H5707" s="1">
        <v>185</v>
      </c>
      <c r="I5707" s="2">
        <v>217.5</v>
      </c>
      <c r="J5707" s="1">
        <v>250</v>
      </c>
      <c r="K5707" s="3">
        <v>297</v>
      </c>
      <c r="L5707" s="4">
        <v>392.5</v>
      </c>
      <c r="M5707" s="1">
        <f t="shared" si="178"/>
        <v>1333.6666666666665</v>
      </c>
      <c r="N5707" s="1">
        <f t="shared" si="179"/>
        <v>1619.7619047619048</v>
      </c>
    </row>
    <row r="5708" spans="1:14" x14ac:dyDescent="0.2">
      <c r="A5708" s="1">
        <v>230</v>
      </c>
      <c r="B5708" s="1">
        <v>303.33333333333331</v>
      </c>
      <c r="C5708" s="1">
        <v>170</v>
      </c>
      <c r="D5708" s="1">
        <v>300</v>
      </c>
      <c r="E5708" s="2">
        <v>223.75</v>
      </c>
      <c r="F5708" s="1">
        <v>207.5</v>
      </c>
      <c r="G5708" s="2">
        <v>197.5</v>
      </c>
      <c r="H5708" s="1">
        <v>192</v>
      </c>
      <c r="I5708" s="2">
        <v>217.5</v>
      </c>
      <c r="J5708" s="1">
        <v>250</v>
      </c>
      <c r="K5708" s="3">
        <v>297</v>
      </c>
      <c r="L5708" s="4">
        <v>392.5</v>
      </c>
      <c r="M5708" s="1">
        <f t="shared" si="178"/>
        <v>1335.75</v>
      </c>
      <c r="N5708" s="1">
        <f t="shared" si="179"/>
        <v>1645.3333333333333</v>
      </c>
    </row>
    <row r="5709" spans="1:14" x14ac:dyDescent="0.2">
      <c r="A5709" s="1">
        <v>253.33333333333334</v>
      </c>
      <c r="B5709" s="1">
        <v>323.33333333333331</v>
      </c>
      <c r="C5709" s="1">
        <v>170</v>
      </c>
      <c r="D5709" s="1">
        <v>300</v>
      </c>
      <c r="E5709" s="2">
        <v>210</v>
      </c>
      <c r="F5709" s="1">
        <v>207.5</v>
      </c>
      <c r="G5709" s="2">
        <v>190</v>
      </c>
      <c r="H5709" s="1">
        <v>197</v>
      </c>
      <c r="I5709" s="2">
        <v>217.5</v>
      </c>
      <c r="J5709" s="1">
        <v>250</v>
      </c>
      <c r="K5709" s="3">
        <v>297</v>
      </c>
      <c r="L5709" s="4">
        <v>392.5</v>
      </c>
      <c r="M5709" s="1">
        <f t="shared" si="178"/>
        <v>1337.8333333333335</v>
      </c>
      <c r="N5709" s="1">
        <f t="shared" si="179"/>
        <v>1670.3333333333333</v>
      </c>
    </row>
    <row r="5710" spans="1:14" x14ac:dyDescent="0.2">
      <c r="A5710" s="1">
        <v>266.66666666666669</v>
      </c>
      <c r="B5710" s="1">
        <v>321.66666666666669</v>
      </c>
      <c r="C5710" s="1">
        <v>170</v>
      </c>
      <c r="D5710" s="1">
        <v>300</v>
      </c>
      <c r="E5710" s="2">
        <v>201.25</v>
      </c>
      <c r="F5710" s="1">
        <v>207.5</v>
      </c>
      <c r="G5710" s="2">
        <v>188.75</v>
      </c>
      <c r="H5710" s="1">
        <v>202</v>
      </c>
      <c r="I5710" s="2">
        <v>217.5</v>
      </c>
      <c r="J5710" s="1">
        <v>250</v>
      </c>
      <c r="K5710" s="3">
        <v>295</v>
      </c>
      <c r="L5710" s="4">
        <v>392.5</v>
      </c>
      <c r="M5710" s="1">
        <f t="shared" si="178"/>
        <v>1339.1666666666667</v>
      </c>
      <c r="N5710" s="1">
        <f t="shared" si="179"/>
        <v>1673.6666666666667</v>
      </c>
    </row>
    <row r="5711" spans="1:14" x14ac:dyDescent="0.2">
      <c r="A5711" s="1">
        <v>280</v>
      </c>
      <c r="B5711" s="1">
        <v>320</v>
      </c>
      <c r="C5711" s="1">
        <v>170</v>
      </c>
      <c r="D5711" s="1">
        <v>300</v>
      </c>
      <c r="E5711" s="2">
        <v>192.5</v>
      </c>
      <c r="F5711" s="1">
        <v>207.5</v>
      </c>
      <c r="G5711" s="2">
        <v>187.5</v>
      </c>
      <c r="H5711" s="1">
        <v>200.99999999999997</v>
      </c>
      <c r="I5711" s="2">
        <v>217.5</v>
      </c>
      <c r="J5711" s="1">
        <v>250</v>
      </c>
      <c r="K5711" s="3">
        <v>293</v>
      </c>
      <c r="L5711" s="4">
        <v>392.5</v>
      </c>
      <c r="M5711" s="1">
        <f t="shared" si="178"/>
        <v>1340.5</v>
      </c>
      <c r="N5711" s="1">
        <f t="shared" si="179"/>
        <v>1671</v>
      </c>
    </row>
    <row r="5712" spans="1:14" x14ac:dyDescent="0.2">
      <c r="A5712" s="1">
        <v>291.66666666666669</v>
      </c>
      <c r="B5712" s="1">
        <v>318.33333333333331</v>
      </c>
      <c r="C5712" s="1">
        <v>156.25</v>
      </c>
      <c r="D5712" s="1">
        <v>300</v>
      </c>
      <c r="E5712" s="2">
        <v>193.75</v>
      </c>
      <c r="F5712" s="1">
        <v>207.5</v>
      </c>
      <c r="G5712" s="2">
        <v>187.5</v>
      </c>
      <c r="H5712" s="1">
        <v>200</v>
      </c>
      <c r="I5712" s="2">
        <v>233.75</v>
      </c>
      <c r="J5712" s="1">
        <v>246.25</v>
      </c>
      <c r="K5712" s="3">
        <v>295</v>
      </c>
      <c r="L5712" s="4">
        <v>385</v>
      </c>
      <c r="M5712" s="1">
        <f t="shared" si="178"/>
        <v>1357.9166666666667</v>
      </c>
      <c r="N5712" s="1">
        <f t="shared" si="179"/>
        <v>1657.0833333333333</v>
      </c>
    </row>
    <row r="5713" spans="1:14" x14ac:dyDescent="0.2">
      <c r="A5713" s="1">
        <v>303.33333333333331</v>
      </c>
      <c r="B5713" s="1">
        <v>316.66666666666669</v>
      </c>
      <c r="C5713" s="1">
        <v>142.5</v>
      </c>
      <c r="D5713" s="1">
        <v>291.42857142857144</v>
      </c>
      <c r="E5713" s="2">
        <v>195</v>
      </c>
      <c r="F5713" s="1">
        <v>193.75</v>
      </c>
      <c r="G5713" s="2">
        <v>187.5</v>
      </c>
      <c r="H5713" s="1">
        <v>191</v>
      </c>
      <c r="I5713" s="2">
        <v>250</v>
      </c>
      <c r="J5713" s="1">
        <v>242.5</v>
      </c>
      <c r="K5713" s="3">
        <v>297</v>
      </c>
      <c r="L5713" s="4">
        <v>377.5</v>
      </c>
      <c r="M5713" s="1">
        <f t="shared" si="178"/>
        <v>1375.3333333333333</v>
      </c>
      <c r="N5713" s="1">
        <f t="shared" si="179"/>
        <v>1612.8452380952381</v>
      </c>
    </row>
    <row r="5714" spans="1:14" x14ac:dyDescent="0.2">
      <c r="A5714" s="1">
        <v>306.66666666666669</v>
      </c>
      <c r="B5714" s="1">
        <v>316.66666666666669</v>
      </c>
      <c r="C5714" s="1">
        <v>143.75</v>
      </c>
      <c r="D5714" s="1">
        <v>282.85714285714283</v>
      </c>
      <c r="E5714" s="2">
        <v>206.25</v>
      </c>
      <c r="F5714" s="1">
        <v>180</v>
      </c>
      <c r="G5714" s="2">
        <v>181.25</v>
      </c>
      <c r="H5714" s="1">
        <v>182</v>
      </c>
      <c r="I5714" s="2">
        <v>248.75</v>
      </c>
      <c r="J5714" s="1">
        <v>222.5</v>
      </c>
      <c r="K5714" s="3">
        <v>295</v>
      </c>
      <c r="L5714" s="4">
        <v>367.5</v>
      </c>
      <c r="M5714" s="1">
        <f t="shared" si="178"/>
        <v>1381.6666666666667</v>
      </c>
      <c r="N5714" s="1">
        <f t="shared" si="179"/>
        <v>1551.5238095238096</v>
      </c>
    </row>
    <row r="5715" spans="1:14" x14ac:dyDescent="0.2">
      <c r="A5715" s="1">
        <v>310</v>
      </c>
      <c r="B5715" s="1">
        <v>316.66666666666669</v>
      </c>
      <c r="C5715" s="1">
        <v>145</v>
      </c>
      <c r="D5715" s="1">
        <v>277.14285714285717</v>
      </c>
      <c r="E5715" s="2">
        <v>217.5</v>
      </c>
      <c r="F5715" s="1">
        <v>187.5</v>
      </c>
      <c r="G5715" s="2">
        <v>175</v>
      </c>
      <c r="H5715" s="1">
        <v>199</v>
      </c>
      <c r="I5715" s="2">
        <v>247.5</v>
      </c>
      <c r="J5715" s="1">
        <v>202.5</v>
      </c>
      <c r="K5715" s="3">
        <v>293</v>
      </c>
      <c r="L5715" s="4">
        <v>357.5</v>
      </c>
      <c r="M5715" s="1">
        <f t="shared" si="178"/>
        <v>1388</v>
      </c>
      <c r="N5715" s="1">
        <f t="shared" si="179"/>
        <v>1540.3095238095239</v>
      </c>
    </row>
    <row r="5716" spans="1:14" x14ac:dyDescent="0.2">
      <c r="A5716" s="1">
        <v>308.33333333333331</v>
      </c>
      <c r="B5716" s="1">
        <v>316.66666666666669</v>
      </c>
      <c r="C5716" s="1">
        <v>143.75</v>
      </c>
      <c r="D5716" s="1">
        <v>271.42857142857144</v>
      </c>
      <c r="E5716" s="2">
        <v>218.75</v>
      </c>
      <c r="F5716" s="1">
        <v>195</v>
      </c>
      <c r="G5716" s="2">
        <v>165</v>
      </c>
      <c r="H5716" s="1">
        <v>216</v>
      </c>
      <c r="I5716" s="2">
        <v>710</v>
      </c>
      <c r="J5716" s="1">
        <v>215</v>
      </c>
      <c r="K5716" s="3">
        <v>310</v>
      </c>
      <c r="L5716" s="4">
        <v>356.25</v>
      </c>
      <c r="M5716" s="1">
        <f t="shared" si="178"/>
        <v>1855.8333333333333</v>
      </c>
      <c r="N5716" s="1">
        <f t="shared" si="179"/>
        <v>1570.3452380952381</v>
      </c>
    </row>
    <row r="5717" spans="1:14" x14ac:dyDescent="0.2">
      <c r="A5717" s="1">
        <v>306.66666666666669</v>
      </c>
      <c r="B5717" s="1">
        <v>316.66666666666669</v>
      </c>
      <c r="C5717" s="1">
        <v>142.5</v>
      </c>
      <c r="D5717" s="1">
        <v>271.42857142857144</v>
      </c>
      <c r="E5717" s="2">
        <v>220</v>
      </c>
      <c r="F5717" s="1">
        <v>197.5</v>
      </c>
      <c r="G5717" s="2">
        <v>155</v>
      </c>
      <c r="H5717" s="1">
        <v>216</v>
      </c>
      <c r="I5717" s="2">
        <v>1172.5</v>
      </c>
      <c r="J5717" s="1">
        <v>227.5</v>
      </c>
      <c r="K5717" s="3">
        <v>327</v>
      </c>
      <c r="L5717" s="4">
        <v>355</v>
      </c>
      <c r="M5717" s="1">
        <f t="shared" si="178"/>
        <v>2323.666666666667</v>
      </c>
      <c r="N5717" s="1">
        <f t="shared" si="179"/>
        <v>1584.0952380952381</v>
      </c>
    </row>
    <row r="5718" spans="1:14" x14ac:dyDescent="0.2">
      <c r="A5718" s="1">
        <v>306.66666666666669</v>
      </c>
      <c r="B5718" s="1">
        <v>305</v>
      </c>
      <c r="C5718" s="1">
        <v>143.75</v>
      </c>
      <c r="D5718" s="1">
        <v>271.42857142857144</v>
      </c>
      <c r="E5718" s="2">
        <v>220</v>
      </c>
      <c r="F5718" s="1">
        <v>200</v>
      </c>
      <c r="G5718" s="2">
        <v>155</v>
      </c>
      <c r="H5718" s="1">
        <v>216</v>
      </c>
      <c r="I5718" s="2">
        <v>1326.25</v>
      </c>
      <c r="J5718" s="1">
        <v>226.25</v>
      </c>
      <c r="K5718" s="3">
        <v>312</v>
      </c>
      <c r="L5718" s="4">
        <v>341.25</v>
      </c>
      <c r="M5718" s="1">
        <f t="shared" si="178"/>
        <v>2463.666666666667</v>
      </c>
      <c r="N5718" s="1">
        <f t="shared" si="179"/>
        <v>1559.9285714285716</v>
      </c>
    </row>
    <row r="5719" spans="1:14" x14ac:dyDescent="0.2">
      <c r="A5719" s="1">
        <v>306.66666666666669</v>
      </c>
      <c r="B5719" s="1">
        <v>293.33333333333331</v>
      </c>
      <c r="C5719" s="1">
        <v>145</v>
      </c>
      <c r="D5719" s="1">
        <v>241.42857142857142</v>
      </c>
      <c r="E5719" s="2">
        <v>220</v>
      </c>
      <c r="F5719" s="1">
        <v>207.5</v>
      </c>
      <c r="G5719" s="2">
        <v>155</v>
      </c>
      <c r="H5719" s="1">
        <v>199</v>
      </c>
      <c r="I5719" s="2">
        <v>1480</v>
      </c>
      <c r="J5719" s="1">
        <v>225</v>
      </c>
      <c r="K5719" s="3">
        <v>297</v>
      </c>
      <c r="L5719" s="4">
        <v>327.5</v>
      </c>
      <c r="M5719" s="1">
        <f t="shared" si="178"/>
        <v>2603.666666666667</v>
      </c>
      <c r="N5719" s="1">
        <f t="shared" si="179"/>
        <v>1493.7619047619046</v>
      </c>
    </row>
    <row r="5720" spans="1:14" x14ac:dyDescent="0.2">
      <c r="A5720" s="1">
        <v>283.33333333333331</v>
      </c>
      <c r="B5720" s="1">
        <v>315</v>
      </c>
      <c r="C5720" s="1">
        <v>147.5</v>
      </c>
      <c r="D5720" s="1">
        <v>211.42857142857142</v>
      </c>
      <c r="E5720" s="2">
        <v>220</v>
      </c>
      <c r="F5720" s="1">
        <v>215</v>
      </c>
      <c r="G5720" s="2">
        <v>155</v>
      </c>
      <c r="H5720" s="1">
        <v>182</v>
      </c>
      <c r="I5720" s="2">
        <v>1326.25</v>
      </c>
      <c r="J5720" s="1">
        <v>223.75</v>
      </c>
      <c r="K5720" s="3">
        <v>295</v>
      </c>
      <c r="L5720" s="4">
        <v>323.75</v>
      </c>
      <c r="M5720" s="1">
        <f t="shared" si="178"/>
        <v>2427.083333333333</v>
      </c>
      <c r="N5720" s="1">
        <f t="shared" si="179"/>
        <v>1470.9285714285716</v>
      </c>
    </row>
    <row r="5721" spans="1:14" x14ac:dyDescent="0.2">
      <c r="A5721" s="1">
        <v>260</v>
      </c>
      <c r="B5721" s="1">
        <v>336.66666666666669</v>
      </c>
      <c r="C5721" s="1">
        <v>150</v>
      </c>
      <c r="D5721" s="1">
        <v>194.28571428571428</v>
      </c>
      <c r="E5721" s="2">
        <v>220</v>
      </c>
      <c r="F5721" s="1">
        <v>213.75</v>
      </c>
      <c r="G5721" s="2">
        <v>155</v>
      </c>
      <c r="H5721" s="1">
        <v>171</v>
      </c>
      <c r="I5721" s="2">
        <v>1172.5</v>
      </c>
      <c r="J5721" s="1">
        <v>222.5</v>
      </c>
      <c r="K5721" s="3">
        <v>293</v>
      </c>
      <c r="L5721" s="4">
        <v>320</v>
      </c>
      <c r="M5721" s="1">
        <f t="shared" si="178"/>
        <v>2250.5</v>
      </c>
      <c r="N5721" s="1">
        <f t="shared" si="179"/>
        <v>1458.202380952381</v>
      </c>
    </row>
    <row r="5722" spans="1:14" x14ac:dyDescent="0.2">
      <c r="A5722" s="1">
        <v>260</v>
      </c>
      <c r="B5722" s="1">
        <v>321.66666666666669</v>
      </c>
      <c r="C5722" s="1">
        <v>160</v>
      </c>
      <c r="D5722" s="1">
        <v>177.14285714285714</v>
      </c>
      <c r="E5722" s="2">
        <v>238.75</v>
      </c>
      <c r="F5722" s="1">
        <v>212.5</v>
      </c>
      <c r="G5722" s="2">
        <v>156.25</v>
      </c>
      <c r="H5722" s="1">
        <v>160</v>
      </c>
      <c r="I5722" s="2">
        <v>710</v>
      </c>
      <c r="J5722" s="1">
        <v>211.25</v>
      </c>
      <c r="K5722" s="3">
        <v>293</v>
      </c>
      <c r="L5722" s="4">
        <v>310</v>
      </c>
      <c r="M5722" s="1">
        <f t="shared" si="178"/>
        <v>1818</v>
      </c>
      <c r="N5722" s="1">
        <f t="shared" si="179"/>
        <v>1392.5595238095239</v>
      </c>
    </row>
    <row r="5723" spans="1:14" x14ac:dyDescent="0.2">
      <c r="A5723" s="1">
        <v>260</v>
      </c>
      <c r="B5723" s="1">
        <v>306.66666666666669</v>
      </c>
      <c r="C5723" s="1">
        <v>170</v>
      </c>
      <c r="D5723" s="1">
        <v>172.85714285714286</v>
      </c>
      <c r="E5723" s="2">
        <v>257.5</v>
      </c>
      <c r="F5723" s="1">
        <v>211.25</v>
      </c>
      <c r="G5723" s="2">
        <v>157.5</v>
      </c>
      <c r="H5723" s="1">
        <v>160</v>
      </c>
      <c r="I5723" s="2">
        <v>247.5</v>
      </c>
      <c r="J5723" s="1">
        <v>200</v>
      </c>
      <c r="K5723" s="3">
        <v>293</v>
      </c>
      <c r="L5723" s="4">
        <v>300</v>
      </c>
      <c r="M5723" s="1">
        <f t="shared" si="178"/>
        <v>1385.5</v>
      </c>
      <c r="N5723" s="1">
        <f t="shared" si="179"/>
        <v>1350.7738095238096</v>
      </c>
    </row>
    <row r="5724" spans="1:14" x14ac:dyDescent="0.2">
      <c r="A5724" s="1">
        <v>260</v>
      </c>
      <c r="B5724" s="1">
        <v>306.66666666666669</v>
      </c>
      <c r="C5724" s="1">
        <v>187.5</v>
      </c>
      <c r="D5724" s="1">
        <v>168.57142857142858</v>
      </c>
      <c r="E5724" s="2">
        <v>248.75</v>
      </c>
      <c r="F5724" s="1">
        <v>210</v>
      </c>
      <c r="G5724" s="2">
        <v>157.5</v>
      </c>
      <c r="H5724" s="1">
        <v>160</v>
      </c>
      <c r="I5724" s="2">
        <v>250</v>
      </c>
      <c r="J5724" s="1">
        <v>198.75</v>
      </c>
      <c r="K5724" s="3">
        <v>300</v>
      </c>
      <c r="L5724" s="4">
        <v>297.5</v>
      </c>
      <c r="M5724" s="1">
        <f t="shared" si="178"/>
        <v>1403.75</v>
      </c>
      <c r="N5724" s="1">
        <f t="shared" si="179"/>
        <v>1341.4880952380954</v>
      </c>
    </row>
    <row r="5725" spans="1:14" x14ac:dyDescent="0.2">
      <c r="A5725" s="1">
        <v>260</v>
      </c>
      <c r="B5725" s="1">
        <v>306.66666666666669</v>
      </c>
      <c r="C5725" s="1">
        <v>205</v>
      </c>
      <c r="D5725" s="1">
        <v>168.57142857142858</v>
      </c>
      <c r="E5725" s="2">
        <v>240</v>
      </c>
      <c r="F5725" s="1">
        <v>208.75</v>
      </c>
      <c r="G5725" s="2">
        <v>157.5</v>
      </c>
      <c r="H5725" s="1">
        <v>148</v>
      </c>
      <c r="I5725" s="2">
        <v>252.5</v>
      </c>
      <c r="J5725" s="1">
        <v>197.5</v>
      </c>
      <c r="K5725" s="3">
        <v>307</v>
      </c>
      <c r="L5725" s="4">
        <v>295</v>
      </c>
      <c r="M5725" s="1">
        <f t="shared" si="178"/>
        <v>1422</v>
      </c>
      <c r="N5725" s="1">
        <f t="shared" si="179"/>
        <v>1324.4880952380954</v>
      </c>
    </row>
    <row r="5726" spans="1:14" x14ac:dyDescent="0.2">
      <c r="A5726" s="1">
        <v>255</v>
      </c>
      <c r="B5726" s="1">
        <v>293.33333333333331</v>
      </c>
      <c r="C5726" s="1">
        <v>203.75</v>
      </c>
      <c r="D5726" s="1">
        <v>168.57142857142858</v>
      </c>
      <c r="E5726" s="2">
        <v>245</v>
      </c>
      <c r="F5726" s="1">
        <v>207.5</v>
      </c>
      <c r="G5726" s="2">
        <v>156.25</v>
      </c>
      <c r="H5726" s="1">
        <v>136</v>
      </c>
      <c r="I5726" s="2">
        <v>250</v>
      </c>
      <c r="J5726" s="1">
        <v>197.5</v>
      </c>
      <c r="K5726" s="3">
        <v>323</v>
      </c>
      <c r="L5726" s="4">
        <v>285</v>
      </c>
      <c r="M5726" s="1">
        <f t="shared" si="178"/>
        <v>1433</v>
      </c>
      <c r="N5726" s="1">
        <f t="shared" si="179"/>
        <v>1287.9047619047619</v>
      </c>
    </row>
    <row r="5727" spans="1:14" x14ac:dyDescent="0.2">
      <c r="A5727" s="1">
        <v>250</v>
      </c>
      <c r="B5727" s="1">
        <v>280</v>
      </c>
      <c r="C5727" s="1">
        <v>202.5</v>
      </c>
      <c r="D5727" s="1">
        <v>168.57142857142858</v>
      </c>
      <c r="E5727" s="2">
        <v>250</v>
      </c>
      <c r="F5727" s="1">
        <v>207.5</v>
      </c>
      <c r="G5727" s="2">
        <v>155</v>
      </c>
      <c r="H5727" s="1">
        <v>142</v>
      </c>
      <c r="I5727" s="2">
        <v>247.5</v>
      </c>
      <c r="J5727" s="1">
        <v>197.5</v>
      </c>
      <c r="K5727" s="3">
        <v>340</v>
      </c>
      <c r="L5727" s="4">
        <v>275</v>
      </c>
      <c r="M5727" s="1">
        <f t="shared" si="178"/>
        <v>1445</v>
      </c>
      <c r="N5727" s="1">
        <f t="shared" si="179"/>
        <v>1270.5714285714284</v>
      </c>
    </row>
    <row r="5728" spans="1:14" x14ac:dyDescent="0.2">
      <c r="A5728" s="1">
        <v>236.66666666666666</v>
      </c>
      <c r="B5728" s="1">
        <v>275</v>
      </c>
      <c r="C5728" s="1">
        <v>202.5</v>
      </c>
      <c r="D5728" s="1">
        <v>168.57142857142858</v>
      </c>
      <c r="E5728" s="2">
        <v>325</v>
      </c>
      <c r="F5728" s="1">
        <v>207.5</v>
      </c>
      <c r="G5728" s="2">
        <v>227.5</v>
      </c>
      <c r="H5728" s="1">
        <v>148</v>
      </c>
      <c r="I5728" s="2">
        <v>246.25</v>
      </c>
      <c r="J5728" s="1">
        <v>193.75</v>
      </c>
      <c r="K5728" s="3">
        <v>338</v>
      </c>
      <c r="L5728" s="4">
        <v>275</v>
      </c>
      <c r="M5728" s="1">
        <f t="shared" si="178"/>
        <v>1575.9166666666665</v>
      </c>
      <c r="N5728" s="1">
        <f t="shared" si="179"/>
        <v>1267.8214285714284</v>
      </c>
    </row>
    <row r="5729" spans="1:14" x14ac:dyDescent="0.2">
      <c r="A5729" s="1">
        <v>223.33333333333334</v>
      </c>
      <c r="B5729" s="1">
        <v>270</v>
      </c>
      <c r="C5729" s="1">
        <v>202.5</v>
      </c>
      <c r="D5729" s="1">
        <v>168.57142857142858</v>
      </c>
      <c r="E5729" s="2">
        <v>400</v>
      </c>
      <c r="F5729" s="1">
        <v>207.5</v>
      </c>
      <c r="G5729" s="2">
        <v>300</v>
      </c>
      <c r="H5729" s="1">
        <v>148</v>
      </c>
      <c r="I5729" s="2">
        <v>245</v>
      </c>
      <c r="J5729" s="1">
        <v>190</v>
      </c>
      <c r="K5729" s="3">
        <v>337</v>
      </c>
      <c r="L5729" s="4">
        <v>275</v>
      </c>
      <c r="M5729" s="1">
        <f t="shared" si="178"/>
        <v>1707.8333333333335</v>
      </c>
      <c r="N5729" s="1">
        <f t="shared" si="179"/>
        <v>1259.0714285714284</v>
      </c>
    </row>
    <row r="5730" spans="1:14" x14ac:dyDescent="0.2">
      <c r="A5730" s="1">
        <v>223.33333333333334</v>
      </c>
      <c r="B5730" s="1">
        <v>268.33333333333331</v>
      </c>
      <c r="C5730" s="1">
        <v>201.25</v>
      </c>
      <c r="D5730" s="1">
        <v>168.57142857142858</v>
      </c>
      <c r="E5730" s="2">
        <v>371.25</v>
      </c>
      <c r="F5730" s="1">
        <v>207.5</v>
      </c>
      <c r="G5730" s="2">
        <v>260</v>
      </c>
      <c r="H5730" s="1">
        <v>148</v>
      </c>
      <c r="I5730" s="2">
        <v>240</v>
      </c>
      <c r="J5730" s="1">
        <v>181.25</v>
      </c>
      <c r="K5730" s="3">
        <v>337</v>
      </c>
      <c r="L5730" s="4">
        <v>277.5</v>
      </c>
      <c r="M5730" s="1">
        <f t="shared" si="178"/>
        <v>1632.8333333333335</v>
      </c>
      <c r="N5730" s="1">
        <f t="shared" si="179"/>
        <v>1251.1547619047619</v>
      </c>
    </row>
    <row r="5731" spans="1:14" x14ac:dyDescent="0.2">
      <c r="A5731" s="1">
        <v>223.33333333333334</v>
      </c>
      <c r="B5731" s="1">
        <v>266.66666666666669</v>
      </c>
      <c r="C5731" s="1">
        <v>200</v>
      </c>
      <c r="D5731" s="1">
        <v>168.57142857142858</v>
      </c>
      <c r="E5731" s="2">
        <v>342.5</v>
      </c>
      <c r="F5731" s="1">
        <v>215</v>
      </c>
      <c r="G5731" s="2">
        <v>220</v>
      </c>
      <c r="H5731" s="1">
        <v>148</v>
      </c>
      <c r="I5731" s="2">
        <v>235</v>
      </c>
      <c r="J5731" s="1">
        <v>172.5</v>
      </c>
      <c r="K5731" s="3">
        <v>337</v>
      </c>
      <c r="L5731" s="4">
        <v>280</v>
      </c>
      <c r="M5731" s="1">
        <f t="shared" si="178"/>
        <v>1557.8333333333335</v>
      </c>
      <c r="N5731" s="1">
        <f t="shared" si="179"/>
        <v>1250.7380952380954</v>
      </c>
    </row>
    <row r="5732" spans="1:14" x14ac:dyDescent="0.2">
      <c r="A5732" s="1">
        <v>223.33333333333334</v>
      </c>
      <c r="B5732" s="1">
        <v>266.66666666666669</v>
      </c>
      <c r="C5732" s="1">
        <v>200</v>
      </c>
      <c r="D5732" s="1">
        <v>168.57142857142858</v>
      </c>
      <c r="E5732" s="2">
        <v>581.25</v>
      </c>
      <c r="F5732" s="1">
        <v>222.5</v>
      </c>
      <c r="G5732" s="2">
        <v>223.75</v>
      </c>
      <c r="H5732" s="1">
        <v>148</v>
      </c>
      <c r="I5732" s="2">
        <v>235</v>
      </c>
      <c r="J5732" s="1">
        <v>183.75</v>
      </c>
      <c r="K5732" s="3">
        <v>337</v>
      </c>
      <c r="L5732" s="4">
        <v>288.75</v>
      </c>
      <c r="M5732" s="1">
        <f t="shared" si="178"/>
        <v>1800.3333333333335</v>
      </c>
      <c r="N5732" s="1">
        <f t="shared" si="179"/>
        <v>1278.2380952380954</v>
      </c>
    </row>
    <row r="5733" spans="1:14" x14ac:dyDescent="0.2">
      <c r="A5733" s="1">
        <v>223.33333333333334</v>
      </c>
      <c r="B5733" s="1">
        <v>266.66666666666669</v>
      </c>
      <c r="C5733" s="1">
        <v>200</v>
      </c>
      <c r="D5733" s="1">
        <v>168.57142857142858</v>
      </c>
      <c r="E5733" s="2">
        <v>820</v>
      </c>
      <c r="F5733" s="1">
        <v>228.75</v>
      </c>
      <c r="G5733" s="2">
        <v>227.5</v>
      </c>
      <c r="H5733" s="1">
        <v>148</v>
      </c>
      <c r="I5733" s="2">
        <v>235</v>
      </c>
      <c r="J5733" s="1">
        <v>195</v>
      </c>
      <c r="K5733" s="3">
        <v>337</v>
      </c>
      <c r="L5733" s="4">
        <v>297.5</v>
      </c>
      <c r="M5733" s="1">
        <f t="shared" si="178"/>
        <v>2042.8333333333335</v>
      </c>
      <c r="N5733" s="1">
        <f t="shared" si="179"/>
        <v>1304.4880952380954</v>
      </c>
    </row>
    <row r="5734" spans="1:14" x14ac:dyDescent="0.2">
      <c r="A5734" s="1">
        <v>208.33333333333334</v>
      </c>
      <c r="B5734" s="1">
        <v>268.33333333333331</v>
      </c>
      <c r="C5734" s="1">
        <v>198.75</v>
      </c>
      <c r="D5734" s="1">
        <v>168.57142857142858</v>
      </c>
      <c r="E5734" s="2">
        <v>1048.75</v>
      </c>
      <c r="F5734" s="1">
        <v>235</v>
      </c>
      <c r="G5734" s="2">
        <v>227.5</v>
      </c>
      <c r="H5734" s="1">
        <v>148</v>
      </c>
      <c r="I5734" s="2">
        <v>235</v>
      </c>
      <c r="J5734" s="1">
        <v>195</v>
      </c>
      <c r="K5734" s="3">
        <v>337</v>
      </c>
      <c r="L5734" s="4">
        <v>297.5</v>
      </c>
      <c r="M5734" s="1">
        <f t="shared" si="178"/>
        <v>2255.3333333333335</v>
      </c>
      <c r="N5734" s="1">
        <f t="shared" si="179"/>
        <v>1312.4047619047619</v>
      </c>
    </row>
    <row r="5735" spans="1:14" x14ac:dyDescent="0.2">
      <c r="A5735" s="1">
        <v>193.33333333333334</v>
      </c>
      <c r="B5735" s="1">
        <v>270</v>
      </c>
      <c r="C5735" s="1">
        <v>197.5</v>
      </c>
      <c r="D5735" s="1">
        <v>168.57142857142858</v>
      </c>
      <c r="E5735" s="2">
        <v>1277.5</v>
      </c>
      <c r="F5735" s="1">
        <v>225</v>
      </c>
      <c r="G5735" s="2">
        <v>227.5</v>
      </c>
      <c r="H5735" s="1">
        <v>147</v>
      </c>
      <c r="I5735" s="2">
        <v>235</v>
      </c>
      <c r="J5735" s="1">
        <v>195</v>
      </c>
      <c r="K5735" s="3">
        <v>337</v>
      </c>
      <c r="L5735" s="4">
        <v>297.5</v>
      </c>
      <c r="M5735" s="1">
        <f t="shared" si="178"/>
        <v>2467.8333333333335</v>
      </c>
      <c r="N5735" s="1">
        <f t="shared" si="179"/>
        <v>1303.0714285714284</v>
      </c>
    </row>
    <row r="5736" spans="1:14" x14ac:dyDescent="0.2">
      <c r="A5736" s="1">
        <v>193.33333333333334</v>
      </c>
      <c r="B5736" s="1">
        <v>268.33333333333331</v>
      </c>
      <c r="C5736" s="1">
        <v>205</v>
      </c>
      <c r="D5736" s="1">
        <v>168.57142857142858</v>
      </c>
      <c r="E5736" s="2">
        <v>1266.25</v>
      </c>
      <c r="F5736" s="1">
        <v>215</v>
      </c>
      <c r="G5736" s="2">
        <v>221.25</v>
      </c>
      <c r="H5736" s="1">
        <v>146</v>
      </c>
      <c r="I5736" s="2">
        <v>236.25</v>
      </c>
      <c r="J5736" s="1">
        <v>195</v>
      </c>
      <c r="K5736" s="3">
        <v>322</v>
      </c>
      <c r="L5736" s="4">
        <v>297.5</v>
      </c>
      <c r="M5736" s="1">
        <f t="shared" si="178"/>
        <v>2444.0833333333335</v>
      </c>
      <c r="N5736" s="1">
        <f t="shared" si="179"/>
        <v>1290.4047619047619</v>
      </c>
    </row>
    <row r="5737" spans="1:14" x14ac:dyDescent="0.2">
      <c r="A5737" s="1">
        <v>193.33333333333334</v>
      </c>
      <c r="B5737" s="1">
        <v>266.66666666666669</v>
      </c>
      <c r="C5737" s="1">
        <v>212.5</v>
      </c>
      <c r="D5737" s="1">
        <v>170</v>
      </c>
      <c r="E5737" s="2">
        <v>1255</v>
      </c>
      <c r="F5737" s="1">
        <v>201.25</v>
      </c>
      <c r="G5737" s="2">
        <v>215</v>
      </c>
      <c r="H5737" s="1">
        <v>146</v>
      </c>
      <c r="I5737" s="2">
        <v>237.5</v>
      </c>
      <c r="J5737" s="1">
        <v>195</v>
      </c>
      <c r="K5737" s="3">
        <v>307</v>
      </c>
      <c r="L5737" s="4">
        <v>297.5</v>
      </c>
      <c r="M5737" s="1">
        <f t="shared" si="178"/>
        <v>2420.3333333333335</v>
      </c>
      <c r="N5737" s="1">
        <f t="shared" si="179"/>
        <v>1276.4166666666667</v>
      </c>
    </row>
    <row r="5738" spans="1:14" x14ac:dyDescent="0.2">
      <c r="A5738" s="1">
        <v>193.33333333333334</v>
      </c>
      <c r="B5738" s="1">
        <v>268.33333333333331</v>
      </c>
      <c r="C5738" s="1">
        <v>207.5</v>
      </c>
      <c r="D5738" s="1">
        <v>171.42857142857142</v>
      </c>
      <c r="E5738" s="2">
        <v>1255</v>
      </c>
      <c r="F5738" s="1">
        <v>187.5</v>
      </c>
      <c r="G5738" s="2">
        <v>216.25</v>
      </c>
      <c r="H5738" s="1">
        <v>146</v>
      </c>
      <c r="I5738" s="2">
        <v>246.25</v>
      </c>
      <c r="J5738" s="1">
        <v>193.75</v>
      </c>
      <c r="K5738" s="3">
        <v>308</v>
      </c>
      <c r="L5738" s="4">
        <v>297.5</v>
      </c>
      <c r="M5738" s="1">
        <f t="shared" si="178"/>
        <v>2426.3333333333335</v>
      </c>
      <c r="N5738" s="1">
        <f t="shared" si="179"/>
        <v>1264.5119047619046</v>
      </c>
    </row>
    <row r="5739" spans="1:14" x14ac:dyDescent="0.2">
      <c r="A5739" s="1">
        <v>193.33333333333334</v>
      </c>
      <c r="B5739" s="1">
        <v>270</v>
      </c>
      <c r="C5739" s="1">
        <v>202.5</v>
      </c>
      <c r="D5739" s="1">
        <v>172.85714285714286</v>
      </c>
      <c r="E5739" s="2">
        <v>1255</v>
      </c>
      <c r="F5739" s="1">
        <v>212.5</v>
      </c>
      <c r="G5739" s="2">
        <v>217.5</v>
      </c>
      <c r="H5739" s="1">
        <v>139</v>
      </c>
      <c r="I5739" s="2">
        <v>255</v>
      </c>
      <c r="J5739" s="1">
        <v>192.5</v>
      </c>
      <c r="K5739" s="3">
        <v>310</v>
      </c>
      <c r="L5739" s="4">
        <v>297.5</v>
      </c>
      <c r="M5739" s="1">
        <f t="shared" si="178"/>
        <v>2433.3333333333335</v>
      </c>
      <c r="N5739" s="1">
        <f t="shared" si="179"/>
        <v>1284.3571428571429</v>
      </c>
    </row>
    <row r="5740" spans="1:14" x14ac:dyDescent="0.2">
      <c r="A5740" s="1">
        <v>193.33333333333334</v>
      </c>
      <c r="B5740" s="1">
        <v>268.33333333333331</v>
      </c>
      <c r="C5740" s="1">
        <v>198.75</v>
      </c>
      <c r="D5740" s="1">
        <v>174.28571428571428</v>
      </c>
      <c r="E5740" s="2">
        <v>1271.25</v>
      </c>
      <c r="F5740" s="1">
        <v>237.5</v>
      </c>
      <c r="G5740" s="2">
        <v>216.25</v>
      </c>
      <c r="H5740" s="1">
        <v>132</v>
      </c>
      <c r="I5740" s="2">
        <v>262.5</v>
      </c>
      <c r="J5740" s="1">
        <v>192.5</v>
      </c>
      <c r="K5740" s="3">
        <v>310</v>
      </c>
      <c r="L5740" s="4">
        <v>298.75</v>
      </c>
      <c r="M5740" s="1">
        <f t="shared" si="178"/>
        <v>2452.0833333333335</v>
      </c>
      <c r="N5740" s="1">
        <f t="shared" si="179"/>
        <v>1303.3690476190477</v>
      </c>
    </row>
    <row r="5741" spans="1:14" x14ac:dyDescent="0.2">
      <c r="A5741" s="1">
        <v>193.33333333333334</v>
      </c>
      <c r="B5741" s="1">
        <v>266.66666666666669</v>
      </c>
      <c r="C5741" s="1">
        <v>195</v>
      </c>
      <c r="D5741" s="1">
        <v>172.85714285714286</v>
      </c>
      <c r="E5741" s="2">
        <v>1287.5</v>
      </c>
      <c r="F5741" s="1">
        <v>267.5</v>
      </c>
      <c r="G5741" s="2">
        <v>215</v>
      </c>
      <c r="H5741" s="1">
        <v>126</v>
      </c>
      <c r="I5741" s="2">
        <v>270</v>
      </c>
      <c r="J5741" s="1">
        <v>192.5</v>
      </c>
      <c r="K5741" s="3">
        <v>310</v>
      </c>
      <c r="L5741" s="4">
        <v>300</v>
      </c>
      <c r="M5741" s="1">
        <f t="shared" si="178"/>
        <v>2470.8333333333335</v>
      </c>
      <c r="N5741" s="1">
        <f t="shared" si="179"/>
        <v>1325.5238095238096</v>
      </c>
    </row>
    <row r="5742" spans="1:14" x14ac:dyDescent="0.2">
      <c r="A5742" s="1">
        <v>193.33333333333334</v>
      </c>
      <c r="B5742" s="1">
        <v>283.33333333333331</v>
      </c>
      <c r="C5742" s="1">
        <v>183.75</v>
      </c>
      <c r="D5742" s="1">
        <v>171.42857142857142</v>
      </c>
      <c r="E5742" s="2">
        <v>1272.5</v>
      </c>
      <c r="F5742" s="1">
        <v>297.5</v>
      </c>
      <c r="G5742" s="2">
        <v>215</v>
      </c>
      <c r="H5742" s="1">
        <v>120</v>
      </c>
      <c r="I5742" s="2">
        <v>268.75</v>
      </c>
      <c r="J5742" s="1">
        <v>193.75</v>
      </c>
      <c r="K5742" s="3">
        <v>292</v>
      </c>
      <c r="L5742" s="4">
        <v>300</v>
      </c>
      <c r="M5742" s="1">
        <f t="shared" si="178"/>
        <v>2425.3333333333335</v>
      </c>
      <c r="N5742" s="1">
        <f t="shared" si="179"/>
        <v>1366.0119047619046</v>
      </c>
    </row>
    <row r="5743" spans="1:14" x14ac:dyDescent="0.2">
      <c r="A5743" s="1">
        <v>193.33333333333334</v>
      </c>
      <c r="B5743" s="1">
        <v>300</v>
      </c>
      <c r="C5743" s="1">
        <v>172.5</v>
      </c>
      <c r="D5743" s="1">
        <v>180</v>
      </c>
      <c r="E5743" s="2">
        <v>1257.5</v>
      </c>
      <c r="F5743" s="1">
        <v>297.5</v>
      </c>
      <c r="G5743" s="2">
        <v>215</v>
      </c>
      <c r="H5743" s="1">
        <v>120</v>
      </c>
      <c r="I5743" s="2">
        <v>267.5</v>
      </c>
      <c r="J5743" s="1">
        <v>195</v>
      </c>
      <c r="K5743" s="3">
        <v>273</v>
      </c>
      <c r="L5743" s="4">
        <v>300</v>
      </c>
      <c r="M5743" s="1">
        <f t="shared" si="178"/>
        <v>2378.8333333333335</v>
      </c>
      <c r="N5743" s="1">
        <f t="shared" si="179"/>
        <v>1392.5</v>
      </c>
    </row>
    <row r="5744" spans="1:14" x14ac:dyDescent="0.2">
      <c r="A5744" s="1">
        <v>193.33333333333334</v>
      </c>
      <c r="B5744" s="1">
        <v>268.33333333333331</v>
      </c>
      <c r="C5744" s="1">
        <v>171.25</v>
      </c>
      <c r="D5744" s="1">
        <v>188.57142857142858</v>
      </c>
      <c r="E5744" s="2">
        <v>1107.5</v>
      </c>
      <c r="F5744" s="1">
        <v>297.5</v>
      </c>
      <c r="G5744" s="2">
        <v>196.25</v>
      </c>
      <c r="H5744" s="1">
        <v>120</v>
      </c>
      <c r="I5744" s="2">
        <v>268.75</v>
      </c>
      <c r="J5744" s="1">
        <v>193.75</v>
      </c>
      <c r="K5744" s="3">
        <v>280</v>
      </c>
      <c r="L5744" s="4">
        <v>300</v>
      </c>
      <c r="M5744" s="1">
        <f t="shared" si="178"/>
        <v>2217.0833333333335</v>
      </c>
      <c r="N5744" s="1">
        <f t="shared" si="179"/>
        <v>1368.1547619047619</v>
      </c>
    </row>
    <row r="5745" spans="1:14" x14ac:dyDescent="0.2">
      <c r="A5745" s="1">
        <v>193.33333333333334</v>
      </c>
      <c r="B5745" s="1">
        <v>236.66666666666666</v>
      </c>
      <c r="C5745" s="1">
        <v>170</v>
      </c>
      <c r="D5745" s="1">
        <v>197.14285714285714</v>
      </c>
      <c r="E5745" s="2">
        <v>957.5</v>
      </c>
      <c r="F5745" s="1">
        <v>295</v>
      </c>
      <c r="G5745" s="2">
        <v>177.5</v>
      </c>
      <c r="H5745" s="1">
        <v>120</v>
      </c>
      <c r="I5745" s="2">
        <v>270</v>
      </c>
      <c r="J5745" s="1">
        <v>192.5</v>
      </c>
      <c r="K5745" s="3">
        <v>287</v>
      </c>
      <c r="L5745" s="4">
        <v>300</v>
      </c>
      <c r="M5745" s="1">
        <f t="shared" si="178"/>
        <v>2055.3333333333335</v>
      </c>
      <c r="N5745" s="1">
        <f t="shared" si="179"/>
        <v>1341.3095238095239</v>
      </c>
    </row>
    <row r="5746" spans="1:14" x14ac:dyDescent="0.2">
      <c r="A5746" s="1">
        <v>205</v>
      </c>
      <c r="B5746" s="1">
        <v>291.66666666666669</v>
      </c>
      <c r="C5746" s="1">
        <v>168.75</v>
      </c>
      <c r="D5746" s="1">
        <v>205.71428571428572</v>
      </c>
      <c r="E5746" s="2">
        <v>576.25</v>
      </c>
      <c r="F5746" s="1">
        <v>292.5</v>
      </c>
      <c r="G5746" s="2">
        <v>166.25</v>
      </c>
      <c r="H5746" s="1">
        <v>120</v>
      </c>
      <c r="I5746" s="2">
        <v>265</v>
      </c>
      <c r="J5746" s="1">
        <v>192.5</v>
      </c>
      <c r="K5746" s="3">
        <v>357</v>
      </c>
      <c r="L5746" s="4">
        <v>326.25</v>
      </c>
      <c r="M5746" s="1">
        <f t="shared" si="178"/>
        <v>1738.25</v>
      </c>
      <c r="N5746" s="1">
        <f t="shared" si="179"/>
        <v>1428.6309523809523</v>
      </c>
    </row>
    <row r="5747" spans="1:14" x14ac:dyDescent="0.2">
      <c r="A5747" s="1">
        <v>216.66666666666666</v>
      </c>
      <c r="B5747" s="1">
        <v>346.66666666666669</v>
      </c>
      <c r="C5747" s="1">
        <v>167.5</v>
      </c>
      <c r="D5747" s="1">
        <v>252.85714285714286</v>
      </c>
      <c r="E5747" s="2">
        <v>195</v>
      </c>
      <c r="F5747" s="1">
        <v>293.75</v>
      </c>
      <c r="G5747" s="2">
        <v>155</v>
      </c>
      <c r="H5747" s="1">
        <v>124</v>
      </c>
      <c r="I5747" s="2">
        <v>260</v>
      </c>
      <c r="J5747" s="1">
        <v>192.5</v>
      </c>
      <c r="K5747" s="3">
        <v>427</v>
      </c>
      <c r="L5747" s="4">
        <v>352.5</v>
      </c>
      <c r="M5747" s="1">
        <f t="shared" si="178"/>
        <v>1421.1666666666665</v>
      </c>
      <c r="N5747" s="1">
        <f t="shared" si="179"/>
        <v>1562.2738095238096</v>
      </c>
    </row>
    <row r="5748" spans="1:14" x14ac:dyDescent="0.2">
      <c r="A5748" s="1">
        <v>228.33333333333334</v>
      </c>
      <c r="B5748" s="1">
        <v>333.33333333333331</v>
      </c>
      <c r="C5748" s="1">
        <v>168.75</v>
      </c>
      <c r="D5748" s="1">
        <v>300</v>
      </c>
      <c r="E5748" s="2">
        <v>195</v>
      </c>
      <c r="F5748" s="1">
        <v>295</v>
      </c>
      <c r="G5748" s="2">
        <v>195</v>
      </c>
      <c r="H5748" s="1">
        <v>128</v>
      </c>
      <c r="I5748" s="2">
        <v>252.5</v>
      </c>
      <c r="J5748" s="1">
        <v>180</v>
      </c>
      <c r="K5748" s="3">
        <v>447</v>
      </c>
      <c r="L5748" s="4">
        <v>358.75</v>
      </c>
      <c r="M5748" s="1">
        <f t="shared" si="178"/>
        <v>1486.5833333333335</v>
      </c>
      <c r="N5748" s="1">
        <f t="shared" si="179"/>
        <v>1595.0833333333333</v>
      </c>
    </row>
    <row r="5749" spans="1:14" x14ac:dyDescent="0.2">
      <c r="A5749" s="1">
        <v>240</v>
      </c>
      <c r="B5749" s="1">
        <v>320</v>
      </c>
      <c r="C5749" s="1">
        <v>170</v>
      </c>
      <c r="D5749" s="1">
        <v>287.14285714285711</v>
      </c>
      <c r="E5749" s="2">
        <v>195</v>
      </c>
      <c r="F5749" s="1">
        <v>281.25</v>
      </c>
      <c r="G5749" s="2">
        <v>235</v>
      </c>
      <c r="H5749" s="1">
        <v>136</v>
      </c>
      <c r="I5749" s="2">
        <v>245</v>
      </c>
      <c r="J5749" s="1">
        <v>167.5</v>
      </c>
      <c r="K5749" s="3">
        <v>467</v>
      </c>
      <c r="L5749" s="4">
        <v>365</v>
      </c>
      <c r="M5749" s="1">
        <f t="shared" si="178"/>
        <v>1552</v>
      </c>
      <c r="N5749" s="1">
        <f t="shared" si="179"/>
        <v>1556.8928571428571</v>
      </c>
    </row>
    <row r="5750" spans="1:14" x14ac:dyDescent="0.2">
      <c r="A5750" s="1">
        <v>238.33333333333334</v>
      </c>
      <c r="B5750" s="1">
        <v>320</v>
      </c>
      <c r="C5750" s="1">
        <v>170</v>
      </c>
      <c r="D5750" s="1">
        <v>274.28571428571428</v>
      </c>
      <c r="E5750" s="2">
        <v>187.5</v>
      </c>
      <c r="F5750" s="1">
        <v>267.5</v>
      </c>
      <c r="G5750" s="2">
        <v>270</v>
      </c>
      <c r="H5750" s="1">
        <v>144</v>
      </c>
      <c r="I5750" s="2">
        <v>231.25</v>
      </c>
      <c r="J5750" s="1">
        <v>167.5</v>
      </c>
      <c r="K5750" s="3">
        <v>465</v>
      </c>
      <c r="L5750" s="4">
        <v>363.75</v>
      </c>
      <c r="M5750" s="1">
        <f t="shared" si="178"/>
        <v>1562.0833333333335</v>
      </c>
      <c r="N5750" s="1">
        <f t="shared" si="179"/>
        <v>1537.0357142857142</v>
      </c>
    </row>
    <row r="5751" spans="1:14" x14ac:dyDescent="0.2">
      <c r="A5751" s="1">
        <v>236.66666666666666</v>
      </c>
      <c r="B5751" s="1">
        <v>320</v>
      </c>
      <c r="C5751" s="1">
        <v>170</v>
      </c>
      <c r="D5751" s="1">
        <v>272.85714285714283</v>
      </c>
      <c r="E5751" s="2">
        <v>180</v>
      </c>
      <c r="F5751" s="1">
        <v>268.75</v>
      </c>
      <c r="G5751" s="2">
        <v>305</v>
      </c>
      <c r="H5751" s="1">
        <v>144</v>
      </c>
      <c r="I5751" s="2">
        <v>217.5</v>
      </c>
      <c r="J5751" s="1">
        <v>167.5</v>
      </c>
      <c r="K5751" s="3">
        <v>463</v>
      </c>
      <c r="L5751" s="4">
        <v>362.5</v>
      </c>
      <c r="M5751" s="1">
        <f t="shared" si="178"/>
        <v>1572.1666666666665</v>
      </c>
      <c r="N5751" s="1">
        <f t="shared" si="179"/>
        <v>1535.6071428571429</v>
      </c>
    </row>
    <row r="5752" spans="1:14" x14ac:dyDescent="0.2">
      <c r="A5752" s="1">
        <v>251.66666666666666</v>
      </c>
      <c r="B5752" s="1">
        <v>320</v>
      </c>
      <c r="C5752" s="1">
        <v>166.25</v>
      </c>
      <c r="D5752" s="1">
        <v>271.42857142857144</v>
      </c>
      <c r="E5752" s="2">
        <v>171.25</v>
      </c>
      <c r="F5752" s="1">
        <v>270</v>
      </c>
      <c r="G5752" s="2">
        <v>303.75</v>
      </c>
      <c r="H5752" s="1">
        <v>144</v>
      </c>
      <c r="I5752" s="2">
        <v>222.5</v>
      </c>
      <c r="J5752" s="1">
        <v>167.5</v>
      </c>
      <c r="K5752" s="3">
        <v>462</v>
      </c>
      <c r="L5752" s="4">
        <v>362.5</v>
      </c>
      <c r="M5752" s="1">
        <f t="shared" si="178"/>
        <v>1577.4166666666665</v>
      </c>
      <c r="N5752" s="1">
        <f t="shared" si="179"/>
        <v>1535.4285714285716</v>
      </c>
    </row>
    <row r="5753" spans="1:14" x14ac:dyDescent="0.2">
      <c r="A5753" s="1">
        <v>266.66666666666669</v>
      </c>
      <c r="B5753" s="1">
        <v>320</v>
      </c>
      <c r="C5753" s="1">
        <v>162.5</v>
      </c>
      <c r="D5753" s="1">
        <v>270</v>
      </c>
      <c r="E5753" s="2">
        <v>162.5</v>
      </c>
      <c r="F5753" s="1">
        <v>270</v>
      </c>
      <c r="G5753" s="2">
        <v>302.5</v>
      </c>
      <c r="H5753" s="1">
        <v>144</v>
      </c>
      <c r="I5753" s="2">
        <v>227.5</v>
      </c>
      <c r="J5753" s="1">
        <v>167.5</v>
      </c>
      <c r="K5753" s="3">
        <v>460</v>
      </c>
      <c r="L5753" s="4">
        <v>362.5</v>
      </c>
      <c r="M5753" s="1">
        <f t="shared" si="178"/>
        <v>1581.6666666666667</v>
      </c>
      <c r="N5753" s="1">
        <f t="shared" si="179"/>
        <v>1534</v>
      </c>
    </row>
    <row r="5754" spans="1:14" x14ac:dyDescent="0.2">
      <c r="A5754" s="1">
        <v>271.66666666666669</v>
      </c>
      <c r="B5754" s="1">
        <v>318.33333333333331</v>
      </c>
      <c r="C5754" s="1">
        <v>152.5</v>
      </c>
      <c r="D5754" s="1">
        <v>268.57142857142856</v>
      </c>
      <c r="E5754" s="2">
        <v>162.5</v>
      </c>
      <c r="F5754" s="1">
        <v>270</v>
      </c>
      <c r="G5754" s="2">
        <v>302.5</v>
      </c>
      <c r="H5754" s="1">
        <v>144</v>
      </c>
      <c r="I5754" s="2">
        <v>230</v>
      </c>
      <c r="J5754" s="1">
        <v>167.5</v>
      </c>
      <c r="K5754" s="3">
        <v>460</v>
      </c>
      <c r="L5754" s="4">
        <v>360</v>
      </c>
      <c r="M5754" s="1">
        <f t="shared" si="178"/>
        <v>1579.1666666666667</v>
      </c>
      <c r="N5754" s="1">
        <f t="shared" si="179"/>
        <v>1528.4047619047619</v>
      </c>
    </row>
    <row r="5755" spans="1:14" x14ac:dyDescent="0.2">
      <c r="A5755" s="1">
        <v>276.66666666666669</v>
      </c>
      <c r="B5755" s="1">
        <v>316.66666666666669</v>
      </c>
      <c r="C5755" s="1">
        <v>142.5</v>
      </c>
      <c r="D5755" s="1">
        <v>267.14285714285717</v>
      </c>
      <c r="E5755" s="2">
        <v>162.5</v>
      </c>
      <c r="F5755" s="1">
        <v>255</v>
      </c>
      <c r="G5755" s="2">
        <v>302.5</v>
      </c>
      <c r="H5755" s="1">
        <v>144</v>
      </c>
      <c r="I5755" s="2">
        <v>232.5</v>
      </c>
      <c r="J5755" s="1">
        <v>167.5</v>
      </c>
      <c r="K5755" s="3">
        <v>460</v>
      </c>
      <c r="L5755" s="4">
        <v>357.5</v>
      </c>
      <c r="M5755" s="1">
        <f t="shared" si="178"/>
        <v>1576.6666666666667</v>
      </c>
      <c r="N5755" s="1">
        <f t="shared" si="179"/>
        <v>1507.8095238095239</v>
      </c>
    </row>
    <row r="5756" spans="1:14" x14ac:dyDescent="0.2">
      <c r="A5756" s="1">
        <v>275</v>
      </c>
      <c r="B5756" s="1">
        <v>316.66666666666669</v>
      </c>
      <c r="C5756" s="1">
        <v>142.5</v>
      </c>
      <c r="D5756" s="1">
        <v>265.71428571428572</v>
      </c>
      <c r="E5756" s="2">
        <v>170</v>
      </c>
      <c r="F5756" s="1">
        <v>240</v>
      </c>
      <c r="G5756" s="2">
        <v>302.5</v>
      </c>
      <c r="H5756" s="1">
        <v>144</v>
      </c>
      <c r="I5756" s="2">
        <v>205</v>
      </c>
      <c r="J5756" s="1">
        <v>193.75</v>
      </c>
      <c r="K5756" s="3">
        <v>460</v>
      </c>
      <c r="L5756" s="4">
        <v>347.5</v>
      </c>
      <c r="M5756" s="1">
        <f t="shared" si="178"/>
        <v>1555</v>
      </c>
      <c r="N5756" s="1">
        <f t="shared" si="179"/>
        <v>1507.6309523809523</v>
      </c>
    </row>
    <row r="5757" spans="1:14" x14ac:dyDescent="0.2">
      <c r="A5757" s="1">
        <v>273.33333333333331</v>
      </c>
      <c r="B5757" s="1">
        <v>316.66666666666669</v>
      </c>
      <c r="C5757" s="1">
        <v>142.5</v>
      </c>
      <c r="D5757" s="1">
        <v>265.71428571428572</v>
      </c>
      <c r="E5757" s="2">
        <v>177.5</v>
      </c>
      <c r="F5757" s="1">
        <v>195</v>
      </c>
      <c r="G5757" s="2">
        <v>302.5</v>
      </c>
      <c r="H5757" s="1">
        <v>144</v>
      </c>
      <c r="I5757" s="2">
        <v>177.5</v>
      </c>
      <c r="J5757" s="1">
        <v>220</v>
      </c>
      <c r="K5757" s="3">
        <v>460</v>
      </c>
      <c r="L5757" s="4">
        <v>337.5</v>
      </c>
      <c r="M5757" s="1">
        <f t="shared" si="178"/>
        <v>1533.3333333333333</v>
      </c>
      <c r="N5757" s="1">
        <f t="shared" si="179"/>
        <v>1478.8809523809523</v>
      </c>
    </row>
    <row r="5758" spans="1:14" x14ac:dyDescent="0.2">
      <c r="A5758" s="1">
        <v>266.66666666666669</v>
      </c>
      <c r="B5758" s="1">
        <v>315</v>
      </c>
      <c r="C5758" s="1">
        <v>142.5</v>
      </c>
      <c r="D5758" s="1">
        <v>265.71428571428572</v>
      </c>
      <c r="E5758" s="2">
        <v>183.75</v>
      </c>
      <c r="F5758" s="1">
        <v>150</v>
      </c>
      <c r="G5758" s="2">
        <v>256.25</v>
      </c>
      <c r="H5758" s="1">
        <v>144</v>
      </c>
      <c r="I5758" s="2">
        <v>183.75</v>
      </c>
      <c r="J5758" s="1">
        <v>223.75</v>
      </c>
      <c r="K5758" s="3">
        <v>445</v>
      </c>
      <c r="L5758" s="4">
        <v>333.75</v>
      </c>
      <c r="M5758" s="1">
        <f t="shared" si="178"/>
        <v>1477.9166666666667</v>
      </c>
      <c r="N5758" s="1">
        <f t="shared" si="179"/>
        <v>1432.2142857142858</v>
      </c>
    </row>
    <row r="5759" spans="1:14" x14ac:dyDescent="0.2">
      <c r="A5759" s="1">
        <v>260</v>
      </c>
      <c r="B5759" s="1">
        <v>313.33333333333331</v>
      </c>
      <c r="C5759" s="1">
        <v>142.5</v>
      </c>
      <c r="D5759" s="1">
        <v>265.71428571428572</v>
      </c>
      <c r="E5759" s="2">
        <v>190</v>
      </c>
      <c r="F5759" s="1">
        <v>150</v>
      </c>
      <c r="G5759" s="2">
        <v>210</v>
      </c>
      <c r="H5759" s="1">
        <v>171</v>
      </c>
      <c r="I5759" s="2">
        <v>190</v>
      </c>
      <c r="J5759" s="1">
        <v>227.5</v>
      </c>
      <c r="K5759" s="3">
        <v>430</v>
      </c>
      <c r="L5759" s="4">
        <v>330</v>
      </c>
      <c r="M5759" s="1">
        <f t="shared" si="178"/>
        <v>1422.5</v>
      </c>
      <c r="N5759" s="1">
        <f t="shared" si="179"/>
        <v>1457.547619047619</v>
      </c>
    </row>
    <row r="5760" spans="1:14" x14ac:dyDescent="0.2">
      <c r="A5760" s="1">
        <v>250</v>
      </c>
      <c r="B5760" s="1">
        <v>303.33333333333331</v>
      </c>
      <c r="C5760" s="1">
        <v>142.5</v>
      </c>
      <c r="D5760" s="1">
        <v>265.71428571428572</v>
      </c>
      <c r="E5760" s="2">
        <v>343.75</v>
      </c>
      <c r="F5760" s="1">
        <v>150</v>
      </c>
      <c r="G5760" s="2">
        <v>200</v>
      </c>
      <c r="H5760" s="1">
        <v>198</v>
      </c>
      <c r="I5760" s="2">
        <v>188.75</v>
      </c>
      <c r="J5760" s="1">
        <v>217.5</v>
      </c>
      <c r="K5760" s="3">
        <v>403</v>
      </c>
      <c r="L5760" s="4">
        <v>317.5</v>
      </c>
      <c r="M5760" s="1">
        <f t="shared" si="178"/>
        <v>1528</v>
      </c>
      <c r="N5760" s="1">
        <f t="shared" si="179"/>
        <v>1452.047619047619</v>
      </c>
    </row>
    <row r="5761" spans="1:14" x14ac:dyDescent="0.2">
      <c r="A5761" s="1">
        <v>240</v>
      </c>
      <c r="B5761" s="1">
        <v>293.33333333333331</v>
      </c>
      <c r="C5761" s="1">
        <v>142.5</v>
      </c>
      <c r="D5761" s="1">
        <v>264.28571428571428</v>
      </c>
      <c r="E5761" s="2">
        <v>497.5</v>
      </c>
      <c r="F5761" s="1">
        <v>170</v>
      </c>
      <c r="G5761" s="2">
        <v>190</v>
      </c>
      <c r="H5761" s="1">
        <v>181</v>
      </c>
      <c r="I5761" s="2">
        <v>187.5</v>
      </c>
      <c r="J5761" s="1">
        <v>207.5</v>
      </c>
      <c r="K5761" s="3">
        <v>377</v>
      </c>
      <c r="L5761" s="4">
        <v>305</v>
      </c>
      <c r="M5761" s="1">
        <f t="shared" si="178"/>
        <v>1634.5</v>
      </c>
      <c r="N5761" s="1">
        <f t="shared" si="179"/>
        <v>1421.1190476190477</v>
      </c>
    </row>
    <row r="5762" spans="1:14" x14ac:dyDescent="0.2">
      <c r="A5762" s="1">
        <v>235</v>
      </c>
      <c r="B5762" s="1">
        <v>281.66666666666669</v>
      </c>
      <c r="C5762" s="1">
        <v>142.5</v>
      </c>
      <c r="D5762" s="1">
        <v>262.85714285714283</v>
      </c>
      <c r="E5762" s="2">
        <v>960</v>
      </c>
      <c r="F5762" s="1">
        <v>190</v>
      </c>
      <c r="G5762" s="2">
        <v>210</v>
      </c>
      <c r="H5762" s="1">
        <v>164</v>
      </c>
      <c r="I5762" s="2">
        <v>186.25</v>
      </c>
      <c r="J5762" s="1">
        <v>206.25</v>
      </c>
      <c r="K5762" s="3">
        <v>452</v>
      </c>
      <c r="L5762" s="4">
        <v>318.75</v>
      </c>
      <c r="M5762" s="1">
        <f t="shared" si="178"/>
        <v>2185.75</v>
      </c>
      <c r="N5762" s="1">
        <f t="shared" si="179"/>
        <v>1423.5238095238096</v>
      </c>
    </row>
    <row r="5763" spans="1:14" x14ac:dyDescent="0.2">
      <c r="A5763" s="1">
        <v>230</v>
      </c>
      <c r="B5763" s="1">
        <v>270</v>
      </c>
      <c r="C5763" s="1">
        <v>142.5</v>
      </c>
      <c r="D5763" s="1">
        <v>232.85714285714286</v>
      </c>
      <c r="E5763" s="2">
        <v>1422.5</v>
      </c>
      <c r="F5763" s="1">
        <v>190</v>
      </c>
      <c r="G5763" s="2">
        <v>230</v>
      </c>
      <c r="H5763" s="1">
        <v>165</v>
      </c>
      <c r="I5763" s="2">
        <v>185</v>
      </c>
      <c r="J5763" s="1">
        <v>205</v>
      </c>
      <c r="K5763" s="3">
        <v>527</v>
      </c>
      <c r="L5763" s="4">
        <v>332.5</v>
      </c>
      <c r="M5763" s="1">
        <f t="shared" ref="M5763:M5826" si="180">A5763+C5763+E5763+G5763+I5763+K5763</f>
        <v>2737</v>
      </c>
      <c r="N5763" s="1">
        <f t="shared" ref="N5763:N5826" si="181">B5763+D5763+F5763+H5763+J5763+L5763</f>
        <v>1395.3571428571429</v>
      </c>
    </row>
    <row r="5764" spans="1:14" x14ac:dyDescent="0.2">
      <c r="A5764" s="1">
        <v>230</v>
      </c>
      <c r="B5764" s="1">
        <v>256.66666666666669</v>
      </c>
      <c r="C5764" s="1">
        <v>142.5</v>
      </c>
      <c r="D5764" s="1">
        <v>202.85714285714286</v>
      </c>
      <c r="E5764" s="2">
        <v>1426.25</v>
      </c>
      <c r="F5764" s="1">
        <v>190</v>
      </c>
      <c r="G5764" s="2">
        <v>223.75</v>
      </c>
      <c r="H5764" s="1">
        <v>166</v>
      </c>
      <c r="I5764" s="2">
        <v>181.25</v>
      </c>
      <c r="J5764" s="1">
        <v>205</v>
      </c>
      <c r="K5764" s="3">
        <v>518</v>
      </c>
      <c r="L5764" s="4">
        <v>331.25</v>
      </c>
      <c r="M5764" s="1">
        <f t="shared" si="180"/>
        <v>2721.75</v>
      </c>
      <c r="N5764" s="1">
        <f t="shared" si="181"/>
        <v>1351.7738095238096</v>
      </c>
    </row>
    <row r="5765" spans="1:14" x14ac:dyDescent="0.2">
      <c r="A5765" s="1">
        <v>230</v>
      </c>
      <c r="B5765" s="1">
        <v>243.33333333333334</v>
      </c>
      <c r="C5765" s="1">
        <v>142.5</v>
      </c>
      <c r="D5765" s="1">
        <v>198.57142857142858</v>
      </c>
      <c r="E5765" s="2">
        <v>1430</v>
      </c>
      <c r="F5765" s="1">
        <v>190</v>
      </c>
      <c r="G5765" s="2">
        <v>217.5</v>
      </c>
      <c r="H5765" s="1">
        <v>154</v>
      </c>
      <c r="I5765" s="2">
        <v>177.5</v>
      </c>
      <c r="J5765" s="1">
        <v>205</v>
      </c>
      <c r="K5765" s="3">
        <v>510</v>
      </c>
      <c r="L5765" s="4">
        <v>330</v>
      </c>
      <c r="M5765" s="1">
        <f t="shared" si="180"/>
        <v>2707.5</v>
      </c>
      <c r="N5765" s="1">
        <f t="shared" si="181"/>
        <v>1320.9047619047619</v>
      </c>
    </row>
    <row r="5766" spans="1:14" x14ac:dyDescent="0.2">
      <c r="A5766" s="1">
        <v>228.33333333333334</v>
      </c>
      <c r="B5766" s="1">
        <v>276.66666666666669</v>
      </c>
      <c r="C5766" s="1">
        <v>148.75</v>
      </c>
      <c r="D5766" s="1">
        <v>194.28571428571428</v>
      </c>
      <c r="E5766" s="2">
        <v>1116.25</v>
      </c>
      <c r="F5766" s="1">
        <v>190</v>
      </c>
      <c r="G5766" s="2">
        <v>225</v>
      </c>
      <c r="H5766" s="1">
        <v>142</v>
      </c>
      <c r="I5766" s="2">
        <v>176.25</v>
      </c>
      <c r="J5766" s="1">
        <v>215</v>
      </c>
      <c r="K5766" s="3">
        <v>405</v>
      </c>
      <c r="L5766" s="4">
        <v>330</v>
      </c>
      <c r="M5766" s="1">
        <f t="shared" si="180"/>
        <v>2299.5833333333335</v>
      </c>
      <c r="N5766" s="1">
        <f t="shared" si="181"/>
        <v>1347.952380952381</v>
      </c>
    </row>
    <row r="5767" spans="1:14" x14ac:dyDescent="0.2">
      <c r="A5767" s="1">
        <v>226.66666666666666</v>
      </c>
      <c r="B5767" s="1">
        <v>310</v>
      </c>
      <c r="C5767" s="1">
        <v>155</v>
      </c>
      <c r="D5767" s="1">
        <v>194.28571428571428</v>
      </c>
      <c r="E5767" s="2">
        <v>802.5</v>
      </c>
      <c r="F5767" s="1">
        <v>192.5</v>
      </c>
      <c r="G5767" s="2">
        <v>232.5</v>
      </c>
      <c r="H5767" s="1">
        <v>143</v>
      </c>
      <c r="I5767" s="2">
        <v>175</v>
      </c>
      <c r="J5767" s="1">
        <v>225</v>
      </c>
      <c r="K5767" s="3">
        <v>300</v>
      </c>
      <c r="L5767" s="4">
        <v>330</v>
      </c>
      <c r="M5767" s="1">
        <f t="shared" si="180"/>
        <v>1891.6666666666665</v>
      </c>
      <c r="N5767" s="1">
        <f t="shared" si="181"/>
        <v>1394.7857142857142</v>
      </c>
    </row>
    <row r="5768" spans="1:14" x14ac:dyDescent="0.2">
      <c r="A5768" s="1">
        <v>226.66666666666666</v>
      </c>
      <c r="B5768" s="1">
        <v>285</v>
      </c>
      <c r="C5768" s="1">
        <v>157.5</v>
      </c>
      <c r="D5768" s="1">
        <v>194.28571428571428</v>
      </c>
      <c r="E5768" s="2">
        <v>495</v>
      </c>
      <c r="F5768" s="1">
        <v>195</v>
      </c>
      <c r="G5768" s="2">
        <v>232.5</v>
      </c>
      <c r="H5768" s="1">
        <v>144</v>
      </c>
      <c r="I5768" s="2">
        <v>176.25</v>
      </c>
      <c r="J5768" s="1">
        <v>227.5</v>
      </c>
      <c r="K5768" s="3">
        <v>298</v>
      </c>
      <c r="L5768" s="4">
        <v>328.75</v>
      </c>
      <c r="M5768" s="1">
        <f t="shared" si="180"/>
        <v>1585.9166666666665</v>
      </c>
      <c r="N5768" s="1">
        <f t="shared" si="181"/>
        <v>1374.5357142857142</v>
      </c>
    </row>
    <row r="5769" spans="1:14" x14ac:dyDescent="0.2">
      <c r="A5769" s="1">
        <v>226.66666666666666</v>
      </c>
      <c r="B5769" s="1">
        <v>260</v>
      </c>
      <c r="C5769" s="1">
        <v>160</v>
      </c>
      <c r="D5769" s="1">
        <v>188.57142857142858</v>
      </c>
      <c r="E5769" s="2">
        <v>187.5</v>
      </c>
      <c r="F5769" s="1">
        <v>206.25</v>
      </c>
      <c r="G5769" s="2">
        <v>232.5</v>
      </c>
      <c r="H5769" s="1">
        <v>154</v>
      </c>
      <c r="I5769" s="2">
        <v>177.5</v>
      </c>
      <c r="J5769" s="1">
        <v>230</v>
      </c>
      <c r="K5769" s="3">
        <v>297</v>
      </c>
      <c r="L5769" s="4">
        <v>327.5</v>
      </c>
      <c r="M5769" s="1">
        <f t="shared" si="180"/>
        <v>1281.1666666666665</v>
      </c>
      <c r="N5769" s="1">
        <f t="shared" si="181"/>
        <v>1366.3214285714284</v>
      </c>
    </row>
    <row r="5770" spans="1:14" x14ac:dyDescent="0.2">
      <c r="A5770" s="1">
        <v>218.33333333333334</v>
      </c>
      <c r="B5770" s="1">
        <v>246.66666666666666</v>
      </c>
      <c r="C5770" s="1">
        <v>180</v>
      </c>
      <c r="D5770" s="1">
        <v>182.85714285714286</v>
      </c>
      <c r="E5770" s="2">
        <v>183.75</v>
      </c>
      <c r="F5770" s="1">
        <v>217.5</v>
      </c>
      <c r="G5770" s="2">
        <v>225</v>
      </c>
      <c r="H5770" s="1">
        <v>164</v>
      </c>
      <c r="I5770" s="2">
        <v>176.25</v>
      </c>
      <c r="J5770" s="1">
        <v>213.75</v>
      </c>
      <c r="K5770" s="3">
        <v>338</v>
      </c>
      <c r="L5770" s="4">
        <v>315</v>
      </c>
      <c r="M5770" s="1">
        <f t="shared" si="180"/>
        <v>1321.3333333333335</v>
      </c>
      <c r="N5770" s="1">
        <f t="shared" si="181"/>
        <v>1339.7738095238096</v>
      </c>
    </row>
    <row r="5771" spans="1:14" x14ac:dyDescent="0.2">
      <c r="A5771" s="1">
        <v>210</v>
      </c>
      <c r="B5771" s="1">
        <v>233.33333333333334</v>
      </c>
      <c r="C5771" s="1">
        <v>200</v>
      </c>
      <c r="D5771" s="1">
        <v>175.71428571428572</v>
      </c>
      <c r="E5771" s="2">
        <v>180</v>
      </c>
      <c r="F5771" s="1">
        <v>216.25</v>
      </c>
      <c r="G5771" s="2">
        <v>217.5</v>
      </c>
      <c r="H5771" s="1">
        <v>167</v>
      </c>
      <c r="I5771" s="2">
        <v>175</v>
      </c>
      <c r="J5771" s="1">
        <v>197.5</v>
      </c>
      <c r="K5771" s="3">
        <v>380</v>
      </c>
      <c r="L5771" s="4">
        <v>302.5</v>
      </c>
      <c r="M5771" s="1">
        <f t="shared" si="180"/>
        <v>1362.5</v>
      </c>
      <c r="N5771" s="1">
        <f t="shared" si="181"/>
        <v>1292.297619047619</v>
      </c>
    </row>
    <row r="5772" spans="1:14" x14ac:dyDescent="0.2">
      <c r="A5772" s="1">
        <v>200</v>
      </c>
      <c r="B5772" s="1">
        <v>233.33333333333334</v>
      </c>
      <c r="C5772" s="1">
        <v>180</v>
      </c>
      <c r="D5772" s="1">
        <v>168.57142857142858</v>
      </c>
      <c r="E5772" s="2">
        <v>173.75</v>
      </c>
      <c r="F5772" s="1">
        <v>215</v>
      </c>
      <c r="G5772" s="2">
        <v>217.5</v>
      </c>
      <c r="H5772" s="1">
        <v>170</v>
      </c>
      <c r="I5772" s="2">
        <v>168.75</v>
      </c>
      <c r="J5772" s="1">
        <v>197.5</v>
      </c>
      <c r="K5772" s="3">
        <v>343</v>
      </c>
      <c r="L5772" s="4">
        <v>301.25</v>
      </c>
      <c r="M5772" s="1">
        <f t="shared" si="180"/>
        <v>1283</v>
      </c>
      <c r="N5772" s="1">
        <f t="shared" si="181"/>
        <v>1285.6547619047619</v>
      </c>
    </row>
    <row r="5773" spans="1:14" x14ac:dyDescent="0.2">
      <c r="A5773" s="1">
        <v>190</v>
      </c>
      <c r="B5773" s="1">
        <v>233.33333333333334</v>
      </c>
      <c r="C5773" s="1">
        <v>160</v>
      </c>
      <c r="D5773" s="1">
        <v>168.57142857142858</v>
      </c>
      <c r="E5773" s="2">
        <v>167.5</v>
      </c>
      <c r="F5773" s="1">
        <v>227.5</v>
      </c>
      <c r="G5773" s="2">
        <v>217.5</v>
      </c>
      <c r="H5773" s="1">
        <v>169</v>
      </c>
      <c r="I5773" s="2">
        <v>162.5</v>
      </c>
      <c r="J5773" s="1">
        <v>197.5</v>
      </c>
      <c r="K5773" s="3">
        <v>307</v>
      </c>
      <c r="L5773" s="4">
        <v>300</v>
      </c>
      <c r="M5773" s="1">
        <f t="shared" si="180"/>
        <v>1204.5</v>
      </c>
      <c r="N5773" s="1">
        <f t="shared" si="181"/>
        <v>1295.9047619047619</v>
      </c>
    </row>
    <row r="5774" spans="1:14" x14ac:dyDescent="0.2">
      <c r="A5774" s="1">
        <v>205</v>
      </c>
      <c r="B5774" s="1">
        <v>233.33333333333334</v>
      </c>
      <c r="C5774" s="1">
        <v>172.5</v>
      </c>
      <c r="D5774" s="1">
        <v>168.57142857142858</v>
      </c>
      <c r="E5774" s="2">
        <v>157.5</v>
      </c>
      <c r="F5774" s="1">
        <v>240</v>
      </c>
      <c r="G5774" s="2">
        <v>217.5</v>
      </c>
      <c r="H5774" s="1">
        <v>168</v>
      </c>
      <c r="I5774" s="2">
        <v>156.25</v>
      </c>
      <c r="J5774" s="1">
        <v>197.5</v>
      </c>
      <c r="K5774" s="3">
        <v>337</v>
      </c>
      <c r="L5774" s="4">
        <v>300</v>
      </c>
      <c r="M5774" s="1">
        <f t="shared" si="180"/>
        <v>1245.75</v>
      </c>
      <c r="N5774" s="1">
        <f t="shared" si="181"/>
        <v>1307.4047619047619</v>
      </c>
    </row>
    <row r="5775" spans="1:14" x14ac:dyDescent="0.2">
      <c r="A5775" s="1">
        <v>220</v>
      </c>
      <c r="B5775" s="1">
        <v>233.33333333333334</v>
      </c>
      <c r="C5775" s="1">
        <v>185</v>
      </c>
      <c r="D5775" s="1">
        <v>170</v>
      </c>
      <c r="E5775" s="2">
        <v>147.5</v>
      </c>
      <c r="F5775" s="1">
        <v>238.75</v>
      </c>
      <c r="G5775" s="2">
        <v>217.5</v>
      </c>
      <c r="H5775" s="1">
        <v>168</v>
      </c>
      <c r="I5775" s="2">
        <v>150</v>
      </c>
      <c r="J5775" s="1">
        <v>197.5</v>
      </c>
      <c r="K5775" s="3">
        <v>367</v>
      </c>
      <c r="L5775" s="4">
        <v>300</v>
      </c>
      <c r="M5775" s="1">
        <f t="shared" si="180"/>
        <v>1287</v>
      </c>
      <c r="N5775" s="1">
        <f t="shared" si="181"/>
        <v>1307.5833333333335</v>
      </c>
    </row>
    <row r="5776" spans="1:14" x14ac:dyDescent="0.2">
      <c r="A5776" s="1">
        <v>223.33333333333334</v>
      </c>
      <c r="B5776" s="1">
        <v>228.33333333333334</v>
      </c>
      <c r="C5776" s="1">
        <v>188.75</v>
      </c>
      <c r="D5776" s="1">
        <v>171.42857142857142</v>
      </c>
      <c r="E5776" s="2">
        <v>146.25</v>
      </c>
      <c r="F5776" s="1">
        <v>237.5</v>
      </c>
      <c r="G5776" s="2">
        <v>217.5</v>
      </c>
      <c r="H5776" s="1">
        <v>168</v>
      </c>
      <c r="I5776" s="2">
        <v>151.25</v>
      </c>
      <c r="J5776" s="1">
        <v>196.25</v>
      </c>
      <c r="K5776" s="3">
        <v>373</v>
      </c>
      <c r="L5776" s="4">
        <v>300</v>
      </c>
      <c r="M5776" s="1">
        <f t="shared" si="180"/>
        <v>1300.0833333333335</v>
      </c>
      <c r="N5776" s="1">
        <f t="shared" si="181"/>
        <v>1301.5119047619048</v>
      </c>
    </row>
    <row r="5777" spans="1:14" x14ac:dyDescent="0.2">
      <c r="A5777" s="1">
        <v>226.66666666666666</v>
      </c>
      <c r="B5777" s="1">
        <v>223.33333333333334</v>
      </c>
      <c r="C5777" s="1">
        <v>192.5</v>
      </c>
      <c r="D5777" s="1">
        <v>170</v>
      </c>
      <c r="E5777" s="2">
        <v>145</v>
      </c>
      <c r="F5777" s="1">
        <v>237.5</v>
      </c>
      <c r="G5777" s="2">
        <v>217.5</v>
      </c>
      <c r="H5777" s="1">
        <v>168</v>
      </c>
      <c r="I5777" s="2">
        <v>152.5</v>
      </c>
      <c r="J5777" s="1">
        <v>195</v>
      </c>
      <c r="K5777" s="3">
        <v>380</v>
      </c>
      <c r="L5777" s="4">
        <v>300</v>
      </c>
      <c r="M5777" s="1">
        <f t="shared" si="180"/>
        <v>1314.1666666666665</v>
      </c>
      <c r="N5777" s="1">
        <f t="shared" si="181"/>
        <v>1293.8333333333335</v>
      </c>
    </row>
    <row r="5778" spans="1:14" x14ac:dyDescent="0.2">
      <c r="A5778" s="1">
        <v>235</v>
      </c>
      <c r="B5778" s="1">
        <v>226.66666666666666</v>
      </c>
      <c r="C5778" s="1">
        <v>201.25</v>
      </c>
      <c r="D5778" s="1">
        <v>168.57142857142858</v>
      </c>
      <c r="E5778" s="2">
        <v>145</v>
      </c>
      <c r="F5778" s="1">
        <v>237.5</v>
      </c>
      <c r="G5778" s="2">
        <v>217.5</v>
      </c>
      <c r="H5778" s="1">
        <v>168</v>
      </c>
      <c r="I5778" s="2">
        <v>151.25</v>
      </c>
      <c r="J5778" s="1">
        <v>195</v>
      </c>
      <c r="K5778" s="3">
        <v>342</v>
      </c>
      <c r="L5778" s="4">
        <v>300</v>
      </c>
      <c r="M5778" s="1">
        <f t="shared" si="180"/>
        <v>1292</v>
      </c>
      <c r="N5778" s="1">
        <f t="shared" si="181"/>
        <v>1295.7380952380952</v>
      </c>
    </row>
    <row r="5779" spans="1:14" x14ac:dyDescent="0.2">
      <c r="A5779" s="1">
        <v>243.33333333333334</v>
      </c>
      <c r="B5779" s="1">
        <v>230</v>
      </c>
      <c r="C5779" s="1">
        <v>210</v>
      </c>
      <c r="D5779" s="1">
        <v>168.57142857142858</v>
      </c>
      <c r="E5779" s="2">
        <v>145</v>
      </c>
      <c r="F5779" s="1">
        <v>236.25</v>
      </c>
      <c r="G5779" s="2">
        <v>217.5</v>
      </c>
      <c r="H5779" s="1">
        <v>168</v>
      </c>
      <c r="I5779" s="2">
        <v>150</v>
      </c>
      <c r="J5779" s="1">
        <v>195</v>
      </c>
      <c r="K5779" s="3">
        <v>303</v>
      </c>
      <c r="L5779" s="4">
        <v>300</v>
      </c>
      <c r="M5779" s="1">
        <f t="shared" si="180"/>
        <v>1268.8333333333335</v>
      </c>
      <c r="N5779" s="1">
        <f t="shared" si="181"/>
        <v>1297.8214285714284</v>
      </c>
    </row>
    <row r="5780" spans="1:14" x14ac:dyDescent="0.2">
      <c r="A5780" s="1">
        <v>260</v>
      </c>
      <c r="B5780" s="1">
        <v>230</v>
      </c>
      <c r="C5780" s="1">
        <v>222.5</v>
      </c>
      <c r="D5780" s="1">
        <v>168.57142857142858</v>
      </c>
      <c r="E5780" s="2">
        <v>172.5</v>
      </c>
      <c r="F5780" s="1">
        <v>235</v>
      </c>
      <c r="G5780" s="2">
        <v>216.25</v>
      </c>
      <c r="H5780" s="1">
        <v>168</v>
      </c>
      <c r="I5780" s="2">
        <v>153.75</v>
      </c>
      <c r="J5780" s="1">
        <v>183.75</v>
      </c>
      <c r="K5780" s="3">
        <v>303</v>
      </c>
      <c r="L5780" s="4">
        <v>301.25</v>
      </c>
      <c r="M5780" s="1">
        <f t="shared" si="180"/>
        <v>1328</v>
      </c>
      <c r="N5780" s="1">
        <f t="shared" si="181"/>
        <v>1286.5714285714284</v>
      </c>
    </row>
    <row r="5781" spans="1:14" x14ac:dyDescent="0.2">
      <c r="A5781" s="1">
        <v>276.66666666666669</v>
      </c>
      <c r="B5781" s="1">
        <v>230</v>
      </c>
      <c r="C5781" s="1">
        <v>235</v>
      </c>
      <c r="D5781" s="1">
        <v>168.57142857142858</v>
      </c>
      <c r="E5781" s="2">
        <v>200</v>
      </c>
      <c r="F5781" s="1">
        <v>235</v>
      </c>
      <c r="G5781" s="2">
        <v>215</v>
      </c>
      <c r="H5781" s="1">
        <v>165</v>
      </c>
      <c r="I5781" s="2">
        <v>157.5</v>
      </c>
      <c r="J5781" s="1">
        <v>172.5</v>
      </c>
      <c r="K5781" s="3">
        <v>303</v>
      </c>
      <c r="L5781" s="4">
        <v>302.5</v>
      </c>
      <c r="M5781" s="1">
        <f t="shared" si="180"/>
        <v>1387.1666666666667</v>
      </c>
      <c r="N5781" s="1">
        <f t="shared" si="181"/>
        <v>1273.5714285714284</v>
      </c>
    </row>
    <row r="5782" spans="1:14" x14ac:dyDescent="0.2">
      <c r="A5782" s="1">
        <v>275</v>
      </c>
      <c r="B5782" s="1">
        <v>228.33333333333334</v>
      </c>
      <c r="C5782" s="1">
        <v>238.75</v>
      </c>
      <c r="D5782" s="1">
        <v>168.57142857142858</v>
      </c>
      <c r="E5782" s="2">
        <v>202.5</v>
      </c>
      <c r="F5782" s="1">
        <v>235</v>
      </c>
      <c r="G5782" s="2">
        <v>205</v>
      </c>
      <c r="H5782" s="1">
        <v>162</v>
      </c>
      <c r="I5782" s="2">
        <v>161.25</v>
      </c>
      <c r="J5782" s="1">
        <v>172.5</v>
      </c>
      <c r="K5782" s="3">
        <v>302</v>
      </c>
      <c r="L5782" s="4">
        <v>302.5</v>
      </c>
      <c r="M5782" s="1">
        <f t="shared" si="180"/>
        <v>1384.5</v>
      </c>
      <c r="N5782" s="1">
        <f t="shared" si="181"/>
        <v>1268.9047619047619</v>
      </c>
    </row>
    <row r="5783" spans="1:14" x14ac:dyDescent="0.2">
      <c r="A5783" s="1">
        <v>273.33333333333331</v>
      </c>
      <c r="B5783" s="1">
        <v>226.66666666666666</v>
      </c>
      <c r="C5783" s="1">
        <v>242.5</v>
      </c>
      <c r="D5783" s="1">
        <v>168.57142857142858</v>
      </c>
      <c r="E5783" s="2">
        <v>205</v>
      </c>
      <c r="F5783" s="1">
        <v>235</v>
      </c>
      <c r="G5783" s="2">
        <v>195</v>
      </c>
      <c r="H5783" s="1">
        <v>145</v>
      </c>
      <c r="I5783" s="2">
        <v>165</v>
      </c>
      <c r="J5783" s="1">
        <v>172.5</v>
      </c>
      <c r="K5783" s="3">
        <v>300</v>
      </c>
      <c r="L5783" s="4">
        <v>302.5</v>
      </c>
      <c r="M5783" s="1">
        <f t="shared" si="180"/>
        <v>1380.8333333333333</v>
      </c>
      <c r="N5783" s="1">
        <f t="shared" si="181"/>
        <v>1250.2380952380952</v>
      </c>
    </row>
    <row r="5784" spans="1:14" x14ac:dyDescent="0.2">
      <c r="A5784" s="1">
        <v>273.33333333333331</v>
      </c>
      <c r="B5784" s="1">
        <v>250</v>
      </c>
      <c r="C5784" s="1">
        <v>242.5</v>
      </c>
      <c r="D5784" s="1">
        <v>168.57142857142858</v>
      </c>
      <c r="E5784" s="2">
        <v>202.5</v>
      </c>
      <c r="F5784" s="1">
        <v>235</v>
      </c>
      <c r="G5784" s="2">
        <v>191.25</v>
      </c>
      <c r="H5784" s="1">
        <v>128</v>
      </c>
      <c r="I5784" s="2">
        <v>158.75</v>
      </c>
      <c r="J5784" s="1">
        <v>165</v>
      </c>
      <c r="K5784" s="3">
        <v>300</v>
      </c>
      <c r="L5784" s="4">
        <v>296.25</v>
      </c>
      <c r="M5784" s="1">
        <f t="shared" si="180"/>
        <v>1368.3333333333333</v>
      </c>
      <c r="N5784" s="1">
        <f t="shared" si="181"/>
        <v>1242.8214285714284</v>
      </c>
    </row>
    <row r="5785" spans="1:14" x14ac:dyDescent="0.2">
      <c r="A5785" s="1">
        <v>273.33333333333331</v>
      </c>
      <c r="B5785" s="1">
        <v>273.33333333333331</v>
      </c>
      <c r="C5785" s="1">
        <v>242.5</v>
      </c>
      <c r="D5785" s="1">
        <v>170</v>
      </c>
      <c r="E5785" s="2">
        <v>200</v>
      </c>
      <c r="F5785" s="1">
        <v>235</v>
      </c>
      <c r="G5785" s="2">
        <v>187.5</v>
      </c>
      <c r="H5785" s="1">
        <v>124</v>
      </c>
      <c r="I5785" s="2">
        <v>152.5</v>
      </c>
      <c r="J5785" s="1">
        <v>157.5</v>
      </c>
      <c r="K5785" s="3">
        <v>300</v>
      </c>
      <c r="L5785" s="4">
        <v>290</v>
      </c>
      <c r="M5785" s="1">
        <f t="shared" si="180"/>
        <v>1355.8333333333333</v>
      </c>
      <c r="N5785" s="1">
        <f t="shared" si="181"/>
        <v>1249.8333333333333</v>
      </c>
    </row>
    <row r="5786" spans="1:14" x14ac:dyDescent="0.2">
      <c r="A5786" s="1">
        <v>271.66666666666669</v>
      </c>
      <c r="B5786" s="1">
        <v>270</v>
      </c>
      <c r="C5786" s="1">
        <v>241.25</v>
      </c>
      <c r="D5786" s="1">
        <v>171.42857142857142</v>
      </c>
      <c r="E5786" s="2">
        <v>200</v>
      </c>
      <c r="F5786" s="1">
        <v>235</v>
      </c>
      <c r="G5786" s="2">
        <v>187.5</v>
      </c>
      <c r="H5786" s="1">
        <v>120</v>
      </c>
      <c r="I5786" s="2">
        <v>177.5</v>
      </c>
      <c r="J5786" s="1">
        <v>278.75</v>
      </c>
      <c r="K5786" s="3">
        <v>300</v>
      </c>
      <c r="L5786" s="4">
        <v>282.5</v>
      </c>
      <c r="M5786" s="1">
        <f t="shared" si="180"/>
        <v>1377.9166666666667</v>
      </c>
      <c r="N5786" s="1">
        <f t="shared" si="181"/>
        <v>1357.6785714285716</v>
      </c>
    </row>
    <row r="5787" spans="1:14" x14ac:dyDescent="0.2">
      <c r="A5787" s="1">
        <v>270</v>
      </c>
      <c r="B5787" s="1">
        <v>266.66666666666669</v>
      </c>
      <c r="C5787" s="1">
        <v>240</v>
      </c>
      <c r="D5787" s="1">
        <v>180</v>
      </c>
      <c r="E5787" s="2">
        <v>200</v>
      </c>
      <c r="F5787" s="1">
        <v>221.25</v>
      </c>
      <c r="G5787" s="2">
        <v>187.5</v>
      </c>
      <c r="H5787" s="1">
        <v>130</v>
      </c>
      <c r="I5787" s="2">
        <v>202.5</v>
      </c>
      <c r="J5787" s="1">
        <v>400</v>
      </c>
      <c r="K5787" s="3">
        <v>300</v>
      </c>
      <c r="L5787" s="4">
        <v>275</v>
      </c>
      <c r="M5787" s="1">
        <f t="shared" si="180"/>
        <v>1400</v>
      </c>
      <c r="N5787" s="1">
        <f t="shared" si="181"/>
        <v>1472.9166666666667</v>
      </c>
    </row>
    <row r="5788" spans="1:14" x14ac:dyDescent="0.2">
      <c r="A5788" s="1">
        <v>250</v>
      </c>
      <c r="B5788" s="1">
        <v>273.33333333333331</v>
      </c>
      <c r="C5788" s="1">
        <v>232.5</v>
      </c>
      <c r="D5788" s="1">
        <v>188.57142857142858</v>
      </c>
      <c r="E5788" s="2">
        <v>200</v>
      </c>
      <c r="F5788" s="1">
        <v>207.5</v>
      </c>
      <c r="G5788" s="2">
        <v>182.5</v>
      </c>
      <c r="H5788" s="1">
        <v>140</v>
      </c>
      <c r="I5788" s="2">
        <v>206.25</v>
      </c>
      <c r="J5788" s="1">
        <v>782.5</v>
      </c>
      <c r="K5788" s="3">
        <v>297</v>
      </c>
      <c r="L5788" s="4">
        <v>281.25</v>
      </c>
      <c r="M5788" s="1">
        <f t="shared" si="180"/>
        <v>1368.25</v>
      </c>
      <c r="N5788" s="1">
        <f t="shared" si="181"/>
        <v>1873.1547619047619</v>
      </c>
    </row>
    <row r="5789" spans="1:14" x14ac:dyDescent="0.2">
      <c r="A5789" s="1">
        <v>230</v>
      </c>
      <c r="B5789" s="1">
        <v>280</v>
      </c>
      <c r="C5789" s="1">
        <v>225</v>
      </c>
      <c r="D5789" s="1">
        <v>195.71428571428572</v>
      </c>
      <c r="E5789" s="2">
        <v>200</v>
      </c>
      <c r="F5789" s="1">
        <v>206.25</v>
      </c>
      <c r="G5789" s="2">
        <v>177.5</v>
      </c>
      <c r="H5789" s="1">
        <v>142</v>
      </c>
      <c r="I5789" s="2">
        <v>210</v>
      </c>
      <c r="J5789" s="1">
        <v>1165</v>
      </c>
      <c r="K5789" s="3">
        <v>293</v>
      </c>
      <c r="L5789" s="4">
        <v>287.5</v>
      </c>
      <c r="M5789" s="1">
        <f t="shared" si="180"/>
        <v>1335.5</v>
      </c>
      <c r="N5789" s="1">
        <f t="shared" si="181"/>
        <v>2276.4642857142858</v>
      </c>
    </row>
    <row r="5790" spans="1:14" x14ac:dyDescent="0.2">
      <c r="A5790" s="1">
        <v>236.66666666666666</v>
      </c>
      <c r="B5790" s="1">
        <v>296.66666666666669</v>
      </c>
      <c r="C5790" s="1">
        <v>216.25</v>
      </c>
      <c r="D5790" s="1">
        <v>202.85714285714286</v>
      </c>
      <c r="E5790" s="2">
        <v>202.5</v>
      </c>
      <c r="F5790" s="1">
        <v>205</v>
      </c>
      <c r="G5790" s="2">
        <v>171.25</v>
      </c>
      <c r="H5790" s="1">
        <v>144</v>
      </c>
      <c r="I5790" s="2">
        <v>208.75</v>
      </c>
      <c r="J5790" s="1">
        <v>1166.25</v>
      </c>
      <c r="K5790" s="3">
        <v>290</v>
      </c>
      <c r="L5790" s="4">
        <v>301.25</v>
      </c>
      <c r="M5790" s="1">
        <f t="shared" si="180"/>
        <v>1325.4166666666665</v>
      </c>
      <c r="N5790" s="1">
        <f t="shared" si="181"/>
        <v>2316.0238095238096</v>
      </c>
    </row>
    <row r="5791" spans="1:14" x14ac:dyDescent="0.2">
      <c r="A5791" s="1">
        <v>243.33333333333334</v>
      </c>
      <c r="B5791" s="1">
        <v>313.33333333333331</v>
      </c>
      <c r="C5791" s="1">
        <v>207.5</v>
      </c>
      <c r="D5791" s="1">
        <v>202.85714285714286</v>
      </c>
      <c r="E5791" s="2">
        <v>205</v>
      </c>
      <c r="F5791" s="1">
        <v>205</v>
      </c>
      <c r="G5791" s="2">
        <v>165</v>
      </c>
      <c r="H5791" s="1">
        <v>143</v>
      </c>
      <c r="I5791" s="2">
        <v>207.5</v>
      </c>
      <c r="J5791" s="1">
        <v>1167.5</v>
      </c>
      <c r="K5791" s="3">
        <v>287</v>
      </c>
      <c r="L5791" s="4">
        <v>315</v>
      </c>
      <c r="M5791" s="1">
        <f t="shared" si="180"/>
        <v>1315.3333333333335</v>
      </c>
      <c r="N5791" s="1">
        <f t="shared" si="181"/>
        <v>2346.6904761904761</v>
      </c>
    </row>
    <row r="5792" spans="1:14" x14ac:dyDescent="0.2">
      <c r="A5792" s="1">
        <v>236.66666666666666</v>
      </c>
      <c r="B5792" s="1">
        <v>313.33333333333331</v>
      </c>
      <c r="C5792" s="1">
        <v>207.5</v>
      </c>
      <c r="D5792" s="1">
        <v>202.85714285714286</v>
      </c>
      <c r="E5792" s="2">
        <v>195</v>
      </c>
      <c r="F5792" s="1">
        <v>205</v>
      </c>
      <c r="G5792" s="2">
        <v>160</v>
      </c>
      <c r="H5792" s="1">
        <v>142</v>
      </c>
      <c r="I5792" s="2">
        <v>207.5</v>
      </c>
      <c r="J5792" s="1">
        <v>1168.75</v>
      </c>
      <c r="K5792" s="3">
        <v>287</v>
      </c>
      <c r="L5792" s="4">
        <v>313.75</v>
      </c>
      <c r="M5792" s="1">
        <f t="shared" si="180"/>
        <v>1293.6666666666665</v>
      </c>
      <c r="N5792" s="1">
        <f t="shared" si="181"/>
        <v>2345.6904761904761</v>
      </c>
    </row>
    <row r="5793" spans="1:14" x14ac:dyDescent="0.2">
      <c r="A5793" s="1">
        <v>230</v>
      </c>
      <c r="B5793" s="1">
        <v>313.33333333333331</v>
      </c>
      <c r="C5793" s="1">
        <v>207.5</v>
      </c>
      <c r="D5793" s="1">
        <v>224.28571428571428</v>
      </c>
      <c r="E5793" s="2">
        <v>185</v>
      </c>
      <c r="F5793" s="1">
        <v>190</v>
      </c>
      <c r="G5793" s="2">
        <v>155</v>
      </c>
      <c r="H5793" s="1">
        <v>142</v>
      </c>
      <c r="I5793" s="2">
        <v>207.5</v>
      </c>
      <c r="J5793" s="1">
        <v>1170</v>
      </c>
      <c r="K5793" s="3">
        <v>287</v>
      </c>
      <c r="L5793" s="4">
        <v>312.5</v>
      </c>
      <c r="M5793" s="1">
        <f t="shared" si="180"/>
        <v>1272</v>
      </c>
      <c r="N5793" s="1">
        <f t="shared" si="181"/>
        <v>2352.1190476190477</v>
      </c>
    </row>
    <row r="5794" spans="1:14" x14ac:dyDescent="0.2">
      <c r="A5794" s="1">
        <v>223.33333333333334</v>
      </c>
      <c r="B5794" s="1">
        <v>311.66666666666669</v>
      </c>
      <c r="C5794" s="1">
        <v>207.5</v>
      </c>
      <c r="D5794" s="1">
        <v>245.71428571428572</v>
      </c>
      <c r="E5794" s="2">
        <v>176.25</v>
      </c>
      <c r="F5794" s="1">
        <v>175</v>
      </c>
      <c r="G5794" s="2">
        <v>776.25</v>
      </c>
      <c r="H5794" s="1">
        <v>142</v>
      </c>
      <c r="I5794" s="2">
        <v>207.5</v>
      </c>
      <c r="J5794" s="1">
        <v>1171.25</v>
      </c>
      <c r="K5794" s="3">
        <v>275</v>
      </c>
      <c r="L5794" s="4">
        <v>312.5</v>
      </c>
      <c r="M5794" s="1">
        <f t="shared" si="180"/>
        <v>1865.8333333333335</v>
      </c>
      <c r="N5794" s="1">
        <f t="shared" si="181"/>
        <v>2358.1309523809523</v>
      </c>
    </row>
    <row r="5795" spans="1:14" x14ac:dyDescent="0.2">
      <c r="A5795" s="1">
        <v>216.66666666666666</v>
      </c>
      <c r="B5795" s="1">
        <v>310</v>
      </c>
      <c r="C5795" s="1">
        <v>207.5</v>
      </c>
      <c r="D5795" s="1">
        <v>244.28571428571428</v>
      </c>
      <c r="E5795" s="2">
        <v>167.5</v>
      </c>
      <c r="F5795" s="1">
        <v>161.25</v>
      </c>
      <c r="G5795" s="2">
        <v>1397.5</v>
      </c>
      <c r="H5795" s="1">
        <v>142</v>
      </c>
      <c r="I5795" s="2">
        <v>207.5</v>
      </c>
      <c r="J5795" s="1">
        <v>1172.5</v>
      </c>
      <c r="K5795" s="3">
        <v>263</v>
      </c>
      <c r="L5795" s="4">
        <v>312.5</v>
      </c>
      <c r="M5795" s="1">
        <f t="shared" si="180"/>
        <v>2459.6666666666665</v>
      </c>
      <c r="N5795" s="1">
        <f t="shared" si="181"/>
        <v>2342.5357142857142</v>
      </c>
    </row>
    <row r="5796" spans="1:14" x14ac:dyDescent="0.2">
      <c r="A5796" s="1">
        <v>211.66666666666666</v>
      </c>
      <c r="B5796" s="1">
        <v>310</v>
      </c>
      <c r="C5796" s="1">
        <v>193.75</v>
      </c>
      <c r="D5796" s="1">
        <v>242.85714285714286</v>
      </c>
      <c r="E5796" s="2">
        <v>167.5</v>
      </c>
      <c r="F5796" s="1">
        <v>147.5</v>
      </c>
      <c r="G5796" s="2">
        <v>1397.5</v>
      </c>
      <c r="H5796" s="1">
        <v>142</v>
      </c>
      <c r="I5796" s="2">
        <v>198.75</v>
      </c>
      <c r="J5796" s="1">
        <v>916.25</v>
      </c>
      <c r="K5796" s="3">
        <v>252</v>
      </c>
      <c r="L5796" s="4">
        <v>326.25</v>
      </c>
      <c r="M5796" s="1">
        <f t="shared" si="180"/>
        <v>2421.1666666666665</v>
      </c>
      <c r="N5796" s="1">
        <f t="shared" si="181"/>
        <v>2084.8571428571431</v>
      </c>
    </row>
    <row r="5797" spans="1:14" x14ac:dyDescent="0.2">
      <c r="A5797" s="1">
        <v>206.66666666666666</v>
      </c>
      <c r="B5797" s="1">
        <v>310</v>
      </c>
      <c r="C5797" s="1">
        <v>180</v>
      </c>
      <c r="D5797" s="1">
        <v>241.42857142857142</v>
      </c>
      <c r="E5797" s="2">
        <v>167.5</v>
      </c>
      <c r="F5797" s="1">
        <v>148.75</v>
      </c>
      <c r="G5797" s="2">
        <v>1397.5</v>
      </c>
      <c r="H5797" s="1">
        <v>143</v>
      </c>
      <c r="I5797" s="2">
        <v>190</v>
      </c>
      <c r="J5797" s="1">
        <v>660</v>
      </c>
      <c r="K5797" s="3">
        <v>240</v>
      </c>
      <c r="L5797" s="4">
        <v>340</v>
      </c>
      <c r="M5797" s="1">
        <f t="shared" si="180"/>
        <v>2381.6666666666665</v>
      </c>
      <c r="N5797" s="1">
        <f t="shared" si="181"/>
        <v>1843.1785714285716</v>
      </c>
    </row>
    <row r="5798" spans="1:14" x14ac:dyDescent="0.2">
      <c r="A5798" s="1">
        <v>221.66666666666666</v>
      </c>
      <c r="B5798" s="1">
        <v>305</v>
      </c>
      <c r="C5798" s="1">
        <v>180</v>
      </c>
      <c r="D5798" s="1">
        <v>240</v>
      </c>
      <c r="E5798" s="2">
        <v>158.75</v>
      </c>
      <c r="F5798" s="1">
        <v>150</v>
      </c>
      <c r="G5798" s="2">
        <v>1242.5</v>
      </c>
      <c r="H5798" s="1">
        <v>144</v>
      </c>
      <c r="I5798" s="2">
        <v>181.25</v>
      </c>
      <c r="J5798" s="1">
        <v>421.25</v>
      </c>
      <c r="K5798" s="3">
        <v>240</v>
      </c>
      <c r="L5798" s="4">
        <v>338.75</v>
      </c>
      <c r="M5798" s="1">
        <f t="shared" si="180"/>
        <v>2224.1666666666665</v>
      </c>
      <c r="N5798" s="1">
        <f t="shared" si="181"/>
        <v>1599</v>
      </c>
    </row>
    <row r="5799" spans="1:14" x14ac:dyDescent="0.2">
      <c r="A5799" s="1">
        <v>236.66666666666666</v>
      </c>
      <c r="B5799" s="1">
        <v>300</v>
      </c>
      <c r="C5799" s="1">
        <v>180</v>
      </c>
      <c r="D5799" s="1">
        <v>240</v>
      </c>
      <c r="E5799" s="2">
        <v>150</v>
      </c>
      <c r="F5799" s="1">
        <v>148.75</v>
      </c>
      <c r="G5799" s="2">
        <v>1087.5</v>
      </c>
      <c r="H5799" s="1">
        <v>144</v>
      </c>
      <c r="I5799" s="2">
        <v>172.5</v>
      </c>
      <c r="J5799" s="1">
        <v>182.5</v>
      </c>
      <c r="K5799" s="3">
        <v>240</v>
      </c>
      <c r="L5799" s="4">
        <v>337.5</v>
      </c>
      <c r="M5799" s="1">
        <f t="shared" si="180"/>
        <v>2066.6666666666665</v>
      </c>
      <c r="N5799" s="1">
        <f t="shared" si="181"/>
        <v>1352.75</v>
      </c>
    </row>
    <row r="5800" spans="1:14" x14ac:dyDescent="0.2">
      <c r="A5800" s="1">
        <v>235</v>
      </c>
      <c r="B5800" s="1">
        <v>286.66666666666669</v>
      </c>
      <c r="C5800" s="1">
        <v>177.5</v>
      </c>
      <c r="D5800" s="1">
        <v>240</v>
      </c>
      <c r="E5800" s="2">
        <v>158.75</v>
      </c>
      <c r="F5800" s="1">
        <v>147.5</v>
      </c>
      <c r="G5800" s="2">
        <v>621.25</v>
      </c>
      <c r="H5800" s="1">
        <v>144</v>
      </c>
      <c r="I5800" s="2">
        <v>177.5</v>
      </c>
      <c r="J5800" s="1">
        <v>181.25</v>
      </c>
      <c r="K5800" s="3">
        <v>242</v>
      </c>
      <c r="L5800" s="4">
        <v>337.5</v>
      </c>
      <c r="M5800" s="1">
        <f t="shared" si="180"/>
        <v>1612</v>
      </c>
      <c r="N5800" s="1">
        <f t="shared" si="181"/>
        <v>1336.9166666666667</v>
      </c>
    </row>
    <row r="5801" spans="1:14" x14ac:dyDescent="0.2">
      <c r="A5801" s="1">
        <v>233.33333333333334</v>
      </c>
      <c r="B5801" s="1">
        <v>273.33333333333331</v>
      </c>
      <c r="C5801" s="1">
        <v>175</v>
      </c>
      <c r="D5801" s="1">
        <v>240</v>
      </c>
      <c r="E5801" s="2">
        <v>167.5</v>
      </c>
      <c r="F5801" s="1">
        <v>148.75</v>
      </c>
      <c r="G5801" s="2">
        <v>155</v>
      </c>
      <c r="H5801" s="1">
        <v>153</v>
      </c>
      <c r="I5801" s="2">
        <v>182.5</v>
      </c>
      <c r="J5801" s="1">
        <v>180</v>
      </c>
      <c r="K5801" s="3">
        <v>243</v>
      </c>
      <c r="L5801" s="4">
        <v>337.5</v>
      </c>
      <c r="M5801" s="1">
        <f t="shared" si="180"/>
        <v>1156.3333333333335</v>
      </c>
      <c r="N5801" s="1">
        <f t="shared" si="181"/>
        <v>1332.5833333333333</v>
      </c>
    </row>
    <row r="5802" spans="1:14" x14ac:dyDescent="0.2">
      <c r="A5802" s="1">
        <v>233.33333333333334</v>
      </c>
      <c r="B5802" s="1">
        <v>255</v>
      </c>
      <c r="C5802" s="1">
        <v>166.25</v>
      </c>
      <c r="D5802" s="1">
        <v>240</v>
      </c>
      <c r="E5802" s="2">
        <v>170</v>
      </c>
      <c r="F5802" s="1">
        <v>150</v>
      </c>
      <c r="G5802" s="2">
        <v>157.5</v>
      </c>
      <c r="H5802" s="1">
        <v>162</v>
      </c>
      <c r="I5802" s="2">
        <v>192.5</v>
      </c>
      <c r="J5802" s="1">
        <v>178.75</v>
      </c>
      <c r="K5802" s="3">
        <v>242</v>
      </c>
      <c r="L5802" s="4">
        <v>332.5</v>
      </c>
      <c r="M5802" s="1">
        <f t="shared" si="180"/>
        <v>1161.5833333333335</v>
      </c>
      <c r="N5802" s="1">
        <f t="shared" si="181"/>
        <v>1318.25</v>
      </c>
    </row>
    <row r="5803" spans="1:14" x14ac:dyDescent="0.2">
      <c r="A5803" s="1">
        <v>233.33333333333334</v>
      </c>
      <c r="B5803" s="1">
        <v>236.66666666666666</v>
      </c>
      <c r="C5803" s="1">
        <v>157.5</v>
      </c>
      <c r="D5803" s="1">
        <v>238.57142857142858</v>
      </c>
      <c r="E5803" s="2">
        <v>172.5</v>
      </c>
      <c r="F5803" s="1">
        <v>148.75</v>
      </c>
      <c r="G5803" s="2">
        <v>160</v>
      </c>
      <c r="H5803" s="1">
        <v>150</v>
      </c>
      <c r="I5803" s="2">
        <v>202.5</v>
      </c>
      <c r="J5803" s="1">
        <v>177.5</v>
      </c>
      <c r="K5803" s="3">
        <v>240</v>
      </c>
      <c r="L5803" s="4">
        <v>327.5</v>
      </c>
      <c r="M5803" s="1">
        <f t="shared" si="180"/>
        <v>1165.8333333333335</v>
      </c>
      <c r="N5803" s="1">
        <f t="shared" si="181"/>
        <v>1278.9880952380952</v>
      </c>
    </row>
    <row r="5804" spans="1:14" x14ac:dyDescent="0.2">
      <c r="A5804" s="1">
        <v>245</v>
      </c>
      <c r="B5804" s="1">
        <v>215</v>
      </c>
      <c r="C5804" s="1">
        <v>157.5</v>
      </c>
      <c r="D5804" s="1">
        <v>237.14285714285714</v>
      </c>
      <c r="E5804" s="2">
        <v>172.5</v>
      </c>
      <c r="F5804" s="1">
        <v>147.5</v>
      </c>
      <c r="G5804" s="2">
        <v>178.75</v>
      </c>
      <c r="H5804" s="1">
        <v>138</v>
      </c>
      <c r="I5804" s="2">
        <v>201.25</v>
      </c>
      <c r="J5804" s="1">
        <v>190</v>
      </c>
      <c r="K5804" s="3">
        <v>237</v>
      </c>
      <c r="L5804" s="4">
        <v>316.25</v>
      </c>
      <c r="M5804" s="1">
        <f t="shared" si="180"/>
        <v>1192</v>
      </c>
      <c r="N5804" s="1">
        <f t="shared" si="181"/>
        <v>1243.8928571428571</v>
      </c>
    </row>
    <row r="5805" spans="1:14" x14ac:dyDescent="0.2">
      <c r="A5805" s="1">
        <v>256.66666666666669</v>
      </c>
      <c r="B5805" s="1">
        <v>193.33333333333334</v>
      </c>
      <c r="C5805" s="1">
        <v>157.5</v>
      </c>
      <c r="D5805" s="1">
        <v>252.85714285714286</v>
      </c>
      <c r="E5805" s="2">
        <v>172.5</v>
      </c>
      <c r="F5805" s="1">
        <v>148.75</v>
      </c>
      <c r="G5805" s="2">
        <v>197.5</v>
      </c>
      <c r="H5805" s="1">
        <v>130</v>
      </c>
      <c r="I5805" s="2">
        <v>200</v>
      </c>
      <c r="J5805" s="1">
        <v>202.5</v>
      </c>
      <c r="K5805" s="3">
        <v>233</v>
      </c>
      <c r="L5805" s="4">
        <v>305</v>
      </c>
      <c r="M5805" s="1">
        <f t="shared" si="180"/>
        <v>1217.1666666666667</v>
      </c>
      <c r="N5805" s="1">
        <f t="shared" si="181"/>
        <v>1232.4404761904761</v>
      </c>
    </row>
    <row r="5806" spans="1:14" x14ac:dyDescent="0.2">
      <c r="A5806" s="1">
        <v>268.33333333333331</v>
      </c>
      <c r="B5806" s="1">
        <v>195</v>
      </c>
      <c r="C5806" s="1">
        <v>157.5</v>
      </c>
      <c r="D5806" s="1">
        <v>268.57142857142856</v>
      </c>
      <c r="E5806" s="2">
        <v>172.5</v>
      </c>
      <c r="F5806" s="1">
        <v>150</v>
      </c>
      <c r="G5806" s="2">
        <v>202.5</v>
      </c>
      <c r="H5806" s="1">
        <v>122</v>
      </c>
      <c r="I5806" s="2">
        <v>193.75</v>
      </c>
      <c r="J5806" s="1">
        <v>203.75</v>
      </c>
      <c r="K5806" s="3">
        <v>223</v>
      </c>
      <c r="L5806" s="4">
        <v>305</v>
      </c>
      <c r="M5806" s="1">
        <f t="shared" si="180"/>
        <v>1217.5833333333333</v>
      </c>
      <c r="N5806" s="1">
        <f t="shared" si="181"/>
        <v>1244.3214285714284</v>
      </c>
    </row>
    <row r="5807" spans="1:14" x14ac:dyDescent="0.2">
      <c r="A5807" s="1">
        <v>280</v>
      </c>
      <c r="B5807" s="1">
        <v>196.66666666666666</v>
      </c>
      <c r="C5807" s="1">
        <v>157.5</v>
      </c>
      <c r="D5807" s="1">
        <v>247.14285714285714</v>
      </c>
      <c r="E5807" s="2">
        <v>172.5</v>
      </c>
      <c r="F5807" s="1">
        <v>161.25</v>
      </c>
      <c r="G5807" s="2">
        <v>207.5</v>
      </c>
      <c r="H5807" s="1">
        <v>122</v>
      </c>
      <c r="I5807" s="2">
        <v>187.5</v>
      </c>
      <c r="J5807" s="1">
        <v>205</v>
      </c>
      <c r="K5807" s="3">
        <v>213</v>
      </c>
      <c r="L5807" s="4">
        <v>305</v>
      </c>
      <c r="M5807" s="1">
        <f t="shared" si="180"/>
        <v>1218</v>
      </c>
      <c r="N5807" s="1">
        <f t="shared" si="181"/>
        <v>1237.0595238095239</v>
      </c>
    </row>
    <row r="5808" spans="1:14" x14ac:dyDescent="0.2">
      <c r="A5808" s="1">
        <v>278.33333333333331</v>
      </c>
      <c r="B5808" s="1">
        <v>196.66666666666666</v>
      </c>
      <c r="C5808" s="1">
        <v>157.5</v>
      </c>
      <c r="D5808" s="1">
        <v>225.71428571428572</v>
      </c>
      <c r="E5808" s="2">
        <v>171.25</v>
      </c>
      <c r="F5808" s="1">
        <v>172.5</v>
      </c>
      <c r="G5808" s="2">
        <v>207.5</v>
      </c>
      <c r="H5808" s="1">
        <v>122</v>
      </c>
      <c r="I5808" s="2">
        <v>183.75</v>
      </c>
      <c r="J5808" s="1">
        <v>205</v>
      </c>
      <c r="K5808" s="3">
        <v>203</v>
      </c>
      <c r="L5808" s="4">
        <v>303.75</v>
      </c>
      <c r="M5808" s="1">
        <f t="shared" si="180"/>
        <v>1201.3333333333333</v>
      </c>
      <c r="N5808" s="1">
        <f t="shared" si="181"/>
        <v>1225.6309523809523</v>
      </c>
    </row>
    <row r="5809" spans="1:14" x14ac:dyDescent="0.2">
      <c r="A5809" s="1">
        <v>276.66666666666669</v>
      </c>
      <c r="B5809" s="1">
        <v>196.66666666666666</v>
      </c>
      <c r="C5809" s="1">
        <v>157.5</v>
      </c>
      <c r="D5809" s="1">
        <v>211.42857142857142</v>
      </c>
      <c r="E5809" s="2">
        <v>170</v>
      </c>
      <c r="F5809" s="1">
        <v>176.25</v>
      </c>
      <c r="G5809" s="2">
        <v>207.5</v>
      </c>
      <c r="H5809" s="1">
        <v>141</v>
      </c>
      <c r="I5809" s="2">
        <v>180</v>
      </c>
      <c r="J5809" s="1">
        <v>205</v>
      </c>
      <c r="K5809" s="3">
        <v>193</v>
      </c>
      <c r="L5809" s="4">
        <v>302.5</v>
      </c>
      <c r="M5809" s="1">
        <f t="shared" si="180"/>
        <v>1184.6666666666667</v>
      </c>
      <c r="N5809" s="1">
        <f t="shared" si="181"/>
        <v>1232.8452380952381</v>
      </c>
    </row>
    <row r="5810" spans="1:14" x14ac:dyDescent="0.2">
      <c r="A5810" s="1">
        <v>275</v>
      </c>
      <c r="B5810" s="1">
        <v>196.66666666666666</v>
      </c>
      <c r="C5810" s="1">
        <v>157.5</v>
      </c>
      <c r="D5810" s="1">
        <v>197.14285714285714</v>
      </c>
      <c r="E5810" s="2">
        <v>170</v>
      </c>
      <c r="F5810" s="1">
        <v>180</v>
      </c>
      <c r="G5810" s="2">
        <v>207.5</v>
      </c>
      <c r="H5810" s="1">
        <v>160</v>
      </c>
      <c r="I5810" s="2">
        <v>185</v>
      </c>
      <c r="J5810" s="1">
        <v>203.75</v>
      </c>
      <c r="K5810" s="3">
        <v>193</v>
      </c>
      <c r="L5810" s="4">
        <v>302.5</v>
      </c>
      <c r="M5810" s="1">
        <f t="shared" si="180"/>
        <v>1188</v>
      </c>
      <c r="N5810" s="1">
        <f t="shared" si="181"/>
        <v>1240.0595238095239</v>
      </c>
    </row>
    <row r="5811" spans="1:14" x14ac:dyDescent="0.2">
      <c r="A5811" s="1">
        <v>273.33333333333331</v>
      </c>
      <c r="B5811" s="1">
        <v>196.66666666666666</v>
      </c>
      <c r="C5811" s="1">
        <v>157.5</v>
      </c>
      <c r="D5811" s="1">
        <v>197.14285714285714</v>
      </c>
      <c r="E5811" s="2">
        <v>170</v>
      </c>
      <c r="F5811" s="1">
        <v>178.75</v>
      </c>
      <c r="G5811" s="2">
        <v>207.5</v>
      </c>
      <c r="H5811" s="1">
        <v>141</v>
      </c>
      <c r="I5811" s="2">
        <v>190</v>
      </c>
      <c r="J5811" s="1">
        <v>202.5</v>
      </c>
      <c r="K5811" s="3">
        <v>193</v>
      </c>
      <c r="L5811" s="4">
        <v>302.5</v>
      </c>
      <c r="M5811" s="1">
        <f t="shared" si="180"/>
        <v>1191.3333333333333</v>
      </c>
      <c r="N5811" s="1">
        <f t="shared" si="181"/>
        <v>1218.5595238095239</v>
      </c>
    </row>
    <row r="5812" spans="1:14" x14ac:dyDescent="0.2">
      <c r="A5812" s="1">
        <v>273.33333333333331</v>
      </c>
      <c r="B5812" s="1">
        <v>196.66666666666666</v>
      </c>
      <c r="C5812" s="1">
        <v>157.5</v>
      </c>
      <c r="D5812" s="1">
        <v>197.14285714285714</v>
      </c>
      <c r="E5812" s="2">
        <v>170</v>
      </c>
      <c r="F5812" s="1">
        <v>177.5</v>
      </c>
      <c r="G5812" s="2">
        <v>207.5</v>
      </c>
      <c r="H5812" s="1">
        <v>122</v>
      </c>
      <c r="I5812" s="2">
        <v>182.5</v>
      </c>
      <c r="J5812" s="1">
        <v>187.5</v>
      </c>
      <c r="K5812" s="3">
        <v>222</v>
      </c>
      <c r="L5812" s="4">
        <v>302.5</v>
      </c>
      <c r="M5812" s="1">
        <f t="shared" si="180"/>
        <v>1212.8333333333333</v>
      </c>
      <c r="N5812" s="1">
        <f t="shared" si="181"/>
        <v>1183.3095238095239</v>
      </c>
    </row>
    <row r="5813" spans="1:14" x14ac:dyDescent="0.2">
      <c r="A5813" s="1">
        <v>273.33333333333331</v>
      </c>
      <c r="B5813" s="1">
        <v>196.66666666666666</v>
      </c>
      <c r="C5813" s="1">
        <v>157.5</v>
      </c>
      <c r="D5813" s="1">
        <v>197.14285714285714</v>
      </c>
      <c r="E5813" s="2">
        <v>170</v>
      </c>
      <c r="F5813" s="1">
        <v>177.5</v>
      </c>
      <c r="G5813" s="2">
        <v>207.5</v>
      </c>
      <c r="H5813" s="1">
        <v>134</v>
      </c>
      <c r="I5813" s="2">
        <v>175</v>
      </c>
      <c r="J5813" s="1">
        <v>172.5</v>
      </c>
      <c r="K5813" s="3">
        <v>251</v>
      </c>
      <c r="L5813" s="4">
        <v>302.5</v>
      </c>
      <c r="M5813" s="1">
        <f t="shared" si="180"/>
        <v>1234.3333333333333</v>
      </c>
      <c r="N5813" s="1">
        <f t="shared" si="181"/>
        <v>1180.3095238095239</v>
      </c>
    </row>
    <row r="5814" spans="1:14" x14ac:dyDescent="0.2">
      <c r="A5814" s="1">
        <v>260</v>
      </c>
      <c r="B5814" s="1">
        <v>195</v>
      </c>
      <c r="C5814" s="1">
        <v>157.5</v>
      </c>
      <c r="D5814" s="1">
        <v>197.14285714285714</v>
      </c>
      <c r="E5814" s="2">
        <v>170</v>
      </c>
      <c r="F5814" s="1">
        <v>177.5</v>
      </c>
      <c r="G5814" s="2">
        <v>207.5</v>
      </c>
      <c r="H5814" s="1">
        <v>146</v>
      </c>
      <c r="I5814" s="2">
        <v>190</v>
      </c>
      <c r="J5814" s="1">
        <v>178.75</v>
      </c>
      <c r="K5814" s="3">
        <v>280</v>
      </c>
      <c r="L5814" s="4">
        <v>310</v>
      </c>
      <c r="M5814" s="1">
        <f t="shared" si="180"/>
        <v>1265</v>
      </c>
      <c r="N5814" s="1">
        <f t="shared" si="181"/>
        <v>1204.3928571428571</v>
      </c>
    </row>
    <row r="5815" spans="1:14" x14ac:dyDescent="0.2">
      <c r="A5815" s="1">
        <v>246.66666666666666</v>
      </c>
      <c r="B5815" s="1">
        <v>193.33333333333334</v>
      </c>
      <c r="C5815" s="1">
        <v>157.5</v>
      </c>
      <c r="D5815" s="1">
        <v>197.14285714285714</v>
      </c>
      <c r="E5815" s="2">
        <v>170</v>
      </c>
      <c r="F5815" s="1">
        <v>196.25</v>
      </c>
      <c r="G5815" s="2">
        <v>207.5</v>
      </c>
      <c r="H5815" s="1">
        <v>148</v>
      </c>
      <c r="I5815" s="2">
        <v>205</v>
      </c>
      <c r="J5815" s="1">
        <v>185</v>
      </c>
      <c r="K5815" s="3">
        <v>309</v>
      </c>
      <c r="L5815" s="4">
        <v>317.5</v>
      </c>
      <c r="M5815" s="1">
        <f t="shared" si="180"/>
        <v>1295.6666666666665</v>
      </c>
      <c r="N5815" s="1">
        <f t="shared" si="181"/>
        <v>1237.2261904761904</v>
      </c>
    </row>
    <row r="5816" spans="1:14" x14ac:dyDescent="0.2">
      <c r="A5816" s="1">
        <v>436.66666666666669</v>
      </c>
      <c r="B5816" s="1">
        <v>195</v>
      </c>
      <c r="C5816" s="1">
        <v>157.5</v>
      </c>
      <c r="D5816" s="1">
        <v>197.14285714285714</v>
      </c>
      <c r="E5816" s="2">
        <v>161.25</v>
      </c>
      <c r="F5816" s="1">
        <v>215</v>
      </c>
      <c r="G5816" s="2">
        <v>211.25</v>
      </c>
      <c r="H5816" s="1">
        <v>150</v>
      </c>
      <c r="I5816" s="2">
        <v>207.5</v>
      </c>
      <c r="J5816" s="1">
        <v>191.25</v>
      </c>
      <c r="K5816" s="3">
        <v>338</v>
      </c>
      <c r="L5816" s="4">
        <v>320</v>
      </c>
      <c r="M5816" s="1">
        <f t="shared" si="180"/>
        <v>1512.1666666666667</v>
      </c>
      <c r="N5816" s="1">
        <f t="shared" si="181"/>
        <v>1268.3928571428571</v>
      </c>
    </row>
    <row r="5817" spans="1:14" x14ac:dyDescent="0.2">
      <c r="A5817" s="1">
        <v>626.66666666666663</v>
      </c>
      <c r="B5817" s="1">
        <v>196.66666666666666</v>
      </c>
      <c r="C5817" s="1">
        <v>157.5</v>
      </c>
      <c r="D5817" s="1">
        <v>197.14285714285714</v>
      </c>
      <c r="E5817" s="2">
        <v>152.5</v>
      </c>
      <c r="F5817" s="1">
        <v>213.75</v>
      </c>
      <c r="G5817" s="2">
        <v>215</v>
      </c>
      <c r="H5817" s="1">
        <v>156</v>
      </c>
      <c r="I5817" s="2">
        <v>210</v>
      </c>
      <c r="J5817" s="1">
        <v>197.5</v>
      </c>
      <c r="K5817" s="3">
        <v>367</v>
      </c>
      <c r="L5817" s="4">
        <v>322.5</v>
      </c>
      <c r="M5817" s="1">
        <f t="shared" si="180"/>
        <v>1728.6666666666665</v>
      </c>
      <c r="N5817" s="1">
        <f t="shared" si="181"/>
        <v>1283.5595238095239</v>
      </c>
    </row>
    <row r="5818" spans="1:14" x14ac:dyDescent="0.2">
      <c r="A5818" s="1">
        <v>1248.3333333333333</v>
      </c>
      <c r="B5818" s="1">
        <v>195</v>
      </c>
      <c r="C5818" s="1">
        <v>157.5</v>
      </c>
      <c r="D5818" s="1">
        <v>197.14285714285714</v>
      </c>
      <c r="E5818" s="2">
        <v>152.5</v>
      </c>
      <c r="F5818" s="1">
        <v>212.5</v>
      </c>
      <c r="G5818" s="2">
        <v>213.75</v>
      </c>
      <c r="H5818" s="1">
        <v>162</v>
      </c>
      <c r="I5818" s="2">
        <v>202.5</v>
      </c>
      <c r="J5818" s="1">
        <v>197.5</v>
      </c>
      <c r="K5818" s="3">
        <v>367</v>
      </c>
      <c r="L5818" s="4">
        <v>311.25</v>
      </c>
      <c r="M5818" s="1">
        <f t="shared" si="180"/>
        <v>2341.583333333333</v>
      </c>
      <c r="N5818" s="1">
        <f t="shared" si="181"/>
        <v>1275.3928571428571</v>
      </c>
    </row>
    <row r="5819" spans="1:14" x14ac:dyDescent="0.2">
      <c r="A5819" s="1">
        <v>1870</v>
      </c>
      <c r="B5819" s="1">
        <v>193.33333333333334</v>
      </c>
      <c r="C5819" s="1">
        <v>157.5</v>
      </c>
      <c r="D5819" s="1">
        <v>195.71428571428572</v>
      </c>
      <c r="E5819" s="2">
        <v>152.5</v>
      </c>
      <c r="F5819" s="1">
        <v>211.25</v>
      </c>
      <c r="G5819" s="2">
        <v>212.5</v>
      </c>
      <c r="H5819" s="1">
        <v>166</v>
      </c>
      <c r="I5819" s="2">
        <v>195</v>
      </c>
      <c r="J5819" s="1">
        <v>197.5</v>
      </c>
      <c r="K5819" s="3">
        <v>367</v>
      </c>
      <c r="L5819" s="4">
        <v>300</v>
      </c>
      <c r="M5819" s="1">
        <f t="shared" si="180"/>
        <v>2954.5</v>
      </c>
      <c r="N5819" s="1">
        <f t="shared" si="181"/>
        <v>1263.797619047619</v>
      </c>
    </row>
    <row r="5820" spans="1:14" x14ac:dyDescent="0.2">
      <c r="A5820" s="1">
        <v>1860</v>
      </c>
      <c r="B5820" s="1">
        <v>200</v>
      </c>
      <c r="C5820" s="1">
        <v>157.5</v>
      </c>
      <c r="D5820" s="1">
        <v>194.28571428571428</v>
      </c>
      <c r="E5820" s="2">
        <v>152.5</v>
      </c>
      <c r="F5820" s="1">
        <v>210</v>
      </c>
      <c r="G5820" s="2">
        <v>213.75</v>
      </c>
      <c r="H5820" s="1">
        <v>170</v>
      </c>
      <c r="I5820" s="2">
        <v>188.75</v>
      </c>
      <c r="J5820" s="1">
        <v>196.25</v>
      </c>
      <c r="K5820" s="3">
        <v>365</v>
      </c>
      <c r="L5820" s="4">
        <v>307.5</v>
      </c>
      <c r="M5820" s="1">
        <f t="shared" si="180"/>
        <v>2937.5</v>
      </c>
      <c r="N5820" s="1">
        <f t="shared" si="181"/>
        <v>1278.0357142857142</v>
      </c>
    </row>
    <row r="5821" spans="1:14" x14ac:dyDescent="0.2">
      <c r="A5821" s="1">
        <v>1850</v>
      </c>
      <c r="B5821" s="1">
        <v>206.66666666666666</v>
      </c>
      <c r="C5821" s="1">
        <v>157.5</v>
      </c>
      <c r="D5821" s="1">
        <v>194.28571428571428</v>
      </c>
      <c r="E5821" s="2">
        <v>152.5</v>
      </c>
      <c r="F5821" s="1">
        <v>210</v>
      </c>
      <c r="G5821" s="2">
        <v>215</v>
      </c>
      <c r="H5821" s="1">
        <v>170</v>
      </c>
      <c r="I5821" s="2">
        <v>182.5</v>
      </c>
      <c r="J5821" s="1">
        <v>195</v>
      </c>
      <c r="K5821" s="3">
        <v>363</v>
      </c>
      <c r="L5821" s="4">
        <v>315</v>
      </c>
      <c r="M5821" s="1">
        <f t="shared" si="180"/>
        <v>2920.5</v>
      </c>
      <c r="N5821" s="1">
        <f t="shared" si="181"/>
        <v>1290.952380952381</v>
      </c>
    </row>
    <row r="5822" spans="1:14" x14ac:dyDescent="0.2">
      <c r="A5822" s="1">
        <v>1228.3333333333333</v>
      </c>
      <c r="B5822" s="1">
        <v>221.66666666666666</v>
      </c>
      <c r="C5822" s="1">
        <v>170</v>
      </c>
      <c r="D5822" s="1">
        <v>194.28571428571428</v>
      </c>
      <c r="E5822" s="2">
        <v>148.75</v>
      </c>
      <c r="F5822" s="1">
        <v>210</v>
      </c>
      <c r="G5822" s="2">
        <v>208.75</v>
      </c>
      <c r="H5822" s="1">
        <v>170</v>
      </c>
      <c r="I5822" s="2">
        <v>168.75</v>
      </c>
      <c r="J5822" s="1">
        <v>185</v>
      </c>
      <c r="K5822" s="3">
        <v>363</v>
      </c>
      <c r="L5822" s="4">
        <v>320</v>
      </c>
      <c r="M5822" s="1">
        <f t="shared" si="180"/>
        <v>2287.583333333333</v>
      </c>
      <c r="N5822" s="1">
        <f t="shared" si="181"/>
        <v>1300.952380952381</v>
      </c>
    </row>
    <row r="5823" spans="1:14" x14ac:dyDescent="0.2">
      <c r="A5823" s="1">
        <v>606.66666666666663</v>
      </c>
      <c r="B5823" s="1">
        <v>236.66666666666666</v>
      </c>
      <c r="C5823" s="1">
        <v>182.5</v>
      </c>
      <c r="D5823" s="1">
        <v>208.57142857142858</v>
      </c>
      <c r="E5823" s="2">
        <v>145</v>
      </c>
      <c r="F5823" s="1">
        <v>206.25</v>
      </c>
      <c r="G5823" s="2">
        <v>202.5</v>
      </c>
      <c r="H5823" s="1">
        <v>169</v>
      </c>
      <c r="I5823" s="2">
        <v>155</v>
      </c>
      <c r="J5823" s="1">
        <v>175</v>
      </c>
      <c r="K5823" s="3">
        <v>363</v>
      </c>
      <c r="L5823" s="4">
        <v>325</v>
      </c>
      <c r="M5823" s="1">
        <f t="shared" si="180"/>
        <v>1654.6666666666665</v>
      </c>
      <c r="N5823" s="1">
        <f t="shared" si="181"/>
        <v>1320.4880952380952</v>
      </c>
    </row>
    <row r="5824" spans="1:14" x14ac:dyDescent="0.2">
      <c r="A5824" s="1">
        <v>400</v>
      </c>
      <c r="B5824" s="1">
        <v>233.33333333333334</v>
      </c>
      <c r="C5824" s="1">
        <v>185</v>
      </c>
      <c r="D5824" s="1">
        <v>222.85714285714286</v>
      </c>
      <c r="E5824" s="2">
        <v>157.5</v>
      </c>
      <c r="F5824" s="1">
        <v>202.5</v>
      </c>
      <c r="G5824" s="2">
        <v>196.25</v>
      </c>
      <c r="H5824" s="1">
        <v>168</v>
      </c>
      <c r="I5824" s="2">
        <v>152.5</v>
      </c>
      <c r="J5824" s="1">
        <v>171.25</v>
      </c>
      <c r="K5824" s="3">
        <v>365</v>
      </c>
      <c r="L5824" s="4">
        <v>325</v>
      </c>
      <c r="M5824" s="1">
        <f t="shared" si="180"/>
        <v>1456.25</v>
      </c>
      <c r="N5824" s="1">
        <f t="shared" si="181"/>
        <v>1322.9404761904761</v>
      </c>
    </row>
    <row r="5825" spans="1:14" x14ac:dyDescent="0.2">
      <c r="A5825" s="1">
        <v>193.33333333333334</v>
      </c>
      <c r="B5825" s="1">
        <v>230</v>
      </c>
      <c r="C5825" s="1">
        <v>187.5</v>
      </c>
      <c r="D5825" s="1">
        <v>205.71428571428572</v>
      </c>
      <c r="E5825" s="2">
        <v>170</v>
      </c>
      <c r="F5825" s="1">
        <v>192.5</v>
      </c>
      <c r="G5825" s="2">
        <v>190</v>
      </c>
      <c r="H5825" s="1">
        <v>171</v>
      </c>
      <c r="I5825" s="2">
        <v>150</v>
      </c>
      <c r="J5825" s="1">
        <v>167.5</v>
      </c>
      <c r="K5825" s="3">
        <v>367</v>
      </c>
      <c r="L5825" s="4">
        <v>325</v>
      </c>
      <c r="M5825" s="1">
        <f t="shared" si="180"/>
        <v>1257.8333333333335</v>
      </c>
      <c r="N5825" s="1">
        <f t="shared" si="181"/>
        <v>1291.7142857142858</v>
      </c>
    </row>
    <row r="5826" spans="1:14" x14ac:dyDescent="0.2">
      <c r="A5826" s="1">
        <v>191.66666666666666</v>
      </c>
      <c r="B5826" s="1">
        <v>231.66666666666666</v>
      </c>
      <c r="C5826" s="1">
        <v>192.5</v>
      </c>
      <c r="D5826" s="1">
        <v>188.57142857142858</v>
      </c>
      <c r="E5826" s="2">
        <v>173.75</v>
      </c>
      <c r="F5826" s="1">
        <v>182.5</v>
      </c>
      <c r="G5826" s="2">
        <v>190</v>
      </c>
      <c r="H5826" s="1">
        <v>174</v>
      </c>
      <c r="I5826" s="2">
        <v>150</v>
      </c>
      <c r="J5826" s="1">
        <v>167.5</v>
      </c>
      <c r="K5826" s="3">
        <v>338</v>
      </c>
      <c r="L5826" s="4">
        <v>325</v>
      </c>
      <c r="M5826" s="1">
        <f t="shared" si="180"/>
        <v>1235.9166666666665</v>
      </c>
      <c r="N5826" s="1">
        <f t="shared" si="181"/>
        <v>1269.2380952380952</v>
      </c>
    </row>
    <row r="5827" spans="1:14" x14ac:dyDescent="0.2">
      <c r="A5827" s="1">
        <v>190</v>
      </c>
      <c r="B5827" s="1">
        <v>233.33333333333334</v>
      </c>
      <c r="C5827" s="1">
        <v>197.5</v>
      </c>
      <c r="D5827" s="1">
        <v>178.57142857142858</v>
      </c>
      <c r="E5827" s="2">
        <v>177.5</v>
      </c>
      <c r="F5827" s="1">
        <v>182.5</v>
      </c>
      <c r="G5827" s="2">
        <v>190</v>
      </c>
      <c r="H5827" s="1">
        <v>173</v>
      </c>
      <c r="I5827" s="2">
        <v>150</v>
      </c>
      <c r="J5827" s="1">
        <v>167.5</v>
      </c>
      <c r="K5827" s="3">
        <v>310</v>
      </c>
      <c r="L5827" s="4">
        <v>325</v>
      </c>
      <c r="M5827" s="1">
        <f t="shared" ref="M5827:M5890" si="182">A5827+C5827+E5827+G5827+I5827+K5827</f>
        <v>1215</v>
      </c>
      <c r="N5827" s="1">
        <f t="shared" ref="N5827:N5890" si="183">B5827+D5827+F5827+H5827+J5827+L5827</f>
        <v>1259.9047619047619</v>
      </c>
    </row>
    <row r="5828" spans="1:14" x14ac:dyDescent="0.2">
      <c r="A5828" s="1">
        <v>191.66666666666666</v>
      </c>
      <c r="B5828" s="1">
        <v>233.33333333333334</v>
      </c>
      <c r="C5828" s="1">
        <v>210</v>
      </c>
      <c r="D5828" s="1">
        <v>168.57142857142858</v>
      </c>
      <c r="E5828" s="2">
        <v>177.5</v>
      </c>
      <c r="F5828" s="1">
        <v>182.5</v>
      </c>
      <c r="G5828" s="2">
        <v>190</v>
      </c>
      <c r="H5828" s="1">
        <v>172</v>
      </c>
      <c r="I5828" s="2">
        <v>148.75</v>
      </c>
      <c r="J5828" s="1">
        <v>167.5</v>
      </c>
      <c r="K5828" s="3">
        <v>293</v>
      </c>
      <c r="L5828" s="4">
        <v>325</v>
      </c>
      <c r="M5828" s="1">
        <f t="shared" si="182"/>
        <v>1210.9166666666665</v>
      </c>
      <c r="N5828" s="1">
        <f t="shared" si="183"/>
        <v>1248.9047619047619</v>
      </c>
    </row>
    <row r="5829" spans="1:14" x14ac:dyDescent="0.2">
      <c r="A5829" s="1">
        <v>193.33333333333334</v>
      </c>
      <c r="B5829" s="1">
        <v>233.33333333333334</v>
      </c>
      <c r="C5829" s="1">
        <v>222.5</v>
      </c>
      <c r="D5829" s="1">
        <v>168.57142857142858</v>
      </c>
      <c r="E5829" s="2">
        <v>177.5</v>
      </c>
      <c r="F5829" s="1">
        <v>192.5</v>
      </c>
      <c r="G5829" s="2">
        <v>190</v>
      </c>
      <c r="H5829" s="1">
        <v>167</v>
      </c>
      <c r="I5829" s="2">
        <v>147.5</v>
      </c>
      <c r="J5829" s="1">
        <v>167.5</v>
      </c>
      <c r="K5829" s="3">
        <v>277</v>
      </c>
      <c r="L5829" s="4">
        <v>325</v>
      </c>
      <c r="M5829" s="1">
        <f t="shared" si="182"/>
        <v>1207.8333333333335</v>
      </c>
      <c r="N5829" s="1">
        <f t="shared" si="183"/>
        <v>1253.9047619047619</v>
      </c>
    </row>
    <row r="5830" spans="1:14" x14ac:dyDescent="0.2">
      <c r="A5830" s="1">
        <v>193.33333333333334</v>
      </c>
      <c r="B5830" s="1">
        <v>233.33333333333334</v>
      </c>
      <c r="C5830" s="1">
        <v>221.25</v>
      </c>
      <c r="D5830" s="1">
        <v>168.57142857142858</v>
      </c>
      <c r="E5830" s="2">
        <v>177.5</v>
      </c>
      <c r="F5830" s="1">
        <v>202.5</v>
      </c>
      <c r="G5830" s="2">
        <v>188.75</v>
      </c>
      <c r="H5830" s="1">
        <v>162</v>
      </c>
      <c r="I5830" s="2">
        <v>611.25</v>
      </c>
      <c r="J5830" s="1">
        <v>167.5</v>
      </c>
      <c r="K5830" s="3">
        <v>257</v>
      </c>
      <c r="L5830" s="4">
        <v>325</v>
      </c>
      <c r="M5830" s="1">
        <f t="shared" si="182"/>
        <v>1649.0833333333335</v>
      </c>
      <c r="N5830" s="1">
        <f t="shared" si="183"/>
        <v>1258.9047619047619</v>
      </c>
    </row>
    <row r="5831" spans="1:14" x14ac:dyDescent="0.2">
      <c r="A5831" s="1">
        <v>193.33333333333334</v>
      </c>
      <c r="B5831" s="1">
        <v>233.33333333333334</v>
      </c>
      <c r="C5831" s="1">
        <v>220</v>
      </c>
      <c r="D5831" s="1">
        <v>182.85714285714286</v>
      </c>
      <c r="E5831" s="2">
        <v>177.5</v>
      </c>
      <c r="F5831" s="1">
        <v>188.75</v>
      </c>
      <c r="G5831" s="2">
        <v>187.5</v>
      </c>
      <c r="H5831" s="1">
        <v>161</v>
      </c>
      <c r="I5831" s="2">
        <v>1075</v>
      </c>
      <c r="J5831" s="1">
        <v>167.5</v>
      </c>
      <c r="K5831" s="3">
        <v>237</v>
      </c>
      <c r="L5831" s="4">
        <v>325</v>
      </c>
      <c r="M5831" s="1">
        <f t="shared" si="182"/>
        <v>2090.3333333333335</v>
      </c>
      <c r="N5831" s="1">
        <f t="shared" si="183"/>
        <v>1258.4404761904761</v>
      </c>
    </row>
    <row r="5832" spans="1:14" x14ac:dyDescent="0.2">
      <c r="A5832" s="1">
        <v>193.33333333333334</v>
      </c>
      <c r="B5832" s="1">
        <v>251.66666666666666</v>
      </c>
      <c r="C5832" s="1">
        <v>220</v>
      </c>
      <c r="D5832" s="1">
        <v>197.14285714285714</v>
      </c>
      <c r="E5832" s="2">
        <v>176.25</v>
      </c>
      <c r="F5832" s="1">
        <v>175</v>
      </c>
      <c r="G5832" s="2">
        <v>183.75</v>
      </c>
      <c r="H5832" s="1">
        <v>160</v>
      </c>
      <c r="I5832" s="2">
        <v>1230</v>
      </c>
      <c r="J5832" s="1">
        <v>167.5</v>
      </c>
      <c r="K5832" s="3">
        <v>235</v>
      </c>
      <c r="L5832" s="4">
        <v>325</v>
      </c>
      <c r="M5832" s="1">
        <f t="shared" si="182"/>
        <v>2238.3333333333335</v>
      </c>
      <c r="N5832" s="1">
        <f t="shared" si="183"/>
        <v>1276.3095238095239</v>
      </c>
    </row>
    <row r="5833" spans="1:14" x14ac:dyDescent="0.2">
      <c r="A5833" s="1">
        <v>193.33333333333334</v>
      </c>
      <c r="B5833" s="1">
        <v>270</v>
      </c>
      <c r="C5833" s="1">
        <v>220</v>
      </c>
      <c r="D5833" s="1">
        <v>200</v>
      </c>
      <c r="E5833" s="2">
        <v>175</v>
      </c>
      <c r="F5833" s="1">
        <v>175</v>
      </c>
      <c r="G5833" s="2">
        <v>180</v>
      </c>
      <c r="H5833" s="1">
        <v>160</v>
      </c>
      <c r="I5833" s="2">
        <v>1385</v>
      </c>
      <c r="J5833" s="1">
        <v>167.5</v>
      </c>
      <c r="K5833" s="3">
        <v>233</v>
      </c>
      <c r="L5833" s="4">
        <v>325</v>
      </c>
      <c r="M5833" s="1">
        <f t="shared" si="182"/>
        <v>2386.3333333333335</v>
      </c>
      <c r="N5833" s="1">
        <f t="shared" si="183"/>
        <v>1297.5</v>
      </c>
    </row>
    <row r="5834" spans="1:14" x14ac:dyDescent="0.2">
      <c r="A5834" s="1">
        <v>191.66666666666666</v>
      </c>
      <c r="B5834" s="1">
        <v>288.33333333333331</v>
      </c>
      <c r="C5834" s="1">
        <v>220</v>
      </c>
      <c r="D5834" s="1">
        <v>202.85714285714286</v>
      </c>
      <c r="E5834" s="2">
        <v>175</v>
      </c>
      <c r="F5834" s="1">
        <v>175</v>
      </c>
      <c r="G5834" s="2">
        <v>167.5</v>
      </c>
      <c r="H5834" s="1">
        <v>160</v>
      </c>
      <c r="I5834" s="2">
        <v>1232.5</v>
      </c>
      <c r="J5834" s="1">
        <v>168.75</v>
      </c>
      <c r="K5834" s="3">
        <v>252</v>
      </c>
      <c r="L5834" s="4">
        <v>342.5</v>
      </c>
      <c r="M5834" s="1">
        <f t="shared" si="182"/>
        <v>2238.6666666666665</v>
      </c>
      <c r="N5834" s="1">
        <f t="shared" si="183"/>
        <v>1337.4404761904761</v>
      </c>
    </row>
    <row r="5835" spans="1:14" x14ac:dyDescent="0.2">
      <c r="A5835" s="1">
        <v>190</v>
      </c>
      <c r="B5835" s="1">
        <v>306.66666666666669</v>
      </c>
      <c r="C5835" s="1">
        <v>220</v>
      </c>
      <c r="D5835" s="1">
        <v>202.85714285714286</v>
      </c>
      <c r="E5835" s="2">
        <v>175</v>
      </c>
      <c r="F5835" s="1">
        <v>175</v>
      </c>
      <c r="G5835" s="2">
        <v>155</v>
      </c>
      <c r="H5835" s="1">
        <v>160</v>
      </c>
      <c r="I5835" s="2">
        <v>1080</v>
      </c>
      <c r="J5835" s="1">
        <v>170</v>
      </c>
      <c r="K5835" s="3">
        <v>270</v>
      </c>
      <c r="L5835" s="4">
        <v>360</v>
      </c>
      <c r="M5835" s="1">
        <f t="shared" si="182"/>
        <v>2090</v>
      </c>
      <c r="N5835" s="1">
        <f t="shared" si="183"/>
        <v>1374.5238095238096</v>
      </c>
    </row>
    <row r="5836" spans="1:14" x14ac:dyDescent="0.2">
      <c r="A5836" s="1">
        <v>205</v>
      </c>
      <c r="B5836" s="1">
        <v>310</v>
      </c>
      <c r="C5836" s="1">
        <v>218.75</v>
      </c>
      <c r="D5836" s="1">
        <v>202.85714285714286</v>
      </c>
      <c r="E5836" s="2">
        <v>173.75</v>
      </c>
      <c r="F5836" s="1">
        <v>175</v>
      </c>
      <c r="G5836" s="2">
        <v>155</v>
      </c>
      <c r="H5836" s="1">
        <v>160</v>
      </c>
      <c r="I5836" s="2">
        <v>616.25</v>
      </c>
      <c r="J5836" s="1">
        <v>166.25</v>
      </c>
      <c r="K5836" s="3">
        <v>268</v>
      </c>
      <c r="L5836" s="4">
        <v>356.25</v>
      </c>
      <c r="M5836" s="1">
        <f t="shared" si="182"/>
        <v>1636.75</v>
      </c>
      <c r="N5836" s="1">
        <f t="shared" si="183"/>
        <v>1370.3571428571429</v>
      </c>
    </row>
    <row r="5837" spans="1:14" x14ac:dyDescent="0.2">
      <c r="A5837" s="1">
        <v>220</v>
      </c>
      <c r="B5837" s="1">
        <v>313.33333333333331</v>
      </c>
      <c r="C5837" s="1">
        <v>217.5</v>
      </c>
      <c r="D5837" s="1">
        <v>202.85714285714286</v>
      </c>
      <c r="E5837" s="2">
        <v>172.5</v>
      </c>
      <c r="F5837" s="1">
        <v>175</v>
      </c>
      <c r="G5837" s="2">
        <v>155</v>
      </c>
      <c r="H5837" s="1">
        <v>161</v>
      </c>
      <c r="I5837" s="2">
        <v>152.5</v>
      </c>
      <c r="J5837" s="1">
        <v>162.5</v>
      </c>
      <c r="K5837" s="3">
        <v>267</v>
      </c>
      <c r="L5837" s="4">
        <v>352.5</v>
      </c>
      <c r="M5837" s="1">
        <f t="shared" si="182"/>
        <v>1184.5</v>
      </c>
      <c r="N5837" s="1">
        <f t="shared" si="183"/>
        <v>1367.1904761904761</v>
      </c>
    </row>
    <row r="5838" spans="1:14" x14ac:dyDescent="0.2">
      <c r="A5838" s="1">
        <v>223.33333333333334</v>
      </c>
      <c r="B5838" s="1">
        <v>311.66666666666669</v>
      </c>
      <c r="C5838" s="1">
        <v>211.25</v>
      </c>
      <c r="D5838" s="1">
        <v>202.85714285714286</v>
      </c>
      <c r="E5838" s="2">
        <v>171.25</v>
      </c>
      <c r="F5838" s="1">
        <v>175</v>
      </c>
      <c r="G5838" s="2">
        <v>155</v>
      </c>
      <c r="H5838" s="1">
        <v>162</v>
      </c>
      <c r="I5838" s="2">
        <v>158.75</v>
      </c>
      <c r="J5838" s="1">
        <v>153.75</v>
      </c>
      <c r="K5838" s="3">
        <v>265</v>
      </c>
      <c r="L5838" s="4">
        <v>353.75</v>
      </c>
      <c r="M5838" s="1">
        <f t="shared" si="182"/>
        <v>1184.5833333333335</v>
      </c>
      <c r="N5838" s="1">
        <f t="shared" si="183"/>
        <v>1359.0238095238096</v>
      </c>
    </row>
    <row r="5839" spans="1:14" x14ac:dyDescent="0.2">
      <c r="A5839" s="1">
        <v>226.66666666666666</v>
      </c>
      <c r="B5839" s="1">
        <v>310</v>
      </c>
      <c r="C5839" s="1">
        <v>205</v>
      </c>
      <c r="D5839" s="1">
        <v>218.57142857142858</v>
      </c>
      <c r="E5839" s="2">
        <v>170</v>
      </c>
      <c r="F5839" s="1">
        <v>175</v>
      </c>
      <c r="G5839" s="2">
        <v>155</v>
      </c>
      <c r="H5839" s="1">
        <v>155</v>
      </c>
      <c r="I5839" s="2">
        <v>165</v>
      </c>
      <c r="J5839" s="1">
        <v>145</v>
      </c>
      <c r="K5839" s="3">
        <v>263</v>
      </c>
      <c r="L5839" s="4">
        <v>355</v>
      </c>
      <c r="M5839" s="1">
        <f t="shared" si="182"/>
        <v>1184.6666666666665</v>
      </c>
      <c r="N5839" s="1">
        <f t="shared" si="183"/>
        <v>1358.5714285714284</v>
      </c>
    </row>
    <row r="5840" spans="1:14" x14ac:dyDescent="0.2">
      <c r="A5840" s="1">
        <v>243.33333333333334</v>
      </c>
      <c r="B5840" s="1">
        <v>296.66666666666669</v>
      </c>
      <c r="C5840" s="1">
        <v>211.25</v>
      </c>
      <c r="D5840" s="1">
        <v>234.28571428571428</v>
      </c>
      <c r="E5840" s="2">
        <v>168.75</v>
      </c>
      <c r="F5840" s="1">
        <v>175</v>
      </c>
      <c r="G5840" s="2">
        <v>155</v>
      </c>
      <c r="H5840" s="1">
        <v>148</v>
      </c>
      <c r="I5840" s="2">
        <v>158.75</v>
      </c>
      <c r="J5840" s="1">
        <v>160</v>
      </c>
      <c r="K5840" s="3">
        <v>262</v>
      </c>
      <c r="L5840" s="4">
        <v>355</v>
      </c>
      <c r="M5840" s="1">
        <f t="shared" si="182"/>
        <v>1199.0833333333335</v>
      </c>
      <c r="N5840" s="1">
        <f t="shared" si="183"/>
        <v>1368.952380952381</v>
      </c>
    </row>
    <row r="5841" spans="1:14" x14ac:dyDescent="0.2">
      <c r="A5841" s="1">
        <v>260</v>
      </c>
      <c r="B5841" s="1">
        <v>283.33333333333331</v>
      </c>
      <c r="C5841" s="1">
        <v>217.5</v>
      </c>
      <c r="D5841" s="1">
        <v>237.14285714285714</v>
      </c>
      <c r="E5841" s="2">
        <v>167.5</v>
      </c>
      <c r="F5841" s="1">
        <v>173.75</v>
      </c>
      <c r="G5841" s="2">
        <v>155</v>
      </c>
      <c r="H5841" s="1">
        <v>145</v>
      </c>
      <c r="I5841" s="2">
        <v>152.5</v>
      </c>
      <c r="J5841" s="1">
        <v>175</v>
      </c>
      <c r="K5841" s="3">
        <v>260</v>
      </c>
      <c r="L5841" s="4">
        <v>355</v>
      </c>
      <c r="M5841" s="1">
        <f t="shared" si="182"/>
        <v>1212.5</v>
      </c>
      <c r="N5841" s="1">
        <f t="shared" si="183"/>
        <v>1369.2261904761904</v>
      </c>
    </row>
    <row r="5842" spans="1:14" x14ac:dyDescent="0.2">
      <c r="A5842" s="1">
        <v>261.66666666666669</v>
      </c>
      <c r="B5842" s="1">
        <v>278.33333333333331</v>
      </c>
      <c r="C5842" s="1">
        <v>216.25</v>
      </c>
      <c r="D5842" s="1">
        <v>240</v>
      </c>
      <c r="E5842" s="2">
        <v>171.25</v>
      </c>
      <c r="F5842" s="1">
        <v>172.5</v>
      </c>
      <c r="G5842" s="2">
        <v>162.5</v>
      </c>
      <c r="H5842" s="1">
        <v>142</v>
      </c>
      <c r="I5842" s="2">
        <v>151.25</v>
      </c>
      <c r="J5842" s="1">
        <v>188.75</v>
      </c>
      <c r="K5842" s="3">
        <v>262</v>
      </c>
      <c r="L5842" s="4">
        <v>355</v>
      </c>
      <c r="M5842" s="1">
        <f t="shared" si="182"/>
        <v>1224.9166666666667</v>
      </c>
      <c r="N5842" s="1">
        <f t="shared" si="183"/>
        <v>1376.5833333333333</v>
      </c>
    </row>
    <row r="5843" spans="1:14" x14ac:dyDescent="0.2">
      <c r="A5843" s="1">
        <v>263.33333333333331</v>
      </c>
      <c r="B5843" s="1">
        <v>273.33333333333331</v>
      </c>
      <c r="C5843" s="1">
        <v>215</v>
      </c>
      <c r="D5843" s="1">
        <v>240</v>
      </c>
      <c r="E5843" s="2">
        <v>175</v>
      </c>
      <c r="F5843" s="1">
        <v>172.5</v>
      </c>
      <c r="G5843" s="2">
        <v>170</v>
      </c>
      <c r="H5843" s="1">
        <v>134</v>
      </c>
      <c r="I5843" s="2">
        <v>150</v>
      </c>
      <c r="J5843" s="1">
        <v>202.5</v>
      </c>
      <c r="K5843" s="3">
        <v>263</v>
      </c>
      <c r="L5843" s="4">
        <v>355</v>
      </c>
      <c r="M5843" s="1">
        <f t="shared" si="182"/>
        <v>1236.3333333333333</v>
      </c>
      <c r="N5843" s="1">
        <f t="shared" si="183"/>
        <v>1377.3333333333333</v>
      </c>
    </row>
    <row r="5844" spans="1:14" x14ac:dyDescent="0.2">
      <c r="A5844" s="1">
        <v>288.33333333333331</v>
      </c>
      <c r="B5844" s="1">
        <v>271.66666666666669</v>
      </c>
      <c r="C5844" s="1">
        <v>203.75</v>
      </c>
      <c r="D5844" s="1">
        <v>240</v>
      </c>
      <c r="E5844" s="2">
        <v>186.25</v>
      </c>
      <c r="F5844" s="1">
        <v>172.5</v>
      </c>
      <c r="G5844" s="2">
        <v>181.25</v>
      </c>
      <c r="H5844" s="1">
        <v>126</v>
      </c>
      <c r="I5844" s="2">
        <v>150</v>
      </c>
      <c r="J5844" s="1">
        <v>205</v>
      </c>
      <c r="K5844" s="3">
        <v>262</v>
      </c>
      <c r="L5844" s="4">
        <v>360</v>
      </c>
      <c r="M5844" s="1">
        <f t="shared" si="182"/>
        <v>1271.5833333333333</v>
      </c>
      <c r="N5844" s="1">
        <f t="shared" si="183"/>
        <v>1375.1666666666667</v>
      </c>
    </row>
    <row r="5845" spans="1:14" x14ac:dyDescent="0.2">
      <c r="A5845" s="1">
        <v>313.33333333333331</v>
      </c>
      <c r="B5845" s="1">
        <v>270</v>
      </c>
      <c r="C5845" s="1">
        <v>192.5</v>
      </c>
      <c r="D5845" s="1">
        <v>254.28571428571428</v>
      </c>
      <c r="E5845" s="2">
        <v>197.5</v>
      </c>
      <c r="F5845" s="1">
        <v>187.5</v>
      </c>
      <c r="G5845" s="2">
        <v>192.5</v>
      </c>
      <c r="H5845" s="1">
        <v>123</v>
      </c>
      <c r="I5845" s="2">
        <v>150</v>
      </c>
      <c r="J5845" s="1">
        <v>207.5</v>
      </c>
      <c r="K5845" s="3">
        <v>260</v>
      </c>
      <c r="L5845" s="4">
        <v>365</v>
      </c>
      <c r="M5845" s="1">
        <f t="shared" si="182"/>
        <v>1305.8333333333333</v>
      </c>
      <c r="N5845" s="1">
        <f t="shared" si="183"/>
        <v>1407.2857142857142</v>
      </c>
    </row>
    <row r="5846" spans="1:14" x14ac:dyDescent="0.2">
      <c r="A5846" s="1">
        <v>310</v>
      </c>
      <c r="B5846" s="1">
        <v>258.33333333333331</v>
      </c>
      <c r="C5846" s="1">
        <v>187.5</v>
      </c>
      <c r="D5846" s="1">
        <v>268.57142857142856</v>
      </c>
      <c r="E5846" s="2">
        <v>200</v>
      </c>
      <c r="F5846" s="1">
        <v>202.5</v>
      </c>
      <c r="G5846" s="2">
        <v>192.5</v>
      </c>
      <c r="H5846" s="1">
        <v>120</v>
      </c>
      <c r="I5846" s="2">
        <v>168.75</v>
      </c>
      <c r="J5846" s="1">
        <v>207.5</v>
      </c>
      <c r="K5846" s="3">
        <v>260</v>
      </c>
      <c r="L5846" s="4">
        <v>356.25</v>
      </c>
      <c r="M5846" s="1">
        <f t="shared" si="182"/>
        <v>1318.75</v>
      </c>
      <c r="N5846" s="1">
        <f t="shared" si="183"/>
        <v>1413.1547619047619</v>
      </c>
    </row>
    <row r="5847" spans="1:14" x14ac:dyDescent="0.2">
      <c r="A5847" s="1">
        <v>306.66666666666669</v>
      </c>
      <c r="B5847" s="1">
        <v>246.66666666666666</v>
      </c>
      <c r="C5847" s="1">
        <v>182.5</v>
      </c>
      <c r="D5847" s="1">
        <v>254.28571428571428</v>
      </c>
      <c r="E5847" s="2">
        <v>202.5</v>
      </c>
      <c r="F5847" s="1">
        <v>202.5</v>
      </c>
      <c r="G5847" s="2">
        <v>192.5</v>
      </c>
      <c r="H5847" s="1">
        <v>120</v>
      </c>
      <c r="I5847" s="2">
        <v>187.5</v>
      </c>
      <c r="J5847" s="1">
        <v>207.5</v>
      </c>
      <c r="K5847" s="3">
        <v>260</v>
      </c>
      <c r="L5847" s="4">
        <v>347.5</v>
      </c>
      <c r="M5847" s="1">
        <f t="shared" si="182"/>
        <v>1331.6666666666667</v>
      </c>
      <c r="N5847" s="1">
        <f t="shared" si="183"/>
        <v>1378.452380952381</v>
      </c>
    </row>
    <row r="5848" spans="1:14" x14ac:dyDescent="0.2">
      <c r="A5848" s="1">
        <v>305</v>
      </c>
      <c r="B5848" s="1">
        <v>236.66666666666666</v>
      </c>
      <c r="C5848" s="1">
        <v>228.75</v>
      </c>
      <c r="D5848" s="1">
        <v>240</v>
      </c>
      <c r="E5848" s="2">
        <v>203.75</v>
      </c>
      <c r="F5848" s="1">
        <v>202.5</v>
      </c>
      <c r="G5848" s="2">
        <v>187.5</v>
      </c>
      <c r="H5848" s="1">
        <v>120</v>
      </c>
      <c r="I5848" s="2">
        <v>216.25</v>
      </c>
      <c r="J5848" s="1">
        <v>207.5</v>
      </c>
      <c r="K5848" s="3">
        <v>260</v>
      </c>
      <c r="L5848" s="4">
        <v>337.5</v>
      </c>
      <c r="M5848" s="1">
        <f t="shared" si="182"/>
        <v>1401.25</v>
      </c>
      <c r="N5848" s="1">
        <f t="shared" si="183"/>
        <v>1344.1666666666665</v>
      </c>
    </row>
    <row r="5849" spans="1:14" x14ac:dyDescent="0.2">
      <c r="A5849" s="1">
        <v>303.33333333333331</v>
      </c>
      <c r="B5849" s="1">
        <v>226.66666666666666</v>
      </c>
      <c r="C5849" s="1">
        <v>275</v>
      </c>
      <c r="D5849" s="1">
        <v>238.57142857142858</v>
      </c>
      <c r="E5849" s="2">
        <v>205</v>
      </c>
      <c r="F5849" s="1">
        <v>202.5</v>
      </c>
      <c r="G5849" s="2">
        <v>182.5</v>
      </c>
      <c r="H5849" s="1">
        <v>120</v>
      </c>
      <c r="I5849" s="2">
        <v>245</v>
      </c>
      <c r="J5849" s="1">
        <v>207.5</v>
      </c>
      <c r="K5849" s="3">
        <v>260</v>
      </c>
      <c r="L5849" s="4">
        <v>327.5</v>
      </c>
      <c r="M5849" s="1">
        <f t="shared" si="182"/>
        <v>1470.8333333333333</v>
      </c>
      <c r="N5849" s="1">
        <f t="shared" si="183"/>
        <v>1322.7380952380952</v>
      </c>
    </row>
    <row r="5850" spans="1:14" x14ac:dyDescent="0.2">
      <c r="A5850" s="1">
        <v>310</v>
      </c>
      <c r="B5850" s="1">
        <v>226.66666666666666</v>
      </c>
      <c r="C5850" s="1">
        <v>288.75</v>
      </c>
      <c r="D5850" s="1">
        <v>237.14285714285714</v>
      </c>
      <c r="E5850" s="2">
        <v>198.75</v>
      </c>
      <c r="F5850" s="1">
        <v>202.5</v>
      </c>
      <c r="G5850" s="2">
        <v>182.5</v>
      </c>
      <c r="H5850" s="1">
        <v>120</v>
      </c>
      <c r="I5850" s="2">
        <v>241.25</v>
      </c>
      <c r="J5850" s="1">
        <v>206.25</v>
      </c>
      <c r="K5850" s="3">
        <v>260</v>
      </c>
      <c r="L5850" s="4">
        <v>326.25</v>
      </c>
      <c r="M5850" s="1">
        <f t="shared" si="182"/>
        <v>1481.25</v>
      </c>
      <c r="N5850" s="1">
        <f t="shared" si="183"/>
        <v>1318.8095238095239</v>
      </c>
    </row>
    <row r="5851" spans="1:14" x14ac:dyDescent="0.2">
      <c r="A5851" s="1">
        <v>316.66666666666669</v>
      </c>
      <c r="B5851" s="1">
        <v>226.66666666666666</v>
      </c>
      <c r="C5851" s="1">
        <v>302.5</v>
      </c>
      <c r="D5851" s="1">
        <v>221.42857142857142</v>
      </c>
      <c r="E5851" s="2">
        <v>192.5</v>
      </c>
      <c r="F5851" s="1">
        <v>191.25</v>
      </c>
      <c r="G5851" s="2">
        <v>182.5</v>
      </c>
      <c r="H5851" s="1">
        <v>120</v>
      </c>
      <c r="I5851" s="2">
        <v>237.5</v>
      </c>
      <c r="J5851" s="1">
        <v>205</v>
      </c>
      <c r="K5851" s="3">
        <v>260</v>
      </c>
      <c r="L5851" s="4">
        <v>325</v>
      </c>
      <c r="M5851" s="1">
        <f t="shared" si="182"/>
        <v>1491.6666666666667</v>
      </c>
      <c r="N5851" s="1">
        <f t="shared" si="183"/>
        <v>1289.3452380952381</v>
      </c>
    </row>
    <row r="5852" spans="1:14" x14ac:dyDescent="0.2">
      <c r="A5852" s="1">
        <v>315</v>
      </c>
      <c r="B5852" s="1">
        <v>226.66666666666666</v>
      </c>
      <c r="C5852" s="1">
        <v>301.25</v>
      </c>
      <c r="D5852" s="1">
        <v>205.71428571428572</v>
      </c>
      <c r="E5852" s="2">
        <v>192.5</v>
      </c>
      <c r="F5852" s="1">
        <v>180</v>
      </c>
      <c r="G5852" s="2">
        <v>182.5</v>
      </c>
      <c r="H5852" s="1">
        <v>120</v>
      </c>
      <c r="I5852" s="2">
        <v>236.25</v>
      </c>
      <c r="J5852" s="1">
        <v>205</v>
      </c>
      <c r="K5852" s="3">
        <v>260</v>
      </c>
      <c r="L5852" s="4">
        <v>325</v>
      </c>
      <c r="M5852" s="1">
        <f t="shared" si="182"/>
        <v>1487.5</v>
      </c>
      <c r="N5852" s="1">
        <f t="shared" si="183"/>
        <v>1262.3809523809523</v>
      </c>
    </row>
    <row r="5853" spans="1:14" x14ac:dyDescent="0.2">
      <c r="A5853" s="1">
        <v>313.33333333333331</v>
      </c>
      <c r="B5853" s="1">
        <v>226.66666666666666</v>
      </c>
      <c r="C5853" s="1">
        <v>300</v>
      </c>
      <c r="D5853" s="1">
        <v>205.71428571428572</v>
      </c>
      <c r="E5853" s="2">
        <v>192.5</v>
      </c>
      <c r="F5853" s="1">
        <v>178.75</v>
      </c>
      <c r="G5853" s="2">
        <v>182.5</v>
      </c>
      <c r="H5853" s="1">
        <v>424</v>
      </c>
      <c r="I5853" s="2">
        <v>235</v>
      </c>
      <c r="J5853" s="1">
        <v>205</v>
      </c>
      <c r="K5853" s="3">
        <v>260</v>
      </c>
      <c r="L5853" s="4">
        <v>325</v>
      </c>
      <c r="M5853" s="1">
        <f t="shared" si="182"/>
        <v>1483.3333333333333</v>
      </c>
      <c r="N5853" s="1">
        <f t="shared" si="183"/>
        <v>1565.1309523809523</v>
      </c>
    </row>
    <row r="5854" spans="1:14" x14ac:dyDescent="0.2">
      <c r="A5854" s="1">
        <v>303.33333333333331</v>
      </c>
      <c r="B5854" s="1">
        <v>225</v>
      </c>
      <c r="C5854" s="1">
        <v>300</v>
      </c>
      <c r="D5854" s="1">
        <v>205.71428571428572</v>
      </c>
      <c r="E5854" s="2">
        <v>192.5</v>
      </c>
      <c r="F5854" s="1">
        <v>177.5</v>
      </c>
      <c r="G5854" s="2">
        <v>182.5</v>
      </c>
      <c r="H5854" s="1">
        <v>728</v>
      </c>
      <c r="I5854" s="2">
        <v>235</v>
      </c>
      <c r="J5854" s="1">
        <v>188.75</v>
      </c>
      <c r="K5854" s="3">
        <v>247</v>
      </c>
      <c r="L5854" s="4">
        <v>325</v>
      </c>
      <c r="M5854" s="1">
        <f t="shared" si="182"/>
        <v>1460.3333333333333</v>
      </c>
      <c r="N5854" s="1">
        <f t="shared" si="183"/>
        <v>1849.9642857142858</v>
      </c>
    </row>
    <row r="5855" spans="1:14" x14ac:dyDescent="0.2">
      <c r="A5855" s="1">
        <v>293.33333333333331</v>
      </c>
      <c r="B5855" s="1">
        <v>223.33333333333334</v>
      </c>
      <c r="C5855" s="1">
        <v>300</v>
      </c>
      <c r="D5855" s="1">
        <v>187.14285714285714</v>
      </c>
      <c r="E5855" s="2">
        <v>192.5</v>
      </c>
      <c r="F5855" s="1">
        <v>177.5</v>
      </c>
      <c r="G5855" s="2">
        <v>182.5</v>
      </c>
      <c r="H5855" s="1">
        <v>829</v>
      </c>
      <c r="I5855" s="2">
        <v>235</v>
      </c>
      <c r="J5855" s="1">
        <v>172.5</v>
      </c>
      <c r="K5855" s="3">
        <v>233</v>
      </c>
      <c r="L5855" s="4">
        <v>325</v>
      </c>
      <c r="M5855" s="1">
        <f t="shared" si="182"/>
        <v>1436.3333333333333</v>
      </c>
      <c r="N5855" s="1">
        <f t="shared" si="183"/>
        <v>1914.4761904761904</v>
      </c>
    </row>
    <row r="5856" spans="1:14" x14ac:dyDescent="0.2">
      <c r="A5856" s="1">
        <v>271.66666666666669</v>
      </c>
      <c r="B5856" s="1">
        <v>213.33333333333334</v>
      </c>
      <c r="C5856" s="1">
        <v>300</v>
      </c>
      <c r="D5856" s="1">
        <v>168.57142857142858</v>
      </c>
      <c r="E5856" s="2">
        <v>181.25</v>
      </c>
      <c r="F5856" s="1">
        <v>177.5</v>
      </c>
      <c r="G5856" s="2">
        <v>182.5</v>
      </c>
      <c r="H5856" s="1">
        <v>930</v>
      </c>
      <c r="I5856" s="2">
        <v>233.75</v>
      </c>
      <c r="J5856" s="1">
        <v>172.5</v>
      </c>
      <c r="K5856" s="3">
        <v>232</v>
      </c>
      <c r="L5856" s="4">
        <v>325</v>
      </c>
      <c r="M5856" s="1">
        <f t="shared" si="182"/>
        <v>1401.1666666666667</v>
      </c>
      <c r="N5856" s="1">
        <f t="shared" si="183"/>
        <v>1986.9047619047619</v>
      </c>
    </row>
    <row r="5857" spans="1:14" x14ac:dyDescent="0.2">
      <c r="A5857" s="1">
        <v>250</v>
      </c>
      <c r="B5857" s="1">
        <v>203.33333333333334</v>
      </c>
      <c r="C5857" s="1">
        <v>300</v>
      </c>
      <c r="D5857" s="1">
        <v>168.57142857142858</v>
      </c>
      <c r="E5857" s="2">
        <v>170</v>
      </c>
      <c r="F5857" s="1">
        <v>196.25</v>
      </c>
      <c r="G5857" s="2">
        <v>182.5</v>
      </c>
      <c r="H5857" s="1">
        <v>930</v>
      </c>
      <c r="I5857" s="2">
        <v>232.5</v>
      </c>
      <c r="J5857" s="1">
        <v>172.5</v>
      </c>
      <c r="K5857" s="3">
        <v>230</v>
      </c>
      <c r="L5857" s="4">
        <v>325</v>
      </c>
      <c r="M5857" s="1">
        <f t="shared" si="182"/>
        <v>1365</v>
      </c>
      <c r="N5857" s="1">
        <f t="shared" si="183"/>
        <v>1995.6547619047619</v>
      </c>
    </row>
    <row r="5858" spans="1:14" x14ac:dyDescent="0.2">
      <c r="A5858" s="1">
        <v>220</v>
      </c>
      <c r="B5858" s="1">
        <v>198.33333333333334</v>
      </c>
      <c r="C5858" s="1">
        <v>240</v>
      </c>
      <c r="D5858" s="1">
        <v>168.57142857142858</v>
      </c>
      <c r="E5858" s="2">
        <v>166.25</v>
      </c>
      <c r="F5858" s="1">
        <v>215</v>
      </c>
      <c r="G5858" s="2">
        <v>185</v>
      </c>
      <c r="H5858" s="1">
        <v>930</v>
      </c>
      <c r="I5858" s="2">
        <v>228.75</v>
      </c>
      <c r="J5858" s="1">
        <v>165</v>
      </c>
      <c r="K5858" s="3">
        <v>228</v>
      </c>
      <c r="L5858" s="4">
        <v>343.75</v>
      </c>
      <c r="M5858" s="1">
        <f t="shared" si="182"/>
        <v>1268</v>
      </c>
      <c r="N5858" s="1">
        <f t="shared" si="183"/>
        <v>2020.6547619047619</v>
      </c>
    </row>
    <row r="5859" spans="1:14" x14ac:dyDescent="0.2">
      <c r="A5859" s="1">
        <v>190</v>
      </c>
      <c r="B5859" s="1">
        <v>193.33333333333334</v>
      </c>
      <c r="C5859" s="1">
        <v>180</v>
      </c>
      <c r="D5859" s="1">
        <v>168.57142857142858</v>
      </c>
      <c r="E5859" s="2">
        <v>162.5</v>
      </c>
      <c r="F5859" s="1">
        <v>213.75</v>
      </c>
      <c r="G5859" s="2">
        <v>187.5</v>
      </c>
      <c r="H5859" s="1">
        <v>944</v>
      </c>
      <c r="I5859" s="2">
        <v>225</v>
      </c>
      <c r="J5859" s="1">
        <v>157.5</v>
      </c>
      <c r="K5859" s="3">
        <v>227</v>
      </c>
      <c r="L5859" s="4">
        <v>362.5</v>
      </c>
      <c r="M5859" s="1">
        <f t="shared" si="182"/>
        <v>1172</v>
      </c>
      <c r="N5859" s="1">
        <f t="shared" si="183"/>
        <v>2039.6547619047619</v>
      </c>
    </row>
    <row r="5860" spans="1:14" x14ac:dyDescent="0.2">
      <c r="A5860" s="1">
        <v>190</v>
      </c>
      <c r="B5860" s="1">
        <v>208.33333333333334</v>
      </c>
      <c r="C5860" s="1">
        <v>171.25</v>
      </c>
      <c r="D5860" s="1">
        <v>168.57142857142858</v>
      </c>
      <c r="E5860" s="2">
        <v>153.75</v>
      </c>
      <c r="F5860" s="1">
        <v>212.5</v>
      </c>
      <c r="G5860" s="2">
        <v>183.75</v>
      </c>
      <c r="H5860" s="1">
        <v>958</v>
      </c>
      <c r="I5860" s="2">
        <v>212.5</v>
      </c>
      <c r="J5860" s="1">
        <v>150</v>
      </c>
      <c r="K5860" s="3">
        <v>228</v>
      </c>
      <c r="L5860" s="4">
        <v>378.75</v>
      </c>
      <c r="M5860" s="1">
        <f t="shared" si="182"/>
        <v>1139.25</v>
      </c>
      <c r="N5860" s="1">
        <f t="shared" si="183"/>
        <v>2076.1547619047619</v>
      </c>
    </row>
    <row r="5861" spans="1:14" x14ac:dyDescent="0.2">
      <c r="A5861" s="1">
        <v>190</v>
      </c>
      <c r="B5861" s="1">
        <v>223.33333333333334</v>
      </c>
      <c r="C5861" s="1">
        <v>162.5</v>
      </c>
      <c r="D5861" s="1">
        <v>181.42857142857142</v>
      </c>
      <c r="E5861" s="2">
        <v>145</v>
      </c>
      <c r="F5861" s="1">
        <v>205</v>
      </c>
      <c r="G5861" s="2">
        <v>180</v>
      </c>
      <c r="H5861" s="1">
        <v>957</v>
      </c>
      <c r="I5861" s="2">
        <v>200</v>
      </c>
      <c r="J5861" s="1">
        <v>142.5</v>
      </c>
      <c r="K5861" s="3">
        <v>230</v>
      </c>
      <c r="L5861" s="4">
        <v>395</v>
      </c>
      <c r="M5861" s="1">
        <f t="shared" si="182"/>
        <v>1107.5</v>
      </c>
      <c r="N5861" s="1">
        <f t="shared" si="183"/>
        <v>2104.2619047619046</v>
      </c>
    </row>
    <row r="5862" spans="1:14" x14ac:dyDescent="0.2">
      <c r="A5862" s="1">
        <v>190</v>
      </c>
      <c r="B5862" s="1">
        <v>228.33333333333334</v>
      </c>
      <c r="C5862" s="1">
        <v>175</v>
      </c>
      <c r="D5862" s="1">
        <v>194.28571428571428</v>
      </c>
      <c r="E5862" s="2">
        <v>145</v>
      </c>
      <c r="F5862" s="1">
        <v>197.5</v>
      </c>
      <c r="G5862" s="2">
        <v>181.25</v>
      </c>
      <c r="H5862" s="1">
        <v>956</v>
      </c>
      <c r="I5862" s="2">
        <v>200</v>
      </c>
      <c r="J5862" s="1">
        <v>142.5</v>
      </c>
      <c r="K5862" s="3">
        <v>252</v>
      </c>
      <c r="L5862" s="4">
        <v>395</v>
      </c>
      <c r="M5862" s="1">
        <f t="shared" si="182"/>
        <v>1143.25</v>
      </c>
      <c r="N5862" s="1">
        <f t="shared" si="183"/>
        <v>2113.6190476190477</v>
      </c>
    </row>
    <row r="5863" spans="1:14" x14ac:dyDescent="0.2">
      <c r="A5863" s="1">
        <v>190</v>
      </c>
      <c r="B5863" s="1">
        <v>233.33333333333334</v>
      </c>
      <c r="C5863" s="1">
        <v>187.5</v>
      </c>
      <c r="D5863" s="1">
        <v>197.14285714285714</v>
      </c>
      <c r="E5863" s="2">
        <v>145</v>
      </c>
      <c r="F5863" s="1">
        <v>191.25</v>
      </c>
      <c r="G5863" s="2">
        <v>182.5</v>
      </c>
      <c r="H5863" s="1">
        <v>552</v>
      </c>
      <c r="I5863" s="2">
        <v>200</v>
      </c>
      <c r="J5863" s="1">
        <v>142.5</v>
      </c>
      <c r="K5863" s="3">
        <v>273</v>
      </c>
      <c r="L5863" s="4">
        <v>395</v>
      </c>
      <c r="M5863" s="1">
        <f t="shared" si="182"/>
        <v>1178</v>
      </c>
      <c r="N5863" s="1">
        <f t="shared" si="183"/>
        <v>1711.2261904761904</v>
      </c>
    </row>
    <row r="5864" spans="1:14" x14ac:dyDescent="0.2">
      <c r="A5864" s="1">
        <v>191.66666666666666</v>
      </c>
      <c r="B5864" s="1">
        <v>233.33333333333334</v>
      </c>
      <c r="C5864" s="1">
        <v>198.75</v>
      </c>
      <c r="D5864" s="1">
        <v>200</v>
      </c>
      <c r="E5864" s="2">
        <v>145</v>
      </c>
      <c r="F5864" s="1">
        <v>185</v>
      </c>
      <c r="G5864" s="2">
        <v>181.25</v>
      </c>
      <c r="H5864" s="1">
        <v>148</v>
      </c>
      <c r="I5864" s="2">
        <v>187.5</v>
      </c>
      <c r="J5864" s="1">
        <v>142.5</v>
      </c>
      <c r="K5864" s="3">
        <v>268</v>
      </c>
      <c r="L5864" s="4">
        <v>396.25</v>
      </c>
      <c r="M5864" s="1">
        <f t="shared" si="182"/>
        <v>1172.1666666666665</v>
      </c>
      <c r="N5864" s="1">
        <f t="shared" si="183"/>
        <v>1305.0833333333335</v>
      </c>
    </row>
    <row r="5865" spans="1:14" x14ac:dyDescent="0.2">
      <c r="A5865" s="1">
        <v>193.33333333333334</v>
      </c>
      <c r="B5865" s="1">
        <v>233.33333333333334</v>
      </c>
      <c r="C5865" s="1">
        <v>210</v>
      </c>
      <c r="D5865" s="1">
        <v>200</v>
      </c>
      <c r="E5865" s="2">
        <v>145</v>
      </c>
      <c r="F5865" s="1">
        <v>183.75</v>
      </c>
      <c r="G5865" s="2">
        <v>180</v>
      </c>
      <c r="H5865" s="1">
        <v>151</v>
      </c>
      <c r="I5865" s="2">
        <v>175</v>
      </c>
      <c r="J5865" s="1">
        <v>142.5</v>
      </c>
      <c r="K5865" s="3">
        <v>263</v>
      </c>
      <c r="L5865" s="4">
        <v>397.5</v>
      </c>
      <c r="M5865" s="1">
        <f t="shared" si="182"/>
        <v>1166.3333333333335</v>
      </c>
      <c r="N5865" s="1">
        <f t="shared" si="183"/>
        <v>1308.0833333333335</v>
      </c>
    </row>
    <row r="5866" spans="1:14" x14ac:dyDescent="0.2">
      <c r="A5866" s="1">
        <v>191.66666666666666</v>
      </c>
      <c r="B5866" s="1">
        <v>231.66666666666666</v>
      </c>
      <c r="C5866" s="1">
        <v>216.25</v>
      </c>
      <c r="D5866" s="1">
        <v>200</v>
      </c>
      <c r="E5866" s="2">
        <v>143.75</v>
      </c>
      <c r="F5866" s="1">
        <v>182.5</v>
      </c>
      <c r="G5866" s="2">
        <v>180</v>
      </c>
      <c r="H5866" s="1">
        <v>154</v>
      </c>
      <c r="I5866" s="2">
        <v>175</v>
      </c>
      <c r="J5866" s="1">
        <v>142.5</v>
      </c>
      <c r="K5866" s="3">
        <v>248</v>
      </c>
      <c r="L5866" s="4">
        <v>396.25</v>
      </c>
      <c r="M5866" s="1">
        <f t="shared" si="182"/>
        <v>1154.6666666666665</v>
      </c>
      <c r="N5866" s="1">
        <f t="shared" si="183"/>
        <v>1306.9166666666665</v>
      </c>
    </row>
    <row r="5867" spans="1:14" x14ac:dyDescent="0.2">
      <c r="A5867" s="1">
        <v>190</v>
      </c>
      <c r="B5867" s="1">
        <v>230</v>
      </c>
      <c r="C5867" s="1">
        <v>222.5</v>
      </c>
      <c r="D5867" s="1">
        <v>200</v>
      </c>
      <c r="E5867" s="2">
        <v>142.5</v>
      </c>
      <c r="F5867" s="1">
        <v>182.5</v>
      </c>
      <c r="G5867" s="2">
        <v>180</v>
      </c>
      <c r="H5867" s="1">
        <v>162</v>
      </c>
      <c r="I5867" s="2">
        <v>175</v>
      </c>
      <c r="J5867" s="1">
        <v>142.5</v>
      </c>
      <c r="K5867" s="3">
        <v>233</v>
      </c>
      <c r="L5867" s="4">
        <v>395</v>
      </c>
      <c r="M5867" s="1">
        <f t="shared" si="182"/>
        <v>1143</v>
      </c>
      <c r="N5867" s="1">
        <f t="shared" si="183"/>
        <v>1312</v>
      </c>
    </row>
    <row r="5868" spans="1:14" x14ac:dyDescent="0.2">
      <c r="A5868" s="1">
        <v>190</v>
      </c>
      <c r="B5868" s="1">
        <v>231.66666666666666</v>
      </c>
      <c r="C5868" s="1">
        <v>221.25</v>
      </c>
      <c r="D5868" s="1">
        <v>200</v>
      </c>
      <c r="E5868" s="2">
        <v>200</v>
      </c>
      <c r="F5868" s="1">
        <v>182.5</v>
      </c>
      <c r="G5868" s="2">
        <v>197.5</v>
      </c>
      <c r="H5868" s="1">
        <v>170</v>
      </c>
      <c r="I5868" s="2">
        <v>165</v>
      </c>
      <c r="J5868" s="1">
        <v>142.5</v>
      </c>
      <c r="K5868" s="3">
        <v>233</v>
      </c>
      <c r="L5868" s="4">
        <v>395</v>
      </c>
      <c r="M5868" s="1">
        <f t="shared" si="182"/>
        <v>1206.75</v>
      </c>
      <c r="N5868" s="1">
        <f t="shared" si="183"/>
        <v>1321.6666666666665</v>
      </c>
    </row>
    <row r="5869" spans="1:14" x14ac:dyDescent="0.2">
      <c r="A5869" s="1">
        <v>190</v>
      </c>
      <c r="B5869" s="1">
        <v>233.33333333333334</v>
      </c>
      <c r="C5869" s="1">
        <v>220</v>
      </c>
      <c r="D5869" s="1">
        <v>200</v>
      </c>
      <c r="E5869" s="2">
        <v>257.5</v>
      </c>
      <c r="F5869" s="1">
        <v>182.5</v>
      </c>
      <c r="G5869" s="2">
        <v>215</v>
      </c>
      <c r="H5869" s="1">
        <v>169</v>
      </c>
      <c r="I5869" s="2">
        <v>155</v>
      </c>
      <c r="J5869" s="1">
        <v>142.5</v>
      </c>
      <c r="K5869" s="3">
        <v>233</v>
      </c>
      <c r="L5869" s="4">
        <v>395</v>
      </c>
      <c r="M5869" s="1">
        <f t="shared" si="182"/>
        <v>1270.5</v>
      </c>
      <c r="N5869" s="1">
        <f t="shared" si="183"/>
        <v>1322.3333333333335</v>
      </c>
    </row>
    <row r="5870" spans="1:14" x14ac:dyDescent="0.2">
      <c r="A5870" s="1">
        <v>191.66666666666666</v>
      </c>
      <c r="B5870" s="1">
        <v>233.33333333333334</v>
      </c>
      <c r="C5870" s="1">
        <v>220</v>
      </c>
      <c r="D5870" s="1">
        <v>200</v>
      </c>
      <c r="E5870" s="2">
        <v>372.5</v>
      </c>
      <c r="F5870" s="1">
        <v>182.5</v>
      </c>
      <c r="G5870" s="2">
        <v>213.75</v>
      </c>
      <c r="H5870" s="1">
        <v>168</v>
      </c>
      <c r="I5870" s="2">
        <v>152.5</v>
      </c>
      <c r="J5870" s="1">
        <v>142.5</v>
      </c>
      <c r="K5870" s="3">
        <v>233</v>
      </c>
      <c r="L5870" s="4">
        <v>371.25</v>
      </c>
      <c r="M5870" s="1">
        <f t="shared" si="182"/>
        <v>1383.4166666666665</v>
      </c>
      <c r="N5870" s="1">
        <f t="shared" si="183"/>
        <v>1297.5833333333335</v>
      </c>
    </row>
    <row r="5871" spans="1:14" x14ac:dyDescent="0.2">
      <c r="A5871" s="1">
        <v>193.33333333333334</v>
      </c>
      <c r="B5871" s="1">
        <v>233.33333333333334</v>
      </c>
      <c r="C5871" s="1">
        <v>220</v>
      </c>
      <c r="D5871" s="1">
        <v>198.57142857142858</v>
      </c>
      <c r="E5871" s="2">
        <v>487.5</v>
      </c>
      <c r="F5871" s="1">
        <v>177.5</v>
      </c>
      <c r="G5871" s="2">
        <v>212.5</v>
      </c>
      <c r="H5871" s="1">
        <v>168</v>
      </c>
      <c r="I5871" s="2">
        <v>150</v>
      </c>
      <c r="J5871" s="1">
        <v>142.5</v>
      </c>
      <c r="K5871" s="3">
        <v>233</v>
      </c>
      <c r="L5871" s="4">
        <v>347.5</v>
      </c>
      <c r="M5871" s="1">
        <f t="shared" si="182"/>
        <v>1496.3333333333335</v>
      </c>
      <c r="N5871" s="1">
        <f t="shared" si="183"/>
        <v>1267.4047619047619</v>
      </c>
    </row>
    <row r="5872" spans="1:14" x14ac:dyDescent="0.2">
      <c r="A5872" s="1">
        <v>191.66666666666666</v>
      </c>
      <c r="B5872" s="1">
        <v>233.33333333333334</v>
      </c>
      <c r="C5872" s="1">
        <v>218.75</v>
      </c>
      <c r="D5872" s="1">
        <v>197.14285714285714</v>
      </c>
      <c r="E5872" s="2">
        <v>947.5</v>
      </c>
      <c r="F5872" s="1">
        <v>172.5</v>
      </c>
      <c r="G5872" s="2">
        <v>216.25</v>
      </c>
      <c r="H5872" s="1">
        <v>168</v>
      </c>
      <c r="I5872" s="2">
        <v>148.75</v>
      </c>
      <c r="J5872" s="1">
        <v>153.75</v>
      </c>
      <c r="K5872" s="3">
        <v>233</v>
      </c>
      <c r="L5872" s="4">
        <v>323.75</v>
      </c>
      <c r="M5872" s="1">
        <f t="shared" si="182"/>
        <v>1955.9166666666665</v>
      </c>
      <c r="N5872" s="1">
        <f t="shared" si="183"/>
        <v>1248.4761904761904</v>
      </c>
    </row>
    <row r="5873" spans="1:14" x14ac:dyDescent="0.2">
      <c r="A5873" s="1">
        <v>190</v>
      </c>
      <c r="B5873" s="1">
        <v>233.33333333333334</v>
      </c>
      <c r="C5873" s="1">
        <v>217.5</v>
      </c>
      <c r="D5873" s="1">
        <v>197.14285714285714</v>
      </c>
      <c r="E5873" s="2">
        <v>1407.5</v>
      </c>
      <c r="F5873" s="1">
        <v>161.25</v>
      </c>
      <c r="G5873" s="2">
        <v>220</v>
      </c>
      <c r="H5873" s="1">
        <v>158</v>
      </c>
      <c r="I5873" s="2">
        <v>147.5</v>
      </c>
      <c r="J5873" s="1">
        <v>165</v>
      </c>
      <c r="K5873" s="3">
        <v>233</v>
      </c>
      <c r="L5873" s="4">
        <v>300</v>
      </c>
      <c r="M5873" s="1">
        <f t="shared" si="182"/>
        <v>2415.5</v>
      </c>
      <c r="N5873" s="1">
        <f t="shared" si="183"/>
        <v>1214.7261904761904</v>
      </c>
    </row>
    <row r="5874" spans="1:14" x14ac:dyDescent="0.2">
      <c r="A5874" s="1">
        <v>208.33333333333334</v>
      </c>
      <c r="B5874" s="1">
        <v>233.33333333333334</v>
      </c>
      <c r="C5874" s="1">
        <v>217.5</v>
      </c>
      <c r="D5874" s="1">
        <v>197.14285714285714</v>
      </c>
      <c r="E5874" s="2">
        <v>1411.25</v>
      </c>
      <c r="F5874" s="1">
        <v>150</v>
      </c>
      <c r="G5874" s="2">
        <v>221.25</v>
      </c>
      <c r="H5874" s="1">
        <v>148</v>
      </c>
      <c r="I5874" s="2">
        <v>147.5</v>
      </c>
      <c r="J5874" s="1">
        <v>167.5</v>
      </c>
      <c r="K5874" s="3">
        <v>232</v>
      </c>
      <c r="L5874" s="4">
        <v>300</v>
      </c>
      <c r="M5874" s="1">
        <f t="shared" si="182"/>
        <v>2437.8333333333335</v>
      </c>
      <c r="N5874" s="1">
        <f t="shared" si="183"/>
        <v>1195.9761904761904</v>
      </c>
    </row>
    <row r="5875" spans="1:14" x14ac:dyDescent="0.2">
      <c r="A5875" s="1">
        <v>226.66666666666666</v>
      </c>
      <c r="B5875" s="1">
        <v>233.33333333333334</v>
      </c>
      <c r="C5875" s="1">
        <v>217.5</v>
      </c>
      <c r="D5875" s="1">
        <v>210</v>
      </c>
      <c r="E5875" s="2">
        <v>1415</v>
      </c>
      <c r="F5875" s="1">
        <v>150</v>
      </c>
      <c r="G5875" s="2">
        <v>222.5</v>
      </c>
      <c r="H5875" s="1">
        <v>153</v>
      </c>
      <c r="I5875" s="2">
        <v>147.5</v>
      </c>
      <c r="J5875" s="1">
        <v>170</v>
      </c>
      <c r="K5875" s="3">
        <v>230</v>
      </c>
      <c r="L5875" s="4">
        <v>300</v>
      </c>
      <c r="M5875" s="1">
        <f t="shared" si="182"/>
        <v>2459.1666666666665</v>
      </c>
      <c r="N5875" s="1">
        <f t="shared" si="183"/>
        <v>1216.3333333333335</v>
      </c>
    </row>
    <row r="5876" spans="1:14" x14ac:dyDescent="0.2">
      <c r="A5876" s="1">
        <v>231.66666666666666</v>
      </c>
      <c r="B5876" s="1">
        <v>308.33333333333331</v>
      </c>
      <c r="C5876" s="1">
        <v>217.5</v>
      </c>
      <c r="D5876" s="1">
        <v>222.85714285714286</v>
      </c>
      <c r="E5876" s="2">
        <v>958.75</v>
      </c>
      <c r="F5876" s="1">
        <v>150</v>
      </c>
      <c r="G5876" s="2">
        <v>213.75</v>
      </c>
      <c r="H5876" s="1">
        <v>158</v>
      </c>
      <c r="I5876" s="2">
        <v>148.75</v>
      </c>
      <c r="J5876" s="1">
        <v>170</v>
      </c>
      <c r="K5876" s="3">
        <v>215</v>
      </c>
      <c r="L5876" s="4">
        <v>300</v>
      </c>
      <c r="M5876" s="1">
        <f t="shared" si="182"/>
        <v>1985.4166666666665</v>
      </c>
      <c r="N5876" s="1">
        <f t="shared" si="183"/>
        <v>1309.1904761904761</v>
      </c>
    </row>
    <row r="5877" spans="1:14" x14ac:dyDescent="0.2">
      <c r="A5877" s="1">
        <v>236.66666666666666</v>
      </c>
      <c r="B5877" s="1">
        <v>383.33333333333331</v>
      </c>
      <c r="C5877" s="1">
        <v>217.5</v>
      </c>
      <c r="D5877" s="1">
        <v>225.71428571428572</v>
      </c>
      <c r="E5877" s="2">
        <v>502.49999999999994</v>
      </c>
      <c r="F5877" s="1">
        <v>150</v>
      </c>
      <c r="G5877" s="2">
        <v>205</v>
      </c>
      <c r="H5877" s="1">
        <v>160</v>
      </c>
      <c r="I5877" s="2">
        <v>150</v>
      </c>
      <c r="J5877" s="1">
        <v>170</v>
      </c>
      <c r="K5877" s="3">
        <v>200</v>
      </c>
      <c r="L5877" s="4">
        <v>300</v>
      </c>
      <c r="M5877" s="1">
        <f t="shared" si="182"/>
        <v>1511.6666666666665</v>
      </c>
      <c r="N5877" s="1">
        <f t="shared" si="183"/>
        <v>1389.047619047619</v>
      </c>
    </row>
    <row r="5878" spans="1:14" x14ac:dyDescent="0.2">
      <c r="A5878" s="1">
        <v>236.66666666666666</v>
      </c>
      <c r="B5878" s="1">
        <v>313.33333333333331</v>
      </c>
      <c r="C5878" s="1">
        <v>217.5</v>
      </c>
      <c r="D5878" s="1">
        <v>228.57142857142858</v>
      </c>
      <c r="E5878" s="2">
        <v>340</v>
      </c>
      <c r="F5878" s="1">
        <v>150</v>
      </c>
      <c r="G5878" s="2">
        <v>196.25</v>
      </c>
      <c r="H5878" s="1">
        <v>162</v>
      </c>
      <c r="I5878" s="2">
        <v>150</v>
      </c>
      <c r="J5878" s="1">
        <v>186.25</v>
      </c>
      <c r="K5878" s="3">
        <v>195</v>
      </c>
      <c r="L5878" s="4">
        <v>322.5</v>
      </c>
      <c r="M5878" s="1">
        <f t="shared" si="182"/>
        <v>1335.4166666666665</v>
      </c>
      <c r="N5878" s="1">
        <f t="shared" si="183"/>
        <v>1362.6547619047619</v>
      </c>
    </row>
    <row r="5879" spans="1:14" x14ac:dyDescent="0.2">
      <c r="A5879" s="1">
        <v>236.66666666666666</v>
      </c>
      <c r="B5879" s="1">
        <v>243.33333333333334</v>
      </c>
      <c r="C5879" s="1">
        <v>217.5</v>
      </c>
      <c r="D5879" s="1">
        <v>228.57142857142858</v>
      </c>
      <c r="E5879" s="2">
        <v>177.5</v>
      </c>
      <c r="F5879" s="1">
        <v>150</v>
      </c>
      <c r="G5879" s="2">
        <v>187.5</v>
      </c>
      <c r="H5879" s="1">
        <v>162</v>
      </c>
      <c r="I5879" s="2">
        <v>150</v>
      </c>
      <c r="J5879" s="1">
        <v>202.5</v>
      </c>
      <c r="K5879" s="3">
        <v>190</v>
      </c>
      <c r="L5879" s="4">
        <v>345</v>
      </c>
      <c r="M5879" s="1">
        <f t="shared" si="182"/>
        <v>1159.1666666666665</v>
      </c>
      <c r="N5879" s="1">
        <f t="shared" si="183"/>
        <v>1331.4047619047619</v>
      </c>
    </row>
    <row r="5880" spans="1:14" x14ac:dyDescent="0.2">
      <c r="A5880" s="1">
        <v>235</v>
      </c>
      <c r="B5880" s="1">
        <v>243.33333333333334</v>
      </c>
      <c r="C5880" s="1">
        <v>217.5</v>
      </c>
      <c r="D5880" s="1">
        <v>228.57142857142858</v>
      </c>
      <c r="E5880" s="2">
        <v>168.75</v>
      </c>
      <c r="F5880" s="1">
        <v>150</v>
      </c>
      <c r="G5880" s="2">
        <v>182.5</v>
      </c>
      <c r="H5880" s="1">
        <v>162</v>
      </c>
      <c r="I5880" s="2">
        <v>150</v>
      </c>
      <c r="J5880" s="1">
        <v>201.25</v>
      </c>
      <c r="K5880" s="3">
        <v>188</v>
      </c>
      <c r="L5880" s="4">
        <v>352.5</v>
      </c>
      <c r="M5880" s="1">
        <f t="shared" si="182"/>
        <v>1141.75</v>
      </c>
      <c r="N5880" s="1">
        <f t="shared" si="183"/>
        <v>1337.6547619047619</v>
      </c>
    </row>
    <row r="5881" spans="1:14" x14ac:dyDescent="0.2">
      <c r="A5881" s="1">
        <v>233.33333333333334</v>
      </c>
      <c r="B5881" s="1">
        <v>243.33333333333334</v>
      </c>
      <c r="C5881" s="1">
        <v>217.5</v>
      </c>
      <c r="D5881" s="1">
        <v>225.71428571428572</v>
      </c>
      <c r="E5881" s="2">
        <v>160</v>
      </c>
      <c r="F5881" s="1">
        <v>150</v>
      </c>
      <c r="G5881" s="2">
        <v>177.5</v>
      </c>
      <c r="H5881" s="1">
        <v>161</v>
      </c>
      <c r="I5881" s="2">
        <v>150</v>
      </c>
      <c r="J5881" s="1">
        <v>200</v>
      </c>
      <c r="K5881" s="3">
        <v>187</v>
      </c>
      <c r="L5881" s="4">
        <v>360</v>
      </c>
      <c r="M5881" s="1">
        <f t="shared" si="182"/>
        <v>1125.3333333333335</v>
      </c>
      <c r="N5881" s="1">
        <f t="shared" si="183"/>
        <v>1340.047619047619</v>
      </c>
    </row>
    <row r="5882" spans="1:14" x14ac:dyDescent="0.2">
      <c r="A5882" s="1">
        <v>223.33333333333334</v>
      </c>
      <c r="B5882" s="1">
        <v>241.66666666666666</v>
      </c>
      <c r="C5882" s="1">
        <v>203.75</v>
      </c>
      <c r="D5882" s="1">
        <v>222.85714285714286</v>
      </c>
      <c r="E5882" s="2">
        <v>151.25</v>
      </c>
      <c r="F5882" s="1">
        <v>150</v>
      </c>
      <c r="G5882" s="2">
        <v>173.75</v>
      </c>
      <c r="H5882" s="1">
        <v>160</v>
      </c>
      <c r="I5882" s="2">
        <v>150</v>
      </c>
      <c r="J5882" s="1">
        <v>212.5</v>
      </c>
      <c r="K5882" s="3">
        <v>188</v>
      </c>
      <c r="L5882" s="4">
        <v>358.75</v>
      </c>
      <c r="M5882" s="1">
        <f t="shared" si="182"/>
        <v>1090.0833333333335</v>
      </c>
      <c r="N5882" s="1">
        <f t="shared" si="183"/>
        <v>1345.7738095238096</v>
      </c>
    </row>
    <row r="5883" spans="1:14" x14ac:dyDescent="0.2">
      <c r="A5883" s="1">
        <v>213.33333333333334</v>
      </c>
      <c r="B5883" s="1">
        <v>240</v>
      </c>
      <c r="C5883" s="1">
        <v>190</v>
      </c>
      <c r="D5883" s="1">
        <v>212.85714285714286</v>
      </c>
      <c r="E5883" s="2">
        <v>142.5</v>
      </c>
      <c r="F5883" s="1">
        <v>165</v>
      </c>
      <c r="G5883" s="2">
        <v>170</v>
      </c>
      <c r="H5883" s="1">
        <v>149</v>
      </c>
      <c r="I5883" s="2">
        <v>150</v>
      </c>
      <c r="J5883" s="1">
        <v>225</v>
      </c>
      <c r="K5883" s="3">
        <v>190</v>
      </c>
      <c r="L5883" s="4">
        <v>357.5</v>
      </c>
      <c r="M5883" s="1">
        <f t="shared" si="182"/>
        <v>1055.8333333333335</v>
      </c>
      <c r="N5883" s="1">
        <f t="shared" si="183"/>
        <v>1349.3571428571429</v>
      </c>
    </row>
    <row r="5884" spans="1:14" x14ac:dyDescent="0.2">
      <c r="A5884" s="1">
        <v>208.33333333333334</v>
      </c>
      <c r="B5884" s="1">
        <v>240</v>
      </c>
      <c r="C5884" s="1">
        <v>190</v>
      </c>
      <c r="D5884" s="1">
        <v>202.85714285714286</v>
      </c>
      <c r="E5884" s="2">
        <v>142.5</v>
      </c>
      <c r="F5884" s="1">
        <v>180</v>
      </c>
      <c r="G5884" s="2">
        <v>176.25</v>
      </c>
      <c r="H5884" s="1">
        <v>138</v>
      </c>
      <c r="I5884" s="2">
        <v>150</v>
      </c>
      <c r="J5884" s="1">
        <v>228.75</v>
      </c>
      <c r="K5884" s="3">
        <v>190</v>
      </c>
      <c r="L5884" s="4">
        <v>367.5</v>
      </c>
      <c r="M5884" s="1">
        <f t="shared" si="182"/>
        <v>1057.0833333333335</v>
      </c>
      <c r="N5884" s="1">
        <f t="shared" si="183"/>
        <v>1357.1071428571429</v>
      </c>
    </row>
    <row r="5885" spans="1:14" x14ac:dyDescent="0.2">
      <c r="A5885" s="1">
        <v>203.33333333333334</v>
      </c>
      <c r="B5885" s="1">
        <v>240</v>
      </c>
      <c r="C5885" s="1">
        <v>190</v>
      </c>
      <c r="D5885" s="1">
        <v>202.85714285714286</v>
      </c>
      <c r="E5885" s="2">
        <v>142.5</v>
      </c>
      <c r="F5885" s="1">
        <v>182.5</v>
      </c>
      <c r="G5885" s="2">
        <v>182.5</v>
      </c>
      <c r="H5885" s="1">
        <v>138</v>
      </c>
      <c r="I5885" s="2">
        <v>150</v>
      </c>
      <c r="J5885" s="1">
        <v>232.5</v>
      </c>
      <c r="K5885" s="3">
        <v>190</v>
      </c>
      <c r="L5885" s="4">
        <v>377.5</v>
      </c>
      <c r="M5885" s="1">
        <f t="shared" si="182"/>
        <v>1058.3333333333335</v>
      </c>
      <c r="N5885" s="1">
        <f t="shared" si="183"/>
        <v>1373.3571428571429</v>
      </c>
    </row>
    <row r="5886" spans="1:14" x14ac:dyDescent="0.2">
      <c r="A5886" s="1">
        <v>216.66666666666666</v>
      </c>
      <c r="B5886" s="1">
        <v>240</v>
      </c>
      <c r="C5886" s="1">
        <v>190</v>
      </c>
      <c r="D5886" s="1">
        <v>202.85714285714286</v>
      </c>
      <c r="E5886" s="2">
        <v>150</v>
      </c>
      <c r="F5886" s="1">
        <v>185</v>
      </c>
      <c r="G5886" s="2">
        <v>182.5</v>
      </c>
      <c r="H5886" s="1">
        <v>138</v>
      </c>
      <c r="I5886" s="2">
        <v>150</v>
      </c>
      <c r="J5886" s="1">
        <v>231.25</v>
      </c>
      <c r="K5886" s="3">
        <v>190</v>
      </c>
      <c r="L5886" s="4">
        <v>386.25</v>
      </c>
      <c r="M5886" s="1">
        <f t="shared" si="182"/>
        <v>1079.1666666666665</v>
      </c>
      <c r="N5886" s="1">
        <f t="shared" si="183"/>
        <v>1383.3571428571429</v>
      </c>
    </row>
    <row r="5887" spans="1:14" x14ac:dyDescent="0.2">
      <c r="A5887" s="1">
        <v>230</v>
      </c>
      <c r="B5887" s="1">
        <v>240</v>
      </c>
      <c r="C5887" s="1">
        <v>190</v>
      </c>
      <c r="D5887" s="1">
        <v>224.28571428571428</v>
      </c>
      <c r="E5887" s="2">
        <v>157.5</v>
      </c>
      <c r="F5887" s="1">
        <v>195</v>
      </c>
      <c r="G5887" s="2">
        <v>182.5</v>
      </c>
      <c r="H5887" s="1">
        <v>139</v>
      </c>
      <c r="I5887" s="2">
        <v>150</v>
      </c>
      <c r="J5887" s="1">
        <v>230</v>
      </c>
      <c r="K5887" s="3">
        <v>190</v>
      </c>
      <c r="L5887" s="4">
        <v>395</v>
      </c>
      <c r="M5887" s="1">
        <f t="shared" si="182"/>
        <v>1100</v>
      </c>
      <c r="N5887" s="1">
        <f t="shared" si="183"/>
        <v>1423.2857142857142</v>
      </c>
    </row>
    <row r="5888" spans="1:14" x14ac:dyDescent="0.2">
      <c r="A5888" s="1">
        <v>228.33333333333334</v>
      </c>
      <c r="B5888" s="1">
        <v>253.33333333333334</v>
      </c>
      <c r="C5888" s="1">
        <v>190</v>
      </c>
      <c r="D5888" s="1">
        <v>245.71428571428572</v>
      </c>
      <c r="E5888" s="2">
        <v>165</v>
      </c>
      <c r="F5888" s="1">
        <v>205</v>
      </c>
      <c r="G5888" s="2">
        <v>802.5</v>
      </c>
      <c r="H5888" s="1">
        <v>140</v>
      </c>
      <c r="I5888" s="2">
        <v>150</v>
      </c>
      <c r="J5888" s="1">
        <v>230</v>
      </c>
      <c r="K5888" s="3">
        <v>205</v>
      </c>
      <c r="L5888" s="4">
        <v>393.75</v>
      </c>
      <c r="M5888" s="1">
        <f t="shared" si="182"/>
        <v>1740.8333333333335</v>
      </c>
      <c r="N5888" s="1">
        <f t="shared" si="183"/>
        <v>1467.797619047619</v>
      </c>
    </row>
    <row r="5889" spans="1:14" x14ac:dyDescent="0.2">
      <c r="A5889" s="1">
        <v>226.66666666666666</v>
      </c>
      <c r="B5889" s="1">
        <v>266.66666666666669</v>
      </c>
      <c r="C5889" s="1">
        <v>190</v>
      </c>
      <c r="D5889" s="1">
        <v>242.85714285714286</v>
      </c>
      <c r="E5889" s="2">
        <v>172.5</v>
      </c>
      <c r="F5889" s="1">
        <v>203.75</v>
      </c>
      <c r="G5889" s="2">
        <v>1422.5</v>
      </c>
      <c r="H5889" s="1">
        <v>146</v>
      </c>
      <c r="I5889" s="2">
        <v>150</v>
      </c>
      <c r="J5889" s="1">
        <v>230</v>
      </c>
      <c r="K5889" s="3">
        <v>220</v>
      </c>
      <c r="L5889" s="4">
        <v>392.5</v>
      </c>
      <c r="M5889" s="1">
        <f t="shared" si="182"/>
        <v>2381.6666666666665</v>
      </c>
      <c r="N5889" s="1">
        <f t="shared" si="183"/>
        <v>1481.7738095238096</v>
      </c>
    </row>
    <row r="5890" spans="1:14" x14ac:dyDescent="0.2">
      <c r="A5890" s="1">
        <v>228.33333333333334</v>
      </c>
      <c r="B5890" s="1">
        <v>260</v>
      </c>
      <c r="C5890" s="1">
        <v>173.75</v>
      </c>
      <c r="D5890" s="1">
        <v>240</v>
      </c>
      <c r="E5890" s="2">
        <v>171.25</v>
      </c>
      <c r="F5890" s="1">
        <v>202.5</v>
      </c>
      <c r="G5890" s="2">
        <v>1421.25</v>
      </c>
      <c r="H5890" s="1">
        <v>152</v>
      </c>
      <c r="I5890" s="2">
        <v>153.75</v>
      </c>
      <c r="J5890" s="1">
        <v>230</v>
      </c>
      <c r="K5890" s="3">
        <v>223</v>
      </c>
      <c r="L5890" s="4">
        <v>387.5</v>
      </c>
      <c r="M5890" s="1">
        <f t="shared" si="182"/>
        <v>2371.3333333333335</v>
      </c>
      <c r="N5890" s="1">
        <f t="shared" si="183"/>
        <v>1472</v>
      </c>
    </row>
    <row r="5891" spans="1:14" x14ac:dyDescent="0.2">
      <c r="A5891" s="1">
        <v>230</v>
      </c>
      <c r="B5891" s="1">
        <v>253.33333333333334</v>
      </c>
      <c r="C5891" s="1">
        <v>157.5</v>
      </c>
      <c r="D5891" s="1">
        <v>240</v>
      </c>
      <c r="E5891" s="2">
        <v>170</v>
      </c>
      <c r="F5891" s="1">
        <v>202.5</v>
      </c>
      <c r="G5891" s="2">
        <v>1420</v>
      </c>
      <c r="H5891" s="1">
        <v>145</v>
      </c>
      <c r="I5891" s="2">
        <v>157.5</v>
      </c>
      <c r="J5891" s="1">
        <v>230</v>
      </c>
      <c r="K5891" s="3">
        <v>227</v>
      </c>
      <c r="L5891" s="4">
        <v>382.5</v>
      </c>
      <c r="M5891" s="1">
        <f t="shared" ref="M5891:M5954" si="184">A5891+C5891+E5891+G5891+I5891+K5891</f>
        <v>2362</v>
      </c>
      <c r="N5891" s="1">
        <f t="shared" ref="N5891:N5954" si="185">B5891+D5891+F5891+H5891+J5891+L5891</f>
        <v>1453.3333333333335</v>
      </c>
    </row>
    <row r="5892" spans="1:14" x14ac:dyDescent="0.2">
      <c r="A5892" s="1">
        <v>230</v>
      </c>
      <c r="B5892" s="1">
        <v>255</v>
      </c>
      <c r="C5892" s="1">
        <v>156.25</v>
      </c>
      <c r="D5892" s="1">
        <v>240</v>
      </c>
      <c r="E5892" s="2">
        <v>170</v>
      </c>
      <c r="F5892" s="1">
        <v>202.5</v>
      </c>
      <c r="G5892" s="2">
        <v>1108.75</v>
      </c>
      <c r="H5892" s="1">
        <v>138</v>
      </c>
      <c r="I5892" s="2">
        <v>171.25</v>
      </c>
      <c r="J5892" s="1">
        <v>228.75</v>
      </c>
      <c r="K5892" s="3">
        <v>240</v>
      </c>
      <c r="L5892" s="4">
        <v>367.5</v>
      </c>
      <c r="M5892" s="1">
        <f t="shared" si="184"/>
        <v>2076.25</v>
      </c>
      <c r="N5892" s="1">
        <f t="shared" si="185"/>
        <v>1431.75</v>
      </c>
    </row>
    <row r="5893" spans="1:14" x14ac:dyDescent="0.2">
      <c r="A5893" s="1">
        <v>230</v>
      </c>
      <c r="B5893" s="1">
        <v>256.66666666666669</v>
      </c>
      <c r="C5893" s="1">
        <v>155</v>
      </c>
      <c r="D5893" s="1">
        <v>240</v>
      </c>
      <c r="E5893" s="2">
        <v>170</v>
      </c>
      <c r="F5893" s="1">
        <v>202.5</v>
      </c>
      <c r="G5893" s="2">
        <v>797.5</v>
      </c>
      <c r="H5893" s="1">
        <v>138</v>
      </c>
      <c r="I5893" s="2">
        <v>185</v>
      </c>
      <c r="J5893" s="1">
        <v>227.5</v>
      </c>
      <c r="K5893" s="3">
        <v>253</v>
      </c>
      <c r="L5893" s="4">
        <v>352.5</v>
      </c>
      <c r="M5893" s="1">
        <f t="shared" si="184"/>
        <v>1790.5</v>
      </c>
      <c r="N5893" s="1">
        <f t="shared" si="185"/>
        <v>1417.1666666666667</v>
      </c>
    </row>
    <row r="5894" spans="1:14" x14ac:dyDescent="0.2">
      <c r="A5894" s="1">
        <v>230</v>
      </c>
      <c r="B5894" s="1">
        <v>256.66666666666669</v>
      </c>
      <c r="C5894" s="1">
        <v>148.75</v>
      </c>
      <c r="D5894" s="1">
        <v>240</v>
      </c>
      <c r="E5894" s="2">
        <v>181.25</v>
      </c>
      <c r="F5894" s="1">
        <v>202.5</v>
      </c>
      <c r="G5894" s="2">
        <v>490</v>
      </c>
      <c r="H5894" s="1">
        <v>138</v>
      </c>
      <c r="I5894" s="2">
        <v>188.75</v>
      </c>
      <c r="J5894" s="1">
        <v>211.25</v>
      </c>
      <c r="K5894" s="3">
        <v>257</v>
      </c>
      <c r="L5894" s="4">
        <v>352.5</v>
      </c>
      <c r="M5894" s="1">
        <f t="shared" si="184"/>
        <v>1495.75</v>
      </c>
      <c r="N5894" s="1">
        <f t="shared" si="185"/>
        <v>1400.9166666666667</v>
      </c>
    </row>
    <row r="5895" spans="1:14" x14ac:dyDescent="0.2">
      <c r="A5895" s="1">
        <v>230</v>
      </c>
      <c r="B5895" s="1">
        <v>256.66666666666669</v>
      </c>
      <c r="C5895" s="1">
        <v>142.5</v>
      </c>
      <c r="D5895" s="1">
        <v>224.28571428571428</v>
      </c>
      <c r="E5895" s="2">
        <v>192.5</v>
      </c>
      <c r="F5895" s="1">
        <v>202.5</v>
      </c>
      <c r="G5895" s="2">
        <v>182.5</v>
      </c>
      <c r="H5895" s="1">
        <v>138</v>
      </c>
      <c r="I5895" s="2">
        <v>192.5</v>
      </c>
      <c r="J5895" s="1">
        <v>195</v>
      </c>
      <c r="K5895" s="3">
        <v>260</v>
      </c>
      <c r="L5895" s="4">
        <v>352.5</v>
      </c>
      <c r="M5895" s="1">
        <f t="shared" si="184"/>
        <v>1200</v>
      </c>
      <c r="N5895" s="1">
        <f t="shared" si="185"/>
        <v>1368.952380952381</v>
      </c>
    </row>
    <row r="5896" spans="1:14" x14ac:dyDescent="0.2">
      <c r="A5896" s="1">
        <v>230</v>
      </c>
      <c r="B5896" s="1">
        <v>261.66666666666669</v>
      </c>
      <c r="C5896" s="1">
        <v>142.5</v>
      </c>
      <c r="D5896" s="1">
        <v>208.57142857142858</v>
      </c>
      <c r="E5896" s="2">
        <v>195</v>
      </c>
      <c r="F5896" s="1">
        <v>202.5</v>
      </c>
      <c r="G5896" s="2">
        <v>182.5</v>
      </c>
      <c r="H5896" s="1">
        <v>138</v>
      </c>
      <c r="I5896" s="2">
        <v>192.5</v>
      </c>
      <c r="J5896" s="1">
        <v>185</v>
      </c>
      <c r="K5896" s="3">
        <v>258</v>
      </c>
      <c r="L5896" s="4">
        <v>352.5</v>
      </c>
      <c r="M5896" s="1">
        <f t="shared" si="184"/>
        <v>1200.5</v>
      </c>
      <c r="N5896" s="1">
        <f t="shared" si="185"/>
        <v>1348.2380952380954</v>
      </c>
    </row>
    <row r="5897" spans="1:14" x14ac:dyDescent="0.2">
      <c r="A5897" s="1">
        <v>230</v>
      </c>
      <c r="B5897" s="1">
        <v>266.66666666666669</v>
      </c>
      <c r="C5897" s="1">
        <v>142.5</v>
      </c>
      <c r="D5897" s="1">
        <v>208.57142857142858</v>
      </c>
      <c r="E5897" s="2">
        <v>197.5</v>
      </c>
      <c r="F5897" s="1">
        <v>202.5</v>
      </c>
      <c r="G5897" s="2">
        <v>182.5</v>
      </c>
      <c r="H5897" s="1">
        <v>129</v>
      </c>
      <c r="I5897" s="2">
        <v>192.5</v>
      </c>
      <c r="J5897" s="1">
        <v>175</v>
      </c>
      <c r="K5897" s="3">
        <v>257</v>
      </c>
      <c r="L5897" s="4">
        <v>352.5</v>
      </c>
      <c r="M5897" s="1">
        <f t="shared" si="184"/>
        <v>1202</v>
      </c>
      <c r="N5897" s="1">
        <f t="shared" si="185"/>
        <v>1334.2380952380954</v>
      </c>
    </row>
    <row r="5898" spans="1:14" x14ac:dyDescent="0.2">
      <c r="A5898" s="1">
        <v>248.33333333333334</v>
      </c>
      <c r="B5898" s="1">
        <v>281.66666666666669</v>
      </c>
      <c r="C5898" s="1">
        <v>146.25</v>
      </c>
      <c r="D5898" s="1">
        <v>208.57142857142858</v>
      </c>
      <c r="E5898" s="2">
        <v>196.25</v>
      </c>
      <c r="F5898" s="1">
        <v>202.5</v>
      </c>
      <c r="G5898" s="2">
        <v>172.5</v>
      </c>
      <c r="H5898" s="1">
        <v>120</v>
      </c>
      <c r="I5898" s="2">
        <v>203.75</v>
      </c>
      <c r="J5898" s="1">
        <v>167.5</v>
      </c>
      <c r="K5898" s="3">
        <v>257</v>
      </c>
      <c r="L5898" s="4">
        <v>353.75</v>
      </c>
      <c r="M5898" s="1">
        <f t="shared" si="184"/>
        <v>1224.0833333333335</v>
      </c>
      <c r="N5898" s="1">
        <f t="shared" si="185"/>
        <v>1333.9880952380954</v>
      </c>
    </row>
    <row r="5899" spans="1:14" x14ac:dyDescent="0.2">
      <c r="A5899" s="1">
        <v>266.66666666666669</v>
      </c>
      <c r="B5899" s="1">
        <v>296.66666666666669</v>
      </c>
      <c r="C5899" s="1">
        <v>150</v>
      </c>
      <c r="D5899" s="1">
        <v>207.14285714285714</v>
      </c>
      <c r="E5899" s="2">
        <v>195</v>
      </c>
      <c r="F5899" s="1">
        <v>207.5</v>
      </c>
      <c r="G5899" s="2">
        <v>162.5</v>
      </c>
      <c r="H5899" s="1">
        <v>120</v>
      </c>
      <c r="I5899" s="2">
        <v>215</v>
      </c>
      <c r="J5899" s="1">
        <v>160</v>
      </c>
      <c r="K5899" s="3">
        <v>257</v>
      </c>
      <c r="L5899" s="4">
        <v>355</v>
      </c>
      <c r="M5899" s="1">
        <f t="shared" si="184"/>
        <v>1246.1666666666667</v>
      </c>
      <c r="N5899" s="1">
        <f t="shared" si="185"/>
        <v>1346.3095238095239</v>
      </c>
    </row>
    <row r="5900" spans="1:14" x14ac:dyDescent="0.2">
      <c r="A5900" s="1">
        <v>265</v>
      </c>
      <c r="B5900" s="1">
        <v>295</v>
      </c>
      <c r="C5900" s="1">
        <v>160</v>
      </c>
      <c r="D5900" s="1">
        <v>205.71428571428572</v>
      </c>
      <c r="E5900" s="2">
        <v>193.75</v>
      </c>
      <c r="F5900" s="1">
        <v>212.5</v>
      </c>
      <c r="G5900" s="2">
        <v>162.5</v>
      </c>
      <c r="H5900" s="1">
        <v>120</v>
      </c>
      <c r="I5900" s="2">
        <v>213.75</v>
      </c>
      <c r="J5900" s="1">
        <v>152.5</v>
      </c>
      <c r="K5900" s="3">
        <v>257</v>
      </c>
      <c r="L5900" s="4">
        <v>353.75</v>
      </c>
      <c r="M5900" s="1">
        <f t="shared" si="184"/>
        <v>1252</v>
      </c>
      <c r="N5900" s="1">
        <f t="shared" si="185"/>
        <v>1339.4642857142858</v>
      </c>
    </row>
    <row r="5901" spans="1:14" x14ac:dyDescent="0.2">
      <c r="A5901" s="1">
        <v>263.33333333333331</v>
      </c>
      <c r="B5901" s="1">
        <v>293.33333333333331</v>
      </c>
      <c r="C5901" s="1">
        <v>170</v>
      </c>
      <c r="D5901" s="1">
        <v>205.71428571428572</v>
      </c>
      <c r="E5901" s="2">
        <v>192.5</v>
      </c>
      <c r="F5901" s="1">
        <v>211.25</v>
      </c>
      <c r="G5901" s="2">
        <v>162.5</v>
      </c>
      <c r="H5901" s="1">
        <v>120</v>
      </c>
      <c r="I5901" s="2">
        <v>212.5</v>
      </c>
      <c r="J5901" s="1">
        <v>145</v>
      </c>
      <c r="K5901" s="3">
        <v>257</v>
      </c>
      <c r="L5901" s="4">
        <v>352.5</v>
      </c>
      <c r="M5901" s="1">
        <f t="shared" si="184"/>
        <v>1257.8333333333333</v>
      </c>
      <c r="N5901" s="1">
        <f t="shared" si="185"/>
        <v>1327.797619047619</v>
      </c>
    </row>
    <row r="5902" spans="1:14" x14ac:dyDescent="0.2">
      <c r="A5902" s="1">
        <v>273.33333333333331</v>
      </c>
      <c r="B5902" s="1">
        <v>291.66666666666669</v>
      </c>
      <c r="C5902" s="1">
        <v>168.75</v>
      </c>
      <c r="D5902" s="1">
        <v>205.71428571428572</v>
      </c>
      <c r="E5902" s="2">
        <v>190</v>
      </c>
      <c r="F5902" s="1">
        <v>210</v>
      </c>
      <c r="G5902" s="2">
        <v>163.75</v>
      </c>
      <c r="H5902" s="1">
        <v>120</v>
      </c>
      <c r="I5902" s="2">
        <v>212.5</v>
      </c>
      <c r="J5902" s="1">
        <v>175</v>
      </c>
      <c r="K5902" s="3">
        <v>257</v>
      </c>
      <c r="L5902" s="4">
        <v>340</v>
      </c>
      <c r="M5902" s="1">
        <f t="shared" si="184"/>
        <v>1265.3333333333333</v>
      </c>
      <c r="N5902" s="1">
        <f t="shared" si="185"/>
        <v>1342.3809523809523</v>
      </c>
    </row>
    <row r="5903" spans="1:14" x14ac:dyDescent="0.2">
      <c r="A5903" s="1">
        <v>283.33333333333331</v>
      </c>
      <c r="B5903" s="1">
        <v>290</v>
      </c>
      <c r="C5903" s="1">
        <v>167.5</v>
      </c>
      <c r="D5903" s="1">
        <v>187.14285714285714</v>
      </c>
      <c r="E5903" s="2">
        <v>187.5</v>
      </c>
      <c r="F5903" s="1">
        <v>208.75</v>
      </c>
      <c r="G5903" s="2">
        <v>165</v>
      </c>
      <c r="H5903" s="1">
        <v>120</v>
      </c>
      <c r="I5903" s="2">
        <v>212.5</v>
      </c>
      <c r="J5903" s="1">
        <v>205</v>
      </c>
      <c r="K5903" s="3">
        <v>257</v>
      </c>
      <c r="L5903" s="4">
        <v>327.5</v>
      </c>
      <c r="M5903" s="1">
        <f t="shared" si="184"/>
        <v>1272.8333333333333</v>
      </c>
      <c r="N5903" s="1">
        <f t="shared" si="185"/>
        <v>1338.3928571428571</v>
      </c>
    </row>
    <row r="5904" spans="1:14" x14ac:dyDescent="0.2">
      <c r="A5904" s="1">
        <v>276.66666666666669</v>
      </c>
      <c r="B5904" s="1">
        <v>290</v>
      </c>
      <c r="C5904" s="1">
        <v>167.5</v>
      </c>
      <c r="D5904" s="1">
        <v>168.57142857142858</v>
      </c>
      <c r="E5904" s="2">
        <v>183.75</v>
      </c>
      <c r="F5904" s="1">
        <v>207.5</v>
      </c>
      <c r="G5904" s="2">
        <v>160</v>
      </c>
      <c r="H5904" s="1">
        <v>120</v>
      </c>
      <c r="I5904" s="2">
        <v>211.25</v>
      </c>
      <c r="J5904" s="1">
        <v>235</v>
      </c>
      <c r="K5904" s="3">
        <v>255</v>
      </c>
      <c r="L5904" s="4">
        <v>327.5</v>
      </c>
      <c r="M5904" s="1">
        <f t="shared" si="184"/>
        <v>1254.1666666666667</v>
      </c>
      <c r="N5904" s="1">
        <f t="shared" si="185"/>
        <v>1348.5714285714284</v>
      </c>
    </row>
    <row r="5905" spans="1:14" x14ac:dyDescent="0.2">
      <c r="A5905" s="1">
        <v>270</v>
      </c>
      <c r="B5905" s="1">
        <v>290</v>
      </c>
      <c r="C5905" s="1">
        <v>167.5</v>
      </c>
      <c r="D5905" s="1">
        <v>168.57142857142858</v>
      </c>
      <c r="E5905" s="2">
        <v>180</v>
      </c>
      <c r="F5905" s="1">
        <v>207.5</v>
      </c>
      <c r="G5905" s="2">
        <v>155</v>
      </c>
      <c r="H5905" s="1">
        <v>141</v>
      </c>
      <c r="I5905" s="2">
        <v>210</v>
      </c>
      <c r="J5905" s="1">
        <v>265</v>
      </c>
      <c r="K5905" s="3">
        <v>253</v>
      </c>
      <c r="L5905" s="4">
        <v>327.5</v>
      </c>
      <c r="M5905" s="1">
        <f t="shared" si="184"/>
        <v>1235.5</v>
      </c>
      <c r="N5905" s="1">
        <f t="shared" si="185"/>
        <v>1399.5714285714284</v>
      </c>
    </row>
    <row r="5906" spans="1:14" x14ac:dyDescent="0.2">
      <c r="A5906" s="1">
        <v>270</v>
      </c>
      <c r="B5906" s="1">
        <v>290</v>
      </c>
      <c r="C5906" s="1">
        <v>167.5</v>
      </c>
      <c r="D5906" s="1">
        <v>168.57142857142858</v>
      </c>
      <c r="E5906" s="2">
        <v>173.75</v>
      </c>
      <c r="F5906" s="1">
        <v>207.5</v>
      </c>
      <c r="G5906" s="2">
        <v>155</v>
      </c>
      <c r="H5906" s="1">
        <v>162</v>
      </c>
      <c r="I5906" s="2">
        <v>217.5</v>
      </c>
      <c r="J5906" s="1">
        <v>265</v>
      </c>
      <c r="K5906" s="3">
        <v>240</v>
      </c>
      <c r="L5906" s="4">
        <v>328.75</v>
      </c>
      <c r="M5906" s="1">
        <f t="shared" si="184"/>
        <v>1223.75</v>
      </c>
      <c r="N5906" s="1">
        <f t="shared" si="185"/>
        <v>1421.8214285714284</v>
      </c>
    </row>
    <row r="5907" spans="1:14" x14ac:dyDescent="0.2">
      <c r="A5907" s="1">
        <v>270</v>
      </c>
      <c r="B5907" s="1">
        <v>290</v>
      </c>
      <c r="C5907" s="1">
        <v>167.5</v>
      </c>
      <c r="D5907" s="1">
        <v>168.57142857142858</v>
      </c>
      <c r="E5907" s="2">
        <v>167.5</v>
      </c>
      <c r="F5907" s="1">
        <v>201.25</v>
      </c>
      <c r="G5907" s="2">
        <v>155</v>
      </c>
      <c r="H5907" s="1">
        <v>166</v>
      </c>
      <c r="I5907" s="2">
        <v>225</v>
      </c>
      <c r="J5907" s="1">
        <v>265</v>
      </c>
      <c r="K5907" s="3">
        <v>227</v>
      </c>
      <c r="L5907" s="4">
        <v>330</v>
      </c>
      <c r="M5907" s="1">
        <f t="shared" si="184"/>
        <v>1212</v>
      </c>
      <c r="N5907" s="1">
        <f t="shared" si="185"/>
        <v>1420.8214285714284</v>
      </c>
    </row>
    <row r="5908" spans="1:14" x14ac:dyDescent="0.2">
      <c r="A5908" s="1">
        <v>268.33333333333331</v>
      </c>
      <c r="B5908" s="1">
        <v>290</v>
      </c>
      <c r="C5908" s="1">
        <v>182.5</v>
      </c>
      <c r="D5908" s="1">
        <v>168.57142857142858</v>
      </c>
      <c r="E5908" s="2">
        <v>167.5</v>
      </c>
      <c r="F5908" s="1">
        <v>195</v>
      </c>
      <c r="G5908" s="2">
        <v>156.25</v>
      </c>
      <c r="H5908" s="1">
        <v>170</v>
      </c>
      <c r="I5908" s="2">
        <v>212.5</v>
      </c>
      <c r="J5908" s="1">
        <v>263.75</v>
      </c>
      <c r="K5908" s="3">
        <v>223</v>
      </c>
      <c r="L5908" s="4">
        <v>330</v>
      </c>
      <c r="M5908" s="1">
        <f t="shared" si="184"/>
        <v>1210.0833333333333</v>
      </c>
      <c r="N5908" s="1">
        <f t="shared" si="185"/>
        <v>1417.3214285714284</v>
      </c>
    </row>
    <row r="5909" spans="1:14" x14ac:dyDescent="0.2">
      <c r="A5909" s="1">
        <v>266.66666666666669</v>
      </c>
      <c r="B5909" s="1">
        <v>290</v>
      </c>
      <c r="C5909" s="1">
        <v>197.5</v>
      </c>
      <c r="D5909" s="1">
        <v>168.57142857142858</v>
      </c>
      <c r="E5909" s="2">
        <v>167.5</v>
      </c>
      <c r="F5909" s="1">
        <v>188.75</v>
      </c>
      <c r="G5909" s="2">
        <v>157.5</v>
      </c>
      <c r="H5909" s="1">
        <v>170</v>
      </c>
      <c r="I5909" s="2">
        <v>200</v>
      </c>
      <c r="J5909" s="1">
        <v>262.5</v>
      </c>
      <c r="K5909" s="3">
        <v>220</v>
      </c>
      <c r="L5909" s="4">
        <v>330</v>
      </c>
      <c r="M5909" s="1">
        <f t="shared" si="184"/>
        <v>1209.1666666666667</v>
      </c>
      <c r="N5909" s="1">
        <f t="shared" si="185"/>
        <v>1409.8214285714284</v>
      </c>
    </row>
    <row r="5910" spans="1:14" x14ac:dyDescent="0.2">
      <c r="A5910" s="1">
        <v>266.66666666666669</v>
      </c>
      <c r="B5910" s="1">
        <v>290</v>
      </c>
      <c r="C5910" s="1">
        <v>195</v>
      </c>
      <c r="D5910" s="1">
        <v>168.57142857142858</v>
      </c>
      <c r="E5910" s="2">
        <v>167.5</v>
      </c>
      <c r="F5910" s="1">
        <v>182.5</v>
      </c>
      <c r="G5910" s="2">
        <v>156.25</v>
      </c>
      <c r="H5910" s="1">
        <v>170</v>
      </c>
      <c r="I5910" s="2">
        <v>188.75</v>
      </c>
      <c r="J5910" s="1">
        <v>262.5</v>
      </c>
      <c r="K5910" s="3">
        <v>220</v>
      </c>
      <c r="L5910" s="4">
        <v>328.75</v>
      </c>
      <c r="M5910" s="1">
        <f t="shared" si="184"/>
        <v>1194.1666666666667</v>
      </c>
      <c r="N5910" s="1">
        <f t="shared" si="185"/>
        <v>1402.3214285714284</v>
      </c>
    </row>
    <row r="5911" spans="1:14" x14ac:dyDescent="0.2">
      <c r="A5911" s="1">
        <v>266.66666666666669</v>
      </c>
      <c r="B5911" s="1">
        <v>290</v>
      </c>
      <c r="C5911" s="1">
        <v>192.5</v>
      </c>
      <c r="D5911" s="1">
        <v>168.57142857142858</v>
      </c>
      <c r="E5911" s="2">
        <v>167.5</v>
      </c>
      <c r="F5911" s="1">
        <v>182.5</v>
      </c>
      <c r="G5911" s="2">
        <v>155</v>
      </c>
      <c r="H5911" s="1">
        <v>169</v>
      </c>
      <c r="I5911" s="2">
        <v>177.5</v>
      </c>
      <c r="J5911" s="1">
        <v>262.5</v>
      </c>
      <c r="K5911" s="3">
        <v>220</v>
      </c>
      <c r="L5911" s="4">
        <v>327.5</v>
      </c>
      <c r="M5911" s="1">
        <f t="shared" si="184"/>
        <v>1179.1666666666667</v>
      </c>
      <c r="N5911" s="1">
        <f t="shared" si="185"/>
        <v>1400.0714285714284</v>
      </c>
    </row>
    <row r="5912" spans="1:14" x14ac:dyDescent="0.2">
      <c r="A5912" s="1">
        <v>266.66666666666669</v>
      </c>
      <c r="B5912" s="1">
        <v>285</v>
      </c>
      <c r="C5912" s="1">
        <v>192.5</v>
      </c>
      <c r="D5912" s="1">
        <v>168.57142857142858</v>
      </c>
      <c r="E5912" s="2">
        <v>161.25</v>
      </c>
      <c r="F5912" s="1">
        <v>182.5</v>
      </c>
      <c r="G5912" s="2">
        <v>158.75</v>
      </c>
      <c r="H5912" s="1">
        <v>168</v>
      </c>
      <c r="I5912" s="2">
        <v>176.25</v>
      </c>
      <c r="J5912" s="1">
        <v>262.5</v>
      </c>
      <c r="K5912" s="3">
        <v>220</v>
      </c>
      <c r="L5912" s="4">
        <v>327.5</v>
      </c>
      <c r="M5912" s="1">
        <f t="shared" si="184"/>
        <v>1175.4166666666667</v>
      </c>
      <c r="N5912" s="1">
        <f t="shared" si="185"/>
        <v>1394.0714285714284</v>
      </c>
    </row>
    <row r="5913" spans="1:14" x14ac:dyDescent="0.2">
      <c r="A5913" s="1">
        <v>266.66666666666669</v>
      </c>
      <c r="B5913" s="1">
        <v>280</v>
      </c>
      <c r="C5913" s="1">
        <v>192.5</v>
      </c>
      <c r="D5913" s="1">
        <v>168.57142857142858</v>
      </c>
      <c r="E5913" s="2">
        <v>155</v>
      </c>
      <c r="F5913" s="1">
        <v>182.5</v>
      </c>
      <c r="G5913" s="2">
        <v>162.5</v>
      </c>
      <c r="H5913" s="1">
        <v>169</v>
      </c>
      <c r="I5913" s="2">
        <v>175</v>
      </c>
      <c r="J5913" s="1">
        <v>262.5</v>
      </c>
      <c r="K5913" s="3">
        <v>220</v>
      </c>
      <c r="L5913" s="4">
        <v>327.5</v>
      </c>
      <c r="M5913" s="1">
        <f t="shared" si="184"/>
        <v>1171.6666666666667</v>
      </c>
      <c r="N5913" s="1">
        <f t="shared" si="185"/>
        <v>1390.0714285714284</v>
      </c>
    </row>
    <row r="5914" spans="1:14" x14ac:dyDescent="0.2">
      <c r="A5914" s="1">
        <v>245</v>
      </c>
      <c r="B5914" s="1">
        <v>261.66666666666669</v>
      </c>
      <c r="C5914" s="1">
        <v>192.5</v>
      </c>
      <c r="D5914" s="1">
        <v>168.57142857142858</v>
      </c>
      <c r="E5914" s="2">
        <v>160</v>
      </c>
      <c r="F5914" s="1">
        <v>182.5</v>
      </c>
      <c r="G5914" s="2">
        <v>172.5</v>
      </c>
      <c r="H5914" s="1">
        <v>170</v>
      </c>
      <c r="I5914" s="2">
        <v>175</v>
      </c>
      <c r="J5914" s="1">
        <v>263.75</v>
      </c>
      <c r="K5914" s="3">
        <v>227</v>
      </c>
      <c r="L5914" s="4">
        <v>327.5</v>
      </c>
      <c r="M5914" s="1">
        <f t="shared" si="184"/>
        <v>1172</v>
      </c>
      <c r="N5914" s="1">
        <f t="shared" si="185"/>
        <v>1373.9880952380954</v>
      </c>
    </row>
    <row r="5915" spans="1:14" x14ac:dyDescent="0.2">
      <c r="A5915" s="1">
        <v>223.33333333333334</v>
      </c>
      <c r="B5915" s="1">
        <v>243.33333333333334</v>
      </c>
      <c r="C5915" s="1">
        <v>192.5</v>
      </c>
      <c r="D5915" s="1">
        <v>168.57142857142858</v>
      </c>
      <c r="E5915" s="2">
        <v>165</v>
      </c>
      <c r="F5915" s="1">
        <v>170</v>
      </c>
      <c r="G5915" s="2">
        <v>182.5</v>
      </c>
      <c r="H5915" s="1">
        <v>170</v>
      </c>
      <c r="I5915" s="2">
        <v>175</v>
      </c>
      <c r="J5915" s="1">
        <v>265</v>
      </c>
      <c r="K5915" s="3">
        <v>233</v>
      </c>
      <c r="L5915" s="4">
        <v>327.5</v>
      </c>
      <c r="M5915" s="1">
        <f t="shared" si="184"/>
        <v>1171.3333333333335</v>
      </c>
      <c r="N5915" s="1">
        <f t="shared" si="185"/>
        <v>1344.4047619047619</v>
      </c>
    </row>
    <row r="5916" spans="1:14" x14ac:dyDescent="0.2">
      <c r="A5916" s="1">
        <v>223.33333333333334</v>
      </c>
      <c r="B5916" s="1">
        <v>233.33333333333334</v>
      </c>
      <c r="C5916" s="1">
        <v>192.5</v>
      </c>
      <c r="D5916" s="1">
        <v>168.57142857142858</v>
      </c>
      <c r="E5916" s="2">
        <v>171.25</v>
      </c>
      <c r="F5916" s="1">
        <v>157.5</v>
      </c>
      <c r="G5916" s="2">
        <v>182.5</v>
      </c>
      <c r="H5916" s="1">
        <v>170</v>
      </c>
      <c r="I5916" s="2">
        <v>175</v>
      </c>
      <c r="J5916" s="1">
        <v>218.75</v>
      </c>
      <c r="K5916" s="3">
        <v>233</v>
      </c>
      <c r="L5916" s="4">
        <v>327.5</v>
      </c>
      <c r="M5916" s="1">
        <f t="shared" si="184"/>
        <v>1177.5833333333335</v>
      </c>
      <c r="N5916" s="1">
        <f t="shared" si="185"/>
        <v>1275.6547619047619</v>
      </c>
    </row>
    <row r="5917" spans="1:14" x14ac:dyDescent="0.2">
      <c r="A5917" s="1">
        <v>223.33333333333334</v>
      </c>
      <c r="B5917" s="1">
        <v>223.33333333333334</v>
      </c>
      <c r="C5917" s="1">
        <v>192.5</v>
      </c>
      <c r="D5917" s="1">
        <v>185.71428571428572</v>
      </c>
      <c r="E5917" s="2">
        <v>177.5</v>
      </c>
      <c r="F5917" s="1">
        <v>153.75</v>
      </c>
      <c r="G5917" s="2">
        <v>182.5</v>
      </c>
      <c r="H5917" s="1">
        <v>170</v>
      </c>
      <c r="I5917" s="2">
        <v>175</v>
      </c>
      <c r="J5917" s="1">
        <v>172.5</v>
      </c>
      <c r="K5917" s="3">
        <v>233</v>
      </c>
      <c r="L5917" s="4">
        <v>327.5</v>
      </c>
      <c r="M5917" s="1">
        <f t="shared" si="184"/>
        <v>1183.8333333333335</v>
      </c>
      <c r="N5917" s="1">
        <f t="shared" si="185"/>
        <v>1232.797619047619</v>
      </c>
    </row>
    <row r="5918" spans="1:14" x14ac:dyDescent="0.2">
      <c r="A5918" s="1">
        <v>215</v>
      </c>
      <c r="B5918" s="1">
        <v>223.33333333333334</v>
      </c>
      <c r="C5918" s="1">
        <v>188.75</v>
      </c>
      <c r="D5918" s="1">
        <v>202.85714285714286</v>
      </c>
      <c r="E5918" s="2">
        <v>177.5</v>
      </c>
      <c r="F5918" s="1">
        <v>150</v>
      </c>
      <c r="G5918" s="2">
        <v>186.25</v>
      </c>
      <c r="H5918" s="1">
        <v>170</v>
      </c>
      <c r="I5918" s="2">
        <v>175</v>
      </c>
      <c r="J5918" s="1">
        <v>172.5</v>
      </c>
      <c r="K5918" s="3">
        <v>233</v>
      </c>
      <c r="L5918" s="4">
        <v>327.5</v>
      </c>
      <c r="M5918" s="1">
        <f t="shared" si="184"/>
        <v>1175.5</v>
      </c>
      <c r="N5918" s="1">
        <f t="shared" si="185"/>
        <v>1246.1904761904761</v>
      </c>
    </row>
    <row r="5919" spans="1:14" x14ac:dyDescent="0.2">
      <c r="A5919" s="1">
        <v>206.66666666666666</v>
      </c>
      <c r="B5919" s="1">
        <v>223.33333333333334</v>
      </c>
      <c r="C5919" s="1">
        <v>185</v>
      </c>
      <c r="D5919" s="1">
        <v>218.57142857142858</v>
      </c>
      <c r="E5919" s="2">
        <v>177.5</v>
      </c>
      <c r="F5919" s="1">
        <v>148.75</v>
      </c>
      <c r="G5919" s="2">
        <v>190</v>
      </c>
      <c r="H5919" s="1">
        <v>163</v>
      </c>
      <c r="I5919" s="2">
        <v>175</v>
      </c>
      <c r="J5919" s="1">
        <v>172.5</v>
      </c>
      <c r="K5919" s="3">
        <v>233</v>
      </c>
      <c r="L5919" s="4">
        <v>327.5</v>
      </c>
      <c r="M5919" s="1">
        <f t="shared" si="184"/>
        <v>1167.1666666666665</v>
      </c>
      <c r="N5919" s="1">
        <f t="shared" si="185"/>
        <v>1253.6547619047619</v>
      </c>
    </row>
    <row r="5920" spans="1:14" x14ac:dyDescent="0.2">
      <c r="A5920" s="1">
        <v>198.33333333333334</v>
      </c>
      <c r="B5920" s="1">
        <v>243.33333333333334</v>
      </c>
      <c r="C5920" s="1">
        <v>177.5</v>
      </c>
      <c r="D5920" s="1">
        <v>234.28571428571428</v>
      </c>
      <c r="E5920" s="2">
        <v>176.25</v>
      </c>
      <c r="F5920" s="1">
        <v>147.5</v>
      </c>
      <c r="G5920" s="2">
        <v>202.5</v>
      </c>
      <c r="H5920" s="1">
        <v>156</v>
      </c>
      <c r="I5920" s="2">
        <v>173.75</v>
      </c>
      <c r="J5920" s="1">
        <v>193.75</v>
      </c>
      <c r="K5920" s="3">
        <v>232</v>
      </c>
      <c r="L5920" s="4">
        <v>326.25</v>
      </c>
      <c r="M5920" s="1">
        <f t="shared" si="184"/>
        <v>1160.3333333333335</v>
      </c>
      <c r="N5920" s="1">
        <f t="shared" si="185"/>
        <v>1301.1190476190477</v>
      </c>
    </row>
    <row r="5921" spans="1:14" x14ac:dyDescent="0.2">
      <c r="A5921" s="1">
        <v>190</v>
      </c>
      <c r="B5921" s="1">
        <v>263.33333333333331</v>
      </c>
      <c r="C5921" s="1">
        <v>170</v>
      </c>
      <c r="D5921" s="1">
        <v>232.85714285714286</v>
      </c>
      <c r="E5921" s="2">
        <v>175</v>
      </c>
      <c r="F5921" s="1">
        <v>156.25</v>
      </c>
      <c r="G5921" s="2">
        <v>215</v>
      </c>
      <c r="H5921" s="1">
        <v>138</v>
      </c>
      <c r="I5921" s="2">
        <v>172.5</v>
      </c>
      <c r="J5921" s="1">
        <v>215</v>
      </c>
      <c r="K5921" s="3">
        <v>230</v>
      </c>
      <c r="L5921" s="4">
        <v>325</v>
      </c>
      <c r="M5921" s="1">
        <f t="shared" si="184"/>
        <v>1152.5</v>
      </c>
      <c r="N5921" s="1">
        <f t="shared" si="185"/>
        <v>1330.4404761904761</v>
      </c>
    </row>
    <row r="5922" spans="1:14" x14ac:dyDescent="0.2">
      <c r="A5922" s="1">
        <v>190</v>
      </c>
      <c r="B5922" s="1">
        <v>266.66666666666669</v>
      </c>
      <c r="C5922" s="1">
        <v>168.75</v>
      </c>
      <c r="D5922" s="1">
        <v>231.42857142857142</v>
      </c>
      <c r="E5922" s="2">
        <v>173.75</v>
      </c>
      <c r="F5922" s="1">
        <v>165</v>
      </c>
      <c r="G5922" s="2">
        <v>222.5</v>
      </c>
      <c r="H5922" s="1">
        <v>120</v>
      </c>
      <c r="I5922" s="2">
        <v>180</v>
      </c>
      <c r="J5922" s="1">
        <v>213.75</v>
      </c>
      <c r="K5922" s="3">
        <v>232</v>
      </c>
      <c r="L5922" s="4">
        <v>326.25</v>
      </c>
      <c r="M5922" s="1">
        <f t="shared" si="184"/>
        <v>1167</v>
      </c>
      <c r="N5922" s="1">
        <f t="shared" si="185"/>
        <v>1323.0952380952381</v>
      </c>
    </row>
    <row r="5923" spans="1:14" x14ac:dyDescent="0.2">
      <c r="A5923" s="1">
        <v>190</v>
      </c>
      <c r="B5923" s="1">
        <v>270</v>
      </c>
      <c r="C5923" s="1">
        <v>167.5</v>
      </c>
      <c r="D5923" s="1">
        <v>230</v>
      </c>
      <c r="E5923" s="2">
        <v>172.5</v>
      </c>
      <c r="F5923" s="1">
        <v>171.25</v>
      </c>
      <c r="G5923" s="2">
        <v>230</v>
      </c>
      <c r="H5923" s="1">
        <v>120</v>
      </c>
      <c r="I5923" s="2">
        <v>187.5</v>
      </c>
      <c r="J5923" s="1">
        <v>212.5</v>
      </c>
      <c r="K5923" s="3">
        <v>233</v>
      </c>
      <c r="L5923" s="4">
        <v>327.5</v>
      </c>
      <c r="M5923" s="1">
        <f t="shared" si="184"/>
        <v>1180.5</v>
      </c>
      <c r="N5923" s="1">
        <f t="shared" si="185"/>
        <v>1331.25</v>
      </c>
    </row>
    <row r="5924" spans="1:14" x14ac:dyDescent="0.2">
      <c r="A5924" s="1">
        <v>190</v>
      </c>
      <c r="B5924" s="1">
        <v>270</v>
      </c>
      <c r="C5924" s="1">
        <v>166.25</v>
      </c>
      <c r="D5924" s="1">
        <v>228.57142857142858</v>
      </c>
      <c r="E5924" s="2">
        <v>173.75</v>
      </c>
      <c r="F5924" s="1">
        <v>177.5</v>
      </c>
      <c r="G5924" s="2">
        <v>236.25</v>
      </c>
      <c r="H5924" s="1">
        <v>120</v>
      </c>
      <c r="I5924" s="2">
        <v>182.5</v>
      </c>
      <c r="J5924" s="1">
        <v>212.5</v>
      </c>
      <c r="K5924" s="3">
        <v>233</v>
      </c>
      <c r="L5924" s="4">
        <v>345</v>
      </c>
      <c r="M5924" s="1">
        <f t="shared" si="184"/>
        <v>1181.75</v>
      </c>
      <c r="N5924" s="1">
        <f t="shared" si="185"/>
        <v>1353.5714285714284</v>
      </c>
    </row>
    <row r="5925" spans="1:14" x14ac:dyDescent="0.2">
      <c r="A5925" s="1">
        <v>190</v>
      </c>
      <c r="B5925" s="1">
        <v>270</v>
      </c>
      <c r="C5925" s="1">
        <v>165</v>
      </c>
      <c r="D5925" s="1">
        <v>230</v>
      </c>
      <c r="E5925" s="2">
        <v>175</v>
      </c>
      <c r="F5925" s="1">
        <v>177.5</v>
      </c>
      <c r="G5925" s="2">
        <v>242.5</v>
      </c>
      <c r="H5925" s="1">
        <v>120</v>
      </c>
      <c r="I5925" s="2">
        <v>177.5</v>
      </c>
      <c r="J5925" s="1">
        <v>212.5</v>
      </c>
      <c r="K5925" s="3">
        <v>233</v>
      </c>
      <c r="L5925" s="4">
        <v>362.5</v>
      </c>
      <c r="M5925" s="1">
        <f t="shared" si="184"/>
        <v>1183</v>
      </c>
      <c r="N5925" s="1">
        <f t="shared" si="185"/>
        <v>1372.5</v>
      </c>
    </row>
    <row r="5926" spans="1:14" x14ac:dyDescent="0.2">
      <c r="A5926" s="1">
        <v>190</v>
      </c>
      <c r="B5926" s="1">
        <v>270</v>
      </c>
      <c r="C5926" s="1">
        <v>170</v>
      </c>
      <c r="D5926" s="1">
        <v>231.42857142857142</v>
      </c>
      <c r="E5926" s="2">
        <v>171.25</v>
      </c>
      <c r="F5926" s="1">
        <v>177.5</v>
      </c>
      <c r="G5926" s="2">
        <v>240</v>
      </c>
      <c r="H5926" s="1">
        <v>120</v>
      </c>
      <c r="I5926" s="2">
        <v>167.5</v>
      </c>
      <c r="J5926" s="1">
        <v>211.25</v>
      </c>
      <c r="K5926" s="3">
        <v>222</v>
      </c>
      <c r="L5926" s="4">
        <v>361.25</v>
      </c>
      <c r="M5926" s="1">
        <f t="shared" si="184"/>
        <v>1160.75</v>
      </c>
      <c r="N5926" s="1">
        <f t="shared" si="185"/>
        <v>1371.4285714285716</v>
      </c>
    </row>
    <row r="5927" spans="1:14" x14ac:dyDescent="0.2">
      <c r="A5927" s="1">
        <v>190</v>
      </c>
      <c r="B5927" s="1">
        <v>270</v>
      </c>
      <c r="C5927" s="1">
        <v>175</v>
      </c>
      <c r="D5927" s="1">
        <v>231.42857142857142</v>
      </c>
      <c r="E5927" s="2">
        <v>167.5</v>
      </c>
      <c r="F5927" s="1">
        <v>177.5</v>
      </c>
      <c r="G5927" s="2">
        <v>237.5</v>
      </c>
      <c r="H5927" s="1">
        <v>120</v>
      </c>
      <c r="I5927" s="2">
        <v>157.5</v>
      </c>
      <c r="J5927" s="1">
        <v>210</v>
      </c>
      <c r="K5927" s="3">
        <v>210</v>
      </c>
      <c r="L5927" s="4">
        <v>360</v>
      </c>
      <c r="M5927" s="1">
        <f t="shared" si="184"/>
        <v>1137.5</v>
      </c>
      <c r="N5927" s="1">
        <f t="shared" si="185"/>
        <v>1368.9285714285716</v>
      </c>
    </row>
    <row r="5928" spans="1:14" x14ac:dyDescent="0.2">
      <c r="A5928" s="1">
        <v>190</v>
      </c>
      <c r="B5928" s="1">
        <v>268.33333333333331</v>
      </c>
      <c r="C5928" s="1">
        <v>175</v>
      </c>
      <c r="D5928" s="1">
        <v>231.42857142857142</v>
      </c>
      <c r="E5928" s="2">
        <v>155</v>
      </c>
      <c r="F5928" s="1">
        <v>177.5</v>
      </c>
      <c r="G5928" s="2">
        <v>242.5</v>
      </c>
      <c r="H5928" s="1">
        <v>120</v>
      </c>
      <c r="I5928" s="2">
        <v>153.75</v>
      </c>
      <c r="J5928" s="1">
        <v>210</v>
      </c>
      <c r="K5928" s="3">
        <v>198</v>
      </c>
      <c r="L5928" s="4">
        <v>360</v>
      </c>
      <c r="M5928" s="1">
        <f t="shared" si="184"/>
        <v>1114.25</v>
      </c>
      <c r="N5928" s="1">
        <f t="shared" si="185"/>
        <v>1367.2619047619046</v>
      </c>
    </row>
    <row r="5929" spans="1:14" x14ac:dyDescent="0.2">
      <c r="A5929" s="1">
        <v>190</v>
      </c>
      <c r="B5929" s="1">
        <v>266.66666666666669</v>
      </c>
      <c r="C5929" s="1">
        <v>175</v>
      </c>
      <c r="D5929" s="1">
        <v>231.42857142857142</v>
      </c>
      <c r="E5929" s="2">
        <v>142.5</v>
      </c>
      <c r="F5929" s="1">
        <v>176.25</v>
      </c>
      <c r="G5929" s="2">
        <v>247.5</v>
      </c>
      <c r="H5929" s="1">
        <v>120</v>
      </c>
      <c r="I5929" s="2">
        <v>150</v>
      </c>
      <c r="J5929" s="1">
        <v>210</v>
      </c>
      <c r="K5929" s="3">
        <v>187</v>
      </c>
      <c r="L5929" s="4">
        <v>360</v>
      </c>
      <c r="M5929" s="1">
        <f t="shared" si="184"/>
        <v>1092</v>
      </c>
      <c r="N5929" s="1">
        <f t="shared" si="185"/>
        <v>1364.3452380952381</v>
      </c>
    </row>
    <row r="5930" spans="1:14" x14ac:dyDescent="0.2">
      <c r="A5930" s="1">
        <v>206.66666666666666</v>
      </c>
      <c r="B5930" s="1">
        <v>266.66666666666669</v>
      </c>
      <c r="C5930" s="1">
        <v>175</v>
      </c>
      <c r="D5930" s="1">
        <v>231.42857142857142</v>
      </c>
      <c r="E5930" s="2">
        <v>162.5</v>
      </c>
      <c r="F5930" s="1">
        <v>175</v>
      </c>
      <c r="G5930" s="2">
        <v>250</v>
      </c>
      <c r="H5930" s="1">
        <v>120</v>
      </c>
      <c r="I5930" s="2">
        <v>151.25</v>
      </c>
      <c r="J5930" s="1">
        <v>220</v>
      </c>
      <c r="K5930" s="3">
        <v>187</v>
      </c>
      <c r="L5930" s="4">
        <v>360</v>
      </c>
      <c r="M5930" s="1">
        <f t="shared" si="184"/>
        <v>1132.4166666666665</v>
      </c>
      <c r="N5930" s="1">
        <f t="shared" si="185"/>
        <v>1373.0952380952381</v>
      </c>
    </row>
    <row r="5931" spans="1:14" x14ac:dyDescent="0.2">
      <c r="A5931" s="1">
        <v>223.33333333333334</v>
      </c>
      <c r="B5931" s="1">
        <v>266.66666666666669</v>
      </c>
      <c r="C5931" s="1">
        <v>175</v>
      </c>
      <c r="D5931" s="1">
        <v>231.42857142857142</v>
      </c>
      <c r="E5931" s="2">
        <v>182.5</v>
      </c>
      <c r="F5931" s="1">
        <v>176.25</v>
      </c>
      <c r="G5931" s="2">
        <v>252.5</v>
      </c>
      <c r="H5931" s="1">
        <v>119</v>
      </c>
      <c r="I5931" s="2">
        <v>152.5</v>
      </c>
      <c r="J5931" s="1">
        <v>230</v>
      </c>
      <c r="K5931" s="3">
        <v>187</v>
      </c>
      <c r="L5931" s="4">
        <v>360</v>
      </c>
      <c r="M5931" s="1">
        <f t="shared" si="184"/>
        <v>1172.8333333333335</v>
      </c>
      <c r="N5931" s="1">
        <f t="shared" si="185"/>
        <v>1383.3452380952381</v>
      </c>
    </row>
    <row r="5932" spans="1:14" x14ac:dyDescent="0.2">
      <c r="A5932" s="1">
        <v>226.66666666666666</v>
      </c>
      <c r="B5932" s="1">
        <v>266.66666666666669</v>
      </c>
      <c r="C5932" s="1">
        <v>175</v>
      </c>
      <c r="D5932" s="1">
        <v>231.42857142857142</v>
      </c>
      <c r="E5932" s="2">
        <v>185</v>
      </c>
      <c r="F5932" s="1">
        <v>177.5</v>
      </c>
      <c r="G5932" s="2">
        <v>228.75</v>
      </c>
      <c r="H5932" s="1">
        <v>118</v>
      </c>
      <c r="I5932" s="2">
        <v>151.25</v>
      </c>
      <c r="J5932" s="1">
        <v>221.25</v>
      </c>
      <c r="K5932" s="3">
        <v>193</v>
      </c>
      <c r="L5932" s="4">
        <v>360</v>
      </c>
      <c r="M5932" s="1">
        <f t="shared" si="184"/>
        <v>1159.6666666666665</v>
      </c>
      <c r="N5932" s="1">
        <f t="shared" si="185"/>
        <v>1374.8452380952381</v>
      </c>
    </row>
    <row r="5933" spans="1:14" x14ac:dyDescent="0.2">
      <c r="A5933" s="1">
        <v>230</v>
      </c>
      <c r="B5933" s="1">
        <v>266.66666666666669</v>
      </c>
      <c r="C5933" s="1">
        <v>175</v>
      </c>
      <c r="D5933" s="1">
        <v>230</v>
      </c>
      <c r="E5933" s="2">
        <v>187.5</v>
      </c>
      <c r="F5933" s="1">
        <v>176.25</v>
      </c>
      <c r="G5933" s="2">
        <v>205</v>
      </c>
      <c r="H5933" s="1">
        <v>129</v>
      </c>
      <c r="I5933" s="2">
        <v>150</v>
      </c>
      <c r="J5933" s="1">
        <v>212.5</v>
      </c>
      <c r="K5933" s="3">
        <v>200</v>
      </c>
      <c r="L5933" s="4">
        <v>360</v>
      </c>
      <c r="M5933" s="1">
        <f t="shared" si="184"/>
        <v>1147.5</v>
      </c>
      <c r="N5933" s="1">
        <f t="shared" si="185"/>
        <v>1374.4166666666667</v>
      </c>
    </row>
    <row r="5934" spans="1:14" x14ac:dyDescent="0.2">
      <c r="A5934" s="1">
        <v>235</v>
      </c>
      <c r="B5934" s="1">
        <v>271.66666666666669</v>
      </c>
      <c r="C5934" s="1">
        <v>175</v>
      </c>
      <c r="D5934" s="1">
        <v>228.57142857142858</v>
      </c>
      <c r="E5934" s="2">
        <v>180</v>
      </c>
      <c r="F5934" s="1">
        <v>175</v>
      </c>
      <c r="G5934" s="2">
        <v>193.75</v>
      </c>
      <c r="H5934" s="1">
        <v>140</v>
      </c>
      <c r="I5934" s="2">
        <v>151.25</v>
      </c>
      <c r="J5934" s="1">
        <v>208.75</v>
      </c>
      <c r="K5934" s="3">
        <v>213</v>
      </c>
      <c r="L5934" s="4">
        <v>358.75</v>
      </c>
      <c r="M5934" s="1">
        <f t="shared" si="184"/>
        <v>1148</v>
      </c>
      <c r="N5934" s="1">
        <f t="shared" si="185"/>
        <v>1382.7380952380954</v>
      </c>
    </row>
    <row r="5935" spans="1:14" x14ac:dyDescent="0.2">
      <c r="A5935" s="1">
        <v>240</v>
      </c>
      <c r="B5935" s="1">
        <v>276.66666666666669</v>
      </c>
      <c r="C5935" s="1">
        <v>175</v>
      </c>
      <c r="D5935" s="1">
        <v>251.42857142857142</v>
      </c>
      <c r="E5935" s="2">
        <v>172.5</v>
      </c>
      <c r="F5935" s="1">
        <v>175</v>
      </c>
      <c r="G5935" s="2">
        <v>182.5</v>
      </c>
      <c r="H5935" s="1">
        <v>140</v>
      </c>
      <c r="I5935" s="2">
        <v>152.5</v>
      </c>
      <c r="J5935" s="1">
        <v>205</v>
      </c>
      <c r="K5935" s="3">
        <v>227</v>
      </c>
      <c r="L5935" s="4">
        <v>357.5</v>
      </c>
      <c r="M5935" s="1">
        <f t="shared" si="184"/>
        <v>1149.5</v>
      </c>
      <c r="N5935" s="1">
        <f t="shared" si="185"/>
        <v>1405.5952380952381</v>
      </c>
    </row>
    <row r="5936" spans="1:14" x14ac:dyDescent="0.2">
      <c r="A5936" s="1">
        <v>238.33333333333334</v>
      </c>
      <c r="B5936" s="1">
        <v>270</v>
      </c>
      <c r="C5936" s="1">
        <v>175</v>
      </c>
      <c r="D5936" s="1">
        <v>274.28571428571428</v>
      </c>
      <c r="E5936" s="2">
        <v>172.5</v>
      </c>
      <c r="F5936" s="1">
        <v>175</v>
      </c>
      <c r="G5936" s="2">
        <v>182.5</v>
      </c>
      <c r="H5936" s="1">
        <v>140</v>
      </c>
      <c r="I5936" s="2">
        <v>163.75</v>
      </c>
      <c r="J5936" s="1">
        <v>205</v>
      </c>
      <c r="K5936" s="3">
        <v>227</v>
      </c>
      <c r="L5936" s="4">
        <v>357.5</v>
      </c>
      <c r="M5936" s="1">
        <f t="shared" si="184"/>
        <v>1159.0833333333335</v>
      </c>
      <c r="N5936" s="1">
        <f t="shared" si="185"/>
        <v>1421.7857142857142</v>
      </c>
    </row>
    <row r="5937" spans="1:14" x14ac:dyDescent="0.2">
      <c r="A5937" s="1">
        <v>236.66666666666666</v>
      </c>
      <c r="B5937" s="1">
        <v>263.33333333333331</v>
      </c>
      <c r="C5937" s="1">
        <v>175</v>
      </c>
      <c r="D5937" s="1">
        <v>262.85714285714283</v>
      </c>
      <c r="E5937" s="2">
        <v>172.5</v>
      </c>
      <c r="F5937" s="1">
        <v>176.25</v>
      </c>
      <c r="G5937" s="2">
        <v>182.5</v>
      </c>
      <c r="H5937" s="1">
        <v>140</v>
      </c>
      <c r="I5937" s="2">
        <v>175</v>
      </c>
      <c r="J5937" s="1">
        <v>205</v>
      </c>
      <c r="K5937" s="3">
        <v>227</v>
      </c>
      <c r="L5937" s="4">
        <v>357.5</v>
      </c>
      <c r="M5937" s="1">
        <f t="shared" si="184"/>
        <v>1168.6666666666665</v>
      </c>
      <c r="N5937" s="1">
        <f t="shared" si="185"/>
        <v>1404.9404761904761</v>
      </c>
    </row>
    <row r="5938" spans="1:14" x14ac:dyDescent="0.2">
      <c r="A5938" s="1">
        <v>231.66666666666666</v>
      </c>
      <c r="B5938" s="1">
        <v>263.33333333333331</v>
      </c>
      <c r="C5938" s="1">
        <v>175</v>
      </c>
      <c r="D5938" s="1">
        <v>251.42857142857142</v>
      </c>
      <c r="E5938" s="2">
        <v>172.5</v>
      </c>
      <c r="F5938" s="1">
        <v>177.5</v>
      </c>
      <c r="G5938" s="2">
        <v>167.5</v>
      </c>
      <c r="H5938" s="1">
        <v>140</v>
      </c>
      <c r="I5938" s="2">
        <v>493.75</v>
      </c>
      <c r="J5938" s="1">
        <v>203.75</v>
      </c>
      <c r="K5938" s="3">
        <v>225</v>
      </c>
      <c r="L5938" s="4">
        <v>353.75</v>
      </c>
      <c r="M5938" s="1">
        <f t="shared" si="184"/>
        <v>1465.4166666666665</v>
      </c>
      <c r="N5938" s="1">
        <f t="shared" si="185"/>
        <v>1389.7619047619046</v>
      </c>
    </row>
    <row r="5939" spans="1:14" x14ac:dyDescent="0.2">
      <c r="A5939" s="1">
        <v>226.66666666666666</v>
      </c>
      <c r="B5939" s="1">
        <v>263.33333333333331</v>
      </c>
      <c r="C5939" s="1">
        <v>175</v>
      </c>
      <c r="D5939" s="1">
        <v>230</v>
      </c>
      <c r="E5939" s="2">
        <v>172.5</v>
      </c>
      <c r="F5939" s="1">
        <v>171.25</v>
      </c>
      <c r="G5939" s="2">
        <v>152.5</v>
      </c>
      <c r="H5939" s="1">
        <v>140</v>
      </c>
      <c r="I5939" s="2">
        <v>812.5</v>
      </c>
      <c r="J5939" s="1">
        <v>202.5</v>
      </c>
      <c r="K5939" s="3">
        <v>223</v>
      </c>
      <c r="L5939" s="4">
        <v>350</v>
      </c>
      <c r="M5939" s="1">
        <f t="shared" si="184"/>
        <v>1762.1666666666665</v>
      </c>
      <c r="N5939" s="1">
        <f t="shared" si="185"/>
        <v>1357.0833333333333</v>
      </c>
    </row>
    <row r="5940" spans="1:14" x14ac:dyDescent="0.2">
      <c r="A5940" s="1">
        <v>226.66666666666666</v>
      </c>
      <c r="B5940" s="1">
        <v>261.66666666666669</v>
      </c>
      <c r="C5940" s="1">
        <v>167.5</v>
      </c>
      <c r="D5940" s="1">
        <v>208.57142857142858</v>
      </c>
      <c r="E5940" s="2">
        <v>171.25</v>
      </c>
      <c r="F5940" s="1">
        <v>165</v>
      </c>
      <c r="G5940" s="2">
        <v>153.75</v>
      </c>
      <c r="H5940" s="1">
        <v>140</v>
      </c>
      <c r="I5940" s="2">
        <v>1120</v>
      </c>
      <c r="J5940" s="1">
        <v>202.5</v>
      </c>
      <c r="K5940" s="3">
        <v>223</v>
      </c>
      <c r="L5940" s="4">
        <v>335</v>
      </c>
      <c r="M5940" s="1">
        <f t="shared" si="184"/>
        <v>2062.1666666666665</v>
      </c>
      <c r="N5940" s="1">
        <f t="shared" si="185"/>
        <v>1312.7380952380954</v>
      </c>
    </row>
    <row r="5941" spans="1:14" x14ac:dyDescent="0.2">
      <c r="A5941" s="1">
        <v>226.66666666666666</v>
      </c>
      <c r="B5941" s="1">
        <v>260</v>
      </c>
      <c r="C5941" s="1">
        <v>160</v>
      </c>
      <c r="D5941" s="1">
        <v>208.57142857142858</v>
      </c>
      <c r="E5941" s="2">
        <v>170</v>
      </c>
      <c r="F5941" s="1">
        <v>157.5</v>
      </c>
      <c r="G5941" s="2">
        <v>155</v>
      </c>
      <c r="H5941" s="1">
        <v>143</v>
      </c>
      <c r="I5941" s="2">
        <v>1427.5</v>
      </c>
      <c r="J5941" s="1">
        <v>202.5</v>
      </c>
      <c r="K5941" s="3">
        <v>223</v>
      </c>
      <c r="L5941" s="4">
        <v>320</v>
      </c>
      <c r="M5941" s="1">
        <f t="shared" si="184"/>
        <v>2362.1666666666665</v>
      </c>
      <c r="N5941" s="1">
        <f t="shared" si="185"/>
        <v>1291.5714285714284</v>
      </c>
    </row>
    <row r="5942" spans="1:14" x14ac:dyDescent="0.2">
      <c r="A5942" s="1">
        <v>238.33333333333334</v>
      </c>
      <c r="B5942" s="1">
        <v>260</v>
      </c>
      <c r="C5942" s="1">
        <v>151.25</v>
      </c>
      <c r="D5942" s="1">
        <v>208.57142857142858</v>
      </c>
      <c r="E5942" s="2">
        <v>170</v>
      </c>
      <c r="F5942" s="1">
        <v>150</v>
      </c>
      <c r="G5942" s="2">
        <v>155</v>
      </c>
      <c r="H5942" s="1">
        <v>146</v>
      </c>
      <c r="I5942" s="2">
        <v>1427.5</v>
      </c>
      <c r="J5942" s="1">
        <v>202.5</v>
      </c>
      <c r="K5942" s="3">
        <v>225</v>
      </c>
      <c r="L5942" s="4">
        <v>323.75</v>
      </c>
      <c r="M5942" s="1">
        <f t="shared" si="184"/>
        <v>2367.0833333333335</v>
      </c>
      <c r="N5942" s="1">
        <f t="shared" si="185"/>
        <v>1290.8214285714284</v>
      </c>
    </row>
    <row r="5943" spans="1:14" x14ac:dyDescent="0.2">
      <c r="A5943" s="1">
        <v>250</v>
      </c>
      <c r="B5943" s="1">
        <v>260</v>
      </c>
      <c r="C5943" s="1">
        <v>142.5</v>
      </c>
      <c r="D5943" s="1">
        <v>208.57142857142858</v>
      </c>
      <c r="E5943" s="2">
        <v>170</v>
      </c>
      <c r="F5943" s="1">
        <v>173.75</v>
      </c>
      <c r="G5943" s="2">
        <v>155</v>
      </c>
      <c r="H5943" s="1">
        <v>154</v>
      </c>
      <c r="I5943" s="2">
        <v>1427.5</v>
      </c>
      <c r="J5943" s="1">
        <v>202.5</v>
      </c>
      <c r="K5943" s="3">
        <v>227</v>
      </c>
      <c r="L5943" s="4">
        <v>327.5</v>
      </c>
      <c r="M5943" s="1">
        <f t="shared" si="184"/>
        <v>2372</v>
      </c>
      <c r="N5943" s="1">
        <f t="shared" si="185"/>
        <v>1326.3214285714284</v>
      </c>
    </row>
    <row r="5944" spans="1:14" x14ac:dyDescent="0.2">
      <c r="A5944" s="1">
        <v>261.66666666666669</v>
      </c>
      <c r="B5944" s="1">
        <v>260</v>
      </c>
      <c r="C5944" s="1">
        <v>142.5</v>
      </c>
      <c r="D5944" s="1">
        <v>208.57142857142858</v>
      </c>
      <c r="E5944" s="2">
        <v>163.75</v>
      </c>
      <c r="F5944" s="1">
        <v>197.5</v>
      </c>
      <c r="G5944" s="2">
        <v>155</v>
      </c>
      <c r="H5944" s="1">
        <v>162</v>
      </c>
      <c r="I5944" s="2">
        <v>802.5</v>
      </c>
      <c r="J5944" s="1">
        <v>202.5</v>
      </c>
      <c r="K5944" s="3">
        <v>227</v>
      </c>
      <c r="L5944" s="4">
        <v>326.25</v>
      </c>
      <c r="M5944" s="1">
        <f t="shared" si="184"/>
        <v>1752.4166666666667</v>
      </c>
      <c r="N5944" s="1">
        <f t="shared" si="185"/>
        <v>1356.8214285714284</v>
      </c>
    </row>
    <row r="5945" spans="1:14" x14ac:dyDescent="0.2">
      <c r="A5945" s="1">
        <v>273.33333333333331</v>
      </c>
      <c r="B5945" s="1">
        <v>260</v>
      </c>
      <c r="C5945" s="1">
        <v>142.5</v>
      </c>
      <c r="D5945" s="1">
        <v>208.57142857142858</v>
      </c>
      <c r="E5945" s="2">
        <v>157.5</v>
      </c>
      <c r="F5945" s="1">
        <v>203.75</v>
      </c>
      <c r="G5945" s="2">
        <v>155</v>
      </c>
      <c r="H5945" s="1">
        <v>161</v>
      </c>
      <c r="I5945" s="2">
        <v>177.5</v>
      </c>
      <c r="J5945" s="1">
        <v>202.5</v>
      </c>
      <c r="K5945" s="3">
        <v>227</v>
      </c>
      <c r="L5945" s="4">
        <v>325</v>
      </c>
      <c r="M5945" s="1">
        <f t="shared" si="184"/>
        <v>1132.8333333333333</v>
      </c>
      <c r="N5945" s="1">
        <f t="shared" si="185"/>
        <v>1360.8214285714284</v>
      </c>
    </row>
    <row r="5946" spans="1:14" x14ac:dyDescent="0.2">
      <c r="A5946" s="1">
        <v>273.33333333333331</v>
      </c>
      <c r="B5946" s="1">
        <v>260</v>
      </c>
      <c r="C5946" s="1">
        <v>142.5</v>
      </c>
      <c r="D5946" s="1">
        <v>208.57142857142858</v>
      </c>
      <c r="E5946" s="2">
        <v>151.25</v>
      </c>
      <c r="F5946" s="1">
        <v>210</v>
      </c>
      <c r="G5946" s="2">
        <v>155</v>
      </c>
      <c r="H5946" s="1">
        <v>160</v>
      </c>
      <c r="I5946" s="2">
        <v>177.5</v>
      </c>
      <c r="J5946" s="1">
        <v>201.25</v>
      </c>
      <c r="K5946" s="3">
        <v>225</v>
      </c>
      <c r="L5946" s="4">
        <v>325</v>
      </c>
      <c r="M5946" s="1">
        <f t="shared" si="184"/>
        <v>1124.5833333333333</v>
      </c>
      <c r="N5946" s="1">
        <f t="shared" si="185"/>
        <v>1364.8214285714284</v>
      </c>
    </row>
    <row r="5947" spans="1:14" x14ac:dyDescent="0.2">
      <c r="A5947" s="1">
        <v>273.33333333333331</v>
      </c>
      <c r="B5947" s="1">
        <v>260</v>
      </c>
      <c r="C5947" s="1">
        <v>142.5</v>
      </c>
      <c r="D5947" s="1">
        <v>208.57142857142858</v>
      </c>
      <c r="E5947" s="2">
        <v>145</v>
      </c>
      <c r="F5947" s="1">
        <v>210</v>
      </c>
      <c r="G5947" s="2">
        <v>155</v>
      </c>
      <c r="H5947" s="1">
        <v>161</v>
      </c>
      <c r="I5947" s="2">
        <v>177.5</v>
      </c>
      <c r="J5947" s="1">
        <v>200</v>
      </c>
      <c r="K5947" s="3">
        <v>223</v>
      </c>
      <c r="L5947" s="4">
        <v>325</v>
      </c>
      <c r="M5947" s="1">
        <f t="shared" si="184"/>
        <v>1116.3333333333333</v>
      </c>
      <c r="N5947" s="1">
        <f t="shared" si="185"/>
        <v>1364.5714285714284</v>
      </c>
    </row>
    <row r="5948" spans="1:14" x14ac:dyDescent="0.2">
      <c r="A5948" s="1">
        <v>255</v>
      </c>
      <c r="B5948" s="1">
        <v>278.33333333333331</v>
      </c>
      <c r="C5948" s="1">
        <v>142.5</v>
      </c>
      <c r="D5948" s="1">
        <v>208.57142857142858</v>
      </c>
      <c r="E5948" s="2">
        <v>143.75</v>
      </c>
      <c r="F5948" s="1">
        <v>210</v>
      </c>
      <c r="G5948" s="2">
        <v>293.75</v>
      </c>
      <c r="H5948" s="1">
        <v>162</v>
      </c>
      <c r="I5948" s="2">
        <v>182.5</v>
      </c>
      <c r="J5948" s="1">
        <v>183.75</v>
      </c>
      <c r="K5948" s="3">
        <v>223</v>
      </c>
      <c r="L5948" s="4">
        <v>325</v>
      </c>
      <c r="M5948" s="1">
        <f t="shared" si="184"/>
        <v>1240.5</v>
      </c>
      <c r="N5948" s="1">
        <f t="shared" si="185"/>
        <v>1367.6547619047619</v>
      </c>
    </row>
    <row r="5949" spans="1:14" x14ac:dyDescent="0.2">
      <c r="A5949" s="1">
        <v>236.66666666666666</v>
      </c>
      <c r="B5949" s="1">
        <v>296.66666666666669</v>
      </c>
      <c r="C5949" s="1">
        <v>142.5</v>
      </c>
      <c r="D5949" s="1">
        <v>202.85714285714286</v>
      </c>
      <c r="E5949" s="2">
        <v>142.5</v>
      </c>
      <c r="F5949" s="1">
        <v>208.75</v>
      </c>
      <c r="G5949" s="2">
        <v>432.5</v>
      </c>
      <c r="H5949" s="1">
        <v>162</v>
      </c>
      <c r="I5949" s="2">
        <v>187.5</v>
      </c>
      <c r="J5949" s="1">
        <v>167.5</v>
      </c>
      <c r="K5949" s="3">
        <v>223</v>
      </c>
      <c r="L5949" s="4">
        <v>325</v>
      </c>
      <c r="M5949" s="1">
        <f t="shared" si="184"/>
        <v>1364.6666666666665</v>
      </c>
      <c r="N5949" s="1">
        <f t="shared" si="185"/>
        <v>1362.7738095238096</v>
      </c>
    </row>
    <row r="5950" spans="1:14" x14ac:dyDescent="0.2">
      <c r="A5950" s="1">
        <v>236.66666666666666</v>
      </c>
      <c r="B5950" s="1">
        <v>296.66666666666669</v>
      </c>
      <c r="C5950" s="1">
        <v>142.5</v>
      </c>
      <c r="D5950" s="1">
        <v>197.14285714285714</v>
      </c>
      <c r="E5950" s="2">
        <v>177.5</v>
      </c>
      <c r="F5950" s="1">
        <v>207.5</v>
      </c>
      <c r="G5950" s="2">
        <v>536.25</v>
      </c>
      <c r="H5950" s="1">
        <v>162</v>
      </c>
      <c r="I5950" s="2">
        <v>207.5</v>
      </c>
      <c r="J5950" s="1">
        <v>167.5</v>
      </c>
      <c r="K5950" s="3">
        <v>220</v>
      </c>
      <c r="L5950" s="4">
        <v>322.5</v>
      </c>
      <c r="M5950" s="1">
        <f t="shared" si="184"/>
        <v>1520.4166666666665</v>
      </c>
      <c r="N5950" s="1">
        <f t="shared" si="185"/>
        <v>1353.3095238095239</v>
      </c>
    </row>
    <row r="5951" spans="1:14" x14ac:dyDescent="0.2">
      <c r="A5951" s="1">
        <v>236.66666666666666</v>
      </c>
      <c r="B5951" s="1">
        <v>296.66666666666669</v>
      </c>
      <c r="C5951" s="1">
        <v>142.5</v>
      </c>
      <c r="D5951" s="1">
        <v>184.28571428571428</v>
      </c>
      <c r="E5951" s="2">
        <v>212.5</v>
      </c>
      <c r="F5951" s="1">
        <v>207.5</v>
      </c>
      <c r="G5951" s="2">
        <v>640</v>
      </c>
      <c r="H5951" s="1">
        <v>166</v>
      </c>
      <c r="I5951" s="2">
        <v>227.5</v>
      </c>
      <c r="J5951" s="1">
        <v>167.5</v>
      </c>
      <c r="K5951" s="3">
        <v>217</v>
      </c>
      <c r="L5951" s="4">
        <v>320</v>
      </c>
      <c r="M5951" s="1">
        <f t="shared" si="184"/>
        <v>1676.1666666666665</v>
      </c>
      <c r="N5951" s="1">
        <f t="shared" si="185"/>
        <v>1341.952380952381</v>
      </c>
    </row>
    <row r="5952" spans="1:14" x14ac:dyDescent="0.2">
      <c r="A5952" s="1">
        <v>235</v>
      </c>
      <c r="B5952" s="1">
        <v>285</v>
      </c>
      <c r="C5952" s="1">
        <v>158.75</v>
      </c>
      <c r="D5952" s="1">
        <v>171.42857142857142</v>
      </c>
      <c r="E5952" s="2">
        <v>191.25</v>
      </c>
      <c r="F5952" s="1">
        <v>207.5</v>
      </c>
      <c r="G5952" s="2">
        <v>637.5</v>
      </c>
      <c r="H5952" s="1">
        <v>170</v>
      </c>
      <c r="I5952" s="2">
        <v>211.25</v>
      </c>
      <c r="J5952" s="1">
        <v>170</v>
      </c>
      <c r="K5952" s="3">
        <v>222</v>
      </c>
      <c r="L5952" s="4">
        <v>320</v>
      </c>
      <c r="M5952" s="1">
        <f t="shared" si="184"/>
        <v>1655.75</v>
      </c>
      <c r="N5952" s="1">
        <f t="shared" si="185"/>
        <v>1323.9285714285716</v>
      </c>
    </row>
    <row r="5953" spans="1:14" x14ac:dyDescent="0.2">
      <c r="A5953" s="1">
        <v>233.33333333333334</v>
      </c>
      <c r="B5953" s="1">
        <v>273.33333333333331</v>
      </c>
      <c r="C5953" s="1">
        <v>175</v>
      </c>
      <c r="D5953" s="1">
        <v>171.42857142857142</v>
      </c>
      <c r="E5953" s="2">
        <v>170</v>
      </c>
      <c r="F5953" s="1">
        <v>207.5</v>
      </c>
      <c r="G5953" s="2">
        <v>635</v>
      </c>
      <c r="H5953" s="1">
        <v>178</v>
      </c>
      <c r="I5953" s="2">
        <v>195</v>
      </c>
      <c r="J5953" s="1">
        <v>172.5</v>
      </c>
      <c r="K5953" s="3">
        <v>227</v>
      </c>
      <c r="L5953" s="4">
        <v>320</v>
      </c>
      <c r="M5953" s="1">
        <f t="shared" si="184"/>
        <v>1635.3333333333335</v>
      </c>
      <c r="N5953" s="1">
        <f t="shared" si="185"/>
        <v>1322.7619047619046</v>
      </c>
    </row>
    <row r="5954" spans="1:14" x14ac:dyDescent="0.2">
      <c r="A5954" s="1">
        <v>213.33333333333334</v>
      </c>
      <c r="B5954" s="1">
        <v>265</v>
      </c>
      <c r="C5954" s="1">
        <v>173.75</v>
      </c>
      <c r="D5954" s="1">
        <v>171.42857142857142</v>
      </c>
      <c r="E5954" s="2">
        <v>170</v>
      </c>
      <c r="F5954" s="1">
        <v>207.5</v>
      </c>
      <c r="G5954" s="2">
        <v>606.25</v>
      </c>
      <c r="H5954" s="1">
        <v>186</v>
      </c>
      <c r="I5954" s="2">
        <v>190</v>
      </c>
      <c r="J5954" s="1">
        <v>173.75</v>
      </c>
      <c r="K5954" s="3">
        <v>225</v>
      </c>
      <c r="L5954" s="4">
        <v>320</v>
      </c>
      <c r="M5954" s="1">
        <f t="shared" si="184"/>
        <v>1578.3333333333335</v>
      </c>
      <c r="N5954" s="1">
        <f t="shared" si="185"/>
        <v>1323.6785714285716</v>
      </c>
    </row>
    <row r="5955" spans="1:14" x14ac:dyDescent="0.2">
      <c r="A5955" s="1">
        <v>193.33333333333334</v>
      </c>
      <c r="B5955" s="1">
        <v>256.66666666666669</v>
      </c>
      <c r="C5955" s="1">
        <v>172.5</v>
      </c>
      <c r="D5955" s="1">
        <v>171.42857142857142</v>
      </c>
      <c r="E5955" s="2">
        <v>170</v>
      </c>
      <c r="F5955" s="1">
        <v>207.5</v>
      </c>
      <c r="G5955" s="2">
        <v>577.5</v>
      </c>
      <c r="H5955" s="1">
        <v>178</v>
      </c>
      <c r="I5955" s="2">
        <v>185</v>
      </c>
      <c r="J5955" s="1">
        <v>175</v>
      </c>
      <c r="K5955" s="3">
        <v>223</v>
      </c>
      <c r="L5955" s="4">
        <v>320</v>
      </c>
      <c r="M5955" s="1">
        <f t="shared" ref="M5955:M6018" si="186">A5955+C5955+E5955+G5955+I5955+K5955</f>
        <v>1521.3333333333335</v>
      </c>
      <c r="N5955" s="1">
        <f t="shared" ref="N5955:N6018" si="187">B5955+D5955+F5955+H5955+J5955+L5955</f>
        <v>1308.5952380952381</v>
      </c>
    </row>
    <row r="5956" spans="1:14" x14ac:dyDescent="0.2">
      <c r="A5956" s="1">
        <v>191.66666666666666</v>
      </c>
      <c r="B5956" s="1">
        <v>256.66666666666669</v>
      </c>
      <c r="C5956" s="1">
        <v>171.25</v>
      </c>
      <c r="D5956" s="1">
        <v>171.42857142857142</v>
      </c>
      <c r="E5956" s="2">
        <v>170</v>
      </c>
      <c r="F5956" s="1">
        <v>207.5</v>
      </c>
      <c r="G5956" s="2">
        <v>608.75</v>
      </c>
      <c r="H5956" s="1">
        <v>170</v>
      </c>
      <c r="I5956" s="2">
        <v>183.75</v>
      </c>
      <c r="J5956" s="1">
        <v>173.75</v>
      </c>
      <c r="K5956" s="3">
        <v>223</v>
      </c>
      <c r="L5956" s="4">
        <v>320</v>
      </c>
      <c r="M5956" s="1">
        <f t="shared" si="186"/>
        <v>1548.4166666666665</v>
      </c>
      <c r="N5956" s="1">
        <f t="shared" si="187"/>
        <v>1299.3452380952381</v>
      </c>
    </row>
    <row r="5957" spans="1:14" x14ac:dyDescent="0.2">
      <c r="A5957" s="1">
        <v>190</v>
      </c>
      <c r="B5957" s="1">
        <v>256.66666666666669</v>
      </c>
      <c r="C5957" s="1">
        <v>170</v>
      </c>
      <c r="D5957" s="1">
        <v>170</v>
      </c>
      <c r="E5957" s="2">
        <v>170</v>
      </c>
      <c r="F5957" s="1">
        <v>206.25</v>
      </c>
      <c r="G5957" s="2">
        <v>640</v>
      </c>
      <c r="H5957" s="1">
        <v>167</v>
      </c>
      <c r="I5957" s="2">
        <v>182.5</v>
      </c>
      <c r="J5957" s="1">
        <v>172.5</v>
      </c>
      <c r="K5957" s="3">
        <v>223</v>
      </c>
      <c r="L5957" s="4">
        <v>320</v>
      </c>
      <c r="M5957" s="1">
        <f t="shared" si="186"/>
        <v>1575.5</v>
      </c>
      <c r="N5957" s="1">
        <f t="shared" si="187"/>
        <v>1292.4166666666667</v>
      </c>
    </row>
    <row r="5958" spans="1:14" x14ac:dyDescent="0.2">
      <c r="A5958" s="1">
        <v>191.66666666666666</v>
      </c>
      <c r="B5958" s="1">
        <v>256.66666666666669</v>
      </c>
      <c r="C5958" s="1">
        <v>181.25</v>
      </c>
      <c r="D5958" s="1">
        <v>168.57142857142858</v>
      </c>
      <c r="E5958" s="2">
        <v>172.5</v>
      </c>
      <c r="F5958" s="1">
        <v>205</v>
      </c>
      <c r="G5958" s="2">
        <v>535</v>
      </c>
      <c r="H5958" s="1">
        <v>164</v>
      </c>
      <c r="I5958" s="2">
        <v>183.75</v>
      </c>
      <c r="J5958" s="1">
        <v>172.5</v>
      </c>
      <c r="K5958" s="3">
        <v>222</v>
      </c>
      <c r="L5958" s="4">
        <v>320</v>
      </c>
      <c r="M5958" s="1">
        <f t="shared" si="186"/>
        <v>1486.1666666666665</v>
      </c>
      <c r="N5958" s="1">
        <f t="shared" si="187"/>
        <v>1286.7380952380954</v>
      </c>
    </row>
    <row r="5959" spans="1:14" x14ac:dyDescent="0.2">
      <c r="A5959" s="1">
        <v>193.33333333333334</v>
      </c>
      <c r="B5959" s="1">
        <v>256.66666666666669</v>
      </c>
      <c r="C5959" s="1">
        <v>192.5</v>
      </c>
      <c r="D5959" s="1">
        <v>168.57142857142858</v>
      </c>
      <c r="E5959" s="2">
        <v>175</v>
      </c>
      <c r="F5959" s="1">
        <v>188.75</v>
      </c>
      <c r="G5959" s="2">
        <v>430</v>
      </c>
      <c r="H5959" s="1">
        <v>155</v>
      </c>
      <c r="I5959" s="2">
        <v>185</v>
      </c>
      <c r="J5959" s="1">
        <v>172.5</v>
      </c>
      <c r="K5959" s="3">
        <v>220</v>
      </c>
      <c r="L5959" s="4">
        <v>320</v>
      </c>
      <c r="M5959" s="1">
        <f t="shared" si="186"/>
        <v>1395.8333333333335</v>
      </c>
      <c r="N5959" s="1">
        <f t="shared" si="187"/>
        <v>1261.4880952380954</v>
      </c>
    </row>
    <row r="5960" spans="1:14" x14ac:dyDescent="0.2">
      <c r="A5960" s="1">
        <v>211.66666666666666</v>
      </c>
      <c r="B5960" s="1">
        <v>256.66666666666669</v>
      </c>
      <c r="C5960" s="1">
        <v>193.75</v>
      </c>
      <c r="D5960" s="1">
        <v>168.57142857142858</v>
      </c>
      <c r="E5960" s="2">
        <v>178.75</v>
      </c>
      <c r="F5960" s="1">
        <v>172.5</v>
      </c>
      <c r="G5960" s="2">
        <v>402.5</v>
      </c>
      <c r="H5960" s="1">
        <v>146</v>
      </c>
      <c r="I5960" s="2">
        <v>180</v>
      </c>
      <c r="J5960" s="1">
        <v>172.5</v>
      </c>
      <c r="K5960" s="3">
        <v>222</v>
      </c>
      <c r="L5960" s="4">
        <v>316.25</v>
      </c>
      <c r="M5960" s="1">
        <f t="shared" si="186"/>
        <v>1388.6666666666665</v>
      </c>
      <c r="N5960" s="1">
        <f t="shared" si="187"/>
        <v>1232.4880952380954</v>
      </c>
    </row>
    <row r="5961" spans="1:14" x14ac:dyDescent="0.2">
      <c r="A5961" s="1">
        <v>230</v>
      </c>
      <c r="B5961" s="1">
        <v>256.66666666666669</v>
      </c>
      <c r="C5961" s="1">
        <v>195</v>
      </c>
      <c r="D5961" s="1">
        <v>178.57142857142858</v>
      </c>
      <c r="E5961" s="2">
        <v>182.5</v>
      </c>
      <c r="F5961" s="1">
        <v>183.75</v>
      </c>
      <c r="G5961" s="2">
        <v>375</v>
      </c>
      <c r="H5961" s="1">
        <v>146</v>
      </c>
      <c r="I5961" s="2">
        <v>175</v>
      </c>
      <c r="J5961" s="1">
        <v>172.5</v>
      </c>
      <c r="K5961" s="3">
        <v>223</v>
      </c>
      <c r="L5961" s="4">
        <v>312.5</v>
      </c>
      <c r="M5961" s="1">
        <f t="shared" si="186"/>
        <v>1380.5</v>
      </c>
      <c r="N5961" s="1">
        <f t="shared" si="187"/>
        <v>1249.9880952380954</v>
      </c>
    </row>
    <row r="5962" spans="1:14" x14ac:dyDescent="0.2">
      <c r="A5962" s="1">
        <v>230</v>
      </c>
      <c r="B5962" s="1">
        <v>256.66666666666669</v>
      </c>
      <c r="C5962" s="1">
        <v>195</v>
      </c>
      <c r="D5962" s="1">
        <v>188.57142857142858</v>
      </c>
      <c r="E5962" s="2">
        <v>188.75</v>
      </c>
      <c r="F5962" s="1">
        <v>195</v>
      </c>
      <c r="G5962" s="2">
        <v>496.25</v>
      </c>
      <c r="H5962" s="1">
        <v>146</v>
      </c>
      <c r="I5962" s="2">
        <v>162.5</v>
      </c>
      <c r="J5962" s="1">
        <v>172.5</v>
      </c>
      <c r="K5962" s="3">
        <v>223</v>
      </c>
      <c r="L5962" s="4">
        <v>320</v>
      </c>
      <c r="M5962" s="1">
        <f t="shared" si="186"/>
        <v>1495.5</v>
      </c>
      <c r="N5962" s="1">
        <f t="shared" si="187"/>
        <v>1278.7380952380954</v>
      </c>
    </row>
    <row r="5963" spans="1:14" x14ac:dyDescent="0.2">
      <c r="A5963" s="1">
        <v>230</v>
      </c>
      <c r="B5963" s="1">
        <v>256.66666666666669</v>
      </c>
      <c r="C5963" s="1">
        <v>195</v>
      </c>
      <c r="D5963" s="1">
        <v>195.71428571428572</v>
      </c>
      <c r="E5963" s="2">
        <v>195</v>
      </c>
      <c r="F5963" s="1">
        <v>195</v>
      </c>
      <c r="G5963" s="2">
        <v>617.5</v>
      </c>
      <c r="H5963" s="1">
        <v>146</v>
      </c>
      <c r="I5963" s="2">
        <v>150</v>
      </c>
      <c r="J5963" s="1">
        <v>172.5</v>
      </c>
      <c r="K5963" s="3">
        <v>223</v>
      </c>
      <c r="L5963" s="4">
        <v>327.5</v>
      </c>
      <c r="M5963" s="1">
        <f t="shared" si="186"/>
        <v>1610.5</v>
      </c>
      <c r="N5963" s="1">
        <f t="shared" si="187"/>
        <v>1293.3809523809523</v>
      </c>
    </row>
    <row r="5964" spans="1:14" x14ac:dyDescent="0.2">
      <c r="A5964" s="1">
        <v>226.66666666666666</v>
      </c>
      <c r="B5964" s="1">
        <v>261.66666666666669</v>
      </c>
      <c r="C5964" s="1">
        <v>195</v>
      </c>
      <c r="D5964" s="1">
        <v>202.85714285714286</v>
      </c>
      <c r="E5964" s="2">
        <v>198.75</v>
      </c>
      <c r="F5964" s="1">
        <v>195</v>
      </c>
      <c r="G5964" s="2">
        <v>612.5</v>
      </c>
      <c r="H5964" s="1">
        <v>146</v>
      </c>
      <c r="I5964" s="2">
        <v>150</v>
      </c>
      <c r="J5964" s="1">
        <v>172.5</v>
      </c>
      <c r="K5964" s="3">
        <v>228</v>
      </c>
      <c r="L5964" s="4">
        <v>327.5</v>
      </c>
      <c r="M5964" s="1">
        <f t="shared" si="186"/>
        <v>1610.9166666666665</v>
      </c>
      <c r="N5964" s="1">
        <f t="shared" si="187"/>
        <v>1305.5238095238096</v>
      </c>
    </row>
    <row r="5965" spans="1:14" x14ac:dyDescent="0.2">
      <c r="A5965" s="1">
        <v>223.33333333333334</v>
      </c>
      <c r="B5965" s="1">
        <v>266.66666666666669</v>
      </c>
      <c r="C5965" s="1">
        <v>195</v>
      </c>
      <c r="D5965" s="1">
        <v>202.85714285714286</v>
      </c>
      <c r="E5965" s="2">
        <v>202.5</v>
      </c>
      <c r="F5965" s="1">
        <v>186.25</v>
      </c>
      <c r="G5965" s="2">
        <v>607.5</v>
      </c>
      <c r="H5965" s="1">
        <v>142</v>
      </c>
      <c r="I5965" s="2">
        <v>150</v>
      </c>
      <c r="J5965" s="1">
        <v>172.5</v>
      </c>
      <c r="K5965" s="3">
        <v>233</v>
      </c>
      <c r="L5965" s="4">
        <v>327.5</v>
      </c>
      <c r="M5965" s="1">
        <f t="shared" si="186"/>
        <v>1611.3333333333335</v>
      </c>
      <c r="N5965" s="1">
        <f t="shared" si="187"/>
        <v>1297.7738095238096</v>
      </c>
    </row>
    <row r="5966" spans="1:14" x14ac:dyDescent="0.2">
      <c r="A5966" s="1">
        <v>223.33333333333334</v>
      </c>
      <c r="B5966" s="1">
        <v>285</v>
      </c>
      <c r="C5966" s="1">
        <v>195</v>
      </c>
      <c r="D5966" s="1">
        <v>202.85714285714286</v>
      </c>
      <c r="E5966" s="2">
        <v>201.25</v>
      </c>
      <c r="F5966" s="1">
        <v>177.5</v>
      </c>
      <c r="G5966" s="2">
        <v>591.25</v>
      </c>
      <c r="H5966" s="1">
        <v>138</v>
      </c>
      <c r="I5966" s="2">
        <v>161.25</v>
      </c>
      <c r="J5966" s="1">
        <v>172.5</v>
      </c>
      <c r="K5966" s="3">
        <v>250</v>
      </c>
      <c r="L5966" s="4">
        <v>327.5</v>
      </c>
      <c r="M5966" s="1">
        <f t="shared" si="186"/>
        <v>1622.0833333333335</v>
      </c>
      <c r="N5966" s="1">
        <f t="shared" si="187"/>
        <v>1303.3571428571429</v>
      </c>
    </row>
    <row r="5967" spans="1:14" x14ac:dyDescent="0.2">
      <c r="A5967" s="1">
        <v>223.33333333333334</v>
      </c>
      <c r="B5967" s="1">
        <v>303.33333333333331</v>
      </c>
      <c r="C5967" s="1">
        <v>195</v>
      </c>
      <c r="D5967" s="1">
        <v>202.85714285714286</v>
      </c>
      <c r="E5967" s="2">
        <v>200</v>
      </c>
      <c r="F5967" s="1">
        <v>177.5</v>
      </c>
      <c r="G5967" s="2">
        <v>575</v>
      </c>
      <c r="H5967" s="1">
        <v>128</v>
      </c>
      <c r="I5967" s="2">
        <v>172.5</v>
      </c>
      <c r="J5967" s="1">
        <v>172.5</v>
      </c>
      <c r="K5967" s="3">
        <v>267</v>
      </c>
      <c r="L5967" s="4">
        <v>327.5</v>
      </c>
      <c r="M5967" s="1">
        <f t="shared" si="186"/>
        <v>1632.8333333333335</v>
      </c>
      <c r="N5967" s="1">
        <f t="shared" si="187"/>
        <v>1311.6904761904761</v>
      </c>
    </row>
    <row r="5968" spans="1:14" x14ac:dyDescent="0.2">
      <c r="A5968" s="1">
        <v>223.33333333333334</v>
      </c>
      <c r="B5968" s="1">
        <v>301.66666666666669</v>
      </c>
      <c r="C5968" s="1">
        <v>183.75</v>
      </c>
      <c r="D5968" s="1">
        <v>202.85714285714286</v>
      </c>
      <c r="E5968" s="2">
        <v>200</v>
      </c>
      <c r="F5968" s="1">
        <v>177.5</v>
      </c>
      <c r="G5968" s="2">
        <v>630</v>
      </c>
      <c r="H5968" s="1">
        <v>118</v>
      </c>
      <c r="I5968" s="2">
        <v>173.75</v>
      </c>
      <c r="J5968" s="1">
        <v>172.5</v>
      </c>
      <c r="K5968" s="3">
        <v>265</v>
      </c>
      <c r="L5968" s="4">
        <v>327.5</v>
      </c>
      <c r="M5968" s="1">
        <f t="shared" si="186"/>
        <v>1675.8333333333335</v>
      </c>
      <c r="N5968" s="1">
        <f t="shared" si="187"/>
        <v>1300.0238095238096</v>
      </c>
    </row>
    <row r="5969" spans="1:14" x14ac:dyDescent="0.2">
      <c r="A5969" s="1">
        <v>223.33333333333334</v>
      </c>
      <c r="B5969" s="1">
        <v>300</v>
      </c>
      <c r="C5969" s="1">
        <v>172.5</v>
      </c>
      <c r="D5969" s="1">
        <v>201.42857142857142</v>
      </c>
      <c r="E5969" s="2">
        <v>200</v>
      </c>
      <c r="F5969" s="1">
        <v>177.5</v>
      </c>
      <c r="G5969" s="2">
        <v>685</v>
      </c>
      <c r="H5969" s="1">
        <v>118</v>
      </c>
      <c r="I5969" s="2">
        <v>175</v>
      </c>
      <c r="J5969" s="1">
        <v>172.5</v>
      </c>
      <c r="K5969" s="3">
        <v>263</v>
      </c>
      <c r="L5969" s="4">
        <v>327.5</v>
      </c>
      <c r="M5969" s="1">
        <f t="shared" si="186"/>
        <v>1718.8333333333335</v>
      </c>
      <c r="N5969" s="1">
        <f t="shared" si="187"/>
        <v>1296.9285714285716</v>
      </c>
    </row>
    <row r="5970" spans="1:14" x14ac:dyDescent="0.2">
      <c r="A5970" s="1">
        <v>223.33333333333334</v>
      </c>
      <c r="B5970" s="1">
        <v>283.33333333333331</v>
      </c>
      <c r="C5970" s="1">
        <v>170</v>
      </c>
      <c r="D5970" s="1">
        <v>200</v>
      </c>
      <c r="E5970" s="2">
        <v>810</v>
      </c>
      <c r="F5970" s="1">
        <v>177.5</v>
      </c>
      <c r="G5970" s="2">
        <v>558.75</v>
      </c>
      <c r="H5970" s="1">
        <v>118</v>
      </c>
      <c r="I5970" s="2">
        <v>175</v>
      </c>
      <c r="J5970" s="1">
        <v>181.25</v>
      </c>
      <c r="K5970" s="3">
        <v>257</v>
      </c>
      <c r="L5970" s="4">
        <v>341.25</v>
      </c>
      <c r="M5970" s="1">
        <f t="shared" si="186"/>
        <v>2194.0833333333335</v>
      </c>
      <c r="N5970" s="1">
        <f t="shared" si="187"/>
        <v>1301.3333333333333</v>
      </c>
    </row>
    <row r="5971" spans="1:14" x14ac:dyDescent="0.2">
      <c r="A5971" s="1">
        <v>223.33333333333334</v>
      </c>
      <c r="B5971" s="1">
        <v>266.66666666666669</v>
      </c>
      <c r="C5971" s="1">
        <v>167.5</v>
      </c>
      <c r="D5971" s="1">
        <v>200</v>
      </c>
      <c r="E5971" s="2">
        <v>1420</v>
      </c>
      <c r="F5971" s="1">
        <v>177.5</v>
      </c>
      <c r="G5971" s="2">
        <v>432.5</v>
      </c>
      <c r="H5971" s="1">
        <v>118</v>
      </c>
      <c r="I5971" s="2">
        <v>175</v>
      </c>
      <c r="J5971" s="1">
        <v>190</v>
      </c>
      <c r="K5971" s="3">
        <v>250</v>
      </c>
      <c r="L5971" s="4">
        <v>355</v>
      </c>
      <c r="M5971" s="1">
        <f t="shared" si="186"/>
        <v>2668.3333333333335</v>
      </c>
      <c r="N5971" s="1">
        <f t="shared" si="187"/>
        <v>1307.1666666666667</v>
      </c>
    </row>
    <row r="5972" spans="1:14" x14ac:dyDescent="0.2">
      <c r="A5972" s="1">
        <v>241.66666666666666</v>
      </c>
      <c r="B5972" s="1">
        <v>278.33333333333331</v>
      </c>
      <c r="C5972" s="1">
        <v>166.25</v>
      </c>
      <c r="D5972" s="1">
        <v>200</v>
      </c>
      <c r="E5972" s="2">
        <v>1427.5</v>
      </c>
      <c r="F5972" s="1">
        <v>177.5</v>
      </c>
      <c r="G5972" s="2">
        <v>325</v>
      </c>
      <c r="H5972" s="1">
        <v>118</v>
      </c>
      <c r="I5972" s="2">
        <v>175</v>
      </c>
      <c r="J5972" s="1">
        <v>185</v>
      </c>
      <c r="K5972" s="3">
        <v>242</v>
      </c>
      <c r="L5972" s="4">
        <v>357.5</v>
      </c>
      <c r="M5972" s="1">
        <f t="shared" si="186"/>
        <v>2577.4166666666665</v>
      </c>
      <c r="N5972" s="1">
        <f t="shared" si="187"/>
        <v>1316.3333333333333</v>
      </c>
    </row>
    <row r="5973" spans="1:14" x14ac:dyDescent="0.2">
      <c r="A5973" s="1">
        <v>260</v>
      </c>
      <c r="B5973" s="1">
        <v>290</v>
      </c>
      <c r="C5973" s="1">
        <v>165</v>
      </c>
      <c r="D5973" s="1">
        <v>208.57142857142858</v>
      </c>
      <c r="E5973" s="2">
        <v>1435</v>
      </c>
      <c r="F5973" s="1">
        <v>180</v>
      </c>
      <c r="G5973" s="2">
        <v>217.5</v>
      </c>
      <c r="H5973" s="1">
        <v>119</v>
      </c>
      <c r="I5973" s="2">
        <v>175</v>
      </c>
      <c r="J5973" s="1">
        <v>180</v>
      </c>
      <c r="K5973" s="3">
        <v>233</v>
      </c>
      <c r="L5973" s="4">
        <v>360</v>
      </c>
      <c r="M5973" s="1">
        <f t="shared" si="186"/>
        <v>2485.5</v>
      </c>
      <c r="N5973" s="1">
        <f t="shared" si="187"/>
        <v>1337.5714285714284</v>
      </c>
    </row>
    <row r="5974" spans="1:14" x14ac:dyDescent="0.2">
      <c r="A5974" s="1">
        <v>268.33333333333331</v>
      </c>
      <c r="B5974" s="1">
        <v>298.33333333333331</v>
      </c>
      <c r="C5974" s="1">
        <v>165</v>
      </c>
      <c r="D5974" s="1">
        <v>217.14285714285714</v>
      </c>
      <c r="E5974" s="2">
        <v>960</v>
      </c>
      <c r="F5974" s="1">
        <v>182.5</v>
      </c>
      <c r="G5974" s="2">
        <v>231.25</v>
      </c>
      <c r="H5974" s="1">
        <v>120</v>
      </c>
      <c r="I5974" s="2">
        <v>175</v>
      </c>
      <c r="J5974" s="1">
        <v>178.75</v>
      </c>
      <c r="K5974" s="3">
        <v>233</v>
      </c>
      <c r="L5974" s="4">
        <v>360</v>
      </c>
      <c r="M5974" s="1">
        <f t="shared" si="186"/>
        <v>2032.5833333333333</v>
      </c>
      <c r="N5974" s="1">
        <f t="shared" si="187"/>
        <v>1356.7261904761904</v>
      </c>
    </row>
    <row r="5975" spans="1:14" x14ac:dyDescent="0.2">
      <c r="A5975" s="1">
        <v>276.66666666666669</v>
      </c>
      <c r="B5975" s="1">
        <v>306.66666666666669</v>
      </c>
      <c r="C5975" s="1">
        <v>165</v>
      </c>
      <c r="D5975" s="1">
        <v>224.28571428571428</v>
      </c>
      <c r="E5975" s="2">
        <v>485</v>
      </c>
      <c r="F5975" s="1">
        <v>190</v>
      </c>
      <c r="G5975" s="2">
        <v>245</v>
      </c>
      <c r="H5975" s="1">
        <v>120</v>
      </c>
      <c r="I5975" s="2">
        <v>175</v>
      </c>
      <c r="J5975" s="1">
        <v>177.5</v>
      </c>
      <c r="K5975" s="3">
        <v>233</v>
      </c>
      <c r="L5975" s="4">
        <v>360</v>
      </c>
      <c r="M5975" s="1">
        <f t="shared" si="186"/>
        <v>1579.6666666666667</v>
      </c>
      <c r="N5975" s="1">
        <f t="shared" si="187"/>
        <v>1378.452380952381</v>
      </c>
    </row>
    <row r="5976" spans="1:14" x14ac:dyDescent="0.2">
      <c r="A5976" s="1">
        <v>291.66666666666669</v>
      </c>
      <c r="B5976" s="1">
        <v>306.66666666666669</v>
      </c>
      <c r="C5976" s="1">
        <v>165</v>
      </c>
      <c r="D5976" s="1">
        <v>231.42857142857142</v>
      </c>
      <c r="E5976" s="2">
        <v>327.5</v>
      </c>
      <c r="F5976" s="1">
        <v>197.5</v>
      </c>
      <c r="G5976" s="2">
        <v>866.25</v>
      </c>
      <c r="H5976" s="1">
        <v>120</v>
      </c>
      <c r="I5976" s="2">
        <v>175</v>
      </c>
      <c r="J5976" s="1">
        <v>177.5</v>
      </c>
      <c r="K5976" s="3">
        <v>233</v>
      </c>
      <c r="L5976" s="4">
        <v>360</v>
      </c>
      <c r="M5976" s="1">
        <f t="shared" si="186"/>
        <v>2058.416666666667</v>
      </c>
      <c r="N5976" s="1">
        <f t="shared" si="187"/>
        <v>1393.0952380952381</v>
      </c>
    </row>
    <row r="5977" spans="1:14" x14ac:dyDescent="0.2">
      <c r="A5977" s="1">
        <v>306.66666666666669</v>
      </c>
      <c r="B5977" s="1">
        <v>306.66666666666669</v>
      </c>
      <c r="C5977" s="1">
        <v>165</v>
      </c>
      <c r="D5977" s="1">
        <v>231.42857142857142</v>
      </c>
      <c r="E5977" s="2">
        <v>170</v>
      </c>
      <c r="F5977" s="1">
        <v>227.5</v>
      </c>
      <c r="G5977" s="2">
        <v>1487.5</v>
      </c>
      <c r="H5977" s="1">
        <v>120</v>
      </c>
      <c r="I5977" s="2">
        <v>175</v>
      </c>
      <c r="J5977" s="1">
        <v>177.5</v>
      </c>
      <c r="K5977" s="3">
        <v>233</v>
      </c>
      <c r="L5977" s="4">
        <v>360</v>
      </c>
      <c r="M5977" s="1">
        <f t="shared" si="186"/>
        <v>2537.166666666667</v>
      </c>
      <c r="N5977" s="1">
        <f t="shared" si="187"/>
        <v>1423.0952380952381</v>
      </c>
    </row>
    <row r="5978" spans="1:14" x14ac:dyDescent="0.2">
      <c r="A5978" s="1">
        <v>303.33333333333331</v>
      </c>
      <c r="B5978" s="1">
        <v>305</v>
      </c>
      <c r="C5978" s="1">
        <v>157.5</v>
      </c>
      <c r="D5978" s="1">
        <v>231.42857142857142</v>
      </c>
      <c r="E5978" s="2">
        <v>170</v>
      </c>
      <c r="F5978" s="1">
        <v>257.5</v>
      </c>
      <c r="G5978" s="2">
        <v>1472.5</v>
      </c>
      <c r="H5978" s="1">
        <v>120</v>
      </c>
      <c r="I5978" s="2">
        <v>181.25</v>
      </c>
      <c r="J5978" s="1">
        <v>177.5</v>
      </c>
      <c r="K5978" s="3">
        <v>243</v>
      </c>
      <c r="L5978" s="4">
        <v>360</v>
      </c>
      <c r="M5978" s="1">
        <f t="shared" si="186"/>
        <v>2527.583333333333</v>
      </c>
      <c r="N5978" s="1">
        <f t="shared" si="187"/>
        <v>1451.4285714285716</v>
      </c>
    </row>
    <row r="5979" spans="1:14" x14ac:dyDescent="0.2">
      <c r="A5979" s="1">
        <v>300</v>
      </c>
      <c r="B5979" s="1">
        <v>303.33333333333331</v>
      </c>
      <c r="C5979" s="1">
        <v>150</v>
      </c>
      <c r="D5979" s="1">
        <v>231.42857142857142</v>
      </c>
      <c r="E5979" s="2">
        <v>170</v>
      </c>
      <c r="F5979" s="1">
        <v>206.25</v>
      </c>
      <c r="G5979" s="2">
        <v>1457.5</v>
      </c>
      <c r="H5979" s="1">
        <v>123</v>
      </c>
      <c r="I5979" s="2">
        <v>187.5</v>
      </c>
      <c r="J5979" s="1">
        <v>177.5</v>
      </c>
      <c r="K5979" s="3">
        <v>253</v>
      </c>
      <c r="L5979" s="4">
        <v>360</v>
      </c>
      <c r="M5979" s="1">
        <f t="shared" si="186"/>
        <v>2518</v>
      </c>
      <c r="N5979" s="1">
        <f t="shared" si="187"/>
        <v>1401.5119047619046</v>
      </c>
    </row>
    <row r="5980" spans="1:14" x14ac:dyDescent="0.2">
      <c r="A5980" s="1">
        <v>278.33333333333331</v>
      </c>
      <c r="B5980" s="1">
        <v>281.66666666666669</v>
      </c>
      <c r="C5980" s="1">
        <v>147.5</v>
      </c>
      <c r="D5980" s="1">
        <v>231.42857142857142</v>
      </c>
      <c r="E5980" s="2">
        <v>170</v>
      </c>
      <c r="F5980" s="1">
        <v>155</v>
      </c>
      <c r="G5980" s="2">
        <v>1146.25</v>
      </c>
      <c r="H5980" s="1">
        <v>126</v>
      </c>
      <c r="I5980" s="2">
        <v>190</v>
      </c>
      <c r="J5980" s="1">
        <v>177.5</v>
      </c>
      <c r="K5980" s="3">
        <v>240</v>
      </c>
      <c r="L5980" s="4">
        <v>358.75</v>
      </c>
      <c r="M5980" s="1">
        <f t="shared" si="186"/>
        <v>2172.083333333333</v>
      </c>
      <c r="N5980" s="1">
        <f t="shared" si="187"/>
        <v>1330.3452380952381</v>
      </c>
    </row>
    <row r="5981" spans="1:14" x14ac:dyDescent="0.2">
      <c r="A5981" s="1">
        <v>256.66666666666669</v>
      </c>
      <c r="B5981" s="1">
        <v>260</v>
      </c>
      <c r="C5981" s="1">
        <v>145</v>
      </c>
      <c r="D5981" s="1">
        <v>224.28571428571428</v>
      </c>
      <c r="E5981" s="2">
        <v>170</v>
      </c>
      <c r="F5981" s="1">
        <v>152.5</v>
      </c>
      <c r="G5981" s="2">
        <v>835</v>
      </c>
      <c r="H5981" s="1">
        <v>135</v>
      </c>
      <c r="I5981" s="2">
        <v>192.5</v>
      </c>
      <c r="J5981" s="1">
        <v>177.5</v>
      </c>
      <c r="K5981" s="3">
        <v>227</v>
      </c>
      <c r="L5981" s="4">
        <v>357.5</v>
      </c>
      <c r="M5981" s="1">
        <f t="shared" si="186"/>
        <v>1826.1666666666667</v>
      </c>
      <c r="N5981" s="1">
        <f t="shared" si="187"/>
        <v>1306.7857142857142</v>
      </c>
    </row>
    <row r="5982" spans="1:14" x14ac:dyDescent="0.2">
      <c r="A5982" s="1">
        <v>241.66666666666666</v>
      </c>
      <c r="B5982" s="1">
        <v>260</v>
      </c>
      <c r="C5982" s="1">
        <v>162.5</v>
      </c>
      <c r="D5982" s="1">
        <v>217.14285714285714</v>
      </c>
      <c r="E5982" s="2">
        <v>170</v>
      </c>
      <c r="F5982" s="1">
        <v>150</v>
      </c>
      <c r="G5982" s="2">
        <v>523.75</v>
      </c>
      <c r="H5982" s="1">
        <v>144</v>
      </c>
      <c r="I5982" s="2">
        <v>197.5</v>
      </c>
      <c r="J5982" s="1">
        <v>176.25</v>
      </c>
      <c r="K5982" s="3">
        <v>225</v>
      </c>
      <c r="L5982" s="4">
        <v>353.75</v>
      </c>
      <c r="M5982" s="1">
        <f t="shared" si="186"/>
        <v>1520.4166666666665</v>
      </c>
      <c r="N5982" s="1">
        <f t="shared" si="187"/>
        <v>1301.1428571428571</v>
      </c>
    </row>
    <row r="5983" spans="1:14" x14ac:dyDescent="0.2">
      <c r="A5983" s="1">
        <v>226.66666666666666</v>
      </c>
      <c r="B5983" s="1">
        <v>260</v>
      </c>
      <c r="C5983" s="1">
        <v>180</v>
      </c>
      <c r="D5983" s="1">
        <v>227.14285714285714</v>
      </c>
      <c r="E5983" s="2">
        <v>170</v>
      </c>
      <c r="F5983" s="1">
        <v>162.5</v>
      </c>
      <c r="G5983" s="2">
        <v>212.5</v>
      </c>
      <c r="H5983" s="1">
        <v>143</v>
      </c>
      <c r="I5983" s="2">
        <v>202.5</v>
      </c>
      <c r="J5983" s="1">
        <v>175</v>
      </c>
      <c r="K5983" s="3">
        <v>223</v>
      </c>
      <c r="L5983" s="4">
        <v>350</v>
      </c>
      <c r="M5983" s="1">
        <f t="shared" si="186"/>
        <v>1214.6666666666665</v>
      </c>
      <c r="N5983" s="1">
        <f t="shared" si="187"/>
        <v>1317.6428571428571</v>
      </c>
    </row>
    <row r="5984" spans="1:14" x14ac:dyDescent="0.2">
      <c r="A5984" s="1">
        <v>231.66666666666666</v>
      </c>
      <c r="B5984" s="1">
        <v>285</v>
      </c>
      <c r="C5984" s="1">
        <v>178.75</v>
      </c>
      <c r="D5984" s="1">
        <v>237.14285714285714</v>
      </c>
      <c r="E5984" s="2">
        <v>170</v>
      </c>
      <c r="F5984" s="1">
        <v>175</v>
      </c>
      <c r="G5984" s="2">
        <v>213.75</v>
      </c>
      <c r="H5984" s="1">
        <v>142</v>
      </c>
      <c r="I5984" s="2">
        <v>201.25</v>
      </c>
      <c r="J5984" s="1">
        <v>158.75</v>
      </c>
      <c r="K5984" s="3">
        <v>223</v>
      </c>
      <c r="L5984" s="4">
        <v>327.5</v>
      </c>
      <c r="M5984" s="1">
        <f t="shared" si="186"/>
        <v>1218.4166666666665</v>
      </c>
      <c r="N5984" s="1">
        <f t="shared" si="187"/>
        <v>1325.3928571428571</v>
      </c>
    </row>
    <row r="5985" spans="1:14" x14ac:dyDescent="0.2">
      <c r="A5985" s="1">
        <v>236.66666666666666</v>
      </c>
      <c r="B5985" s="1">
        <v>310</v>
      </c>
      <c r="C5985" s="1">
        <v>177.5</v>
      </c>
      <c r="D5985" s="1">
        <v>235.71428571428572</v>
      </c>
      <c r="E5985" s="2">
        <v>170</v>
      </c>
      <c r="F5985" s="1">
        <v>162.5</v>
      </c>
      <c r="G5985" s="2">
        <v>215</v>
      </c>
      <c r="H5985" s="1">
        <v>142</v>
      </c>
      <c r="I5985" s="2">
        <v>200</v>
      </c>
      <c r="J5985" s="1">
        <v>142.5</v>
      </c>
      <c r="K5985" s="3">
        <v>223</v>
      </c>
      <c r="L5985" s="4">
        <v>305</v>
      </c>
      <c r="M5985" s="1">
        <f t="shared" si="186"/>
        <v>1222.1666666666665</v>
      </c>
      <c r="N5985" s="1">
        <f t="shared" si="187"/>
        <v>1297.7142857142858</v>
      </c>
    </row>
    <row r="5986" spans="1:14" x14ac:dyDescent="0.2">
      <c r="A5986" s="1">
        <v>238.33333333333334</v>
      </c>
      <c r="B5986" s="1">
        <v>285</v>
      </c>
      <c r="C5986" s="1">
        <v>177.5</v>
      </c>
      <c r="D5986" s="1">
        <v>234.28571428571428</v>
      </c>
      <c r="E5986" s="2">
        <v>167.5</v>
      </c>
      <c r="F5986" s="1">
        <v>150</v>
      </c>
      <c r="G5986" s="2">
        <v>208.75</v>
      </c>
      <c r="H5986" s="1">
        <v>142</v>
      </c>
      <c r="I5986" s="2">
        <v>188.75</v>
      </c>
      <c r="J5986" s="1">
        <v>142.5</v>
      </c>
      <c r="K5986" s="3">
        <v>223</v>
      </c>
      <c r="L5986" s="4">
        <v>301.25</v>
      </c>
      <c r="M5986" s="1">
        <f t="shared" si="186"/>
        <v>1203.8333333333335</v>
      </c>
      <c r="N5986" s="1">
        <f t="shared" si="187"/>
        <v>1255.0357142857142</v>
      </c>
    </row>
    <row r="5987" spans="1:14" x14ac:dyDescent="0.2">
      <c r="A5987" s="1">
        <v>240</v>
      </c>
      <c r="B5987" s="1">
        <v>260</v>
      </c>
      <c r="C5987" s="1">
        <v>177.5</v>
      </c>
      <c r="D5987" s="1">
        <v>234.28571428571428</v>
      </c>
      <c r="E5987" s="2">
        <v>165</v>
      </c>
      <c r="F5987" s="1">
        <v>150</v>
      </c>
      <c r="G5987" s="2">
        <v>202.5</v>
      </c>
      <c r="H5987" s="1">
        <v>142</v>
      </c>
      <c r="I5987" s="2">
        <v>177.5</v>
      </c>
      <c r="J5987" s="1">
        <v>142.5</v>
      </c>
      <c r="K5987" s="3">
        <v>223</v>
      </c>
      <c r="L5987" s="4">
        <v>297.5</v>
      </c>
      <c r="M5987" s="1">
        <f t="shared" si="186"/>
        <v>1185.5</v>
      </c>
      <c r="N5987" s="1">
        <f t="shared" si="187"/>
        <v>1226.2857142857142</v>
      </c>
    </row>
    <row r="5988" spans="1:14" x14ac:dyDescent="0.2">
      <c r="A5988" s="1">
        <v>233.33333333333334</v>
      </c>
      <c r="B5988" s="1">
        <v>258.33333333333331</v>
      </c>
      <c r="C5988" s="1">
        <v>176.25</v>
      </c>
      <c r="D5988" s="1">
        <v>234.28571428571428</v>
      </c>
      <c r="E5988" s="2">
        <v>160</v>
      </c>
      <c r="F5988" s="1">
        <v>150</v>
      </c>
      <c r="G5988" s="2">
        <v>178.75</v>
      </c>
      <c r="H5988" s="1">
        <v>142</v>
      </c>
      <c r="I5988" s="2">
        <v>177.5</v>
      </c>
      <c r="J5988" s="1">
        <v>156.25</v>
      </c>
      <c r="K5988" s="3">
        <v>223</v>
      </c>
      <c r="L5988" s="4">
        <v>297.5</v>
      </c>
      <c r="M5988" s="1">
        <f t="shared" si="186"/>
        <v>1148.8333333333335</v>
      </c>
      <c r="N5988" s="1">
        <f t="shared" si="187"/>
        <v>1238.3690476190477</v>
      </c>
    </row>
    <row r="5989" spans="1:14" x14ac:dyDescent="0.2">
      <c r="A5989" s="1">
        <v>226.66666666666666</v>
      </c>
      <c r="B5989" s="1">
        <v>256.66666666666669</v>
      </c>
      <c r="C5989" s="1">
        <v>175</v>
      </c>
      <c r="D5989" s="1">
        <v>234.28571428571428</v>
      </c>
      <c r="E5989" s="2">
        <v>155</v>
      </c>
      <c r="F5989" s="1">
        <v>167.5</v>
      </c>
      <c r="G5989" s="2">
        <v>155</v>
      </c>
      <c r="H5989" s="1">
        <v>148</v>
      </c>
      <c r="I5989" s="2">
        <v>177.5</v>
      </c>
      <c r="J5989" s="1">
        <v>170</v>
      </c>
      <c r="K5989" s="3">
        <v>223</v>
      </c>
      <c r="L5989" s="4">
        <v>297.5</v>
      </c>
      <c r="M5989" s="1">
        <f t="shared" si="186"/>
        <v>1112.1666666666665</v>
      </c>
      <c r="N5989" s="1">
        <f t="shared" si="187"/>
        <v>1273.952380952381</v>
      </c>
    </row>
    <row r="5990" spans="1:14" x14ac:dyDescent="0.2">
      <c r="A5990" s="1">
        <v>226.66666666666666</v>
      </c>
      <c r="B5990" s="1">
        <v>243.33333333333334</v>
      </c>
      <c r="C5990" s="1">
        <v>175</v>
      </c>
      <c r="D5990" s="1">
        <v>234.28571428571428</v>
      </c>
      <c r="E5990" s="2">
        <v>148.75</v>
      </c>
      <c r="F5990" s="1">
        <v>185</v>
      </c>
      <c r="G5990" s="2">
        <v>155</v>
      </c>
      <c r="H5990" s="1">
        <v>154</v>
      </c>
      <c r="I5990" s="2">
        <v>177.5</v>
      </c>
      <c r="J5990" s="1">
        <v>185</v>
      </c>
      <c r="K5990" s="3">
        <v>223</v>
      </c>
      <c r="L5990" s="4">
        <v>297.5</v>
      </c>
      <c r="M5990" s="1">
        <f t="shared" si="186"/>
        <v>1105.9166666666665</v>
      </c>
      <c r="N5990" s="1">
        <f t="shared" si="187"/>
        <v>1299.1190476190477</v>
      </c>
    </row>
    <row r="5991" spans="1:14" x14ac:dyDescent="0.2">
      <c r="A5991" s="1">
        <v>226.66666666666666</v>
      </c>
      <c r="B5991" s="1">
        <v>230</v>
      </c>
      <c r="C5991" s="1">
        <v>175</v>
      </c>
      <c r="D5991" s="1">
        <v>234.28571428571428</v>
      </c>
      <c r="E5991" s="2">
        <v>142.5</v>
      </c>
      <c r="F5991" s="1">
        <v>185</v>
      </c>
      <c r="G5991" s="2">
        <v>155</v>
      </c>
      <c r="H5991" s="1">
        <v>158</v>
      </c>
      <c r="I5991" s="2">
        <v>177.5</v>
      </c>
      <c r="J5991" s="1">
        <v>200</v>
      </c>
      <c r="K5991" s="3">
        <v>223</v>
      </c>
      <c r="L5991" s="4">
        <v>297.5</v>
      </c>
      <c r="M5991" s="1">
        <f t="shared" si="186"/>
        <v>1099.6666666666665</v>
      </c>
      <c r="N5991" s="1">
        <f t="shared" si="187"/>
        <v>1304.7857142857142</v>
      </c>
    </row>
    <row r="5992" spans="1:14" x14ac:dyDescent="0.2">
      <c r="A5992" s="1">
        <v>218.33333333333334</v>
      </c>
      <c r="B5992" s="1">
        <v>226.66666666666666</v>
      </c>
      <c r="C5992" s="1">
        <v>175</v>
      </c>
      <c r="D5992" s="1">
        <v>234.28571428571428</v>
      </c>
      <c r="E5992" s="2">
        <v>142.5</v>
      </c>
      <c r="F5992" s="1">
        <v>185</v>
      </c>
      <c r="G5992" s="2">
        <v>155</v>
      </c>
      <c r="H5992" s="1">
        <v>162</v>
      </c>
      <c r="I5992" s="2">
        <v>177.5</v>
      </c>
      <c r="J5992" s="1">
        <v>198.75</v>
      </c>
      <c r="K5992" s="3">
        <v>223</v>
      </c>
      <c r="L5992" s="4">
        <v>297.5</v>
      </c>
      <c r="M5992" s="1">
        <f t="shared" si="186"/>
        <v>1091.3333333333335</v>
      </c>
      <c r="N5992" s="1">
        <f t="shared" si="187"/>
        <v>1304.202380952381</v>
      </c>
    </row>
    <row r="5993" spans="1:14" x14ac:dyDescent="0.2">
      <c r="A5993" s="1">
        <v>210</v>
      </c>
      <c r="B5993" s="1">
        <v>223.33333333333334</v>
      </c>
      <c r="C5993" s="1">
        <v>175</v>
      </c>
      <c r="D5993" s="1">
        <v>232.85714285714286</v>
      </c>
      <c r="E5993" s="2">
        <v>142.5</v>
      </c>
      <c r="F5993" s="1">
        <v>183.75</v>
      </c>
      <c r="G5993" s="2">
        <v>155</v>
      </c>
      <c r="H5993" s="1">
        <v>162</v>
      </c>
      <c r="I5993" s="2">
        <v>177.5</v>
      </c>
      <c r="J5993" s="1">
        <v>197.5</v>
      </c>
      <c r="K5993" s="3">
        <v>223</v>
      </c>
      <c r="L5993" s="4">
        <v>297.5</v>
      </c>
      <c r="M5993" s="1">
        <f t="shared" si="186"/>
        <v>1083</v>
      </c>
      <c r="N5993" s="1">
        <f t="shared" si="187"/>
        <v>1296.9404761904761</v>
      </c>
    </row>
    <row r="5994" spans="1:14" x14ac:dyDescent="0.2">
      <c r="A5994" s="1">
        <v>201.66666666666666</v>
      </c>
      <c r="B5994" s="1">
        <v>223.33333333333334</v>
      </c>
      <c r="C5994" s="1">
        <v>175</v>
      </c>
      <c r="D5994" s="1">
        <v>231.42857142857142</v>
      </c>
      <c r="E5994" s="2">
        <v>143.75</v>
      </c>
      <c r="F5994" s="1">
        <v>182.5</v>
      </c>
      <c r="G5994" s="2">
        <v>155</v>
      </c>
      <c r="H5994" s="1">
        <v>162</v>
      </c>
      <c r="I5994" s="2">
        <v>177.5</v>
      </c>
      <c r="J5994" s="1">
        <v>197.5</v>
      </c>
      <c r="K5994" s="3">
        <v>223</v>
      </c>
      <c r="L5994" s="4">
        <v>297.5</v>
      </c>
      <c r="M5994" s="1">
        <f t="shared" si="186"/>
        <v>1075.9166666666665</v>
      </c>
      <c r="N5994" s="1">
        <f t="shared" si="187"/>
        <v>1294.2619047619048</v>
      </c>
    </row>
    <row r="5995" spans="1:14" x14ac:dyDescent="0.2">
      <c r="A5995" s="1">
        <v>193.33333333333334</v>
      </c>
      <c r="B5995" s="1">
        <v>223.33333333333334</v>
      </c>
      <c r="C5995" s="1">
        <v>175</v>
      </c>
      <c r="D5995" s="1">
        <v>221.42857142857142</v>
      </c>
      <c r="E5995" s="2">
        <v>145</v>
      </c>
      <c r="F5995" s="1">
        <v>182.5</v>
      </c>
      <c r="G5995" s="2">
        <v>155</v>
      </c>
      <c r="H5995" s="1">
        <v>162</v>
      </c>
      <c r="I5995" s="2">
        <v>177.5</v>
      </c>
      <c r="J5995" s="1">
        <v>197.5</v>
      </c>
      <c r="K5995" s="3">
        <v>223</v>
      </c>
      <c r="L5995" s="4">
        <v>297.5</v>
      </c>
      <c r="M5995" s="1">
        <f t="shared" si="186"/>
        <v>1068.8333333333335</v>
      </c>
      <c r="N5995" s="1">
        <f t="shared" si="187"/>
        <v>1284.2619047619048</v>
      </c>
    </row>
    <row r="5996" spans="1:14" x14ac:dyDescent="0.2">
      <c r="A5996" s="1">
        <v>193.33333333333334</v>
      </c>
      <c r="B5996" s="1">
        <v>223.33333333333334</v>
      </c>
      <c r="C5996" s="1">
        <v>181.25</v>
      </c>
      <c r="D5996" s="1">
        <v>211.42857142857142</v>
      </c>
      <c r="E5996" s="2">
        <v>143.75</v>
      </c>
      <c r="F5996" s="1">
        <v>182.5</v>
      </c>
      <c r="G5996" s="2">
        <v>155</v>
      </c>
      <c r="H5996" s="1">
        <v>162</v>
      </c>
      <c r="I5996" s="2">
        <v>171.25</v>
      </c>
      <c r="J5996" s="1">
        <v>197.5</v>
      </c>
      <c r="K5996" s="3">
        <v>210</v>
      </c>
      <c r="L5996" s="4">
        <v>331.25</v>
      </c>
      <c r="M5996" s="1">
        <f t="shared" si="186"/>
        <v>1054.5833333333335</v>
      </c>
      <c r="N5996" s="1">
        <f t="shared" si="187"/>
        <v>1308.0119047619048</v>
      </c>
    </row>
    <row r="5997" spans="1:14" x14ac:dyDescent="0.2">
      <c r="A5997" s="1">
        <v>193.33333333333334</v>
      </c>
      <c r="B5997" s="1">
        <v>223.33333333333334</v>
      </c>
      <c r="C5997" s="1">
        <v>187.5</v>
      </c>
      <c r="D5997" s="1">
        <v>198.57142857142858</v>
      </c>
      <c r="E5997" s="2">
        <v>142.5</v>
      </c>
      <c r="F5997" s="1">
        <v>182.5</v>
      </c>
      <c r="G5997" s="2">
        <v>155</v>
      </c>
      <c r="H5997" s="1">
        <v>151</v>
      </c>
      <c r="I5997" s="2">
        <v>165</v>
      </c>
      <c r="J5997" s="1">
        <v>197.5</v>
      </c>
      <c r="K5997" s="3">
        <v>197</v>
      </c>
      <c r="L5997" s="4">
        <v>365</v>
      </c>
      <c r="M5997" s="1">
        <f t="shared" si="186"/>
        <v>1040.3333333333335</v>
      </c>
      <c r="N5997" s="1">
        <f t="shared" si="187"/>
        <v>1317.9047619047619</v>
      </c>
    </row>
    <row r="5998" spans="1:14" x14ac:dyDescent="0.2">
      <c r="A5998" s="1">
        <v>195</v>
      </c>
      <c r="B5998" s="1">
        <v>223.33333333333334</v>
      </c>
      <c r="C5998" s="1">
        <v>178.75</v>
      </c>
      <c r="D5998" s="1">
        <v>185.71428571428572</v>
      </c>
      <c r="E5998" s="2">
        <v>143.75</v>
      </c>
      <c r="F5998" s="1">
        <v>182.5</v>
      </c>
      <c r="G5998" s="2">
        <v>155</v>
      </c>
      <c r="H5998" s="1">
        <v>140</v>
      </c>
      <c r="I5998" s="2">
        <v>167.5</v>
      </c>
      <c r="J5998" s="1">
        <v>196.25</v>
      </c>
      <c r="K5998" s="3">
        <v>193</v>
      </c>
      <c r="L5998" s="4">
        <v>345</v>
      </c>
      <c r="M5998" s="1">
        <f t="shared" si="186"/>
        <v>1033</v>
      </c>
      <c r="N5998" s="1">
        <f t="shared" si="187"/>
        <v>1272.797619047619</v>
      </c>
    </row>
    <row r="5999" spans="1:14" x14ac:dyDescent="0.2">
      <c r="A5999" s="1">
        <v>196.66666666666666</v>
      </c>
      <c r="B5999" s="1">
        <v>223.33333333333334</v>
      </c>
      <c r="C5999" s="1">
        <v>170</v>
      </c>
      <c r="D5999" s="1">
        <v>177.14285714285714</v>
      </c>
      <c r="E5999" s="2">
        <v>145</v>
      </c>
      <c r="F5999" s="1">
        <v>188.75</v>
      </c>
      <c r="G5999" s="2">
        <v>155</v>
      </c>
      <c r="H5999" s="1">
        <v>148</v>
      </c>
      <c r="I5999" s="2">
        <v>170</v>
      </c>
      <c r="J5999" s="1">
        <v>195</v>
      </c>
      <c r="K5999" s="3">
        <v>190</v>
      </c>
      <c r="L5999" s="4">
        <v>325</v>
      </c>
      <c r="M5999" s="1">
        <f t="shared" si="186"/>
        <v>1026.6666666666665</v>
      </c>
      <c r="N5999" s="1">
        <f t="shared" si="187"/>
        <v>1257.2261904761904</v>
      </c>
    </row>
    <row r="6000" spans="1:14" x14ac:dyDescent="0.2">
      <c r="A6000" s="1">
        <v>195</v>
      </c>
      <c r="B6000" s="1">
        <v>223.33333333333334</v>
      </c>
      <c r="C6000" s="1">
        <v>170</v>
      </c>
      <c r="D6000" s="1">
        <v>168.57142857142858</v>
      </c>
      <c r="E6000" s="2">
        <v>145</v>
      </c>
      <c r="F6000" s="1">
        <v>195</v>
      </c>
      <c r="G6000" s="2">
        <v>155</v>
      </c>
      <c r="H6000" s="1">
        <v>156</v>
      </c>
      <c r="I6000" s="2">
        <v>177.5</v>
      </c>
      <c r="J6000" s="1">
        <v>195</v>
      </c>
      <c r="K6000" s="3">
        <v>190</v>
      </c>
      <c r="L6000" s="4">
        <v>325</v>
      </c>
      <c r="M6000" s="1">
        <f t="shared" si="186"/>
        <v>1032.5</v>
      </c>
      <c r="N6000" s="1">
        <f t="shared" si="187"/>
        <v>1262.9047619047619</v>
      </c>
    </row>
    <row r="6001" spans="1:14" x14ac:dyDescent="0.2">
      <c r="A6001" s="1">
        <v>193.33333333333334</v>
      </c>
      <c r="B6001" s="1">
        <v>223.33333333333334</v>
      </c>
      <c r="C6001" s="1">
        <v>170</v>
      </c>
      <c r="D6001" s="1">
        <v>168.57142857142858</v>
      </c>
      <c r="E6001" s="2">
        <v>145</v>
      </c>
      <c r="F6001" s="1">
        <v>216.25</v>
      </c>
      <c r="G6001" s="2">
        <v>155</v>
      </c>
      <c r="H6001" s="1">
        <v>162</v>
      </c>
      <c r="I6001" s="2">
        <v>185</v>
      </c>
      <c r="J6001" s="1">
        <v>195</v>
      </c>
      <c r="K6001" s="3">
        <v>190</v>
      </c>
      <c r="L6001" s="4">
        <v>325</v>
      </c>
      <c r="M6001" s="1">
        <f t="shared" si="186"/>
        <v>1038.3333333333335</v>
      </c>
      <c r="N6001" s="1">
        <f t="shared" si="187"/>
        <v>1290.1547619047619</v>
      </c>
    </row>
    <row r="6002" spans="1:14" x14ac:dyDescent="0.2">
      <c r="A6002" s="1">
        <v>218.33333333333334</v>
      </c>
      <c r="B6002" s="1">
        <v>223.33333333333334</v>
      </c>
      <c r="C6002" s="1">
        <v>170</v>
      </c>
      <c r="D6002" s="1">
        <v>168.57142857142858</v>
      </c>
      <c r="E6002" s="2">
        <v>145</v>
      </c>
      <c r="F6002" s="1">
        <v>237.5</v>
      </c>
      <c r="G6002" s="2">
        <v>163.75</v>
      </c>
      <c r="H6002" s="1">
        <v>168</v>
      </c>
      <c r="I6002" s="2">
        <v>185</v>
      </c>
      <c r="J6002" s="1">
        <v>195</v>
      </c>
      <c r="K6002" s="3">
        <v>190</v>
      </c>
      <c r="L6002" s="4">
        <v>325</v>
      </c>
      <c r="M6002" s="1">
        <f t="shared" si="186"/>
        <v>1072.0833333333335</v>
      </c>
      <c r="N6002" s="1">
        <f t="shared" si="187"/>
        <v>1317.4047619047619</v>
      </c>
    </row>
    <row r="6003" spans="1:14" x14ac:dyDescent="0.2">
      <c r="A6003" s="1">
        <v>243.33333333333334</v>
      </c>
      <c r="B6003" s="1">
        <v>223.33333333333334</v>
      </c>
      <c r="C6003" s="1">
        <v>170</v>
      </c>
      <c r="D6003" s="1">
        <v>168.57142857142858</v>
      </c>
      <c r="E6003" s="2">
        <v>145</v>
      </c>
      <c r="F6003" s="1">
        <v>228.75</v>
      </c>
      <c r="G6003" s="2">
        <v>172.5</v>
      </c>
      <c r="H6003" s="1">
        <v>167</v>
      </c>
      <c r="I6003" s="2">
        <v>185</v>
      </c>
      <c r="J6003" s="1">
        <v>195</v>
      </c>
      <c r="K6003" s="3">
        <v>190</v>
      </c>
      <c r="L6003" s="4">
        <v>325</v>
      </c>
      <c r="M6003" s="1">
        <f t="shared" si="186"/>
        <v>1105.8333333333335</v>
      </c>
      <c r="N6003" s="1">
        <f t="shared" si="187"/>
        <v>1307.6547619047619</v>
      </c>
    </row>
    <row r="6004" spans="1:14" x14ac:dyDescent="0.2">
      <c r="A6004" s="1">
        <v>241.66666666666666</v>
      </c>
      <c r="B6004" s="1">
        <v>235</v>
      </c>
      <c r="C6004" s="1">
        <v>170</v>
      </c>
      <c r="D6004" s="1">
        <v>168.57142857142858</v>
      </c>
      <c r="E6004" s="2">
        <v>145</v>
      </c>
      <c r="F6004" s="1">
        <v>220</v>
      </c>
      <c r="G6004" s="2">
        <v>178.75</v>
      </c>
      <c r="H6004" s="1">
        <v>166</v>
      </c>
      <c r="I6004" s="2">
        <v>183.75</v>
      </c>
      <c r="J6004" s="1">
        <v>195</v>
      </c>
      <c r="K6004" s="3">
        <v>190</v>
      </c>
      <c r="L6004" s="4">
        <v>325</v>
      </c>
      <c r="M6004" s="1">
        <f t="shared" si="186"/>
        <v>1109.1666666666665</v>
      </c>
      <c r="N6004" s="1">
        <f t="shared" si="187"/>
        <v>1309.5714285714284</v>
      </c>
    </row>
    <row r="6005" spans="1:14" x14ac:dyDescent="0.2">
      <c r="A6005" s="1">
        <v>240</v>
      </c>
      <c r="B6005" s="1">
        <v>246.66666666666666</v>
      </c>
      <c r="C6005" s="1">
        <v>170</v>
      </c>
      <c r="D6005" s="1">
        <v>185.71428571428572</v>
      </c>
      <c r="E6005" s="2">
        <v>145</v>
      </c>
      <c r="F6005" s="1">
        <v>211.25</v>
      </c>
      <c r="G6005" s="2">
        <v>185</v>
      </c>
      <c r="H6005" s="1">
        <v>166</v>
      </c>
      <c r="I6005" s="2">
        <v>182.5</v>
      </c>
      <c r="J6005" s="1">
        <v>195</v>
      </c>
      <c r="K6005" s="3">
        <v>190</v>
      </c>
      <c r="L6005" s="4">
        <v>325</v>
      </c>
      <c r="M6005" s="1">
        <f t="shared" si="186"/>
        <v>1112.5</v>
      </c>
      <c r="N6005" s="1">
        <f t="shared" si="187"/>
        <v>1329.6309523809523</v>
      </c>
    </row>
    <row r="6006" spans="1:14" x14ac:dyDescent="0.2">
      <c r="A6006" s="1">
        <v>238.33333333333334</v>
      </c>
      <c r="B6006" s="1">
        <v>253.33333333333334</v>
      </c>
      <c r="C6006" s="1">
        <v>170</v>
      </c>
      <c r="D6006" s="1">
        <v>202.85714285714286</v>
      </c>
      <c r="E6006" s="2">
        <v>145</v>
      </c>
      <c r="F6006" s="1">
        <v>202.5</v>
      </c>
      <c r="G6006" s="2">
        <v>183.75</v>
      </c>
      <c r="H6006" s="1">
        <v>166</v>
      </c>
      <c r="I6006" s="2">
        <v>191.25</v>
      </c>
      <c r="J6006" s="1">
        <v>195</v>
      </c>
      <c r="K6006" s="3">
        <v>223</v>
      </c>
      <c r="L6006" s="4">
        <v>328.75</v>
      </c>
      <c r="M6006" s="1">
        <f t="shared" si="186"/>
        <v>1151.3333333333335</v>
      </c>
      <c r="N6006" s="1">
        <f t="shared" si="187"/>
        <v>1348.4404761904761</v>
      </c>
    </row>
    <row r="6007" spans="1:14" x14ac:dyDescent="0.2">
      <c r="A6007" s="1">
        <v>236.66666666666666</v>
      </c>
      <c r="B6007" s="1">
        <v>260</v>
      </c>
      <c r="C6007" s="1">
        <v>170</v>
      </c>
      <c r="D6007" s="1">
        <v>201.42857142857142</v>
      </c>
      <c r="E6007" s="2">
        <v>145</v>
      </c>
      <c r="F6007" s="1">
        <v>202.5</v>
      </c>
      <c r="G6007" s="2">
        <v>182.5</v>
      </c>
      <c r="H6007" s="1">
        <v>166</v>
      </c>
      <c r="I6007" s="2">
        <v>200</v>
      </c>
      <c r="J6007" s="1">
        <v>195</v>
      </c>
      <c r="K6007" s="3">
        <v>257</v>
      </c>
      <c r="L6007" s="4">
        <v>332.5</v>
      </c>
      <c r="M6007" s="1">
        <f t="shared" si="186"/>
        <v>1191.1666666666665</v>
      </c>
      <c r="N6007" s="1">
        <f t="shared" si="187"/>
        <v>1357.4285714285716</v>
      </c>
    </row>
    <row r="6008" spans="1:14" x14ac:dyDescent="0.2">
      <c r="A6008" s="1">
        <v>236.66666666666666</v>
      </c>
      <c r="B6008" s="1">
        <v>265</v>
      </c>
      <c r="C6008" s="1">
        <v>170</v>
      </c>
      <c r="D6008" s="1">
        <v>200</v>
      </c>
      <c r="E6008" s="2">
        <v>195</v>
      </c>
      <c r="F6008" s="1">
        <v>202.5</v>
      </c>
      <c r="G6008" s="2">
        <v>182.5</v>
      </c>
      <c r="H6008" s="1">
        <v>166</v>
      </c>
      <c r="I6008" s="2">
        <v>181.25</v>
      </c>
      <c r="J6008" s="1">
        <v>188.75</v>
      </c>
      <c r="K6008" s="3">
        <v>223</v>
      </c>
      <c r="L6008" s="4">
        <v>342.5</v>
      </c>
      <c r="M6008" s="1">
        <f t="shared" si="186"/>
        <v>1188.4166666666665</v>
      </c>
      <c r="N6008" s="1">
        <f t="shared" si="187"/>
        <v>1364.75</v>
      </c>
    </row>
    <row r="6009" spans="1:14" x14ac:dyDescent="0.2">
      <c r="A6009" s="1">
        <v>236.66666666666666</v>
      </c>
      <c r="B6009" s="1">
        <v>270</v>
      </c>
      <c r="C6009" s="1">
        <v>170</v>
      </c>
      <c r="D6009" s="1">
        <v>200</v>
      </c>
      <c r="E6009" s="2">
        <v>245</v>
      </c>
      <c r="F6009" s="1">
        <v>202.5</v>
      </c>
      <c r="G6009" s="2">
        <v>182.5</v>
      </c>
      <c r="H6009" s="1">
        <v>166</v>
      </c>
      <c r="I6009" s="2">
        <v>162.5</v>
      </c>
      <c r="J6009" s="1">
        <v>182.5</v>
      </c>
      <c r="K6009" s="3">
        <v>190</v>
      </c>
      <c r="L6009" s="4">
        <v>352.5</v>
      </c>
      <c r="M6009" s="1">
        <f t="shared" si="186"/>
        <v>1186.6666666666665</v>
      </c>
      <c r="N6009" s="1">
        <f t="shared" si="187"/>
        <v>1373.5</v>
      </c>
    </row>
    <row r="6010" spans="1:14" x14ac:dyDescent="0.2">
      <c r="A6010" s="1">
        <v>1055</v>
      </c>
      <c r="B6010" s="1">
        <v>310</v>
      </c>
      <c r="C6010" s="1">
        <v>170</v>
      </c>
      <c r="D6010" s="1">
        <v>200</v>
      </c>
      <c r="E6010" s="2">
        <v>225</v>
      </c>
      <c r="F6010" s="1">
        <v>202.5</v>
      </c>
      <c r="G6010" s="2">
        <v>182.5</v>
      </c>
      <c r="H6010" s="1">
        <v>166</v>
      </c>
      <c r="I6010" s="2">
        <v>157.5</v>
      </c>
      <c r="J6010" s="1">
        <v>183.75</v>
      </c>
      <c r="K6010" s="3">
        <v>208</v>
      </c>
      <c r="L6010" s="4">
        <v>351.25</v>
      </c>
      <c r="M6010" s="1">
        <f t="shared" si="186"/>
        <v>1998</v>
      </c>
      <c r="N6010" s="1">
        <f t="shared" si="187"/>
        <v>1413.5</v>
      </c>
    </row>
    <row r="6011" spans="1:14" x14ac:dyDescent="0.2">
      <c r="A6011" s="1">
        <v>1873.3333333333333</v>
      </c>
      <c r="B6011" s="1">
        <v>350</v>
      </c>
      <c r="C6011" s="1">
        <v>170</v>
      </c>
      <c r="D6011" s="1">
        <v>200</v>
      </c>
      <c r="E6011" s="2">
        <v>205</v>
      </c>
      <c r="F6011" s="1">
        <v>201.25</v>
      </c>
      <c r="G6011" s="2">
        <v>182.5</v>
      </c>
      <c r="H6011" s="1">
        <v>161</v>
      </c>
      <c r="I6011" s="2">
        <v>152.5</v>
      </c>
      <c r="J6011" s="1">
        <v>185</v>
      </c>
      <c r="K6011" s="3">
        <v>227</v>
      </c>
      <c r="L6011" s="4">
        <v>350</v>
      </c>
      <c r="M6011" s="1">
        <f t="shared" si="186"/>
        <v>2810.333333333333</v>
      </c>
      <c r="N6011" s="1">
        <f t="shared" si="187"/>
        <v>1447.25</v>
      </c>
    </row>
    <row r="6012" spans="1:14" x14ac:dyDescent="0.2">
      <c r="A6012" s="1">
        <v>1866.6666666666667</v>
      </c>
      <c r="B6012" s="1">
        <v>346.66666666666669</v>
      </c>
      <c r="C6012" s="1">
        <v>160</v>
      </c>
      <c r="D6012" s="1">
        <v>200</v>
      </c>
      <c r="E6012" s="2">
        <v>203.75</v>
      </c>
      <c r="F6012" s="1">
        <v>200</v>
      </c>
      <c r="G6012" s="2">
        <v>183.75</v>
      </c>
      <c r="H6012" s="1">
        <v>156</v>
      </c>
      <c r="I6012" s="2">
        <v>151.25</v>
      </c>
      <c r="J6012" s="1">
        <v>182.5</v>
      </c>
      <c r="K6012" s="3">
        <v>225</v>
      </c>
      <c r="L6012" s="4">
        <v>350</v>
      </c>
      <c r="M6012" s="1">
        <f t="shared" si="186"/>
        <v>2790.416666666667</v>
      </c>
      <c r="N6012" s="1">
        <f t="shared" si="187"/>
        <v>1435.1666666666667</v>
      </c>
    </row>
    <row r="6013" spans="1:14" x14ac:dyDescent="0.2">
      <c r="A6013" s="1">
        <v>1860</v>
      </c>
      <c r="B6013" s="1">
        <v>343.33333333333331</v>
      </c>
      <c r="C6013" s="1">
        <v>150</v>
      </c>
      <c r="D6013" s="1">
        <v>201.42857142857142</v>
      </c>
      <c r="E6013" s="2">
        <v>202.5</v>
      </c>
      <c r="F6013" s="1">
        <v>200</v>
      </c>
      <c r="G6013" s="2">
        <v>185</v>
      </c>
      <c r="H6013" s="1">
        <v>144</v>
      </c>
      <c r="I6013" s="2">
        <v>150</v>
      </c>
      <c r="J6013" s="1">
        <v>180</v>
      </c>
      <c r="K6013" s="3">
        <v>223</v>
      </c>
      <c r="L6013" s="4">
        <v>350</v>
      </c>
      <c r="M6013" s="1">
        <f t="shared" si="186"/>
        <v>2770.5</v>
      </c>
      <c r="N6013" s="1">
        <f t="shared" si="187"/>
        <v>1418.7619047619046</v>
      </c>
    </row>
    <row r="6014" spans="1:14" x14ac:dyDescent="0.2">
      <c r="A6014" s="1">
        <v>1230</v>
      </c>
      <c r="B6014" s="1">
        <v>341.66666666666669</v>
      </c>
      <c r="C6014" s="1">
        <v>146.25</v>
      </c>
      <c r="D6014" s="1">
        <v>202.85714285714286</v>
      </c>
      <c r="E6014" s="2">
        <v>203.75</v>
      </c>
      <c r="F6014" s="1">
        <v>200</v>
      </c>
      <c r="G6014" s="2">
        <v>190</v>
      </c>
      <c r="H6014" s="1">
        <v>132</v>
      </c>
      <c r="I6014" s="2">
        <v>150</v>
      </c>
      <c r="J6014" s="1">
        <v>180</v>
      </c>
      <c r="K6014" s="3">
        <v>223</v>
      </c>
      <c r="L6014" s="4">
        <v>350</v>
      </c>
      <c r="M6014" s="1">
        <f t="shared" si="186"/>
        <v>2143</v>
      </c>
      <c r="N6014" s="1">
        <f t="shared" si="187"/>
        <v>1406.5238095238096</v>
      </c>
    </row>
    <row r="6015" spans="1:14" x14ac:dyDescent="0.2">
      <c r="A6015" s="1">
        <v>600</v>
      </c>
      <c r="B6015" s="1">
        <v>340</v>
      </c>
      <c r="C6015" s="1">
        <v>142.5</v>
      </c>
      <c r="D6015" s="1">
        <v>201.42857142857142</v>
      </c>
      <c r="E6015" s="2">
        <v>205</v>
      </c>
      <c r="F6015" s="1">
        <v>200</v>
      </c>
      <c r="G6015" s="2">
        <v>195</v>
      </c>
      <c r="H6015" s="1">
        <v>126</v>
      </c>
      <c r="I6015" s="2">
        <v>150</v>
      </c>
      <c r="J6015" s="1">
        <v>180</v>
      </c>
      <c r="K6015" s="3">
        <v>223</v>
      </c>
      <c r="L6015" s="4">
        <v>350</v>
      </c>
      <c r="M6015" s="1">
        <f t="shared" si="186"/>
        <v>1515.5</v>
      </c>
      <c r="N6015" s="1">
        <f t="shared" si="187"/>
        <v>1397.4285714285716</v>
      </c>
    </row>
    <row r="6016" spans="1:14" x14ac:dyDescent="0.2">
      <c r="A6016" s="1">
        <v>395</v>
      </c>
      <c r="B6016" s="1">
        <v>338.33333333333331</v>
      </c>
      <c r="C6016" s="1">
        <v>146.25</v>
      </c>
      <c r="D6016" s="1">
        <v>200</v>
      </c>
      <c r="E6016" s="2">
        <v>226.25</v>
      </c>
      <c r="F6016" s="1">
        <v>200</v>
      </c>
      <c r="G6016" s="2">
        <v>185</v>
      </c>
      <c r="H6016" s="1">
        <v>120</v>
      </c>
      <c r="I6016" s="2">
        <v>150</v>
      </c>
      <c r="J6016" s="1">
        <v>178.75</v>
      </c>
      <c r="K6016" s="3">
        <v>223</v>
      </c>
      <c r="L6016" s="4">
        <v>360</v>
      </c>
      <c r="M6016" s="1">
        <f t="shared" si="186"/>
        <v>1325.5</v>
      </c>
      <c r="N6016" s="1">
        <f t="shared" si="187"/>
        <v>1397.0833333333333</v>
      </c>
    </row>
    <row r="6017" spans="1:14" x14ac:dyDescent="0.2">
      <c r="A6017" s="1">
        <v>190</v>
      </c>
      <c r="B6017" s="1">
        <v>336.66666666666669</v>
      </c>
      <c r="C6017" s="1">
        <v>150</v>
      </c>
      <c r="D6017" s="1">
        <v>200</v>
      </c>
      <c r="E6017" s="2">
        <v>247.5</v>
      </c>
      <c r="F6017" s="1">
        <v>193.75</v>
      </c>
      <c r="G6017" s="2">
        <v>175</v>
      </c>
      <c r="H6017" s="1">
        <v>123</v>
      </c>
      <c r="I6017" s="2">
        <v>150</v>
      </c>
      <c r="J6017" s="1">
        <v>177.5</v>
      </c>
      <c r="K6017" s="3">
        <v>223</v>
      </c>
      <c r="L6017" s="4">
        <v>370</v>
      </c>
      <c r="M6017" s="1">
        <f t="shared" si="186"/>
        <v>1135.5</v>
      </c>
      <c r="N6017" s="1">
        <f t="shared" si="187"/>
        <v>1400.9166666666667</v>
      </c>
    </row>
    <row r="6018" spans="1:14" x14ac:dyDescent="0.2">
      <c r="A6018" s="1">
        <v>191.66666666666666</v>
      </c>
      <c r="B6018" s="1">
        <v>336.66666666666669</v>
      </c>
      <c r="C6018" s="1">
        <v>160</v>
      </c>
      <c r="D6018" s="1">
        <v>200</v>
      </c>
      <c r="E6018" s="2">
        <v>237.5</v>
      </c>
      <c r="F6018" s="1">
        <v>187.5</v>
      </c>
      <c r="G6018" s="2">
        <v>163.75</v>
      </c>
      <c r="H6018" s="1">
        <v>126</v>
      </c>
      <c r="I6018" s="2">
        <v>148.75</v>
      </c>
      <c r="J6018" s="1">
        <v>177.5</v>
      </c>
      <c r="K6018" s="3">
        <v>223</v>
      </c>
      <c r="L6018" s="4">
        <v>368.75</v>
      </c>
      <c r="M6018" s="1">
        <f t="shared" si="186"/>
        <v>1124.6666666666665</v>
      </c>
      <c r="N6018" s="1">
        <f t="shared" si="187"/>
        <v>1396.4166666666667</v>
      </c>
    </row>
    <row r="6019" spans="1:14" x14ac:dyDescent="0.2">
      <c r="A6019" s="1">
        <v>193.33333333333334</v>
      </c>
      <c r="B6019" s="1">
        <v>336.66666666666669</v>
      </c>
      <c r="C6019" s="1">
        <v>170</v>
      </c>
      <c r="D6019" s="1">
        <v>200</v>
      </c>
      <c r="E6019" s="2">
        <v>227.5</v>
      </c>
      <c r="F6019" s="1">
        <v>180</v>
      </c>
      <c r="G6019" s="2">
        <v>152.5</v>
      </c>
      <c r="H6019" s="1">
        <v>135</v>
      </c>
      <c r="I6019" s="2">
        <v>147.5</v>
      </c>
      <c r="J6019" s="1">
        <v>177.5</v>
      </c>
      <c r="K6019" s="3">
        <v>223</v>
      </c>
      <c r="L6019" s="4">
        <v>367.5</v>
      </c>
      <c r="M6019" s="1">
        <f t="shared" ref="M6019:M6082" si="188">A6019+C6019+E6019+G6019+I6019+K6019</f>
        <v>1113.8333333333335</v>
      </c>
      <c r="N6019" s="1">
        <f t="shared" ref="N6019:N6082" si="189">B6019+D6019+F6019+H6019+J6019+L6019</f>
        <v>1396.6666666666667</v>
      </c>
    </row>
    <row r="6020" spans="1:14" x14ac:dyDescent="0.2">
      <c r="A6020" s="1">
        <v>203.33333333333334</v>
      </c>
      <c r="B6020" s="1">
        <v>336.66666666666669</v>
      </c>
      <c r="C6020" s="1">
        <v>168.75</v>
      </c>
      <c r="D6020" s="1">
        <v>200</v>
      </c>
      <c r="E6020" s="2">
        <v>215</v>
      </c>
      <c r="F6020" s="1">
        <v>172.5</v>
      </c>
      <c r="G6020" s="2">
        <v>152.5</v>
      </c>
      <c r="H6020" s="1">
        <v>144</v>
      </c>
      <c r="I6020" s="2">
        <v>148.75</v>
      </c>
      <c r="J6020" s="1">
        <v>177.5</v>
      </c>
      <c r="K6020" s="3">
        <v>235</v>
      </c>
      <c r="L6020" s="4">
        <v>363.75</v>
      </c>
      <c r="M6020" s="1">
        <f t="shared" si="188"/>
        <v>1123.3333333333335</v>
      </c>
      <c r="N6020" s="1">
        <f t="shared" si="189"/>
        <v>1394.4166666666667</v>
      </c>
    </row>
    <row r="6021" spans="1:14" x14ac:dyDescent="0.2">
      <c r="A6021" s="1">
        <v>213.33333333333334</v>
      </c>
      <c r="B6021" s="1">
        <v>336.66666666666669</v>
      </c>
      <c r="C6021" s="1">
        <v>167.5</v>
      </c>
      <c r="D6021" s="1">
        <v>200</v>
      </c>
      <c r="E6021" s="2">
        <v>202.5</v>
      </c>
      <c r="F6021" s="1">
        <v>161.25</v>
      </c>
      <c r="G6021" s="2">
        <v>152.5</v>
      </c>
      <c r="H6021" s="1">
        <v>143</v>
      </c>
      <c r="I6021" s="2">
        <v>150</v>
      </c>
      <c r="J6021" s="1">
        <v>177.5</v>
      </c>
      <c r="K6021" s="3">
        <v>247</v>
      </c>
      <c r="L6021" s="4">
        <v>360</v>
      </c>
      <c r="M6021" s="1">
        <f t="shared" si="188"/>
        <v>1132.8333333333335</v>
      </c>
      <c r="N6021" s="1">
        <f t="shared" si="189"/>
        <v>1378.4166666666667</v>
      </c>
    </row>
    <row r="6022" spans="1:14" x14ac:dyDescent="0.2">
      <c r="A6022" s="1">
        <v>240</v>
      </c>
      <c r="B6022" s="1">
        <v>334.99999999999994</v>
      </c>
      <c r="C6022" s="1">
        <v>167.5</v>
      </c>
      <c r="D6022" s="1">
        <v>200</v>
      </c>
      <c r="E6022" s="2">
        <v>198.75</v>
      </c>
      <c r="F6022" s="1">
        <v>150</v>
      </c>
      <c r="G6022" s="2">
        <v>153.75</v>
      </c>
      <c r="H6022" s="1">
        <v>142</v>
      </c>
      <c r="I6022" s="2">
        <v>168.75</v>
      </c>
      <c r="J6022" s="1">
        <v>177.5</v>
      </c>
      <c r="K6022" s="3">
        <v>267</v>
      </c>
      <c r="L6022" s="4">
        <v>360</v>
      </c>
      <c r="M6022" s="1">
        <f t="shared" si="188"/>
        <v>1195.75</v>
      </c>
      <c r="N6022" s="1">
        <f t="shared" si="189"/>
        <v>1364.5</v>
      </c>
    </row>
    <row r="6023" spans="1:14" x14ac:dyDescent="0.2">
      <c r="A6023" s="1">
        <v>266.66666666666669</v>
      </c>
      <c r="B6023" s="1">
        <v>333.33333333333331</v>
      </c>
      <c r="C6023" s="1">
        <v>167.5</v>
      </c>
      <c r="D6023" s="1">
        <v>200</v>
      </c>
      <c r="E6023" s="2">
        <v>195</v>
      </c>
      <c r="F6023" s="1">
        <v>150</v>
      </c>
      <c r="G6023" s="2">
        <v>155</v>
      </c>
      <c r="H6023" s="1">
        <v>142</v>
      </c>
      <c r="I6023" s="2">
        <v>187.5</v>
      </c>
      <c r="J6023" s="1">
        <v>177.5</v>
      </c>
      <c r="K6023" s="3">
        <v>287</v>
      </c>
      <c r="L6023" s="4">
        <v>360</v>
      </c>
      <c r="M6023" s="1">
        <f t="shared" si="188"/>
        <v>1258.6666666666667</v>
      </c>
      <c r="N6023" s="1">
        <f t="shared" si="189"/>
        <v>1362.8333333333333</v>
      </c>
    </row>
    <row r="6024" spans="1:14" x14ac:dyDescent="0.2">
      <c r="A6024" s="1">
        <v>266.66666666666669</v>
      </c>
      <c r="B6024" s="1">
        <v>311.66666666666669</v>
      </c>
      <c r="C6024" s="1">
        <v>167.5</v>
      </c>
      <c r="D6024" s="1">
        <v>200</v>
      </c>
      <c r="E6024" s="2">
        <v>193.75</v>
      </c>
      <c r="F6024" s="1">
        <v>150</v>
      </c>
      <c r="G6024" s="2">
        <v>168.75</v>
      </c>
      <c r="H6024" s="1">
        <v>142</v>
      </c>
      <c r="I6024" s="2">
        <v>190</v>
      </c>
      <c r="J6024" s="1">
        <v>165</v>
      </c>
      <c r="K6024" s="3">
        <v>297</v>
      </c>
      <c r="L6024" s="4">
        <v>358.75</v>
      </c>
      <c r="M6024" s="1">
        <f t="shared" si="188"/>
        <v>1283.6666666666667</v>
      </c>
      <c r="N6024" s="1">
        <f t="shared" si="189"/>
        <v>1327.4166666666667</v>
      </c>
    </row>
    <row r="6025" spans="1:14" x14ac:dyDescent="0.2">
      <c r="A6025" s="1">
        <v>266.66666666666669</v>
      </c>
      <c r="B6025" s="1">
        <v>290</v>
      </c>
      <c r="C6025" s="1">
        <v>167.5</v>
      </c>
      <c r="D6025" s="1">
        <v>187.14285714285714</v>
      </c>
      <c r="E6025" s="2">
        <v>192.5</v>
      </c>
      <c r="F6025" s="1">
        <v>150</v>
      </c>
      <c r="G6025" s="2">
        <v>182.5</v>
      </c>
      <c r="H6025" s="1">
        <v>142</v>
      </c>
      <c r="I6025" s="2">
        <v>192.5</v>
      </c>
      <c r="J6025" s="1">
        <v>152.5</v>
      </c>
      <c r="K6025" s="3">
        <v>307</v>
      </c>
      <c r="L6025" s="4">
        <v>357.5</v>
      </c>
      <c r="M6025" s="1">
        <f t="shared" si="188"/>
        <v>1308.6666666666667</v>
      </c>
      <c r="N6025" s="1">
        <f t="shared" si="189"/>
        <v>1279.1428571428571</v>
      </c>
    </row>
    <row r="6026" spans="1:14" x14ac:dyDescent="0.2">
      <c r="A6026" s="1">
        <v>271.66666666666669</v>
      </c>
      <c r="B6026" s="1">
        <v>278.33333333333331</v>
      </c>
      <c r="C6026" s="1">
        <v>167.5</v>
      </c>
      <c r="D6026" s="1">
        <v>174.28571428571428</v>
      </c>
      <c r="E6026" s="2">
        <v>190</v>
      </c>
      <c r="F6026" s="1">
        <v>150</v>
      </c>
      <c r="G6026" s="2">
        <v>182.5</v>
      </c>
      <c r="H6026" s="1">
        <v>142</v>
      </c>
      <c r="I6026" s="2">
        <v>216.25</v>
      </c>
      <c r="J6026" s="1">
        <v>148.75</v>
      </c>
      <c r="K6026" s="3">
        <v>305</v>
      </c>
      <c r="L6026" s="4">
        <v>357.5</v>
      </c>
      <c r="M6026" s="1">
        <f t="shared" si="188"/>
        <v>1332.9166666666667</v>
      </c>
      <c r="N6026" s="1">
        <f t="shared" si="189"/>
        <v>1250.8690476190477</v>
      </c>
    </row>
    <row r="6027" spans="1:14" x14ac:dyDescent="0.2">
      <c r="A6027" s="1">
        <v>276.66666666666669</v>
      </c>
      <c r="B6027" s="1">
        <v>266.66666666666669</v>
      </c>
      <c r="C6027" s="1">
        <v>167.5</v>
      </c>
      <c r="D6027" s="1">
        <v>172.85714285714286</v>
      </c>
      <c r="E6027" s="2">
        <v>187.5</v>
      </c>
      <c r="F6027" s="1">
        <v>151.25</v>
      </c>
      <c r="G6027" s="2">
        <v>182.5</v>
      </c>
      <c r="H6027" s="1">
        <v>142</v>
      </c>
      <c r="I6027" s="2">
        <v>240</v>
      </c>
      <c r="J6027" s="1">
        <v>145</v>
      </c>
      <c r="K6027" s="3">
        <v>303</v>
      </c>
      <c r="L6027" s="4">
        <v>357.5</v>
      </c>
      <c r="M6027" s="1">
        <f t="shared" si="188"/>
        <v>1357.1666666666667</v>
      </c>
      <c r="N6027" s="1">
        <f t="shared" si="189"/>
        <v>1235.2738095238096</v>
      </c>
    </row>
    <row r="6028" spans="1:14" x14ac:dyDescent="0.2">
      <c r="A6028" s="1">
        <v>273.33333333333331</v>
      </c>
      <c r="B6028" s="1">
        <v>245</v>
      </c>
      <c r="C6028" s="1">
        <v>167.5</v>
      </c>
      <c r="D6028" s="1">
        <v>171.42857142857142</v>
      </c>
      <c r="E6028" s="2">
        <v>177.5</v>
      </c>
      <c r="F6028" s="1">
        <v>152.5</v>
      </c>
      <c r="G6028" s="2">
        <v>191.25</v>
      </c>
      <c r="H6028" s="1">
        <v>142</v>
      </c>
      <c r="I6028" s="2">
        <v>238.75</v>
      </c>
      <c r="J6028" s="1">
        <v>148.75</v>
      </c>
      <c r="K6028" s="3">
        <v>303</v>
      </c>
      <c r="L6028" s="4">
        <v>357.5</v>
      </c>
      <c r="M6028" s="1">
        <f t="shared" si="188"/>
        <v>1351.3333333333333</v>
      </c>
      <c r="N6028" s="1">
        <f t="shared" si="189"/>
        <v>1217.1785714285716</v>
      </c>
    </row>
    <row r="6029" spans="1:14" x14ac:dyDescent="0.2">
      <c r="A6029" s="1">
        <v>270</v>
      </c>
      <c r="B6029" s="1">
        <v>223.33333333333334</v>
      </c>
      <c r="C6029" s="1">
        <v>167.5</v>
      </c>
      <c r="D6029" s="1">
        <v>175.71428571428572</v>
      </c>
      <c r="E6029" s="2">
        <v>167.5</v>
      </c>
      <c r="F6029" s="1">
        <v>152.5</v>
      </c>
      <c r="G6029" s="2">
        <v>200</v>
      </c>
      <c r="H6029" s="1">
        <v>142</v>
      </c>
      <c r="I6029" s="2">
        <v>237.5</v>
      </c>
      <c r="J6029" s="1">
        <v>152.5</v>
      </c>
      <c r="K6029" s="3">
        <v>303</v>
      </c>
      <c r="L6029" s="4">
        <v>357.5</v>
      </c>
      <c r="M6029" s="1">
        <f t="shared" si="188"/>
        <v>1345.5</v>
      </c>
      <c r="N6029" s="1">
        <f t="shared" si="189"/>
        <v>1203.547619047619</v>
      </c>
    </row>
    <row r="6030" spans="1:14" x14ac:dyDescent="0.2">
      <c r="A6030" s="1">
        <v>265</v>
      </c>
      <c r="B6030" s="1">
        <v>221.66666666666666</v>
      </c>
      <c r="C6030" s="1">
        <v>166.25</v>
      </c>
      <c r="D6030" s="1">
        <v>180</v>
      </c>
      <c r="E6030" s="2">
        <v>165</v>
      </c>
      <c r="F6030" s="1">
        <v>152.5</v>
      </c>
      <c r="G6030" s="2">
        <v>207.5</v>
      </c>
      <c r="H6030" s="1">
        <v>142</v>
      </c>
      <c r="I6030" s="2">
        <v>225</v>
      </c>
      <c r="J6030" s="1">
        <v>163.75</v>
      </c>
      <c r="K6030" s="3">
        <v>287</v>
      </c>
      <c r="L6030" s="4">
        <v>335</v>
      </c>
      <c r="M6030" s="1">
        <f t="shared" si="188"/>
        <v>1315.75</v>
      </c>
      <c r="N6030" s="1">
        <f t="shared" si="189"/>
        <v>1194.9166666666665</v>
      </c>
    </row>
    <row r="6031" spans="1:14" x14ac:dyDescent="0.2">
      <c r="A6031" s="1">
        <v>260</v>
      </c>
      <c r="B6031" s="1">
        <v>220</v>
      </c>
      <c r="C6031" s="1">
        <v>165</v>
      </c>
      <c r="D6031" s="1">
        <v>207.14285714285714</v>
      </c>
      <c r="E6031" s="2">
        <v>162.5</v>
      </c>
      <c r="F6031" s="1">
        <v>152.5</v>
      </c>
      <c r="G6031" s="2">
        <v>215</v>
      </c>
      <c r="H6031" s="1">
        <v>141</v>
      </c>
      <c r="I6031" s="2">
        <v>212.5</v>
      </c>
      <c r="J6031" s="1">
        <v>175</v>
      </c>
      <c r="K6031" s="3">
        <v>270</v>
      </c>
      <c r="L6031" s="4">
        <v>312.5</v>
      </c>
      <c r="M6031" s="1">
        <f t="shared" si="188"/>
        <v>1285</v>
      </c>
      <c r="N6031" s="1">
        <f t="shared" si="189"/>
        <v>1208.1428571428571</v>
      </c>
    </row>
    <row r="6032" spans="1:14" x14ac:dyDescent="0.2">
      <c r="A6032" s="1">
        <v>260</v>
      </c>
      <c r="B6032" s="1">
        <v>221.66666666666666</v>
      </c>
      <c r="C6032" s="1">
        <v>165</v>
      </c>
      <c r="D6032" s="1">
        <v>234.28571428571428</v>
      </c>
      <c r="E6032" s="2">
        <v>152.5</v>
      </c>
      <c r="F6032" s="1">
        <v>152.5</v>
      </c>
      <c r="G6032" s="2">
        <v>215</v>
      </c>
      <c r="H6032" s="1">
        <v>140</v>
      </c>
      <c r="I6032" s="2">
        <v>207.5</v>
      </c>
      <c r="J6032" s="1">
        <v>173.75</v>
      </c>
      <c r="K6032" s="3">
        <v>270</v>
      </c>
      <c r="L6032" s="4">
        <v>306.25</v>
      </c>
      <c r="M6032" s="1">
        <f t="shared" si="188"/>
        <v>1270</v>
      </c>
      <c r="N6032" s="1">
        <f t="shared" si="189"/>
        <v>1228.452380952381</v>
      </c>
    </row>
    <row r="6033" spans="1:14" x14ac:dyDescent="0.2">
      <c r="A6033" s="1">
        <v>260</v>
      </c>
      <c r="B6033" s="1">
        <v>223.33333333333334</v>
      </c>
      <c r="C6033" s="1">
        <v>165</v>
      </c>
      <c r="D6033" s="1">
        <v>237.14285714285714</v>
      </c>
      <c r="E6033" s="2">
        <v>142.5</v>
      </c>
      <c r="F6033" s="1">
        <v>161.25</v>
      </c>
      <c r="G6033" s="2">
        <v>215</v>
      </c>
      <c r="H6033" s="1">
        <v>140</v>
      </c>
      <c r="I6033" s="2">
        <v>202.5</v>
      </c>
      <c r="J6033" s="1">
        <v>172.5</v>
      </c>
      <c r="K6033" s="3">
        <v>270</v>
      </c>
      <c r="L6033" s="4">
        <v>300</v>
      </c>
      <c r="M6033" s="1">
        <f t="shared" si="188"/>
        <v>1255</v>
      </c>
      <c r="N6033" s="1">
        <f t="shared" si="189"/>
        <v>1234.2261904761904</v>
      </c>
    </row>
    <row r="6034" spans="1:14" x14ac:dyDescent="0.2">
      <c r="A6034" s="1">
        <v>260</v>
      </c>
      <c r="B6034" s="1">
        <v>223.33333333333334</v>
      </c>
      <c r="C6034" s="1">
        <v>165</v>
      </c>
      <c r="D6034" s="1">
        <v>240</v>
      </c>
      <c r="E6034" s="2">
        <v>142.5</v>
      </c>
      <c r="F6034" s="1">
        <v>170</v>
      </c>
      <c r="G6034" s="2">
        <v>215</v>
      </c>
      <c r="H6034" s="1">
        <v>140</v>
      </c>
      <c r="I6034" s="2">
        <v>208.75</v>
      </c>
      <c r="J6034" s="1">
        <v>172.5</v>
      </c>
      <c r="K6034" s="3">
        <v>258</v>
      </c>
      <c r="L6034" s="4">
        <v>298.75</v>
      </c>
      <c r="M6034" s="1">
        <f t="shared" si="188"/>
        <v>1249.25</v>
      </c>
      <c r="N6034" s="1">
        <f t="shared" si="189"/>
        <v>1244.5833333333335</v>
      </c>
    </row>
    <row r="6035" spans="1:14" x14ac:dyDescent="0.2">
      <c r="A6035" s="1">
        <v>260</v>
      </c>
      <c r="B6035" s="1">
        <v>223.33333333333334</v>
      </c>
      <c r="C6035" s="1">
        <v>165</v>
      </c>
      <c r="D6035" s="1">
        <v>240</v>
      </c>
      <c r="E6035" s="2">
        <v>142.5</v>
      </c>
      <c r="F6035" s="1">
        <v>177.5</v>
      </c>
      <c r="G6035" s="2">
        <v>215</v>
      </c>
      <c r="H6035" s="1">
        <v>132</v>
      </c>
      <c r="I6035" s="2">
        <v>215</v>
      </c>
      <c r="J6035" s="1">
        <v>172.5</v>
      </c>
      <c r="K6035" s="3">
        <v>247</v>
      </c>
      <c r="L6035" s="4">
        <v>297.5</v>
      </c>
      <c r="M6035" s="1">
        <f t="shared" si="188"/>
        <v>1244.5</v>
      </c>
      <c r="N6035" s="1">
        <f t="shared" si="189"/>
        <v>1242.8333333333335</v>
      </c>
    </row>
    <row r="6036" spans="1:14" x14ac:dyDescent="0.2">
      <c r="A6036" s="1">
        <v>260</v>
      </c>
      <c r="B6036" s="1">
        <v>223.33333333333334</v>
      </c>
      <c r="C6036" s="1">
        <v>163.75</v>
      </c>
      <c r="D6036" s="1">
        <v>240</v>
      </c>
      <c r="E6036" s="2">
        <v>142.5</v>
      </c>
      <c r="F6036" s="1">
        <v>185</v>
      </c>
      <c r="G6036" s="2">
        <v>213.75</v>
      </c>
      <c r="H6036" s="1">
        <v>124</v>
      </c>
      <c r="I6036" s="2">
        <v>212.5</v>
      </c>
      <c r="J6036" s="1">
        <v>172.5</v>
      </c>
      <c r="K6036" s="3">
        <v>235</v>
      </c>
      <c r="L6036" s="4">
        <v>298.75</v>
      </c>
      <c r="M6036" s="1">
        <f t="shared" si="188"/>
        <v>1227.5</v>
      </c>
      <c r="N6036" s="1">
        <f t="shared" si="189"/>
        <v>1243.5833333333335</v>
      </c>
    </row>
    <row r="6037" spans="1:14" x14ac:dyDescent="0.2">
      <c r="A6037" s="1">
        <v>260</v>
      </c>
      <c r="B6037" s="1">
        <v>223.33333333333334</v>
      </c>
      <c r="C6037" s="1">
        <v>162.5</v>
      </c>
      <c r="D6037" s="1">
        <v>240</v>
      </c>
      <c r="E6037" s="2">
        <v>142.5</v>
      </c>
      <c r="F6037" s="1">
        <v>185</v>
      </c>
      <c r="G6037" s="2">
        <v>212.5</v>
      </c>
      <c r="H6037" s="1">
        <v>121</v>
      </c>
      <c r="I6037" s="2">
        <v>210</v>
      </c>
      <c r="J6037" s="1">
        <v>172.5</v>
      </c>
      <c r="K6037" s="3">
        <v>223</v>
      </c>
      <c r="L6037" s="4">
        <v>300</v>
      </c>
      <c r="M6037" s="1">
        <f t="shared" si="188"/>
        <v>1210.5</v>
      </c>
      <c r="N6037" s="1">
        <f t="shared" si="189"/>
        <v>1241.8333333333335</v>
      </c>
    </row>
    <row r="6038" spans="1:14" x14ac:dyDescent="0.2">
      <c r="A6038" s="1">
        <v>243.33333333333334</v>
      </c>
      <c r="B6038" s="1">
        <v>223.33333333333334</v>
      </c>
      <c r="C6038" s="1">
        <v>165</v>
      </c>
      <c r="D6038" s="1">
        <v>240</v>
      </c>
      <c r="E6038" s="2">
        <v>142.5</v>
      </c>
      <c r="F6038" s="1">
        <v>185</v>
      </c>
      <c r="G6038" s="2">
        <v>212.5</v>
      </c>
      <c r="H6038" s="1">
        <v>118</v>
      </c>
      <c r="I6038" s="2">
        <v>206.25</v>
      </c>
      <c r="J6038" s="1">
        <v>172.5</v>
      </c>
      <c r="K6038" s="3">
        <v>223</v>
      </c>
      <c r="L6038" s="4">
        <v>300</v>
      </c>
      <c r="M6038" s="1">
        <f t="shared" si="188"/>
        <v>1192.5833333333335</v>
      </c>
      <c r="N6038" s="1">
        <f t="shared" si="189"/>
        <v>1238.8333333333335</v>
      </c>
    </row>
    <row r="6039" spans="1:14" x14ac:dyDescent="0.2">
      <c r="A6039" s="1">
        <v>226.66666666666666</v>
      </c>
      <c r="B6039" s="1">
        <v>223.33333333333334</v>
      </c>
      <c r="C6039" s="1">
        <v>167.5</v>
      </c>
      <c r="D6039" s="1">
        <v>238.57142857142858</v>
      </c>
      <c r="E6039" s="2">
        <v>142.5</v>
      </c>
      <c r="F6039" s="1">
        <v>196.25</v>
      </c>
      <c r="G6039" s="2">
        <v>212.5</v>
      </c>
      <c r="H6039" s="1">
        <v>119</v>
      </c>
      <c r="I6039" s="2">
        <v>202.5</v>
      </c>
      <c r="J6039" s="1">
        <v>172.5</v>
      </c>
      <c r="K6039" s="3">
        <v>223</v>
      </c>
      <c r="L6039" s="4">
        <v>300</v>
      </c>
      <c r="M6039" s="1">
        <f t="shared" si="188"/>
        <v>1174.6666666666665</v>
      </c>
      <c r="N6039" s="1">
        <f t="shared" si="189"/>
        <v>1249.6547619047619</v>
      </c>
    </row>
    <row r="6040" spans="1:14" x14ac:dyDescent="0.2">
      <c r="A6040" s="1">
        <v>225</v>
      </c>
      <c r="B6040" s="1">
        <v>221.66666666666666</v>
      </c>
      <c r="C6040" s="1">
        <v>187.5</v>
      </c>
      <c r="D6040" s="1">
        <v>237.14285714285714</v>
      </c>
      <c r="E6040" s="2">
        <v>142.5</v>
      </c>
      <c r="F6040" s="1">
        <v>207.5</v>
      </c>
      <c r="G6040" s="2">
        <v>213.75</v>
      </c>
      <c r="H6040" s="1">
        <v>120</v>
      </c>
      <c r="I6040" s="2">
        <v>661.25</v>
      </c>
      <c r="J6040" s="1">
        <v>172.5</v>
      </c>
      <c r="K6040" s="3">
        <v>205</v>
      </c>
      <c r="L6040" s="4">
        <v>300</v>
      </c>
      <c r="M6040" s="1">
        <f t="shared" si="188"/>
        <v>1635</v>
      </c>
      <c r="N6040" s="1">
        <f t="shared" si="189"/>
        <v>1258.8095238095239</v>
      </c>
    </row>
    <row r="6041" spans="1:14" x14ac:dyDescent="0.2">
      <c r="A6041" s="1">
        <v>223.33333333333334</v>
      </c>
      <c r="B6041" s="1">
        <v>220</v>
      </c>
      <c r="C6041" s="1">
        <v>207.5</v>
      </c>
      <c r="D6041" s="1">
        <v>235.71428571428572</v>
      </c>
      <c r="E6041" s="2">
        <v>142.5</v>
      </c>
      <c r="F6041" s="1">
        <v>210</v>
      </c>
      <c r="G6041" s="2">
        <v>215</v>
      </c>
      <c r="H6041" s="1">
        <v>120</v>
      </c>
      <c r="I6041" s="2">
        <v>1120</v>
      </c>
      <c r="J6041" s="1">
        <v>172.5</v>
      </c>
      <c r="K6041" s="3">
        <v>187</v>
      </c>
      <c r="L6041" s="4">
        <v>300</v>
      </c>
      <c r="M6041" s="1">
        <f t="shared" si="188"/>
        <v>2095.3333333333335</v>
      </c>
      <c r="N6041" s="1">
        <f t="shared" si="189"/>
        <v>1258.2142857142858</v>
      </c>
    </row>
    <row r="6042" spans="1:14" x14ac:dyDescent="0.2">
      <c r="A6042" s="1">
        <v>216.66666666666666</v>
      </c>
      <c r="B6042" s="1">
        <v>221.66666666666666</v>
      </c>
      <c r="C6042" s="1">
        <v>205</v>
      </c>
      <c r="D6042" s="1">
        <v>234.28571428571428</v>
      </c>
      <c r="E6042" s="2">
        <v>143.75</v>
      </c>
      <c r="F6042" s="1">
        <v>212.5</v>
      </c>
      <c r="G6042" s="2">
        <v>217.5</v>
      </c>
      <c r="H6042" s="1">
        <v>120</v>
      </c>
      <c r="I6042" s="2">
        <v>1263.75</v>
      </c>
      <c r="J6042" s="1">
        <v>171.25</v>
      </c>
      <c r="K6042" s="3">
        <v>187</v>
      </c>
      <c r="L6042" s="4">
        <v>298.75</v>
      </c>
      <c r="M6042" s="1">
        <f t="shared" si="188"/>
        <v>2233.6666666666665</v>
      </c>
      <c r="N6042" s="1">
        <f t="shared" si="189"/>
        <v>1258.452380952381</v>
      </c>
    </row>
    <row r="6043" spans="1:14" x14ac:dyDescent="0.2">
      <c r="A6043" s="1">
        <v>210</v>
      </c>
      <c r="B6043" s="1">
        <v>223.33333333333334</v>
      </c>
      <c r="C6043" s="1">
        <v>202.5</v>
      </c>
      <c r="D6043" s="1">
        <v>235.71428571428572</v>
      </c>
      <c r="E6043" s="2">
        <v>145</v>
      </c>
      <c r="F6043" s="1">
        <v>212.5</v>
      </c>
      <c r="G6043" s="2">
        <v>220</v>
      </c>
      <c r="H6043" s="1">
        <v>120</v>
      </c>
      <c r="I6043" s="2">
        <v>1407.5</v>
      </c>
      <c r="J6043" s="1">
        <v>170</v>
      </c>
      <c r="K6043" s="3">
        <v>187</v>
      </c>
      <c r="L6043" s="4">
        <v>297.5</v>
      </c>
      <c r="M6043" s="1">
        <f t="shared" si="188"/>
        <v>2372</v>
      </c>
      <c r="N6043" s="1">
        <f t="shared" si="189"/>
        <v>1259.047619047619</v>
      </c>
    </row>
    <row r="6044" spans="1:14" x14ac:dyDescent="0.2">
      <c r="A6044" s="1">
        <v>223.33333333333334</v>
      </c>
      <c r="B6044" s="1">
        <v>223.33333333333334</v>
      </c>
      <c r="C6044" s="1">
        <v>203.75</v>
      </c>
      <c r="D6044" s="1">
        <v>237.14285714285714</v>
      </c>
      <c r="E6044" s="2">
        <v>150</v>
      </c>
      <c r="F6044" s="1">
        <v>212.5</v>
      </c>
      <c r="G6044" s="2">
        <v>201.25</v>
      </c>
      <c r="H6044" s="1">
        <v>120</v>
      </c>
      <c r="I6044" s="2">
        <v>1407.5</v>
      </c>
      <c r="J6044" s="1">
        <v>170</v>
      </c>
      <c r="K6044" s="3">
        <v>187</v>
      </c>
      <c r="L6044" s="4">
        <v>297.5</v>
      </c>
      <c r="M6044" s="1">
        <f t="shared" si="188"/>
        <v>2372.8333333333335</v>
      </c>
      <c r="N6044" s="1">
        <f t="shared" si="189"/>
        <v>1260.4761904761904</v>
      </c>
    </row>
    <row r="6045" spans="1:14" x14ac:dyDescent="0.2">
      <c r="A6045" s="1">
        <v>236.66666666666666</v>
      </c>
      <c r="B6045" s="1">
        <v>223.33333333333334</v>
      </c>
      <c r="C6045" s="1">
        <v>205</v>
      </c>
      <c r="D6045" s="1">
        <v>234.28571428571428</v>
      </c>
      <c r="E6045" s="2">
        <v>155</v>
      </c>
      <c r="F6045" s="1">
        <v>211.25</v>
      </c>
      <c r="G6045" s="2">
        <v>182.5</v>
      </c>
      <c r="H6045" s="1">
        <v>120</v>
      </c>
      <c r="I6045" s="2">
        <v>1407.5</v>
      </c>
      <c r="J6045" s="1">
        <v>170</v>
      </c>
      <c r="K6045" s="3">
        <v>187</v>
      </c>
      <c r="L6045" s="4">
        <v>297.5</v>
      </c>
      <c r="M6045" s="1">
        <f t="shared" si="188"/>
        <v>2373.6666666666665</v>
      </c>
      <c r="N6045" s="1">
        <f t="shared" si="189"/>
        <v>1256.3690476190477</v>
      </c>
    </row>
    <row r="6046" spans="1:14" x14ac:dyDescent="0.2">
      <c r="A6046" s="1">
        <v>236.66666666666666</v>
      </c>
      <c r="B6046" s="1">
        <v>223.33333333333334</v>
      </c>
      <c r="C6046" s="1">
        <v>203.75</v>
      </c>
      <c r="D6046" s="1">
        <v>231.42857142857142</v>
      </c>
      <c r="E6046" s="2">
        <v>148.75</v>
      </c>
      <c r="F6046" s="1">
        <v>210</v>
      </c>
      <c r="G6046" s="2">
        <v>182.5</v>
      </c>
      <c r="H6046" s="1">
        <v>120</v>
      </c>
      <c r="I6046" s="2">
        <v>935</v>
      </c>
      <c r="J6046" s="1">
        <v>185</v>
      </c>
      <c r="K6046" s="3">
        <v>187</v>
      </c>
      <c r="L6046" s="4">
        <v>297.5</v>
      </c>
      <c r="M6046" s="1">
        <f t="shared" si="188"/>
        <v>1893.6666666666665</v>
      </c>
      <c r="N6046" s="1">
        <f t="shared" si="189"/>
        <v>1267.2619047619048</v>
      </c>
    </row>
    <row r="6047" spans="1:14" x14ac:dyDescent="0.2">
      <c r="A6047" s="1">
        <v>236.66666666666666</v>
      </c>
      <c r="B6047" s="1">
        <v>223.33333333333334</v>
      </c>
      <c r="C6047" s="1">
        <v>202.5</v>
      </c>
      <c r="D6047" s="1">
        <v>218.57142857142858</v>
      </c>
      <c r="E6047" s="2">
        <v>142.5</v>
      </c>
      <c r="F6047" s="1">
        <v>206.25</v>
      </c>
      <c r="G6047" s="2">
        <v>182.5</v>
      </c>
      <c r="H6047" s="1">
        <v>143</v>
      </c>
      <c r="I6047" s="2">
        <v>462.5</v>
      </c>
      <c r="J6047" s="1">
        <v>200</v>
      </c>
      <c r="K6047" s="3">
        <v>187</v>
      </c>
      <c r="L6047" s="4">
        <v>297.5</v>
      </c>
      <c r="M6047" s="1">
        <f t="shared" si="188"/>
        <v>1413.6666666666665</v>
      </c>
      <c r="N6047" s="1">
        <f t="shared" si="189"/>
        <v>1288.6547619047619</v>
      </c>
    </row>
    <row r="6048" spans="1:14" x14ac:dyDescent="0.2">
      <c r="A6048" s="1">
        <v>236.66666666666666</v>
      </c>
      <c r="B6048" s="1">
        <v>236.77355555555553</v>
      </c>
      <c r="C6048" s="1">
        <v>202.5</v>
      </c>
      <c r="D6048" s="1">
        <v>205.71428571428572</v>
      </c>
      <c r="E6048" s="2">
        <v>142.5</v>
      </c>
      <c r="F6048" s="1">
        <v>202.5</v>
      </c>
      <c r="G6048" s="2">
        <v>181.25</v>
      </c>
      <c r="H6048" s="1">
        <v>166.6456</v>
      </c>
      <c r="I6048" s="2">
        <v>306.25</v>
      </c>
      <c r="J6048" s="1">
        <v>196.25</v>
      </c>
      <c r="K6048" s="3">
        <v>187</v>
      </c>
      <c r="L6048" s="4">
        <v>297.5</v>
      </c>
      <c r="M6048" s="1">
        <f t="shared" si="188"/>
        <v>1256.1666666666665</v>
      </c>
      <c r="N6048" s="1">
        <f t="shared" si="189"/>
        <v>1305.3834412698413</v>
      </c>
    </row>
    <row r="6049" spans="1:14" x14ac:dyDescent="0.2">
      <c r="A6049" s="1">
        <v>236.66666666666666</v>
      </c>
      <c r="B6049" s="1">
        <v>250.21377777777778</v>
      </c>
      <c r="C6049" s="1">
        <v>202.5</v>
      </c>
      <c r="D6049" s="1">
        <v>218.57142857142858</v>
      </c>
      <c r="E6049" s="2">
        <v>142.5</v>
      </c>
      <c r="F6049" s="1">
        <v>190</v>
      </c>
      <c r="G6049" s="2">
        <v>180</v>
      </c>
      <c r="H6049" s="1">
        <v>168.2912</v>
      </c>
      <c r="I6049" s="2">
        <v>150</v>
      </c>
      <c r="J6049" s="1">
        <v>192.5</v>
      </c>
      <c r="K6049" s="3">
        <v>187</v>
      </c>
      <c r="L6049" s="4">
        <v>297.5</v>
      </c>
      <c r="M6049" s="1">
        <f t="shared" si="188"/>
        <v>1098.6666666666665</v>
      </c>
      <c r="N6049" s="1">
        <f t="shared" si="189"/>
        <v>1317.0764063492065</v>
      </c>
    </row>
    <row r="6050" spans="1:14" x14ac:dyDescent="0.2">
      <c r="A6050" s="1">
        <v>235</v>
      </c>
      <c r="B6050" s="1">
        <v>250.32066666666665</v>
      </c>
      <c r="C6050" s="1">
        <v>202.5</v>
      </c>
      <c r="D6050" s="1">
        <v>231.42857142857142</v>
      </c>
      <c r="E6050" s="2">
        <v>142.5</v>
      </c>
      <c r="F6050" s="1">
        <v>177.5</v>
      </c>
      <c r="G6050" s="2">
        <v>181.25</v>
      </c>
      <c r="H6050" s="1">
        <v>169.93680000000001</v>
      </c>
      <c r="I6050" s="2">
        <v>150</v>
      </c>
      <c r="J6050" s="1">
        <v>181.25</v>
      </c>
      <c r="K6050" s="3">
        <v>187</v>
      </c>
      <c r="L6050" s="4">
        <v>296.25</v>
      </c>
      <c r="M6050" s="1">
        <f t="shared" si="188"/>
        <v>1098.25</v>
      </c>
      <c r="N6050" s="1">
        <f t="shared" si="189"/>
        <v>1306.686038095238</v>
      </c>
    </row>
    <row r="6051" spans="1:14" x14ac:dyDescent="0.2">
      <c r="A6051" s="1">
        <v>233.33333333333334</v>
      </c>
      <c r="B6051" s="1">
        <v>250.42755555555553</v>
      </c>
      <c r="C6051" s="1">
        <v>202.5</v>
      </c>
      <c r="D6051" s="1">
        <v>222.85714285714286</v>
      </c>
      <c r="E6051" s="2">
        <v>142.5</v>
      </c>
      <c r="F6051" s="1">
        <v>177.5</v>
      </c>
      <c r="G6051" s="2">
        <v>182.5</v>
      </c>
      <c r="H6051" s="1">
        <v>169.58240000000001</v>
      </c>
      <c r="I6051" s="2">
        <v>150</v>
      </c>
      <c r="J6051" s="1">
        <v>170</v>
      </c>
      <c r="K6051" s="3">
        <v>187</v>
      </c>
      <c r="L6051" s="4">
        <v>295</v>
      </c>
      <c r="M6051" s="1">
        <f t="shared" si="188"/>
        <v>1097.8333333333335</v>
      </c>
      <c r="N6051" s="1">
        <f t="shared" si="189"/>
        <v>1285.3670984126984</v>
      </c>
    </row>
    <row r="6052" spans="1:14" x14ac:dyDescent="0.2">
      <c r="A6052" s="1">
        <v>233.33333333333334</v>
      </c>
      <c r="B6052" s="1">
        <v>250.53444444444446</v>
      </c>
      <c r="C6052" s="1">
        <v>197.5</v>
      </c>
      <c r="D6052" s="1">
        <v>214.28571428571428</v>
      </c>
      <c r="E6052" s="2">
        <v>143.75</v>
      </c>
      <c r="F6052" s="1">
        <v>177.5</v>
      </c>
      <c r="G6052" s="2">
        <v>182.5</v>
      </c>
      <c r="H6052" s="1">
        <v>169.22800000000001</v>
      </c>
      <c r="I6052" s="2">
        <v>150</v>
      </c>
      <c r="J6052" s="1">
        <v>175</v>
      </c>
      <c r="K6052" s="3">
        <v>188</v>
      </c>
      <c r="L6052" s="4">
        <v>296.25</v>
      </c>
      <c r="M6052" s="1">
        <f t="shared" si="188"/>
        <v>1095.0833333333335</v>
      </c>
      <c r="N6052" s="1">
        <f t="shared" si="189"/>
        <v>1282.7981587301588</v>
      </c>
    </row>
    <row r="6053" spans="1:14" x14ac:dyDescent="0.2">
      <c r="A6053" s="1">
        <v>233.33333333333334</v>
      </c>
      <c r="B6053" s="1">
        <v>250.64133333333334</v>
      </c>
      <c r="C6053" s="1">
        <v>192.5</v>
      </c>
      <c r="D6053" s="1">
        <v>207.14285714285714</v>
      </c>
      <c r="E6053" s="2">
        <v>145</v>
      </c>
      <c r="F6053" s="1">
        <v>177.5</v>
      </c>
      <c r="G6053" s="2">
        <v>182.5</v>
      </c>
      <c r="H6053" s="1">
        <v>169.87360000000001</v>
      </c>
      <c r="I6053" s="2">
        <v>150</v>
      </c>
      <c r="J6053" s="1">
        <v>180</v>
      </c>
      <c r="K6053" s="3">
        <v>190</v>
      </c>
      <c r="L6053" s="4">
        <v>297.5</v>
      </c>
      <c r="M6053" s="1">
        <f t="shared" si="188"/>
        <v>1093.3333333333335</v>
      </c>
      <c r="N6053" s="1">
        <f t="shared" si="189"/>
        <v>1282.6577904761905</v>
      </c>
    </row>
    <row r="6054" spans="1:14" x14ac:dyDescent="0.2">
      <c r="A6054" s="1">
        <v>218.33333333333334</v>
      </c>
      <c r="B6054" s="1">
        <v>269.08155555555555</v>
      </c>
      <c r="C6054" s="1">
        <v>181.25</v>
      </c>
      <c r="D6054" s="1">
        <v>200</v>
      </c>
      <c r="E6054" s="2">
        <v>145</v>
      </c>
      <c r="F6054" s="1">
        <v>177.5</v>
      </c>
      <c r="G6054" s="2">
        <v>182.5</v>
      </c>
      <c r="H6054" s="1">
        <v>170.51920000000001</v>
      </c>
      <c r="I6054" s="2">
        <v>151.25</v>
      </c>
      <c r="J6054" s="1">
        <v>192.5</v>
      </c>
      <c r="K6054" s="3">
        <v>190</v>
      </c>
      <c r="L6054" s="4">
        <v>311.25</v>
      </c>
      <c r="M6054" s="1">
        <f t="shared" si="188"/>
        <v>1068.3333333333335</v>
      </c>
      <c r="N6054" s="1">
        <f t="shared" si="189"/>
        <v>1320.8507555555555</v>
      </c>
    </row>
    <row r="6055" spans="1:14" x14ac:dyDescent="0.2">
      <c r="A6055" s="1">
        <v>203.33333333333334</v>
      </c>
      <c r="B6055" s="1">
        <v>287.5217777777778</v>
      </c>
      <c r="C6055" s="1">
        <v>170</v>
      </c>
      <c r="D6055" s="1">
        <v>200</v>
      </c>
      <c r="E6055" s="2">
        <v>145</v>
      </c>
      <c r="F6055" s="1">
        <v>177.5</v>
      </c>
      <c r="G6055" s="2">
        <v>182.5</v>
      </c>
      <c r="H6055" s="1">
        <v>173.16479999999999</v>
      </c>
      <c r="I6055" s="2">
        <v>152.5</v>
      </c>
      <c r="J6055" s="1">
        <v>205</v>
      </c>
      <c r="K6055" s="3">
        <v>190</v>
      </c>
      <c r="L6055" s="4">
        <v>325</v>
      </c>
      <c r="M6055" s="1">
        <f t="shared" si="188"/>
        <v>1043.3333333333335</v>
      </c>
      <c r="N6055" s="1">
        <f t="shared" si="189"/>
        <v>1368.1865777777778</v>
      </c>
    </row>
    <row r="6056" spans="1:14" x14ac:dyDescent="0.2">
      <c r="A6056" s="1">
        <v>198.33333333333334</v>
      </c>
      <c r="B6056" s="1">
        <v>292.62866666666667</v>
      </c>
      <c r="C6056" s="1">
        <v>156.25</v>
      </c>
      <c r="D6056" s="1">
        <v>200</v>
      </c>
      <c r="E6056" s="2">
        <v>162.5</v>
      </c>
      <c r="F6056" s="1">
        <v>177.5</v>
      </c>
      <c r="G6056" s="2">
        <v>175</v>
      </c>
      <c r="H6056" s="1">
        <v>175.81040000000002</v>
      </c>
      <c r="I6056" s="2">
        <v>151.25</v>
      </c>
      <c r="J6056" s="1">
        <v>203.75</v>
      </c>
      <c r="K6056" s="3">
        <v>188</v>
      </c>
      <c r="L6056" s="4">
        <v>338.75</v>
      </c>
      <c r="M6056" s="1">
        <f t="shared" si="188"/>
        <v>1031.3333333333335</v>
      </c>
      <c r="N6056" s="1">
        <f t="shared" si="189"/>
        <v>1388.4390666666668</v>
      </c>
    </row>
    <row r="6057" spans="1:14" x14ac:dyDescent="0.2">
      <c r="A6057" s="1">
        <v>193.33333333333334</v>
      </c>
      <c r="B6057" s="1">
        <v>297.73555555555555</v>
      </c>
      <c r="C6057" s="1">
        <v>142.5</v>
      </c>
      <c r="D6057" s="1">
        <v>201.42857142857142</v>
      </c>
      <c r="E6057" s="2">
        <v>180</v>
      </c>
      <c r="F6057" s="1">
        <v>192.5</v>
      </c>
      <c r="G6057" s="2">
        <v>167.5</v>
      </c>
      <c r="H6057" s="1">
        <v>183.45599999999999</v>
      </c>
      <c r="I6057" s="2">
        <v>150</v>
      </c>
      <c r="J6057" s="1">
        <v>202.5</v>
      </c>
      <c r="K6057" s="3">
        <v>187</v>
      </c>
      <c r="L6057" s="4">
        <v>352.5</v>
      </c>
      <c r="M6057" s="1">
        <f t="shared" si="188"/>
        <v>1020.3333333333334</v>
      </c>
      <c r="N6057" s="1">
        <f t="shared" si="189"/>
        <v>1430.120126984127</v>
      </c>
    </row>
    <row r="6058" spans="1:14" x14ac:dyDescent="0.2">
      <c r="A6058" s="1">
        <v>193.33333333333334</v>
      </c>
      <c r="B6058" s="1">
        <v>296.1757777777778</v>
      </c>
      <c r="C6058" s="1">
        <v>142.5</v>
      </c>
      <c r="D6058" s="1">
        <v>202.85714285714286</v>
      </c>
      <c r="E6058" s="2">
        <v>180</v>
      </c>
      <c r="F6058" s="1">
        <v>207.5</v>
      </c>
      <c r="G6058" s="2">
        <v>160</v>
      </c>
      <c r="H6058" s="1">
        <v>191.10160000000002</v>
      </c>
      <c r="I6058" s="2">
        <v>151.25</v>
      </c>
      <c r="J6058" s="1">
        <v>202.5</v>
      </c>
      <c r="K6058" s="3">
        <v>187</v>
      </c>
      <c r="L6058" s="4">
        <v>352.5</v>
      </c>
      <c r="M6058" s="1">
        <f t="shared" si="188"/>
        <v>1014.0833333333334</v>
      </c>
      <c r="N6058" s="1">
        <f t="shared" si="189"/>
        <v>1452.6345206349206</v>
      </c>
    </row>
    <row r="6059" spans="1:14" x14ac:dyDescent="0.2">
      <c r="A6059" s="1">
        <v>193.33333333333334</v>
      </c>
      <c r="B6059" s="1">
        <v>294.61599999999999</v>
      </c>
      <c r="C6059" s="1">
        <v>142.5</v>
      </c>
      <c r="D6059" s="1">
        <v>201.42857142857142</v>
      </c>
      <c r="E6059" s="2">
        <v>180</v>
      </c>
      <c r="F6059" s="1">
        <v>187.5</v>
      </c>
      <c r="G6059" s="2">
        <v>152.5</v>
      </c>
      <c r="H6059" s="1">
        <v>189.74719999999999</v>
      </c>
      <c r="I6059" s="2">
        <v>152.5</v>
      </c>
      <c r="J6059" s="1">
        <v>202.5</v>
      </c>
      <c r="K6059" s="3">
        <v>187</v>
      </c>
      <c r="L6059" s="4">
        <v>352.5</v>
      </c>
      <c r="M6059" s="1">
        <f t="shared" si="188"/>
        <v>1007.8333333333334</v>
      </c>
      <c r="N6059" s="1">
        <f t="shared" si="189"/>
        <v>1428.2917714285713</v>
      </c>
    </row>
    <row r="6060" spans="1:14" x14ac:dyDescent="0.2">
      <c r="A6060" s="1">
        <v>193.33333333333334</v>
      </c>
      <c r="B6060" s="1">
        <v>294.72288888888892</v>
      </c>
      <c r="C6060" s="1">
        <v>142.5</v>
      </c>
      <c r="D6060" s="1">
        <v>200</v>
      </c>
      <c r="E6060" s="2">
        <v>348.75</v>
      </c>
      <c r="F6060" s="1">
        <v>167.5</v>
      </c>
      <c r="G6060" s="2">
        <v>308.75</v>
      </c>
      <c r="H6060" s="1">
        <v>188.39279999999999</v>
      </c>
      <c r="I6060" s="2">
        <v>151.25</v>
      </c>
      <c r="J6060" s="1">
        <v>202.5</v>
      </c>
      <c r="K6060" s="3">
        <v>188</v>
      </c>
      <c r="L6060" s="4">
        <v>351.25</v>
      </c>
      <c r="M6060" s="1">
        <f t="shared" si="188"/>
        <v>1332.5833333333335</v>
      </c>
      <c r="N6060" s="1">
        <f t="shared" si="189"/>
        <v>1404.3656888888891</v>
      </c>
    </row>
    <row r="6061" spans="1:14" x14ac:dyDescent="0.2">
      <c r="A6061" s="1">
        <v>193.33333333333334</v>
      </c>
      <c r="B6061" s="1">
        <v>294.82977777777779</v>
      </c>
      <c r="C6061" s="1">
        <v>142.5</v>
      </c>
      <c r="D6061" s="1">
        <v>200</v>
      </c>
      <c r="E6061" s="2">
        <v>517.5</v>
      </c>
      <c r="F6061" s="1">
        <v>167.5</v>
      </c>
      <c r="G6061" s="2">
        <v>465</v>
      </c>
      <c r="H6061" s="1">
        <v>176.0384</v>
      </c>
      <c r="I6061" s="2">
        <v>150</v>
      </c>
      <c r="J6061" s="1">
        <v>202.5</v>
      </c>
      <c r="K6061" s="3">
        <v>190</v>
      </c>
      <c r="L6061" s="4">
        <v>350</v>
      </c>
      <c r="M6061" s="1">
        <f t="shared" si="188"/>
        <v>1658.3333333333335</v>
      </c>
      <c r="N6061" s="1">
        <f t="shared" si="189"/>
        <v>1390.8681777777779</v>
      </c>
    </row>
    <row r="6062" spans="1:14" x14ac:dyDescent="0.2">
      <c r="A6062" s="1">
        <v>191.66666666666666</v>
      </c>
      <c r="B6062" s="1">
        <v>313.27</v>
      </c>
      <c r="C6062" s="1">
        <v>142.5</v>
      </c>
      <c r="D6062" s="1">
        <v>200</v>
      </c>
      <c r="E6062" s="2">
        <v>983.75</v>
      </c>
      <c r="F6062" s="1">
        <v>167.5</v>
      </c>
      <c r="G6062" s="2">
        <v>918.75</v>
      </c>
      <c r="H6062" s="1">
        <v>163.684</v>
      </c>
      <c r="I6062" s="2">
        <v>171.25</v>
      </c>
      <c r="J6062" s="1">
        <v>202.5</v>
      </c>
      <c r="K6062" s="3">
        <v>190</v>
      </c>
      <c r="L6062" s="4">
        <v>355</v>
      </c>
      <c r="M6062" s="1">
        <f t="shared" si="188"/>
        <v>2597.9166666666665</v>
      </c>
      <c r="N6062" s="1">
        <f t="shared" si="189"/>
        <v>1401.954</v>
      </c>
    </row>
    <row r="6063" spans="1:14" x14ac:dyDescent="0.2">
      <c r="A6063" s="1">
        <v>190</v>
      </c>
      <c r="B6063" s="1">
        <v>332.82133333333337</v>
      </c>
      <c r="C6063" s="1">
        <v>142.5</v>
      </c>
      <c r="D6063" s="1">
        <v>200</v>
      </c>
      <c r="E6063" s="2">
        <v>1450</v>
      </c>
      <c r="F6063" s="1">
        <v>167.07749999999999</v>
      </c>
      <c r="G6063" s="2">
        <v>1372.5</v>
      </c>
      <c r="H6063" s="1">
        <v>164.13813333333334</v>
      </c>
      <c r="I6063" s="2">
        <v>192.5</v>
      </c>
      <c r="J6063" s="1">
        <v>202.5</v>
      </c>
      <c r="K6063" s="3">
        <v>190</v>
      </c>
      <c r="L6063" s="4">
        <v>360</v>
      </c>
      <c r="M6063" s="1">
        <f t="shared" si="188"/>
        <v>3537.5</v>
      </c>
      <c r="N6063" s="1">
        <f t="shared" si="189"/>
        <v>1426.5369666666666</v>
      </c>
    </row>
    <row r="6064" spans="1:14" x14ac:dyDescent="0.2">
      <c r="A6064" s="1">
        <v>191.66666666666666</v>
      </c>
      <c r="B6064" s="1">
        <v>324.03933333333333</v>
      </c>
      <c r="C6064" s="1">
        <v>142.5</v>
      </c>
      <c r="D6064" s="1">
        <v>200</v>
      </c>
      <c r="E6064" s="2">
        <v>1448.75</v>
      </c>
      <c r="F6064" s="1">
        <v>166.655</v>
      </c>
      <c r="G6064" s="2">
        <v>1375</v>
      </c>
      <c r="H6064" s="1">
        <v>164.59226666666669</v>
      </c>
      <c r="I6064" s="2">
        <v>192.5</v>
      </c>
      <c r="J6064" s="1">
        <v>201.25</v>
      </c>
      <c r="K6064" s="3">
        <v>188</v>
      </c>
      <c r="L6064" s="4">
        <v>372.5</v>
      </c>
      <c r="M6064" s="1">
        <f t="shared" si="188"/>
        <v>3538.4166666666665</v>
      </c>
      <c r="N6064" s="1">
        <f t="shared" si="189"/>
        <v>1429.0365999999999</v>
      </c>
    </row>
    <row r="6065" spans="1:14" x14ac:dyDescent="0.2">
      <c r="A6065" s="1">
        <v>193.33333333333334</v>
      </c>
      <c r="B6065" s="1">
        <v>315.25733333333335</v>
      </c>
      <c r="C6065" s="1">
        <v>142.5</v>
      </c>
      <c r="D6065" s="1">
        <v>200</v>
      </c>
      <c r="E6065" s="2">
        <v>1447.5</v>
      </c>
      <c r="F6065" s="1">
        <v>167.48249999999999</v>
      </c>
      <c r="G6065" s="2">
        <v>1377.5</v>
      </c>
      <c r="H6065" s="1">
        <v>165.04640000000001</v>
      </c>
      <c r="I6065" s="2">
        <v>192.5</v>
      </c>
      <c r="J6065" s="1">
        <v>200</v>
      </c>
      <c r="K6065" s="3">
        <v>187</v>
      </c>
      <c r="L6065" s="4">
        <v>385</v>
      </c>
      <c r="M6065" s="1">
        <f t="shared" si="188"/>
        <v>3540.3333333333335</v>
      </c>
      <c r="N6065" s="1">
        <f t="shared" si="189"/>
        <v>1432.7862333333333</v>
      </c>
    </row>
    <row r="6066" spans="1:14" x14ac:dyDescent="0.2">
      <c r="A6066" s="1">
        <v>211.66666666666666</v>
      </c>
      <c r="B6066" s="1">
        <v>306.47533333333337</v>
      </c>
      <c r="C6066" s="1">
        <v>142.5</v>
      </c>
      <c r="D6066" s="1">
        <v>200</v>
      </c>
      <c r="E6066" s="2">
        <v>991.25</v>
      </c>
      <c r="F6066" s="1">
        <v>168.31</v>
      </c>
      <c r="G6066" s="2">
        <v>921.25</v>
      </c>
      <c r="H6066" s="1">
        <v>165.50053333333335</v>
      </c>
      <c r="I6066" s="2">
        <v>188.75</v>
      </c>
      <c r="J6066" s="1">
        <v>191.25</v>
      </c>
      <c r="K6066" s="3">
        <v>193</v>
      </c>
      <c r="L6066" s="4">
        <v>385</v>
      </c>
      <c r="M6066" s="1">
        <f t="shared" si="188"/>
        <v>2648.4166666666665</v>
      </c>
      <c r="N6066" s="1">
        <f t="shared" si="189"/>
        <v>1416.5358666666666</v>
      </c>
    </row>
    <row r="6067" spans="1:14" x14ac:dyDescent="0.2">
      <c r="A6067" s="1">
        <v>230</v>
      </c>
      <c r="B6067" s="1">
        <v>297.69333333333333</v>
      </c>
      <c r="C6067" s="1">
        <v>142.5</v>
      </c>
      <c r="D6067" s="1">
        <v>197.14285714285714</v>
      </c>
      <c r="E6067" s="2">
        <v>535</v>
      </c>
      <c r="F6067" s="1">
        <v>170.38749999999999</v>
      </c>
      <c r="G6067" s="2">
        <v>465</v>
      </c>
      <c r="H6067" s="1">
        <v>165.9546666666667</v>
      </c>
      <c r="I6067" s="2">
        <v>185</v>
      </c>
      <c r="J6067" s="1">
        <v>182.5</v>
      </c>
      <c r="K6067" s="3">
        <v>200</v>
      </c>
      <c r="L6067" s="4">
        <v>385</v>
      </c>
      <c r="M6067" s="1">
        <f t="shared" si="188"/>
        <v>1757.5</v>
      </c>
      <c r="N6067" s="1">
        <f t="shared" si="189"/>
        <v>1398.6783571428573</v>
      </c>
    </row>
    <row r="6068" spans="1:14" x14ac:dyDescent="0.2">
      <c r="A6068" s="1">
        <v>233.33333333333334</v>
      </c>
      <c r="B6068" s="1">
        <v>287.24466666666666</v>
      </c>
      <c r="C6068" s="1">
        <v>142.5</v>
      </c>
      <c r="D6068" s="1">
        <v>194.28571428571428</v>
      </c>
      <c r="E6068" s="2">
        <v>366.25</v>
      </c>
      <c r="F6068" s="1">
        <v>172.465</v>
      </c>
      <c r="G6068" s="2">
        <v>311.25</v>
      </c>
      <c r="H6068" s="1">
        <v>166.40880000000004</v>
      </c>
      <c r="I6068" s="2">
        <v>188.75</v>
      </c>
      <c r="J6068" s="1">
        <v>168.75</v>
      </c>
      <c r="K6068" s="3">
        <v>223</v>
      </c>
      <c r="L6068" s="4">
        <v>380</v>
      </c>
      <c r="M6068" s="1">
        <f t="shared" si="188"/>
        <v>1465.0833333333335</v>
      </c>
      <c r="N6068" s="1">
        <f t="shared" si="189"/>
        <v>1369.154180952381</v>
      </c>
    </row>
    <row r="6069" spans="1:14" x14ac:dyDescent="0.2">
      <c r="A6069" s="1">
        <v>236.66666666666666</v>
      </c>
      <c r="B6069" s="1">
        <v>276.79599999999999</v>
      </c>
      <c r="C6069" s="1">
        <v>142.5</v>
      </c>
      <c r="D6069" s="1">
        <v>182.85714285714286</v>
      </c>
      <c r="E6069" s="2">
        <v>197.5</v>
      </c>
      <c r="F6069" s="1">
        <v>173.29249999999999</v>
      </c>
      <c r="G6069" s="2">
        <v>157.5</v>
      </c>
      <c r="H6069" s="1">
        <v>159.86293333333339</v>
      </c>
      <c r="I6069" s="2">
        <v>192.5</v>
      </c>
      <c r="J6069" s="1">
        <v>155</v>
      </c>
      <c r="K6069" s="3">
        <v>247</v>
      </c>
      <c r="L6069" s="4">
        <v>375</v>
      </c>
      <c r="M6069" s="1">
        <f t="shared" si="188"/>
        <v>1173.6666666666665</v>
      </c>
      <c r="N6069" s="1">
        <f t="shared" si="189"/>
        <v>1322.8085761904763</v>
      </c>
    </row>
    <row r="6070" spans="1:14" x14ac:dyDescent="0.2">
      <c r="A6070" s="1">
        <v>268.33333333333331</v>
      </c>
      <c r="B6070" s="1">
        <v>266.34733333333332</v>
      </c>
      <c r="C6070" s="1">
        <v>141.25</v>
      </c>
      <c r="D6070" s="1">
        <v>171.42857142857142</v>
      </c>
      <c r="E6070" s="2">
        <v>198.75</v>
      </c>
      <c r="F6070" s="1">
        <v>174.12</v>
      </c>
      <c r="G6070" s="2">
        <v>162.5</v>
      </c>
      <c r="H6070" s="1">
        <v>153.31706666666668</v>
      </c>
      <c r="I6070" s="2">
        <v>202.5</v>
      </c>
      <c r="J6070" s="1">
        <v>161.25</v>
      </c>
      <c r="K6070" s="3">
        <v>422</v>
      </c>
      <c r="L6070" s="4">
        <v>373.75</v>
      </c>
      <c r="M6070" s="1">
        <f t="shared" si="188"/>
        <v>1395.3333333333333</v>
      </c>
      <c r="N6070" s="1">
        <f t="shared" si="189"/>
        <v>1300.2129714285713</v>
      </c>
    </row>
    <row r="6071" spans="1:14" x14ac:dyDescent="0.2">
      <c r="A6071" s="1">
        <v>300</v>
      </c>
      <c r="B6071" s="1">
        <v>255.89866666666668</v>
      </c>
      <c r="C6071" s="1">
        <v>140</v>
      </c>
      <c r="D6071" s="1">
        <v>170</v>
      </c>
      <c r="E6071" s="2">
        <v>200</v>
      </c>
      <c r="F6071" s="1">
        <v>174.94749999999999</v>
      </c>
      <c r="G6071" s="2">
        <v>167.5</v>
      </c>
      <c r="H6071" s="1">
        <v>150.77120000000002</v>
      </c>
      <c r="I6071" s="2">
        <v>212.5</v>
      </c>
      <c r="J6071" s="1">
        <v>167.5</v>
      </c>
      <c r="K6071" s="3">
        <v>597</v>
      </c>
      <c r="L6071" s="4">
        <v>372.5</v>
      </c>
      <c r="M6071" s="1">
        <f t="shared" si="188"/>
        <v>1617</v>
      </c>
      <c r="N6071" s="1">
        <f t="shared" si="189"/>
        <v>1291.6173666666668</v>
      </c>
    </row>
    <row r="6072" spans="1:14" x14ac:dyDescent="0.2">
      <c r="A6072" s="1">
        <v>288.33333333333331</v>
      </c>
      <c r="B6072" s="1">
        <v>257.11666666666667</v>
      </c>
      <c r="C6072" s="1">
        <v>140</v>
      </c>
      <c r="D6072" s="1">
        <v>168.57142857142858</v>
      </c>
      <c r="E6072" s="2">
        <v>203.75</v>
      </c>
      <c r="F6072" s="1">
        <v>175.77500000000001</v>
      </c>
      <c r="G6072" s="2">
        <v>160</v>
      </c>
      <c r="H6072" s="1">
        <v>148.22533333333337</v>
      </c>
      <c r="I6072" s="2">
        <v>210</v>
      </c>
      <c r="J6072" s="1">
        <v>170</v>
      </c>
      <c r="K6072" s="3">
        <v>1097</v>
      </c>
      <c r="L6072" s="4">
        <v>372.5</v>
      </c>
      <c r="M6072" s="1">
        <f t="shared" si="188"/>
        <v>2099.083333333333</v>
      </c>
      <c r="N6072" s="1">
        <f t="shared" si="189"/>
        <v>1292.1884285714286</v>
      </c>
    </row>
    <row r="6073" spans="1:14" x14ac:dyDescent="0.2">
      <c r="A6073" s="1">
        <v>276.66666666666669</v>
      </c>
      <c r="B6073" s="1">
        <v>258.33466666666669</v>
      </c>
      <c r="C6073" s="1">
        <v>140</v>
      </c>
      <c r="D6073" s="1">
        <v>170</v>
      </c>
      <c r="E6073" s="2">
        <v>207.5</v>
      </c>
      <c r="F6073" s="1">
        <v>181.60249999999999</v>
      </c>
      <c r="G6073" s="2">
        <v>152.5</v>
      </c>
      <c r="H6073" s="1">
        <v>137.67946666666668</v>
      </c>
      <c r="I6073" s="2">
        <v>207.5</v>
      </c>
      <c r="J6073" s="1">
        <v>172.5</v>
      </c>
      <c r="K6073" s="3">
        <v>1597</v>
      </c>
      <c r="L6073" s="4">
        <v>372.5</v>
      </c>
      <c r="M6073" s="1">
        <f t="shared" si="188"/>
        <v>2581.166666666667</v>
      </c>
      <c r="N6073" s="1">
        <f t="shared" si="189"/>
        <v>1292.6166333333335</v>
      </c>
    </row>
    <row r="6074" spans="1:14" x14ac:dyDescent="0.2">
      <c r="A6074" s="1">
        <v>275</v>
      </c>
      <c r="B6074" s="1">
        <v>259.55266666666665</v>
      </c>
      <c r="C6074" s="1">
        <v>141.25</v>
      </c>
      <c r="D6074" s="1">
        <v>171.42857142857142</v>
      </c>
      <c r="E6074" s="2">
        <v>201.25</v>
      </c>
      <c r="F6074" s="1">
        <v>187.43</v>
      </c>
      <c r="G6074" s="2">
        <v>152.5</v>
      </c>
      <c r="H6074" s="1">
        <v>127.13360000000003</v>
      </c>
      <c r="I6074" s="2">
        <v>191.25</v>
      </c>
      <c r="J6074" s="1">
        <v>172.5</v>
      </c>
      <c r="K6074" s="3">
        <v>1597</v>
      </c>
      <c r="L6074" s="4">
        <v>372.5</v>
      </c>
      <c r="M6074" s="1">
        <f t="shared" si="188"/>
        <v>2558.25</v>
      </c>
      <c r="N6074" s="1">
        <f t="shared" si="189"/>
        <v>1290.544838095238</v>
      </c>
    </row>
    <row r="6075" spans="1:14" x14ac:dyDescent="0.2">
      <c r="A6075" s="1">
        <v>273.33333333333331</v>
      </c>
      <c r="B6075" s="1">
        <v>260.77066666666667</v>
      </c>
      <c r="C6075" s="1">
        <v>142.5</v>
      </c>
      <c r="D6075" s="1">
        <v>171.42857142857142</v>
      </c>
      <c r="E6075" s="2">
        <v>195</v>
      </c>
      <c r="F6075" s="1">
        <v>200.75749999999999</v>
      </c>
      <c r="G6075" s="2">
        <v>152.5</v>
      </c>
      <c r="H6075" s="1">
        <v>128.58773333333335</v>
      </c>
      <c r="I6075" s="2">
        <v>175</v>
      </c>
      <c r="J6075" s="1">
        <v>172.5</v>
      </c>
      <c r="K6075" s="3">
        <v>1597</v>
      </c>
      <c r="L6075" s="4">
        <v>372.5</v>
      </c>
      <c r="M6075" s="1">
        <f t="shared" si="188"/>
        <v>2535.333333333333</v>
      </c>
      <c r="N6075" s="1">
        <f t="shared" si="189"/>
        <v>1306.5444714285713</v>
      </c>
    </row>
    <row r="6076" spans="1:14" x14ac:dyDescent="0.2">
      <c r="A6076" s="1">
        <v>273.33333333333331</v>
      </c>
      <c r="B6076" s="1">
        <v>260.322</v>
      </c>
      <c r="C6076" s="1">
        <v>150</v>
      </c>
      <c r="D6076" s="1">
        <v>171.42857142857142</v>
      </c>
      <c r="E6076" s="2">
        <v>181.25</v>
      </c>
      <c r="F6076" s="1">
        <v>214.08500000000001</v>
      </c>
      <c r="G6076" s="2">
        <v>153.75</v>
      </c>
      <c r="H6076" s="1">
        <v>130.04186666666666</v>
      </c>
      <c r="I6076" s="2">
        <v>175</v>
      </c>
      <c r="J6076" s="1">
        <v>172.5</v>
      </c>
      <c r="K6076" s="3">
        <v>1623</v>
      </c>
      <c r="L6076" s="4">
        <v>357.5</v>
      </c>
      <c r="M6076" s="1">
        <f t="shared" si="188"/>
        <v>2556.333333333333</v>
      </c>
      <c r="N6076" s="1">
        <f t="shared" si="189"/>
        <v>1305.8774380952382</v>
      </c>
    </row>
    <row r="6077" spans="1:14" x14ac:dyDescent="0.2">
      <c r="A6077" s="1">
        <v>273.33333333333331</v>
      </c>
      <c r="B6077" s="1">
        <v>259.87333333333333</v>
      </c>
      <c r="C6077" s="1">
        <v>157.5</v>
      </c>
      <c r="D6077" s="1">
        <v>171.42857142857142</v>
      </c>
      <c r="E6077" s="2">
        <v>167.5</v>
      </c>
      <c r="F6077" s="1">
        <v>216.16249999999999</v>
      </c>
      <c r="G6077" s="2">
        <v>155</v>
      </c>
      <c r="H6077" s="1">
        <v>130.49600000000001</v>
      </c>
      <c r="I6077" s="2">
        <v>175</v>
      </c>
      <c r="J6077" s="1">
        <v>172.5</v>
      </c>
      <c r="K6077" s="3">
        <v>1650</v>
      </c>
      <c r="L6077" s="4">
        <v>342.5</v>
      </c>
      <c r="M6077" s="1">
        <f t="shared" si="188"/>
        <v>2578.333333333333</v>
      </c>
      <c r="N6077" s="1">
        <f t="shared" si="189"/>
        <v>1292.9604047619048</v>
      </c>
    </row>
    <row r="6078" spans="1:14" x14ac:dyDescent="0.2">
      <c r="A6078" s="1">
        <v>271.66666666666669</v>
      </c>
      <c r="B6078" s="1">
        <v>260.05733333333336</v>
      </c>
      <c r="C6078" s="1">
        <v>163.75</v>
      </c>
      <c r="D6078" s="1">
        <v>171.42857142857142</v>
      </c>
      <c r="E6078" s="2">
        <v>166.25</v>
      </c>
      <c r="F6078" s="1">
        <v>217.68616666666668</v>
      </c>
      <c r="G6078" s="2">
        <v>155</v>
      </c>
      <c r="H6078" s="1">
        <v>130.87533333333334</v>
      </c>
      <c r="I6078" s="2">
        <v>175</v>
      </c>
      <c r="J6078" s="1">
        <v>172.5</v>
      </c>
      <c r="K6078" s="3">
        <v>1657</v>
      </c>
      <c r="L6078" s="4">
        <v>316.44</v>
      </c>
      <c r="M6078" s="1">
        <f t="shared" si="188"/>
        <v>2588.666666666667</v>
      </c>
      <c r="N6078" s="1">
        <f t="shared" si="189"/>
        <v>1268.9874047619048</v>
      </c>
    </row>
    <row r="6079" spans="1:14" x14ac:dyDescent="0.2">
      <c r="A6079" s="1">
        <v>270</v>
      </c>
      <c r="B6079" s="1">
        <v>260.24133333333333</v>
      </c>
      <c r="C6079" s="1">
        <v>170</v>
      </c>
      <c r="D6079" s="1">
        <v>191.42857142857142</v>
      </c>
      <c r="E6079" s="2">
        <v>165</v>
      </c>
      <c r="F6079" s="1">
        <v>217.95983333333334</v>
      </c>
      <c r="G6079" s="2">
        <v>155</v>
      </c>
      <c r="H6079" s="1">
        <v>131.25466666666668</v>
      </c>
      <c r="I6079" s="2">
        <v>175</v>
      </c>
      <c r="J6079" s="1">
        <v>172.5</v>
      </c>
      <c r="K6079" s="3">
        <v>1663</v>
      </c>
      <c r="L6079" s="4">
        <v>290.38</v>
      </c>
      <c r="M6079" s="1">
        <f t="shared" si="188"/>
        <v>2598</v>
      </c>
      <c r="N6079" s="1">
        <f t="shared" si="189"/>
        <v>1263.7644047619046</v>
      </c>
    </row>
    <row r="6080" spans="1:14" x14ac:dyDescent="0.2">
      <c r="A6080" s="1">
        <v>260</v>
      </c>
      <c r="B6080" s="1">
        <v>262.09199999999998</v>
      </c>
      <c r="C6080" s="1">
        <v>170</v>
      </c>
      <c r="D6080" s="1">
        <v>211.42857142857142</v>
      </c>
      <c r="E6080" s="2">
        <v>165</v>
      </c>
      <c r="F6080" s="1">
        <v>218.23350000000002</v>
      </c>
      <c r="G6080" s="2">
        <v>166.25</v>
      </c>
      <c r="H6080" s="1">
        <v>131.63399999999999</v>
      </c>
      <c r="I6080" s="2">
        <v>175</v>
      </c>
      <c r="J6080" s="1">
        <v>171.25</v>
      </c>
      <c r="K6080" s="3">
        <v>1667</v>
      </c>
      <c r="L6080" s="4">
        <v>290.57</v>
      </c>
      <c r="M6080" s="1">
        <f t="shared" si="188"/>
        <v>2603.25</v>
      </c>
      <c r="N6080" s="1">
        <f t="shared" si="189"/>
        <v>1285.2080714285714</v>
      </c>
    </row>
    <row r="6081" spans="1:14" x14ac:dyDescent="0.2">
      <c r="A6081" s="1">
        <v>250</v>
      </c>
      <c r="B6081" s="1">
        <v>263.94266666666664</v>
      </c>
      <c r="C6081" s="1">
        <v>170</v>
      </c>
      <c r="D6081" s="1">
        <v>210</v>
      </c>
      <c r="E6081" s="2">
        <v>165</v>
      </c>
      <c r="F6081" s="1">
        <v>217.25716666666671</v>
      </c>
      <c r="G6081" s="2">
        <v>177.5</v>
      </c>
      <c r="H6081" s="1">
        <v>131.01333333333335</v>
      </c>
      <c r="I6081" s="2">
        <v>175</v>
      </c>
      <c r="J6081" s="1">
        <v>170</v>
      </c>
      <c r="K6081" s="3">
        <v>1670</v>
      </c>
      <c r="L6081" s="4">
        <v>290.76</v>
      </c>
      <c r="M6081" s="1">
        <f t="shared" si="188"/>
        <v>2607.5</v>
      </c>
      <c r="N6081" s="1">
        <f t="shared" si="189"/>
        <v>1282.9731666666667</v>
      </c>
    </row>
    <row r="6082" spans="1:14" x14ac:dyDescent="0.2">
      <c r="A6082" s="1">
        <v>225</v>
      </c>
      <c r="B6082" s="1">
        <v>264.12666666666667</v>
      </c>
      <c r="C6082" s="1">
        <v>176.25</v>
      </c>
      <c r="D6082" s="1">
        <v>208.57142857142858</v>
      </c>
      <c r="E6082" s="2">
        <v>165</v>
      </c>
      <c r="F6082" s="1">
        <v>216.28083333333336</v>
      </c>
      <c r="G6082" s="2">
        <v>183.75</v>
      </c>
      <c r="H6082" s="1">
        <v>130.39266666666668</v>
      </c>
      <c r="I6082" s="2">
        <v>176.25</v>
      </c>
      <c r="J6082" s="1">
        <v>171.25</v>
      </c>
      <c r="K6082" s="3">
        <v>1647</v>
      </c>
      <c r="L6082" s="4">
        <v>289.7</v>
      </c>
      <c r="M6082" s="1">
        <f t="shared" si="188"/>
        <v>2573.25</v>
      </c>
      <c r="N6082" s="1">
        <f t="shared" si="189"/>
        <v>1280.3215952380954</v>
      </c>
    </row>
    <row r="6083" spans="1:14" x14ac:dyDescent="0.2">
      <c r="A6083" s="1">
        <v>200</v>
      </c>
      <c r="B6083" s="1">
        <v>264.31066666666669</v>
      </c>
      <c r="C6083" s="1">
        <v>182.5</v>
      </c>
      <c r="D6083" s="1">
        <v>208.57142857142858</v>
      </c>
      <c r="E6083" s="2">
        <v>165</v>
      </c>
      <c r="F6083" s="1">
        <v>216.55450000000002</v>
      </c>
      <c r="G6083" s="2">
        <v>190</v>
      </c>
      <c r="H6083" s="1">
        <v>130.77200000000002</v>
      </c>
      <c r="I6083" s="2">
        <v>177.5</v>
      </c>
      <c r="J6083" s="1">
        <v>172.5</v>
      </c>
      <c r="K6083" s="3">
        <v>1623</v>
      </c>
      <c r="L6083" s="4">
        <v>288.64</v>
      </c>
      <c r="M6083" s="1">
        <f t="shared" ref="M6083:M6146" si="190">A6083+C6083+E6083+G6083+I6083+K6083</f>
        <v>2538</v>
      </c>
      <c r="N6083" s="1">
        <f t="shared" ref="N6083:N6146" si="191">B6083+D6083+F6083+H6083+J6083+L6083</f>
        <v>1281.3485952380954</v>
      </c>
    </row>
    <row r="6084" spans="1:14" x14ac:dyDescent="0.2">
      <c r="A6084" s="1">
        <v>213.33333333333334</v>
      </c>
      <c r="B6084" s="1">
        <v>254.49466666666669</v>
      </c>
      <c r="C6084" s="1">
        <v>188.75</v>
      </c>
      <c r="D6084" s="1">
        <v>208.57142857142858</v>
      </c>
      <c r="E6084" s="2">
        <v>160</v>
      </c>
      <c r="F6084" s="1">
        <v>216.8281666666667</v>
      </c>
      <c r="G6084" s="2">
        <v>201.25</v>
      </c>
      <c r="H6084" s="1">
        <v>131.15133333333333</v>
      </c>
      <c r="I6084" s="2">
        <v>176.25</v>
      </c>
      <c r="J6084" s="1">
        <v>172.5</v>
      </c>
      <c r="K6084" s="3">
        <v>1447</v>
      </c>
      <c r="L6084" s="4">
        <v>288.83</v>
      </c>
      <c r="M6084" s="1">
        <f t="shared" si="190"/>
        <v>2386.5833333333335</v>
      </c>
      <c r="N6084" s="1">
        <f t="shared" si="191"/>
        <v>1272.3755952380952</v>
      </c>
    </row>
    <row r="6085" spans="1:14" x14ac:dyDescent="0.2">
      <c r="A6085" s="1">
        <v>226.66666666666666</v>
      </c>
      <c r="B6085" s="1">
        <v>244.67866666666669</v>
      </c>
      <c r="C6085" s="1">
        <v>195</v>
      </c>
      <c r="D6085" s="1">
        <v>208.57142857142858</v>
      </c>
      <c r="E6085" s="2">
        <v>155</v>
      </c>
      <c r="F6085" s="1">
        <v>217.10183333333336</v>
      </c>
      <c r="G6085" s="2">
        <v>212.5</v>
      </c>
      <c r="H6085" s="1">
        <v>130.53066666666669</v>
      </c>
      <c r="I6085" s="2">
        <v>175</v>
      </c>
      <c r="J6085" s="1">
        <v>172.5</v>
      </c>
      <c r="K6085" s="3">
        <v>1270</v>
      </c>
      <c r="L6085" s="4">
        <v>289.02</v>
      </c>
      <c r="M6085" s="1">
        <f t="shared" si="190"/>
        <v>2234.1666666666665</v>
      </c>
      <c r="N6085" s="1">
        <f t="shared" si="191"/>
        <v>1262.4025952380953</v>
      </c>
    </row>
    <row r="6086" spans="1:14" x14ac:dyDescent="0.2">
      <c r="A6086" s="1">
        <v>226.66666666666666</v>
      </c>
      <c r="B6086" s="1">
        <v>259.86266666666666</v>
      </c>
      <c r="C6086" s="1">
        <v>195</v>
      </c>
      <c r="D6086" s="1">
        <v>208.57142857142858</v>
      </c>
      <c r="E6086" s="2">
        <v>150</v>
      </c>
      <c r="F6086" s="1">
        <v>217.37550000000002</v>
      </c>
      <c r="G6086" s="2">
        <v>228.75</v>
      </c>
      <c r="H6086" s="1">
        <v>129.91000000000003</v>
      </c>
      <c r="I6086" s="2">
        <v>178.75</v>
      </c>
      <c r="J6086" s="1">
        <v>172.5</v>
      </c>
      <c r="K6086" s="3">
        <v>765</v>
      </c>
      <c r="L6086" s="4">
        <v>289.20999999999998</v>
      </c>
      <c r="M6086" s="1">
        <f t="shared" si="190"/>
        <v>1744.1666666666665</v>
      </c>
      <c r="N6086" s="1">
        <f t="shared" si="191"/>
        <v>1277.4295952380953</v>
      </c>
    </row>
    <row r="6087" spans="1:14" x14ac:dyDescent="0.2">
      <c r="A6087" s="1">
        <v>226.66666666666666</v>
      </c>
      <c r="B6087" s="1">
        <v>275.04666666666668</v>
      </c>
      <c r="C6087" s="1">
        <v>195</v>
      </c>
      <c r="D6087" s="1">
        <v>224.28571428571428</v>
      </c>
      <c r="E6087" s="2">
        <v>145</v>
      </c>
      <c r="F6087" s="1">
        <v>216.39916666666667</v>
      </c>
      <c r="G6087" s="2">
        <v>245</v>
      </c>
      <c r="H6087" s="1">
        <v>130.28933333333339</v>
      </c>
      <c r="I6087" s="2">
        <v>182.5</v>
      </c>
      <c r="J6087" s="1">
        <v>172.5</v>
      </c>
      <c r="K6087" s="3">
        <v>260</v>
      </c>
      <c r="L6087" s="4">
        <v>289.39999999999998</v>
      </c>
      <c r="M6087" s="1">
        <f t="shared" si="190"/>
        <v>1254.1666666666665</v>
      </c>
      <c r="N6087" s="1">
        <f t="shared" si="191"/>
        <v>1307.9208809523811</v>
      </c>
    </row>
    <row r="6088" spans="1:14" x14ac:dyDescent="0.2">
      <c r="A6088" s="1">
        <v>226.66666666666666</v>
      </c>
      <c r="B6088" s="1">
        <v>273.56400000000002</v>
      </c>
      <c r="C6088" s="1">
        <v>195</v>
      </c>
      <c r="D6088" s="1">
        <v>240</v>
      </c>
      <c r="E6088" s="2">
        <v>143.75</v>
      </c>
      <c r="F6088" s="1">
        <v>215.42283333333336</v>
      </c>
      <c r="G6088" s="2">
        <v>243.75</v>
      </c>
      <c r="H6088" s="1">
        <v>130.66866666666681</v>
      </c>
      <c r="I6088" s="2">
        <v>178.75</v>
      </c>
      <c r="J6088" s="1">
        <v>160</v>
      </c>
      <c r="K6088" s="3">
        <v>248</v>
      </c>
      <c r="L6088" s="4">
        <v>289.58999999999997</v>
      </c>
      <c r="M6088" s="1">
        <f t="shared" si="190"/>
        <v>1235.9166666666665</v>
      </c>
      <c r="N6088" s="1">
        <f t="shared" si="191"/>
        <v>1309.2455000000002</v>
      </c>
    </row>
    <row r="6089" spans="1:14" x14ac:dyDescent="0.2">
      <c r="A6089" s="1">
        <v>226.66666666666666</v>
      </c>
      <c r="B6089" s="1">
        <v>272.08133333333336</v>
      </c>
      <c r="C6089" s="1">
        <v>195</v>
      </c>
      <c r="D6089" s="1">
        <v>238.57142857142858</v>
      </c>
      <c r="E6089" s="2">
        <v>142.5</v>
      </c>
      <c r="F6089" s="1">
        <v>204.44650000000001</v>
      </c>
      <c r="G6089" s="2">
        <v>242.5</v>
      </c>
      <c r="H6089" s="1">
        <v>131.0480000000002</v>
      </c>
      <c r="I6089" s="2">
        <v>175</v>
      </c>
      <c r="J6089" s="1">
        <v>147.5</v>
      </c>
      <c r="K6089" s="3">
        <v>237</v>
      </c>
      <c r="L6089" s="4">
        <v>289.77999999999997</v>
      </c>
      <c r="M6089" s="1">
        <f t="shared" si="190"/>
        <v>1218.6666666666665</v>
      </c>
      <c r="N6089" s="1">
        <f t="shared" si="191"/>
        <v>1283.4272619047622</v>
      </c>
    </row>
    <row r="6090" spans="1:14" x14ac:dyDescent="0.2">
      <c r="A6090" s="1">
        <v>225</v>
      </c>
      <c r="B6090" s="1">
        <v>272.26533333333333</v>
      </c>
      <c r="C6090" s="1">
        <v>195</v>
      </c>
      <c r="D6090" s="1">
        <v>237.14285714285714</v>
      </c>
      <c r="E6090" s="2">
        <v>142.5</v>
      </c>
      <c r="F6090" s="1">
        <v>193.47016666666667</v>
      </c>
      <c r="G6090" s="2">
        <v>241.25</v>
      </c>
      <c r="H6090" s="1">
        <v>131.42733333333339</v>
      </c>
      <c r="I6090" s="2">
        <v>180</v>
      </c>
      <c r="J6090" s="1">
        <v>147.5</v>
      </c>
      <c r="K6090" s="3">
        <v>218</v>
      </c>
      <c r="L6090" s="4">
        <v>289.97000000000003</v>
      </c>
      <c r="M6090" s="1">
        <f t="shared" si="190"/>
        <v>1201.75</v>
      </c>
      <c r="N6090" s="1">
        <f t="shared" si="191"/>
        <v>1271.7756904761904</v>
      </c>
    </row>
    <row r="6091" spans="1:14" x14ac:dyDescent="0.2">
      <c r="A6091" s="1">
        <v>223.33333333333334</v>
      </c>
      <c r="B6091" s="1">
        <v>272.4493333333333</v>
      </c>
      <c r="C6091" s="1">
        <v>195</v>
      </c>
      <c r="D6091" s="1">
        <v>240</v>
      </c>
      <c r="E6091" s="2">
        <v>142.5</v>
      </c>
      <c r="F6091" s="1">
        <v>188.74383333333333</v>
      </c>
      <c r="G6091" s="2">
        <v>240</v>
      </c>
      <c r="H6091" s="1">
        <v>131.80666666666679</v>
      </c>
      <c r="I6091" s="2">
        <v>185</v>
      </c>
      <c r="J6091" s="1">
        <v>147.5</v>
      </c>
      <c r="K6091" s="3">
        <v>200</v>
      </c>
      <c r="L6091" s="4">
        <v>290.16000000000003</v>
      </c>
      <c r="M6091" s="1">
        <f t="shared" si="190"/>
        <v>1185.8333333333335</v>
      </c>
      <c r="N6091" s="1">
        <f t="shared" si="191"/>
        <v>1270.6598333333334</v>
      </c>
    </row>
    <row r="6092" spans="1:14" x14ac:dyDescent="0.2">
      <c r="A6092" s="1">
        <v>225</v>
      </c>
      <c r="B6092" s="1">
        <v>272.63333333333333</v>
      </c>
      <c r="C6092" s="1">
        <v>193.75</v>
      </c>
      <c r="D6092" s="1">
        <v>242.85714285714286</v>
      </c>
      <c r="E6092" s="2">
        <v>142.5</v>
      </c>
      <c r="F6092" s="1">
        <v>184.01749999999998</v>
      </c>
      <c r="G6092" s="2">
        <v>240</v>
      </c>
      <c r="H6092" s="1">
        <v>132.18600000000001</v>
      </c>
      <c r="I6092" s="2">
        <v>183.75</v>
      </c>
      <c r="J6092" s="1">
        <v>147.5</v>
      </c>
      <c r="K6092" s="3">
        <v>195</v>
      </c>
      <c r="L6092" s="4">
        <v>290.35000000000002</v>
      </c>
      <c r="M6092" s="1">
        <f t="shared" si="190"/>
        <v>1180</v>
      </c>
      <c r="N6092" s="1">
        <f t="shared" si="191"/>
        <v>1269.5439761904763</v>
      </c>
    </row>
    <row r="6093" spans="1:14" x14ac:dyDescent="0.2">
      <c r="A6093" s="1">
        <v>226.66666666666666</v>
      </c>
      <c r="B6093" s="1">
        <v>272.84488888888887</v>
      </c>
      <c r="C6093" s="1">
        <v>192.5</v>
      </c>
      <c r="D6093" s="1">
        <v>251.42857142857142</v>
      </c>
      <c r="E6093" s="2">
        <v>142.5</v>
      </c>
      <c r="F6093" s="1">
        <v>179.13933333333333</v>
      </c>
      <c r="G6093" s="2">
        <v>240</v>
      </c>
      <c r="H6093" s="1">
        <v>139.29320000000001</v>
      </c>
      <c r="I6093" s="2">
        <v>182.5</v>
      </c>
      <c r="J6093" s="1">
        <v>147.5</v>
      </c>
      <c r="K6093" s="3">
        <v>190</v>
      </c>
      <c r="L6093" s="4">
        <v>291.14</v>
      </c>
      <c r="M6093" s="1">
        <f t="shared" si="190"/>
        <v>1174.1666666666665</v>
      </c>
      <c r="N6093" s="1">
        <f t="shared" si="191"/>
        <v>1281.3459936507934</v>
      </c>
    </row>
    <row r="6094" spans="1:14" x14ac:dyDescent="0.2">
      <c r="A6094" s="1">
        <v>226.66666666666666</v>
      </c>
      <c r="B6094" s="1">
        <v>273.05644444444448</v>
      </c>
      <c r="C6094" s="1">
        <v>192.5</v>
      </c>
      <c r="D6094" s="1">
        <v>260</v>
      </c>
      <c r="E6094" s="2">
        <v>142.5</v>
      </c>
      <c r="F6094" s="1">
        <v>174.26116666666664</v>
      </c>
      <c r="G6094" s="2">
        <v>240</v>
      </c>
      <c r="H6094" s="1">
        <v>146.40039999999999</v>
      </c>
      <c r="I6094" s="2">
        <v>178.75</v>
      </c>
      <c r="J6094" s="1">
        <v>152.5</v>
      </c>
      <c r="K6094" s="3">
        <v>190</v>
      </c>
      <c r="L6094" s="4">
        <v>293.19</v>
      </c>
      <c r="M6094" s="1">
        <f t="shared" si="190"/>
        <v>1170.4166666666665</v>
      </c>
      <c r="N6094" s="1">
        <f t="shared" si="191"/>
        <v>1299.4080111111111</v>
      </c>
    </row>
    <row r="6095" spans="1:14" x14ac:dyDescent="0.2">
      <c r="A6095" s="1">
        <v>226.66666666666666</v>
      </c>
      <c r="B6095" s="1">
        <v>273.26800000000003</v>
      </c>
      <c r="C6095" s="1">
        <v>192.5</v>
      </c>
      <c r="D6095" s="1">
        <v>245.71428571428572</v>
      </c>
      <c r="E6095" s="2">
        <v>142.5</v>
      </c>
      <c r="F6095" s="1">
        <v>166.88299999999998</v>
      </c>
      <c r="G6095" s="2">
        <v>240</v>
      </c>
      <c r="H6095" s="1">
        <v>166.5076</v>
      </c>
      <c r="I6095" s="2">
        <v>175</v>
      </c>
      <c r="J6095" s="1">
        <v>157.5</v>
      </c>
      <c r="K6095" s="3">
        <v>190</v>
      </c>
      <c r="L6095" s="4">
        <v>295.23</v>
      </c>
      <c r="M6095" s="1">
        <f t="shared" si="190"/>
        <v>1166.6666666666665</v>
      </c>
      <c r="N6095" s="1">
        <f t="shared" si="191"/>
        <v>1305.102885714286</v>
      </c>
    </row>
    <row r="6096" spans="1:14" x14ac:dyDescent="0.2">
      <c r="A6096" s="1">
        <v>228.33333333333334</v>
      </c>
      <c r="B6096" s="1">
        <v>271.81288888888889</v>
      </c>
      <c r="C6096" s="1">
        <v>198.75</v>
      </c>
      <c r="D6096" s="1">
        <v>231.42857142857142</v>
      </c>
      <c r="E6096" s="2">
        <v>142.5</v>
      </c>
      <c r="F6096" s="1">
        <v>159.50483333333329</v>
      </c>
      <c r="G6096" s="2">
        <v>241.25</v>
      </c>
      <c r="H6096" s="1">
        <v>186.6148</v>
      </c>
      <c r="I6096" s="2">
        <v>173.75</v>
      </c>
      <c r="J6096" s="1">
        <v>170</v>
      </c>
      <c r="K6096" s="3">
        <v>190</v>
      </c>
      <c r="L6096" s="4">
        <v>294.77</v>
      </c>
      <c r="M6096" s="1">
        <f t="shared" si="190"/>
        <v>1174.5833333333335</v>
      </c>
      <c r="N6096" s="1">
        <f t="shared" si="191"/>
        <v>1314.1310936507937</v>
      </c>
    </row>
    <row r="6097" spans="1:14" x14ac:dyDescent="0.2">
      <c r="A6097" s="1">
        <v>230</v>
      </c>
      <c r="B6097" s="1">
        <v>270.35777777777781</v>
      </c>
      <c r="C6097" s="1">
        <v>205</v>
      </c>
      <c r="D6097" s="1">
        <v>230</v>
      </c>
      <c r="E6097" s="2">
        <v>142.5</v>
      </c>
      <c r="F6097" s="1">
        <v>159.62666666666664</v>
      </c>
      <c r="G6097" s="2">
        <v>242.5</v>
      </c>
      <c r="H6097" s="1">
        <v>184.72200000000001</v>
      </c>
      <c r="I6097" s="2">
        <v>172.5</v>
      </c>
      <c r="J6097" s="1">
        <v>182.5</v>
      </c>
      <c r="K6097" s="3">
        <v>190</v>
      </c>
      <c r="L6097" s="4">
        <v>294.31</v>
      </c>
      <c r="M6097" s="1">
        <f t="shared" si="190"/>
        <v>1182.5</v>
      </c>
      <c r="N6097" s="1">
        <f t="shared" si="191"/>
        <v>1321.5164444444445</v>
      </c>
    </row>
    <row r="6098" spans="1:14" x14ac:dyDescent="0.2">
      <c r="A6098" s="1">
        <v>231.66666666666666</v>
      </c>
      <c r="B6098" s="1">
        <v>268.90266666666668</v>
      </c>
      <c r="C6098" s="1">
        <v>201.25</v>
      </c>
      <c r="D6098" s="1">
        <v>228.57142857142858</v>
      </c>
      <c r="E6098" s="2">
        <v>146.25</v>
      </c>
      <c r="F6098" s="1">
        <v>159.74849999999998</v>
      </c>
      <c r="G6098" s="2">
        <v>223.75</v>
      </c>
      <c r="H6098" s="1">
        <v>182.82919999999999</v>
      </c>
      <c r="I6098" s="2">
        <v>172.5</v>
      </c>
      <c r="J6098" s="1">
        <v>181.25</v>
      </c>
      <c r="K6098" s="3">
        <v>190</v>
      </c>
      <c r="L6098" s="4">
        <v>295.11</v>
      </c>
      <c r="M6098" s="1">
        <f t="shared" si="190"/>
        <v>1165.4166666666665</v>
      </c>
      <c r="N6098" s="1">
        <f t="shared" si="191"/>
        <v>1316.4117952380952</v>
      </c>
    </row>
    <row r="6099" spans="1:14" x14ac:dyDescent="0.2">
      <c r="A6099" s="1">
        <v>233.33333333333334</v>
      </c>
      <c r="B6099" s="1">
        <v>267.4475555555556</v>
      </c>
      <c r="C6099" s="1">
        <v>197.5</v>
      </c>
      <c r="D6099" s="1">
        <v>227.14285714285714</v>
      </c>
      <c r="E6099" s="2">
        <v>150</v>
      </c>
      <c r="F6099" s="1">
        <v>157.37033333333329</v>
      </c>
      <c r="G6099" s="2">
        <v>205</v>
      </c>
      <c r="H6099" s="1">
        <v>181.93639999999999</v>
      </c>
      <c r="I6099" s="2">
        <v>172.5</v>
      </c>
      <c r="J6099" s="1">
        <v>180</v>
      </c>
      <c r="K6099" s="3">
        <v>190</v>
      </c>
      <c r="L6099" s="4">
        <v>295.89999999999998</v>
      </c>
      <c r="M6099" s="1">
        <f t="shared" si="190"/>
        <v>1148.3333333333335</v>
      </c>
      <c r="N6099" s="1">
        <f t="shared" si="191"/>
        <v>1309.7971460317458</v>
      </c>
    </row>
    <row r="6100" spans="1:14" x14ac:dyDescent="0.2">
      <c r="A6100" s="1">
        <v>236.66666666666666</v>
      </c>
      <c r="B6100" s="1">
        <v>292.65911111111114</v>
      </c>
      <c r="C6100" s="1">
        <v>187.5</v>
      </c>
      <c r="D6100" s="1">
        <v>225.71428571428572</v>
      </c>
      <c r="E6100" s="2">
        <v>153.75</v>
      </c>
      <c r="F6100" s="1">
        <v>154.99216666666666</v>
      </c>
      <c r="G6100" s="2">
        <v>180</v>
      </c>
      <c r="H6100" s="1">
        <v>181.0436</v>
      </c>
      <c r="I6100" s="2">
        <v>172.5</v>
      </c>
      <c r="J6100" s="1">
        <v>180</v>
      </c>
      <c r="K6100" s="3">
        <v>190</v>
      </c>
      <c r="L6100" s="4">
        <v>296.69</v>
      </c>
      <c r="M6100" s="1">
        <f t="shared" si="190"/>
        <v>1120.4166666666665</v>
      </c>
      <c r="N6100" s="1">
        <f t="shared" si="191"/>
        <v>1331.0991634920636</v>
      </c>
    </row>
    <row r="6101" spans="1:14" x14ac:dyDescent="0.2">
      <c r="A6101" s="1">
        <v>240</v>
      </c>
      <c r="B6101" s="1">
        <v>317.87066666666669</v>
      </c>
      <c r="C6101" s="1">
        <v>177.5</v>
      </c>
      <c r="D6101" s="1">
        <v>227.14285714285714</v>
      </c>
      <c r="E6101" s="2">
        <v>157.5</v>
      </c>
      <c r="F6101" s="1">
        <v>155.114</v>
      </c>
      <c r="G6101" s="2">
        <v>155</v>
      </c>
      <c r="H6101" s="1">
        <v>180.1508</v>
      </c>
      <c r="I6101" s="2">
        <v>172.5</v>
      </c>
      <c r="J6101" s="1">
        <v>180</v>
      </c>
      <c r="K6101" s="3">
        <v>190</v>
      </c>
      <c r="L6101" s="4">
        <v>297.48</v>
      </c>
      <c r="M6101" s="1">
        <f t="shared" si="190"/>
        <v>1092.5</v>
      </c>
      <c r="N6101" s="1">
        <f t="shared" si="191"/>
        <v>1357.758323809524</v>
      </c>
    </row>
    <row r="6102" spans="1:14" x14ac:dyDescent="0.2">
      <c r="A6102" s="1">
        <v>576.66666666666663</v>
      </c>
      <c r="B6102" s="1">
        <v>311.41555555555556</v>
      </c>
      <c r="C6102" s="1">
        <v>176.25</v>
      </c>
      <c r="D6102" s="1">
        <v>228.57142857142858</v>
      </c>
      <c r="E6102" s="2">
        <v>152.5</v>
      </c>
      <c r="F6102" s="1">
        <v>155.23583333333332</v>
      </c>
      <c r="G6102" s="2">
        <v>155</v>
      </c>
      <c r="H6102" s="1">
        <v>179.25799999999998</v>
      </c>
      <c r="I6102" s="2">
        <v>172.5</v>
      </c>
      <c r="J6102" s="1">
        <v>178.75</v>
      </c>
      <c r="K6102" s="3">
        <v>190</v>
      </c>
      <c r="L6102" s="4">
        <v>310.77</v>
      </c>
      <c r="M6102" s="1">
        <f t="shared" si="190"/>
        <v>1422.9166666666665</v>
      </c>
      <c r="N6102" s="1">
        <f t="shared" si="191"/>
        <v>1364.0008174603174</v>
      </c>
    </row>
    <row r="6103" spans="1:14" x14ac:dyDescent="0.2">
      <c r="A6103" s="1">
        <v>913.33333333333337</v>
      </c>
      <c r="B6103" s="1">
        <v>304.96044444444448</v>
      </c>
      <c r="C6103" s="1">
        <v>175</v>
      </c>
      <c r="D6103" s="1">
        <v>228.57142857142858</v>
      </c>
      <c r="E6103" s="2">
        <v>147.5</v>
      </c>
      <c r="F6103" s="1">
        <v>155.35766666666666</v>
      </c>
      <c r="G6103" s="2">
        <v>155</v>
      </c>
      <c r="H6103" s="1">
        <v>178.36520000000002</v>
      </c>
      <c r="I6103" s="2">
        <v>172.5</v>
      </c>
      <c r="J6103" s="1">
        <v>177.5</v>
      </c>
      <c r="K6103" s="3">
        <v>190</v>
      </c>
      <c r="L6103" s="4">
        <v>324.07</v>
      </c>
      <c r="M6103" s="1">
        <f t="shared" si="190"/>
        <v>1753.3333333333335</v>
      </c>
      <c r="N6103" s="1">
        <f t="shared" si="191"/>
        <v>1368.8247396825398</v>
      </c>
    </row>
    <row r="6104" spans="1:14" x14ac:dyDescent="0.2">
      <c r="A6104" s="1">
        <v>1256.6666666666667</v>
      </c>
      <c r="B6104" s="1">
        <v>291.83866666666665</v>
      </c>
      <c r="C6104" s="1">
        <v>175</v>
      </c>
      <c r="D6104" s="1">
        <v>228.57142857142858</v>
      </c>
      <c r="E6104" s="2">
        <v>150</v>
      </c>
      <c r="F6104" s="1">
        <v>155.47949999999997</v>
      </c>
      <c r="G6104" s="2">
        <v>155</v>
      </c>
      <c r="H6104" s="1">
        <v>177.47239999999999</v>
      </c>
      <c r="I6104" s="2">
        <v>170</v>
      </c>
      <c r="J6104" s="1">
        <v>187.5</v>
      </c>
      <c r="K6104" s="3">
        <v>190</v>
      </c>
      <c r="L6104" s="4">
        <v>339.86</v>
      </c>
      <c r="M6104" s="1">
        <f t="shared" si="190"/>
        <v>2096.666666666667</v>
      </c>
      <c r="N6104" s="1">
        <f t="shared" si="191"/>
        <v>1380.7219952380951</v>
      </c>
    </row>
    <row r="6105" spans="1:14" x14ac:dyDescent="0.2">
      <c r="A6105" s="1">
        <v>1600</v>
      </c>
      <c r="B6105" s="1">
        <v>278.71688888888889</v>
      </c>
      <c r="C6105" s="1">
        <v>175</v>
      </c>
      <c r="D6105" s="1">
        <v>228.57142857142858</v>
      </c>
      <c r="E6105" s="2">
        <v>152.5</v>
      </c>
      <c r="F6105" s="1">
        <v>155.60133333333332</v>
      </c>
      <c r="G6105" s="2">
        <v>155</v>
      </c>
      <c r="H6105" s="1">
        <v>187.5796</v>
      </c>
      <c r="I6105" s="2">
        <v>167.5</v>
      </c>
      <c r="J6105" s="1">
        <v>197.5</v>
      </c>
      <c r="K6105" s="3">
        <v>190</v>
      </c>
      <c r="L6105" s="4">
        <v>355.65</v>
      </c>
      <c r="M6105" s="1">
        <f t="shared" si="190"/>
        <v>2440</v>
      </c>
      <c r="N6105" s="1">
        <f t="shared" si="191"/>
        <v>1403.6192507936507</v>
      </c>
    </row>
    <row r="6106" spans="1:14" x14ac:dyDescent="0.2">
      <c r="A6106" s="1">
        <v>1595</v>
      </c>
      <c r="B6106" s="1">
        <v>277.26177777777775</v>
      </c>
      <c r="C6106" s="1">
        <v>175</v>
      </c>
      <c r="D6106" s="1">
        <v>228.57142857142858</v>
      </c>
      <c r="E6106" s="2">
        <v>180</v>
      </c>
      <c r="F6106" s="1">
        <v>155.72316666666669</v>
      </c>
      <c r="G6106" s="2">
        <v>155</v>
      </c>
      <c r="H6106" s="1">
        <v>197.68680000000001</v>
      </c>
      <c r="I6106" s="2">
        <v>158.75</v>
      </c>
      <c r="J6106" s="1">
        <v>200</v>
      </c>
      <c r="K6106" s="3">
        <v>190</v>
      </c>
      <c r="L6106" s="4">
        <v>342.69</v>
      </c>
      <c r="M6106" s="1">
        <f t="shared" si="190"/>
        <v>2453.75</v>
      </c>
      <c r="N6106" s="1">
        <f t="shared" si="191"/>
        <v>1401.9331730158731</v>
      </c>
    </row>
    <row r="6107" spans="1:14" x14ac:dyDescent="0.2">
      <c r="A6107" s="1">
        <v>1590</v>
      </c>
      <c r="B6107" s="1">
        <v>275.80666666666667</v>
      </c>
      <c r="C6107" s="1">
        <v>175</v>
      </c>
      <c r="D6107" s="1">
        <v>221.42857142857142</v>
      </c>
      <c r="E6107" s="2">
        <v>207.5</v>
      </c>
      <c r="F6107" s="1">
        <v>154.595</v>
      </c>
      <c r="G6107" s="2">
        <v>155</v>
      </c>
      <c r="H6107" s="1">
        <v>192.79400000000001</v>
      </c>
      <c r="I6107" s="2">
        <v>150</v>
      </c>
      <c r="J6107" s="1">
        <v>202.5</v>
      </c>
      <c r="K6107" s="3">
        <v>190</v>
      </c>
      <c r="L6107" s="4">
        <v>329.74</v>
      </c>
      <c r="M6107" s="1">
        <f t="shared" si="190"/>
        <v>2467.5</v>
      </c>
      <c r="N6107" s="1">
        <f t="shared" si="191"/>
        <v>1376.8642380952381</v>
      </c>
    </row>
    <row r="6108" spans="1:14" x14ac:dyDescent="0.2">
      <c r="A6108" s="1">
        <v>1586.6666666666667</v>
      </c>
      <c r="B6108" s="1">
        <v>276.46577777777776</v>
      </c>
      <c r="C6108" s="1">
        <v>175</v>
      </c>
      <c r="D6108" s="1">
        <v>214.28571428571428</v>
      </c>
      <c r="E6108" s="2">
        <v>206.25</v>
      </c>
      <c r="F6108" s="1">
        <v>153.6165</v>
      </c>
      <c r="G6108" s="2">
        <v>155</v>
      </c>
      <c r="H6108" s="1">
        <v>187.8137333333334</v>
      </c>
      <c r="I6108" s="2">
        <v>148.75</v>
      </c>
      <c r="J6108" s="1">
        <v>206.006</v>
      </c>
      <c r="K6108" s="3">
        <v>190</v>
      </c>
      <c r="L6108" s="4">
        <v>436.17</v>
      </c>
      <c r="M6108" s="1">
        <f t="shared" si="190"/>
        <v>2461.666666666667</v>
      </c>
      <c r="N6108" s="1">
        <f t="shared" si="191"/>
        <v>1474.3577253968256</v>
      </c>
    </row>
    <row r="6109" spans="1:14" x14ac:dyDescent="0.2">
      <c r="A6109" s="1">
        <v>1583.3333333333333</v>
      </c>
      <c r="B6109" s="1">
        <v>277.12488888888885</v>
      </c>
      <c r="C6109" s="1">
        <v>175</v>
      </c>
      <c r="D6109" s="1">
        <v>207.14285714285714</v>
      </c>
      <c r="E6109" s="2">
        <v>205</v>
      </c>
      <c r="F6109" s="1">
        <v>153.88800000000001</v>
      </c>
      <c r="G6109" s="2">
        <v>155</v>
      </c>
      <c r="H6109" s="1">
        <v>176.83346666666679</v>
      </c>
      <c r="I6109" s="2">
        <v>147.5</v>
      </c>
      <c r="J6109" s="1">
        <v>209.512</v>
      </c>
      <c r="K6109" s="3">
        <v>190</v>
      </c>
      <c r="L6109" s="4">
        <v>542.61</v>
      </c>
      <c r="M6109" s="1">
        <f t="shared" si="190"/>
        <v>2455.833333333333</v>
      </c>
      <c r="N6109" s="1">
        <f t="shared" si="191"/>
        <v>1567.1112126984131</v>
      </c>
    </row>
    <row r="6110" spans="1:14" x14ac:dyDescent="0.2">
      <c r="A6110" s="1">
        <v>1600</v>
      </c>
      <c r="B6110" s="1">
        <v>277.78399999999993</v>
      </c>
      <c r="C6110" s="1">
        <v>167.5</v>
      </c>
      <c r="D6110" s="1">
        <v>200</v>
      </c>
      <c r="E6110" s="2">
        <v>203.75</v>
      </c>
      <c r="F6110" s="1">
        <v>154.15950000000001</v>
      </c>
      <c r="G6110" s="2">
        <v>155</v>
      </c>
      <c r="H6110" s="1">
        <v>165.85320000000019</v>
      </c>
      <c r="I6110" s="2">
        <v>147.5</v>
      </c>
      <c r="J6110" s="1">
        <v>205.518</v>
      </c>
      <c r="K6110" s="3">
        <v>190</v>
      </c>
      <c r="L6110" s="4">
        <v>604.04</v>
      </c>
      <c r="M6110" s="1">
        <f t="shared" si="190"/>
        <v>2463.75</v>
      </c>
      <c r="N6110" s="1">
        <f t="shared" si="191"/>
        <v>1607.3547000000001</v>
      </c>
    </row>
    <row r="6111" spans="1:14" x14ac:dyDescent="0.2">
      <c r="A6111" s="1">
        <v>1616.6666666666667</v>
      </c>
      <c r="B6111" s="1">
        <v>278.44311111111108</v>
      </c>
      <c r="C6111" s="1">
        <v>160</v>
      </c>
      <c r="D6111" s="1">
        <v>195.71428571428572</v>
      </c>
      <c r="E6111" s="2">
        <v>202.5</v>
      </c>
      <c r="F6111" s="1">
        <v>154.43100000000001</v>
      </c>
      <c r="G6111" s="2">
        <v>155</v>
      </c>
      <c r="H6111" s="1">
        <v>154.87293333333361</v>
      </c>
      <c r="I6111" s="2">
        <v>147.5</v>
      </c>
      <c r="J6111" s="1">
        <v>201.524</v>
      </c>
      <c r="K6111" s="3">
        <v>190</v>
      </c>
      <c r="L6111" s="4">
        <v>665.48</v>
      </c>
      <c r="M6111" s="1">
        <f t="shared" si="190"/>
        <v>2471.666666666667</v>
      </c>
      <c r="N6111" s="1">
        <f t="shared" si="191"/>
        <v>1650.4653301587305</v>
      </c>
    </row>
    <row r="6112" spans="1:14" x14ac:dyDescent="0.2">
      <c r="A6112" s="1">
        <v>1628.3333333333333</v>
      </c>
      <c r="B6112" s="1">
        <v>265.76888888888885</v>
      </c>
      <c r="C6112" s="1">
        <v>151.25</v>
      </c>
      <c r="D6112" s="1">
        <v>191.42857142857142</v>
      </c>
      <c r="E6112" s="2">
        <v>202.5</v>
      </c>
      <c r="F6112" s="1">
        <v>154.70249999999999</v>
      </c>
      <c r="G6112" s="2">
        <v>155</v>
      </c>
      <c r="H6112" s="1">
        <v>143.892666666667</v>
      </c>
      <c r="I6112" s="2">
        <v>148.75</v>
      </c>
      <c r="J6112" s="1">
        <v>202.53</v>
      </c>
      <c r="K6112" s="3">
        <v>200</v>
      </c>
      <c r="L6112" s="4">
        <v>516.91</v>
      </c>
      <c r="M6112" s="1">
        <f t="shared" si="190"/>
        <v>2485.833333333333</v>
      </c>
      <c r="N6112" s="1">
        <f t="shared" si="191"/>
        <v>1475.2326269841271</v>
      </c>
    </row>
    <row r="6113" spans="1:14" x14ac:dyDescent="0.2">
      <c r="A6113" s="1">
        <v>1640</v>
      </c>
      <c r="B6113" s="1">
        <v>253.0946666666666</v>
      </c>
      <c r="C6113" s="1">
        <v>142.5</v>
      </c>
      <c r="D6113" s="1">
        <v>194.28571428571428</v>
      </c>
      <c r="E6113" s="2">
        <v>202.5</v>
      </c>
      <c r="F6113" s="1">
        <v>169.97399999999999</v>
      </c>
      <c r="G6113" s="2">
        <v>155</v>
      </c>
      <c r="H6113" s="1">
        <v>143.91240000000039</v>
      </c>
      <c r="I6113" s="2">
        <v>150</v>
      </c>
      <c r="J6113" s="1">
        <v>203.536</v>
      </c>
      <c r="K6113" s="3">
        <v>210</v>
      </c>
      <c r="L6113" s="4">
        <v>368.35</v>
      </c>
      <c r="M6113" s="1">
        <f t="shared" si="190"/>
        <v>2500</v>
      </c>
      <c r="N6113" s="1">
        <f t="shared" si="191"/>
        <v>1333.1527809523814</v>
      </c>
    </row>
    <row r="6114" spans="1:14" x14ac:dyDescent="0.2">
      <c r="A6114" s="1">
        <v>1628.3333333333333</v>
      </c>
      <c r="B6114" s="1">
        <v>235.42044444444437</v>
      </c>
      <c r="C6114" s="1">
        <v>142.5</v>
      </c>
      <c r="D6114" s="1">
        <v>197.14285714285714</v>
      </c>
      <c r="E6114" s="2">
        <v>202.5</v>
      </c>
      <c r="F6114" s="1">
        <v>185.24549999999999</v>
      </c>
      <c r="G6114" s="2">
        <v>155</v>
      </c>
      <c r="H6114" s="1">
        <v>143.93213333333361</v>
      </c>
      <c r="I6114" s="2">
        <v>150</v>
      </c>
      <c r="J6114" s="1">
        <v>204.542</v>
      </c>
      <c r="K6114" s="3">
        <v>220</v>
      </c>
      <c r="L6114" s="4">
        <v>383.53</v>
      </c>
      <c r="M6114" s="1">
        <f t="shared" si="190"/>
        <v>2498.333333333333</v>
      </c>
      <c r="N6114" s="1">
        <f t="shared" si="191"/>
        <v>1349.8129349206351</v>
      </c>
    </row>
    <row r="6115" spans="1:14" x14ac:dyDescent="0.2">
      <c r="A6115" s="1">
        <v>1616.6666666666667</v>
      </c>
      <c r="B6115" s="1">
        <v>217.7462222222222</v>
      </c>
      <c r="C6115" s="1">
        <v>142.5</v>
      </c>
      <c r="D6115" s="1">
        <v>182.85714285714286</v>
      </c>
      <c r="E6115" s="2">
        <v>202.5</v>
      </c>
      <c r="F6115" s="1">
        <v>199.267</v>
      </c>
      <c r="G6115" s="2">
        <v>155</v>
      </c>
      <c r="H6115" s="1">
        <v>142.951866666667</v>
      </c>
      <c r="I6115" s="2">
        <v>150</v>
      </c>
      <c r="J6115" s="1">
        <v>205.548</v>
      </c>
      <c r="K6115" s="3">
        <v>230</v>
      </c>
      <c r="L6115" s="4">
        <v>398.72</v>
      </c>
      <c r="M6115" s="1">
        <f t="shared" si="190"/>
        <v>2496.666666666667</v>
      </c>
      <c r="N6115" s="1">
        <f t="shared" si="191"/>
        <v>1347.090231746032</v>
      </c>
    </row>
    <row r="6116" spans="1:14" x14ac:dyDescent="0.2">
      <c r="A6116" s="1">
        <v>921.66666666666663</v>
      </c>
      <c r="B6116" s="1">
        <v>213.40533333333329</v>
      </c>
      <c r="C6116" s="1">
        <v>142.5</v>
      </c>
      <c r="D6116" s="1">
        <v>168.57142857142858</v>
      </c>
      <c r="E6116" s="2">
        <v>202.5</v>
      </c>
      <c r="F6116" s="1">
        <v>213.2885</v>
      </c>
      <c r="G6116" s="2">
        <v>155</v>
      </c>
      <c r="H6116" s="1">
        <v>141.97160000000019</v>
      </c>
      <c r="I6116" s="2">
        <v>178.75</v>
      </c>
      <c r="J6116" s="1">
        <v>206.554</v>
      </c>
      <c r="K6116" s="3">
        <v>228</v>
      </c>
      <c r="L6116" s="4">
        <v>456.41</v>
      </c>
      <c r="M6116" s="1">
        <f t="shared" si="190"/>
        <v>1828.4166666666665</v>
      </c>
      <c r="N6116" s="1">
        <f t="shared" si="191"/>
        <v>1400.2008619047622</v>
      </c>
    </row>
    <row r="6117" spans="1:14" x14ac:dyDescent="0.2">
      <c r="A6117" s="1">
        <v>226.66666666666666</v>
      </c>
      <c r="B6117" s="1">
        <v>209.06444444444438</v>
      </c>
      <c r="C6117" s="1">
        <v>142.5</v>
      </c>
      <c r="D6117" s="1">
        <v>168.57142857142858</v>
      </c>
      <c r="E6117" s="2">
        <v>202.5</v>
      </c>
      <c r="F6117" s="1">
        <v>212.31</v>
      </c>
      <c r="G6117" s="2">
        <v>155</v>
      </c>
      <c r="H6117" s="1">
        <v>141.99133333333359</v>
      </c>
      <c r="I6117" s="2">
        <v>207.5</v>
      </c>
      <c r="J6117" s="1">
        <v>207.56</v>
      </c>
      <c r="K6117" s="3">
        <v>227</v>
      </c>
      <c r="L6117" s="4">
        <v>514.09</v>
      </c>
      <c r="M6117" s="1">
        <f t="shared" si="190"/>
        <v>1161.1666666666665</v>
      </c>
      <c r="N6117" s="1">
        <f t="shared" si="191"/>
        <v>1453.5872063492066</v>
      </c>
    </row>
    <row r="6118" spans="1:14" x14ac:dyDescent="0.2">
      <c r="A6118" s="1">
        <v>228.33333333333334</v>
      </c>
      <c r="B6118" s="1">
        <v>224.72355555555555</v>
      </c>
      <c r="C6118" s="1">
        <v>141.25</v>
      </c>
      <c r="D6118" s="1">
        <v>168.57142857142858</v>
      </c>
      <c r="E6118" s="2">
        <v>190</v>
      </c>
      <c r="F6118" s="1">
        <v>211.33150000000001</v>
      </c>
      <c r="G6118" s="2">
        <v>153.75</v>
      </c>
      <c r="H6118" s="1">
        <v>142.01106666666681</v>
      </c>
      <c r="I6118" s="2">
        <v>215</v>
      </c>
      <c r="J6118" s="1">
        <v>203.566</v>
      </c>
      <c r="K6118" s="3">
        <v>227</v>
      </c>
      <c r="L6118" s="4">
        <v>544.28</v>
      </c>
      <c r="M6118" s="1">
        <f t="shared" si="190"/>
        <v>1155.3333333333335</v>
      </c>
      <c r="N6118" s="1">
        <f t="shared" si="191"/>
        <v>1494.4835507936509</v>
      </c>
    </row>
    <row r="6119" spans="1:14" x14ac:dyDescent="0.2">
      <c r="A6119" s="1">
        <v>230</v>
      </c>
      <c r="B6119" s="1">
        <v>240.38266666666667</v>
      </c>
      <c r="C6119" s="1">
        <v>140</v>
      </c>
      <c r="D6119" s="1">
        <v>170</v>
      </c>
      <c r="E6119" s="2">
        <v>177.5</v>
      </c>
      <c r="F6119" s="1">
        <v>230.35300000000001</v>
      </c>
      <c r="G6119" s="2">
        <v>152.5</v>
      </c>
      <c r="H6119" s="1">
        <v>142.0308</v>
      </c>
      <c r="I6119" s="2">
        <v>222.5</v>
      </c>
      <c r="J6119" s="1">
        <v>199.572</v>
      </c>
      <c r="K6119" s="3">
        <v>227</v>
      </c>
      <c r="L6119" s="4">
        <v>574.46</v>
      </c>
      <c r="M6119" s="1">
        <f t="shared" si="190"/>
        <v>1149.5</v>
      </c>
      <c r="N6119" s="1">
        <f t="shared" si="191"/>
        <v>1556.7984666666666</v>
      </c>
    </row>
    <row r="6120" spans="1:14" x14ac:dyDescent="0.2">
      <c r="A6120" s="1">
        <v>228.33333333333334</v>
      </c>
      <c r="B6120" s="1">
        <v>242.70844444444432</v>
      </c>
      <c r="C6120" s="1">
        <v>141.25</v>
      </c>
      <c r="D6120" s="1">
        <v>171.42857142857142</v>
      </c>
      <c r="E6120" s="2">
        <v>163.75</v>
      </c>
      <c r="F6120" s="1">
        <v>249.37450000000001</v>
      </c>
      <c r="G6120" s="2">
        <v>152.5</v>
      </c>
      <c r="H6120" s="1">
        <v>142.05053333333339</v>
      </c>
      <c r="I6120" s="2">
        <v>220</v>
      </c>
      <c r="J6120" s="1">
        <v>200.578</v>
      </c>
      <c r="K6120" s="3">
        <v>225</v>
      </c>
      <c r="L6120" s="4">
        <v>544.65</v>
      </c>
      <c r="M6120" s="1">
        <f t="shared" si="190"/>
        <v>1130.8333333333335</v>
      </c>
      <c r="N6120" s="1">
        <f t="shared" si="191"/>
        <v>1550.7900492063491</v>
      </c>
    </row>
    <row r="6121" spans="1:14" x14ac:dyDescent="0.2">
      <c r="A6121" s="1">
        <v>226.66666666666666</v>
      </c>
      <c r="B6121" s="1">
        <v>245.03422222222198</v>
      </c>
      <c r="C6121" s="1">
        <v>142.5</v>
      </c>
      <c r="D6121" s="1">
        <v>171.42857142857142</v>
      </c>
      <c r="E6121" s="2">
        <v>150</v>
      </c>
      <c r="F6121" s="1">
        <v>247.14600000000002</v>
      </c>
      <c r="G6121" s="2">
        <v>152.5</v>
      </c>
      <c r="H6121" s="1">
        <v>162.07026666666661</v>
      </c>
      <c r="I6121" s="2">
        <v>217.5</v>
      </c>
      <c r="J6121" s="1">
        <v>201.584</v>
      </c>
      <c r="K6121" s="3">
        <v>223</v>
      </c>
      <c r="L6121" s="4">
        <v>514.83000000000004</v>
      </c>
      <c r="M6121" s="1">
        <f t="shared" si="190"/>
        <v>1112.1666666666665</v>
      </c>
      <c r="N6121" s="1">
        <f t="shared" si="191"/>
        <v>1542.0930603174602</v>
      </c>
    </row>
    <row r="6122" spans="1:14" x14ac:dyDescent="0.2">
      <c r="A6122" s="1">
        <v>226.66666666666666</v>
      </c>
      <c r="B6122" s="1">
        <v>245.69333333333336</v>
      </c>
      <c r="C6122" s="1">
        <v>142.5</v>
      </c>
      <c r="D6122" s="1">
        <v>171.42857142857142</v>
      </c>
      <c r="E6122" s="2">
        <v>146.25</v>
      </c>
      <c r="F6122" s="1">
        <v>244.91749999999999</v>
      </c>
      <c r="G6122" s="2">
        <v>153.75</v>
      </c>
      <c r="H6122" s="1">
        <v>182.09</v>
      </c>
      <c r="I6122" s="2">
        <v>215</v>
      </c>
      <c r="J6122" s="1">
        <v>202.59</v>
      </c>
      <c r="K6122" s="3">
        <v>223</v>
      </c>
      <c r="L6122" s="4">
        <v>457.52</v>
      </c>
      <c r="M6122" s="1">
        <f t="shared" si="190"/>
        <v>1107.1666666666665</v>
      </c>
      <c r="N6122" s="1">
        <f t="shared" si="191"/>
        <v>1504.2394047619048</v>
      </c>
    </row>
    <row r="6123" spans="1:14" x14ac:dyDescent="0.2">
      <c r="A6123" s="1">
        <v>226.66666666666666</v>
      </c>
      <c r="B6123" s="1">
        <v>246.258888888889</v>
      </c>
      <c r="C6123" s="1">
        <v>142.5</v>
      </c>
      <c r="D6123" s="1">
        <v>171.42857142857142</v>
      </c>
      <c r="E6123" s="2">
        <v>142.5</v>
      </c>
      <c r="F6123" s="1">
        <v>244.9365</v>
      </c>
      <c r="G6123" s="2">
        <v>155</v>
      </c>
      <c r="H6123" s="1">
        <v>162.75186666666659</v>
      </c>
      <c r="I6123" s="2">
        <v>212.5</v>
      </c>
      <c r="J6123" s="1">
        <v>202.66983333333332</v>
      </c>
      <c r="K6123" s="3">
        <v>223</v>
      </c>
      <c r="L6123" s="4">
        <v>400.26</v>
      </c>
      <c r="M6123" s="1">
        <f t="shared" si="190"/>
        <v>1102.1666666666665</v>
      </c>
      <c r="N6123" s="1">
        <f t="shared" si="191"/>
        <v>1428.3056603174603</v>
      </c>
    </row>
    <row r="6124" spans="1:14" x14ac:dyDescent="0.2">
      <c r="A6124" s="1">
        <v>226.66666666666666</v>
      </c>
      <c r="B6124" s="1">
        <v>266.82444444444468</v>
      </c>
      <c r="C6124" s="1">
        <v>143.75</v>
      </c>
      <c r="D6124" s="1">
        <v>171.42857142857142</v>
      </c>
      <c r="E6124" s="2">
        <v>157.5</v>
      </c>
      <c r="F6124" s="1">
        <v>244.9555</v>
      </c>
      <c r="G6124" s="2">
        <v>160</v>
      </c>
      <c r="H6124" s="1">
        <v>143.4137333333332</v>
      </c>
      <c r="I6124" s="2">
        <v>211.25</v>
      </c>
      <c r="J6124" s="1">
        <v>202.74966666666666</v>
      </c>
      <c r="K6124" s="3">
        <v>223</v>
      </c>
      <c r="L6124" s="4">
        <v>369.25</v>
      </c>
      <c r="M6124" s="1">
        <f t="shared" si="190"/>
        <v>1122.1666666666665</v>
      </c>
      <c r="N6124" s="1">
        <f t="shared" si="191"/>
        <v>1398.621915873016</v>
      </c>
    </row>
    <row r="6125" spans="1:14" x14ac:dyDescent="0.2">
      <c r="A6125" s="1">
        <v>226.66666666666666</v>
      </c>
      <c r="B6125" s="1">
        <v>287.39000000000033</v>
      </c>
      <c r="C6125" s="1">
        <v>145</v>
      </c>
      <c r="D6125" s="1">
        <v>171.42857142857142</v>
      </c>
      <c r="E6125" s="2">
        <v>172.5</v>
      </c>
      <c r="F6125" s="1">
        <v>243.72450000000001</v>
      </c>
      <c r="G6125" s="2">
        <v>165</v>
      </c>
      <c r="H6125" s="1">
        <v>144.07559999999981</v>
      </c>
      <c r="I6125" s="2">
        <v>210</v>
      </c>
      <c r="J6125" s="1">
        <v>202.82949999999997</v>
      </c>
      <c r="K6125" s="3">
        <v>223</v>
      </c>
      <c r="L6125" s="4">
        <v>338.24</v>
      </c>
      <c r="M6125" s="1">
        <f t="shared" si="190"/>
        <v>1142.1666666666665</v>
      </c>
      <c r="N6125" s="1">
        <f t="shared" si="191"/>
        <v>1387.6881714285716</v>
      </c>
    </row>
    <row r="6126" spans="1:14" x14ac:dyDescent="0.2">
      <c r="A6126" s="1">
        <v>226.66666666666666</v>
      </c>
      <c r="B6126" s="1">
        <v>284.62222222222266</v>
      </c>
      <c r="C6126" s="1">
        <v>152.5</v>
      </c>
      <c r="D6126" s="1">
        <v>171.42857142857142</v>
      </c>
      <c r="E6126" s="2">
        <v>172.5</v>
      </c>
      <c r="F6126" s="1">
        <v>242.49350000000001</v>
      </c>
      <c r="G6126" s="2">
        <v>181.25</v>
      </c>
      <c r="H6126" s="1">
        <v>144.73746666666639</v>
      </c>
      <c r="I6126" s="2">
        <v>210</v>
      </c>
      <c r="J6126" s="1">
        <v>196.65933333333331</v>
      </c>
      <c r="K6126" s="3">
        <v>223</v>
      </c>
      <c r="L6126" s="4">
        <v>367.24</v>
      </c>
      <c r="M6126" s="1">
        <f t="shared" si="190"/>
        <v>1165.9166666666665</v>
      </c>
      <c r="N6126" s="1">
        <f t="shared" si="191"/>
        <v>1407.1810936507939</v>
      </c>
    </row>
    <row r="6127" spans="1:14" x14ac:dyDescent="0.2">
      <c r="A6127" s="1">
        <v>226.66666666666666</v>
      </c>
      <c r="B6127" s="1">
        <v>281.85444444444499</v>
      </c>
      <c r="C6127" s="1">
        <v>160</v>
      </c>
      <c r="D6127" s="1">
        <v>187.14285714285714</v>
      </c>
      <c r="E6127" s="2">
        <v>172.5</v>
      </c>
      <c r="F6127" s="1">
        <v>241.26249999999999</v>
      </c>
      <c r="G6127" s="2">
        <v>197.5</v>
      </c>
      <c r="H6127" s="1">
        <v>135.399333333333</v>
      </c>
      <c r="I6127" s="2">
        <v>210</v>
      </c>
      <c r="J6127" s="1">
        <v>190.48916666666662</v>
      </c>
      <c r="K6127" s="3">
        <v>223</v>
      </c>
      <c r="L6127" s="4">
        <v>396.23</v>
      </c>
      <c r="M6127" s="1">
        <f t="shared" si="190"/>
        <v>1189.6666666666665</v>
      </c>
      <c r="N6127" s="1">
        <f t="shared" si="191"/>
        <v>1432.3783015873018</v>
      </c>
    </row>
    <row r="6128" spans="1:14" x14ac:dyDescent="0.2">
      <c r="A6128" s="1">
        <v>213.33333333333334</v>
      </c>
      <c r="B6128" s="1">
        <v>282.42000000000036</v>
      </c>
      <c r="C6128" s="1">
        <v>165</v>
      </c>
      <c r="D6128" s="1">
        <v>202.85714285714286</v>
      </c>
      <c r="E6128" s="2">
        <v>177.5</v>
      </c>
      <c r="F6128" s="1">
        <v>240.03149999999999</v>
      </c>
      <c r="G6128" s="2">
        <v>192.5</v>
      </c>
      <c r="H6128" s="1">
        <v>126.0611999999998</v>
      </c>
      <c r="I6128" s="2">
        <v>197.5</v>
      </c>
      <c r="J6128" s="1">
        <v>170.56899999999996</v>
      </c>
      <c r="K6128" s="3">
        <v>235</v>
      </c>
      <c r="L6128" s="4">
        <v>367.72</v>
      </c>
      <c r="M6128" s="1">
        <f t="shared" si="190"/>
        <v>1180.8333333333335</v>
      </c>
      <c r="N6128" s="1">
        <f t="shared" si="191"/>
        <v>1389.6588428571431</v>
      </c>
    </row>
    <row r="6129" spans="1:14" x14ac:dyDescent="0.2">
      <c r="A6129" s="1">
        <v>200</v>
      </c>
      <c r="B6129" s="1">
        <v>282.985555555556</v>
      </c>
      <c r="C6129" s="1">
        <v>170</v>
      </c>
      <c r="D6129" s="1">
        <v>205.71428571428572</v>
      </c>
      <c r="E6129" s="2">
        <v>182.5</v>
      </c>
      <c r="F6129" s="1">
        <v>240.0505</v>
      </c>
      <c r="G6129" s="2">
        <v>187.5</v>
      </c>
      <c r="H6129" s="1">
        <v>126.72306666666641</v>
      </c>
      <c r="I6129" s="2">
        <v>185</v>
      </c>
      <c r="J6129" s="1">
        <v>150.6488333333333</v>
      </c>
      <c r="K6129" s="3">
        <v>247</v>
      </c>
      <c r="L6129" s="4">
        <v>339.21</v>
      </c>
      <c r="M6129" s="1">
        <f t="shared" si="190"/>
        <v>1172</v>
      </c>
      <c r="N6129" s="1">
        <f t="shared" si="191"/>
        <v>1345.3322412698415</v>
      </c>
    </row>
    <row r="6130" spans="1:14" x14ac:dyDescent="0.2">
      <c r="A6130" s="1">
        <v>195</v>
      </c>
      <c r="B6130" s="1">
        <v>283.55111111111165</v>
      </c>
      <c r="C6130" s="1">
        <v>170</v>
      </c>
      <c r="D6130" s="1">
        <v>208.57142857142858</v>
      </c>
      <c r="E6130" s="2">
        <v>176.25</v>
      </c>
      <c r="F6130" s="1">
        <v>240.06950000000001</v>
      </c>
      <c r="G6130" s="2">
        <v>185</v>
      </c>
      <c r="H6130" s="1">
        <v>127.384933333333</v>
      </c>
      <c r="I6130" s="2">
        <v>181.25</v>
      </c>
      <c r="J6130" s="1">
        <v>151.97866666666661</v>
      </c>
      <c r="K6130" s="3">
        <v>230</v>
      </c>
      <c r="L6130" s="4">
        <v>370.7</v>
      </c>
      <c r="M6130" s="1">
        <f t="shared" si="190"/>
        <v>1137.5</v>
      </c>
      <c r="N6130" s="1">
        <f t="shared" si="191"/>
        <v>1382.25563968254</v>
      </c>
    </row>
    <row r="6131" spans="1:14" x14ac:dyDescent="0.2">
      <c r="A6131" s="1">
        <v>190</v>
      </c>
      <c r="B6131" s="1">
        <v>284.11666666666702</v>
      </c>
      <c r="C6131" s="1">
        <v>170</v>
      </c>
      <c r="D6131" s="1">
        <v>208.57142857142858</v>
      </c>
      <c r="E6131" s="2">
        <v>170</v>
      </c>
      <c r="F6131" s="1">
        <v>236.33850000000001</v>
      </c>
      <c r="G6131" s="2">
        <v>182.5</v>
      </c>
      <c r="H6131" s="1">
        <v>128.04679999999979</v>
      </c>
      <c r="I6131" s="2">
        <v>177.5</v>
      </c>
      <c r="J6131" s="1">
        <v>153.30849999999998</v>
      </c>
      <c r="K6131" s="3">
        <v>213</v>
      </c>
      <c r="L6131" s="4">
        <v>402.19</v>
      </c>
      <c r="M6131" s="1">
        <f t="shared" si="190"/>
        <v>1103</v>
      </c>
      <c r="N6131" s="1">
        <f t="shared" si="191"/>
        <v>1412.5718952380953</v>
      </c>
    </row>
    <row r="6132" spans="1:14" x14ac:dyDescent="0.2">
      <c r="A6132" s="1">
        <v>190</v>
      </c>
      <c r="B6132" s="1">
        <v>284.68222222222266</v>
      </c>
      <c r="C6132" s="1">
        <v>170</v>
      </c>
      <c r="D6132" s="1">
        <v>208.57142857142858</v>
      </c>
      <c r="E6132" s="2">
        <v>167.5</v>
      </c>
      <c r="F6132" s="1">
        <v>232.60750000000002</v>
      </c>
      <c r="G6132" s="2">
        <v>182.5</v>
      </c>
      <c r="H6132" s="1">
        <v>128.7086666666666</v>
      </c>
      <c r="I6132" s="2">
        <v>163.75</v>
      </c>
      <c r="J6132" s="1">
        <v>155.88833333333329</v>
      </c>
      <c r="K6132" s="3">
        <v>225</v>
      </c>
      <c r="L6132" s="4">
        <v>369.94</v>
      </c>
      <c r="M6132" s="1">
        <f t="shared" si="190"/>
        <v>1098.75</v>
      </c>
      <c r="N6132" s="1">
        <f t="shared" si="191"/>
        <v>1380.3981507936512</v>
      </c>
    </row>
    <row r="6133" spans="1:14" x14ac:dyDescent="0.2">
      <c r="A6133" s="1">
        <v>190</v>
      </c>
      <c r="B6133" s="1">
        <v>285.24777777777803</v>
      </c>
      <c r="C6133" s="1">
        <v>170</v>
      </c>
      <c r="D6133" s="1">
        <v>210</v>
      </c>
      <c r="E6133" s="2">
        <v>165</v>
      </c>
      <c r="F6133" s="1">
        <v>210.12649999999999</v>
      </c>
      <c r="G6133" s="2">
        <v>182.5</v>
      </c>
      <c r="H6133" s="1">
        <v>140.37053333333319</v>
      </c>
      <c r="I6133" s="2">
        <v>150</v>
      </c>
      <c r="J6133" s="1">
        <v>158.46816666666666</v>
      </c>
      <c r="K6133" s="3">
        <v>237</v>
      </c>
      <c r="L6133" s="4">
        <v>337.68</v>
      </c>
      <c r="M6133" s="1">
        <f t="shared" si="190"/>
        <v>1094.5</v>
      </c>
      <c r="N6133" s="1">
        <f t="shared" si="191"/>
        <v>1341.8929777777778</v>
      </c>
    </row>
    <row r="6134" spans="1:14" x14ac:dyDescent="0.2">
      <c r="A6134" s="1">
        <v>190</v>
      </c>
      <c r="B6134" s="1">
        <v>285.81333333333333</v>
      </c>
      <c r="C6134" s="1">
        <v>170</v>
      </c>
      <c r="D6134" s="1">
        <v>211.42857142857142</v>
      </c>
      <c r="E6134" s="2">
        <v>165</v>
      </c>
      <c r="F6134" s="1">
        <v>187.6455</v>
      </c>
      <c r="G6134" s="2">
        <v>182.5</v>
      </c>
      <c r="H6134" s="1">
        <v>152.0324</v>
      </c>
      <c r="I6134" s="2">
        <v>150</v>
      </c>
      <c r="J6134" s="1">
        <v>186.048</v>
      </c>
      <c r="K6134" s="3">
        <v>247</v>
      </c>
      <c r="L6134" s="4">
        <v>332.92</v>
      </c>
      <c r="M6134" s="1">
        <f t="shared" si="190"/>
        <v>1104.5</v>
      </c>
      <c r="N6134" s="1">
        <f t="shared" si="191"/>
        <v>1355.8878047619048</v>
      </c>
    </row>
    <row r="6135" spans="1:14" x14ac:dyDescent="0.2">
      <c r="A6135" s="1">
        <v>190</v>
      </c>
      <c r="B6135" s="1">
        <v>286.37888888888898</v>
      </c>
      <c r="C6135" s="1">
        <v>170</v>
      </c>
      <c r="D6135" s="1">
        <v>211.42857142857142</v>
      </c>
      <c r="E6135" s="2">
        <v>165</v>
      </c>
      <c r="F6135" s="1">
        <v>171.4145</v>
      </c>
      <c r="G6135" s="2">
        <v>182.5</v>
      </c>
      <c r="H6135" s="1">
        <v>152.69426666666658</v>
      </c>
      <c r="I6135" s="2">
        <v>150</v>
      </c>
      <c r="J6135" s="1">
        <v>213.62783333333331</v>
      </c>
      <c r="K6135" s="3">
        <v>257</v>
      </c>
      <c r="L6135" s="4">
        <v>328.16</v>
      </c>
      <c r="M6135" s="1">
        <f t="shared" si="190"/>
        <v>1114.5</v>
      </c>
      <c r="N6135" s="1">
        <f t="shared" si="191"/>
        <v>1363.7040603174603</v>
      </c>
    </row>
    <row r="6136" spans="1:14" x14ac:dyDescent="0.2">
      <c r="A6136" s="1">
        <v>190</v>
      </c>
      <c r="B6136" s="1">
        <v>285.27777777777766</v>
      </c>
      <c r="C6136" s="1">
        <v>183.75</v>
      </c>
      <c r="D6136" s="1">
        <v>211.42857142857142</v>
      </c>
      <c r="E6136" s="2">
        <v>166.25</v>
      </c>
      <c r="F6136" s="1">
        <v>155.18350000000001</v>
      </c>
      <c r="G6136" s="2">
        <v>192.5</v>
      </c>
      <c r="H6136" s="1">
        <v>153.35613333333319</v>
      </c>
      <c r="I6136" s="2">
        <v>150</v>
      </c>
      <c r="J6136" s="1">
        <v>188.70766666666665</v>
      </c>
      <c r="K6136" s="3">
        <v>257</v>
      </c>
      <c r="L6136" s="4">
        <v>317.14999999999998</v>
      </c>
      <c r="M6136" s="1">
        <f t="shared" si="190"/>
        <v>1139.5</v>
      </c>
      <c r="N6136" s="1">
        <f t="shared" si="191"/>
        <v>1311.103649206349</v>
      </c>
    </row>
    <row r="6137" spans="1:14" x14ac:dyDescent="0.2">
      <c r="A6137" s="1">
        <v>190</v>
      </c>
      <c r="B6137" s="1">
        <v>284.17666666666668</v>
      </c>
      <c r="C6137" s="1">
        <v>197.5</v>
      </c>
      <c r="D6137" s="1">
        <v>221.42857142857142</v>
      </c>
      <c r="E6137" s="2">
        <v>167.5</v>
      </c>
      <c r="F6137" s="1">
        <v>155.20249999999999</v>
      </c>
      <c r="G6137" s="2">
        <v>202.5</v>
      </c>
      <c r="H6137" s="1">
        <v>154.018</v>
      </c>
      <c r="I6137" s="2">
        <v>150</v>
      </c>
      <c r="J6137" s="1">
        <v>163.78749999999999</v>
      </c>
      <c r="K6137" s="3">
        <v>257</v>
      </c>
      <c r="L6137" s="4">
        <v>306.14</v>
      </c>
      <c r="M6137" s="1">
        <f t="shared" si="190"/>
        <v>1164.5</v>
      </c>
      <c r="N6137" s="1">
        <f t="shared" si="191"/>
        <v>1284.753238095238</v>
      </c>
    </row>
    <row r="6138" spans="1:14" x14ac:dyDescent="0.2">
      <c r="A6138" s="1">
        <v>190</v>
      </c>
      <c r="B6138" s="1">
        <v>285.03155555555566</v>
      </c>
      <c r="C6138" s="1">
        <v>196.25</v>
      </c>
      <c r="D6138" s="1">
        <v>231.42857142857142</v>
      </c>
      <c r="E6138" s="2">
        <v>166.25</v>
      </c>
      <c r="F6138" s="1">
        <v>155.3655</v>
      </c>
      <c r="G6138" s="2">
        <v>205</v>
      </c>
      <c r="H6138" s="1">
        <v>154.57840000000002</v>
      </c>
      <c r="I6138" s="2">
        <v>150</v>
      </c>
      <c r="J6138" s="1">
        <v>294.02983333333333</v>
      </c>
      <c r="K6138" s="3">
        <v>255</v>
      </c>
      <c r="L6138" s="4">
        <v>305.19</v>
      </c>
      <c r="M6138" s="1">
        <f t="shared" si="190"/>
        <v>1162.5</v>
      </c>
      <c r="N6138" s="1">
        <f t="shared" si="191"/>
        <v>1425.6238603174604</v>
      </c>
    </row>
    <row r="6139" spans="1:14" x14ac:dyDescent="0.2">
      <c r="A6139" s="1">
        <v>190</v>
      </c>
      <c r="B6139" s="1">
        <v>285.88644444444463</v>
      </c>
      <c r="C6139" s="1">
        <v>195</v>
      </c>
      <c r="D6139" s="1">
        <v>230</v>
      </c>
      <c r="E6139" s="2">
        <v>165</v>
      </c>
      <c r="F6139" s="1">
        <v>155.52850000000001</v>
      </c>
      <c r="G6139" s="2">
        <v>207.5</v>
      </c>
      <c r="H6139" s="1">
        <v>155.1388</v>
      </c>
      <c r="I6139" s="2">
        <v>150</v>
      </c>
      <c r="J6139" s="1">
        <v>424.27216666666664</v>
      </c>
      <c r="K6139" s="3">
        <v>253</v>
      </c>
      <c r="L6139" s="4">
        <v>304.24</v>
      </c>
      <c r="M6139" s="1">
        <f t="shared" si="190"/>
        <v>1160.5</v>
      </c>
      <c r="N6139" s="1">
        <f t="shared" si="191"/>
        <v>1555.0659111111113</v>
      </c>
    </row>
    <row r="6140" spans="1:14" x14ac:dyDescent="0.2">
      <c r="A6140" s="1">
        <v>190</v>
      </c>
      <c r="B6140" s="1">
        <v>270.07466666666704</v>
      </c>
      <c r="C6140" s="1">
        <v>195</v>
      </c>
      <c r="D6140" s="1">
        <v>228.57142857142858</v>
      </c>
      <c r="E6140" s="2">
        <v>166.25</v>
      </c>
      <c r="F6140" s="1">
        <v>155.69149999999999</v>
      </c>
      <c r="G6140" s="2">
        <v>197.5</v>
      </c>
      <c r="H6140" s="1">
        <v>155.69919999999999</v>
      </c>
      <c r="I6140" s="2">
        <v>148.75</v>
      </c>
      <c r="J6140" s="1">
        <v>308.2645</v>
      </c>
      <c r="K6140" s="3">
        <v>253</v>
      </c>
      <c r="L6140" s="4">
        <v>340.79</v>
      </c>
      <c r="M6140" s="1">
        <f t="shared" si="190"/>
        <v>1150.5</v>
      </c>
      <c r="N6140" s="1">
        <f t="shared" si="191"/>
        <v>1459.0912952380957</v>
      </c>
    </row>
    <row r="6141" spans="1:14" x14ac:dyDescent="0.2">
      <c r="A6141" s="1">
        <v>190</v>
      </c>
      <c r="B6141" s="1">
        <v>254.26288888888931</v>
      </c>
      <c r="C6141" s="1">
        <v>195</v>
      </c>
      <c r="D6141" s="1">
        <v>228.57142857142858</v>
      </c>
      <c r="E6141" s="2">
        <v>167.5</v>
      </c>
      <c r="F6141" s="1">
        <v>154.6045</v>
      </c>
      <c r="G6141" s="2">
        <v>187.5</v>
      </c>
      <c r="H6141" s="1">
        <v>166.25960000000001</v>
      </c>
      <c r="I6141" s="2">
        <v>147.5</v>
      </c>
      <c r="J6141" s="1">
        <v>192.2568333333333</v>
      </c>
      <c r="K6141" s="3">
        <v>253</v>
      </c>
      <c r="L6141" s="4">
        <v>377.33</v>
      </c>
      <c r="M6141" s="1">
        <f t="shared" si="190"/>
        <v>1140.5</v>
      </c>
      <c r="N6141" s="1">
        <f t="shared" si="191"/>
        <v>1373.2852507936511</v>
      </c>
    </row>
    <row r="6142" spans="1:14" x14ac:dyDescent="0.2">
      <c r="A6142" s="1">
        <v>190</v>
      </c>
      <c r="B6142" s="1">
        <v>236.78444444444503</v>
      </c>
      <c r="C6142" s="1">
        <v>191.25</v>
      </c>
      <c r="D6142" s="1">
        <v>228.57142857142858</v>
      </c>
      <c r="E6142" s="2">
        <v>157.5</v>
      </c>
      <c r="F6142" s="1">
        <v>153.51749999999998</v>
      </c>
      <c r="G6142" s="2">
        <v>806.25</v>
      </c>
      <c r="H6142" s="1">
        <v>176.82</v>
      </c>
      <c r="I6142" s="2">
        <v>147.5</v>
      </c>
      <c r="J6142" s="1">
        <v>191.24916666666664</v>
      </c>
      <c r="K6142" s="3">
        <v>253</v>
      </c>
      <c r="L6142" s="4">
        <v>388.88</v>
      </c>
      <c r="M6142" s="1">
        <f t="shared" si="190"/>
        <v>1745.5</v>
      </c>
      <c r="N6142" s="1">
        <f t="shared" si="191"/>
        <v>1375.8225396825401</v>
      </c>
    </row>
    <row r="6143" spans="1:14" x14ac:dyDescent="0.2">
      <c r="A6143" s="1">
        <v>190</v>
      </c>
      <c r="B6143" s="1">
        <v>219.30600000000064</v>
      </c>
      <c r="C6143" s="1">
        <v>187.5</v>
      </c>
      <c r="D6143" s="1">
        <v>225.71428571428572</v>
      </c>
      <c r="E6143" s="2">
        <v>147.5</v>
      </c>
      <c r="F6143" s="1">
        <v>153.68049999999999</v>
      </c>
      <c r="G6143" s="2">
        <v>1425</v>
      </c>
      <c r="H6143" s="1">
        <v>182.38040000000001</v>
      </c>
      <c r="I6143" s="2">
        <v>147.5</v>
      </c>
      <c r="J6143" s="1">
        <v>190.24149999999997</v>
      </c>
      <c r="K6143" s="3">
        <v>253</v>
      </c>
      <c r="L6143" s="4">
        <v>400.43</v>
      </c>
      <c r="M6143" s="1">
        <f t="shared" si="190"/>
        <v>2350.5</v>
      </c>
      <c r="N6143" s="1">
        <f t="shared" si="191"/>
        <v>1371.7526857142864</v>
      </c>
    </row>
    <row r="6144" spans="1:14" x14ac:dyDescent="0.2">
      <c r="A6144" s="1">
        <v>203.33333333333334</v>
      </c>
      <c r="B6144" s="1">
        <v>231.82755555555602</v>
      </c>
      <c r="C6144" s="1">
        <v>177.5</v>
      </c>
      <c r="D6144" s="1">
        <v>222.85714285714286</v>
      </c>
      <c r="E6144" s="2">
        <v>145</v>
      </c>
      <c r="F6144" s="1">
        <v>153.84350000000001</v>
      </c>
      <c r="G6144" s="2">
        <v>1438.75</v>
      </c>
      <c r="H6144" s="1">
        <v>187.9408</v>
      </c>
      <c r="I6144" s="2">
        <v>147.5</v>
      </c>
      <c r="J6144" s="1">
        <v>190.48383333333331</v>
      </c>
      <c r="K6144" s="3">
        <v>253</v>
      </c>
      <c r="L6144" s="4">
        <v>370.73</v>
      </c>
      <c r="M6144" s="1">
        <f t="shared" si="190"/>
        <v>2365.0833333333335</v>
      </c>
      <c r="N6144" s="1">
        <f t="shared" si="191"/>
        <v>1357.6828317460322</v>
      </c>
    </row>
    <row r="6145" spans="1:14" x14ac:dyDescent="0.2">
      <c r="A6145" s="1">
        <v>216.66666666666666</v>
      </c>
      <c r="B6145" s="1">
        <v>244.34911111111168</v>
      </c>
      <c r="C6145" s="1">
        <v>167.5</v>
      </c>
      <c r="D6145" s="1">
        <v>221.42857142857142</v>
      </c>
      <c r="E6145" s="2">
        <v>142.5</v>
      </c>
      <c r="F6145" s="1">
        <v>154.00649999999999</v>
      </c>
      <c r="G6145" s="2">
        <v>1452.5</v>
      </c>
      <c r="H6145" s="1">
        <v>188.50119999999998</v>
      </c>
      <c r="I6145" s="2">
        <v>147.5</v>
      </c>
      <c r="J6145" s="1">
        <v>190.72616666666661</v>
      </c>
      <c r="K6145" s="3">
        <v>253</v>
      </c>
      <c r="L6145" s="4">
        <v>341.03</v>
      </c>
      <c r="M6145" s="1">
        <f t="shared" si="190"/>
        <v>2379.6666666666665</v>
      </c>
      <c r="N6145" s="1">
        <f t="shared" si="191"/>
        <v>1340.0415492063496</v>
      </c>
    </row>
    <row r="6146" spans="1:14" x14ac:dyDescent="0.2">
      <c r="A6146" s="1">
        <v>423.33333333333331</v>
      </c>
      <c r="B6146" s="1">
        <v>255.20400000000032</v>
      </c>
      <c r="C6146" s="1">
        <v>166.25</v>
      </c>
      <c r="D6146" s="1">
        <v>220</v>
      </c>
      <c r="E6146" s="2">
        <v>142.5</v>
      </c>
      <c r="F6146" s="1">
        <v>154.1695</v>
      </c>
      <c r="G6146" s="2">
        <v>1458.75</v>
      </c>
      <c r="H6146" s="1">
        <v>189.0616</v>
      </c>
      <c r="I6146" s="2">
        <v>322.5</v>
      </c>
      <c r="J6146" s="1">
        <v>189.71849999999998</v>
      </c>
      <c r="K6146" s="3">
        <v>232</v>
      </c>
      <c r="L6146" s="4">
        <v>341.32</v>
      </c>
      <c r="M6146" s="1">
        <f t="shared" si="190"/>
        <v>2745.333333333333</v>
      </c>
      <c r="N6146" s="1">
        <f t="shared" si="191"/>
        <v>1349.4736000000003</v>
      </c>
    </row>
    <row r="6147" spans="1:14" x14ac:dyDescent="0.2">
      <c r="A6147" s="1">
        <v>630</v>
      </c>
      <c r="B6147" s="1">
        <v>266.05888888888933</v>
      </c>
      <c r="C6147" s="1">
        <v>165</v>
      </c>
      <c r="D6147" s="1">
        <v>222.85714285714286</v>
      </c>
      <c r="E6147" s="2">
        <v>142.5</v>
      </c>
      <c r="F6147" s="1">
        <v>153.08250000000001</v>
      </c>
      <c r="G6147" s="2">
        <v>1465</v>
      </c>
      <c r="H6147" s="1">
        <v>208.62200000000001</v>
      </c>
      <c r="I6147" s="2">
        <v>497.5</v>
      </c>
      <c r="J6147" s="1">
        <v>188.71083333333331</v>
      </c>
      <c r="K6147" s="3">
        <v>210</v>
      </c>
      <c r="L6147" s="4">
        <v>341.62</v>
      </c>
      <c r="M6147" s="1">
        <f t="shared" ref="M6147:M6210" si="192">A6147+C6147+E6147+G6147+I6147+K6147</f>
        <v>3110</v>
      </c>
      <c r="N6147" s="1">
        <f t="shared" ref="N6147:N6210" si="193">B6147+D6147+F6147+H6147+J6147+L6147</f>
        <v>1380.9513650793656</v>
      </c>
    </row>
    <row r="6148" spans="1:14" x14ac:dyDescent="0.2">
      <c r="A6148" s="1">
        <v>726.66666666666663</v>
      </c>
      <c r="B6148" s="1">
        <v>265.24711111111134</v>
      </c>
      <c r="C6148" s="1">
        <v>165</v>
      </c>
      <c r="D6148" s="1">
        <v>225.71428571428572</v>
      </c>
      <c r="E6148" s="2">
        <v>758.75</v>
      </c>
      <c r="F6148" s="1">
        <v>151.99549999999999</v>
      </c>
      <c r="G6148" s="2">
        <v>995</v>
      </c>
      <c r="H6148" s="1">
        <v>228.1824</v>
      </c>
      <c r="I6148" s="2">
        <v>951.25</v>
      </c>
      <c r="J6148" s="1">
        <v>230.20316666666665</v>
      </c>
      <c r="K6148" s="3">
        <v>193</v>
      </c>
      <c r="L6148" s="4">
        <v>345.67</v>
      </c>
      <c r="M6148" s="1">
        <f t="shared" si="192"/>
        <v>3789.6666666666665</v>
      </c>
      <c r="N6148" s="1">
        <f t="shared" si="193"/>
        <v>1447.0124634920637</v>
      </c>
    </row>
    <row r="6149" spans="1:14" x14ac:dyDescent="0.2">
      <c r="A6149" s="1">
        <v>823.33333333333337</v>
      </c>
      <c r="B6149" s="1">
        <v>264.43533333333335</v>
      </c>
      <c r="C6149" s="1">
        <v>165</v>
      </c>
      <c r="D6149" s="1">
        <v>228.57142857142858</v>
      </c>
      <c r="E6149" s="2">
        <v>1375</v>
      </c>
      <c r="F6149" s="1">
        <v>153.4085</v>
      </c>
      <c r="G6149" s="2">
        <v>525</v>
      </c>
      <c r="H6149" s="1">
        <v>205.74279999999999</v>
      </c>
      <c r="I6149" s="2">
        <v>1405</v>
      </c>
      <c r="J6149" s="1">
        <v>271.69549999999998</v>
      </c>
      <c r="K6149" s="3">
        <v>177</v>
      </c>
      <c r="L6149" s="4">
        <v>349.72</v>
      </c>
      <c r="M6149" s="1">
        <f t="shared" si="192"/>
        <v>4470.3333333333339</v>
      </c>
      <c r="N6149" s="1">
        <f t="shared" si="193"/>
        <v>1473.5735619047618</v>
      </c>
    </row>
    <row r="6150" spans="1:14" x14ac:dyDescent="0.2">
      <c r="A6150" s="1">
        <v>988.33333333333337</v>
      </c>
      <c r="B6150" s="1">
        <v>263.6235555555557</v>
      </c>
      <c r="C6150" s="1">
        <v>165</v>
      </c>
      <c r="D6150" s="1">
        <v>231.42857142857142</v>
      </c>
      <c r="E6150" s="2">
        <v>1391.25</v>
      </c>
      <c r="F6150" s="1">
        <v>154.82150000000001</v>
      </c>
      <c r="G6150" s="2">
        <v>368.75</v>
      </c>
      <c r="H6150" s="1">
        <v>183.3032</v>
      </c>
      <c r="I6150" s="2">
        <v>1398.75</v>
      </c>
      <c r="J6150" s="1">
        <v>244.43783333333332</v>
      </c>
      <c r="K6150" s="3">
        <v>177</v>
      </c>
      <c r="L6150" s="4">
        <v>388.77</v>
      </c>
      <c r="M6150" s="1">
        <f t="shared" si="192"/>
        <v>4489.0833333333339</v>
      </c>
      <c r="N6150" s="1">
        <f t="shared" si="193"/>
        <v>1466.3846603174604</v>
      </c>
    </row>
    <row r="6151" spans="1:14" x14ac:dyDescent="0.2">
      <c r="A6151" s="1">
        <v>1153.3333333333333</v>
      </c>
      <c r="B6151" s="1">
        <v>262.81177777777799</v>
      </c>
      <c r="C6151" s="1">
        <v>165</v>
      </c>
      <c r="D6151" s="1">
        <v>230</v>
      </c>
      <c r="E6151" s="2">
        <v>1407.5</v>
      </c>
      <c r="F6151" s="1">
        <v>153.7345</v>
      </c>
      <c r="G6151" s="2">
        <v>212.5</v>
      </c>
      <c r="H6151" s="1">
        <v>176.86359999999999</v>
      </c>
      <c r="I6151" s="2">
        <v>1392.5</v>
      </c>
      <c r="J6151" s="1">
        <v>217.18016666666668</v>
      </c>
      <c r="K6151" s="3">
        <v>177</v>
      </c>
      <c r="L6151" s="4">
        <v>427.81</v>
      </c>
      <c r="M6151" s="1">
        <f t="shared" si="192"/>
        <v>4507.833333333333</v>
      </c>
      <c r="N6151" s="1">
        <f t="shared" si="193"/>
        <v>1468.4000444444446</v>
      </c>
    </row>
    <row r="6152" spans="1:14" x14ac:dyDescent="0.2">
      <c r="A6152" s="1">
        <v>1165</v>
      </c>
      <c r="B6152" s="1">
        <v>263.66666666666669</v>
      </c>
      <c r="C6152" s="1">
        <v>166.25</v>
      </c>
      <c r="D6152" s="1">
        <v>228.57142857142858</v>
      </c>
      <c r="E6152" s="2">
        <v>1102.5</v>
      </c>
      <c r="F6152" s="1">
        <v>152.64750000000001</v>
      </c>
      <c r="G6152" s="2">
        <v>213.75</v>
      </c>
      <c r="H6152" s="1">
        <v>170.42400000000001</v>
      </c>
      <c r="I6152" s="2">
        <v>1083.75</v>
      </c>
      <c r="J6152" s="1">
        <v>216.17250000000001</v>
      </c>
      <c r="K6152" s="3">
        <v>177</v>
      </c>
      <c r="L6152" s="4">
        <v>399.36</v>
      </c>
      <c r="M6152" s="1">
        <f t="shared" si="192"/>
        <v>3908.25</v>
      </c>
      <c r="N6152" s="1">
        <f t="shared" si="193"/>
        <v>1430.8420952380952</v>
      </c>
    </row>
    <row r="6153" spans="1:14" x14ac:dyDescent="0.2">
      <c r="A6153" s="1">
        <v>1176.6666666666667</v>
      </c>
      <c r="B6153" s="1">
        <v>265.88777777777767</v>
      </c>
      <c r="C6153" s="1">
        <v>167.5</v>
      </c>
      <c r="D6153" s="1">
        <v>228.57142857142858</v>
      </c>
      <c r="E6153" s="2">
        <v>797.5</v>
      </c>
      <c r="F6153" s="1">
        <v>166.48316666666676</v>
      </c>
      <c r="G6153" s="2">
        <v>215</v>
      </c>
      <c r="H6153" s="1">
        <v>172.4858666666666</v>
      </c>
      <c r="I6153" s="2">
        <v>775</v>
      </c>
      <c r="J6153" s="1">
        <v>214.94433333333333</v>
      </c>
      <c r="K6153" s="3">
        <v>177</v>
      </c>
      <c r="L6153" s="4">
        <v>371.05</v>
      </c>
      <c r="M6153" s="1">
        <f t="shared" si="192"/>
        <v>3308.666666666667</v>
      </c>
      <c r="N6153" s="1">
        <f t="shared" si="193"/>
        <v>1419.422573015873</v>
      </c>
    </row>
    <row r="6154" spans="1:14" x14ac:dyDescent="0.2">
      <c r="A6154" s="1">
        <v>1198.3333333333333</v>
      </c>
      <c r="B6154" s="1">
        <v>266.44222222222203</v>
      </c>
      <c r="C6154" s="1">
        <v>176.25</v>
      </c>
      <c r="D6154" s="1">
        <v>228.57142857142858</v>
      </c>
      <c r="E6154" s="2">
        <v>485</v>
      </c>
      <c r="F6154" s="1">
        <v>180.31883333333349</v>
      </c>
      <c r="G6154" s="2">
        <v>215</v>
      </c>
      <c r="H6154" s="1">
        <v>174.54773333333318</v>
      </c>
      <c r="I6154" s="2">
        <v>470</v>
      </c>
      <c r="J6154" s="1">
        <v>198.71616666666668</v>
      </c>
      <c r="K6154" s="3">
        <v>177</v>
      </c>
      <c r="L6154" s="4">
        <v>366.48</v>
      </c>
      <c r="M6154" s="1">
        <f t="shared" si="192"/>
        <v>2721.583333333333</v>
      </c>
      <c r="N6154" s="1">
        <f t="shared" si="193"/>
        <v>1415.0763841269841</v>
      </c>
    </row>
    <row r="6155" spans="1:14" x14ac:dyDescent="0.2">
      <c r="A6155" s="1">
        <v>1220</v>
      </c>
      <c r="B6155" s="1">
        <v>266.99666666666633</v>
      </c>
      <c r="C6155" s="1">
        <v>185</v>
      </c>
      <c r="D6155" s="1">
        <v>228.57142857142858</v>
      </c>
      <c r="E6155" s="2">
        <v>172.5</v>
      </c>
      <c r="F6155" s="1">
        <v>184.15450000000024</v>
      </c>
      <c r="G6155" s="2">
        <v>215</v>
      </c>
      <c r="H6155" s="1">
        <v>164.6095999999998</v>
      </c>
      <c r="I6155" s="2">
        <v>165</v>
      </c>
      <c r="J6155" s="1">
        <v>182.488</v>
      </c>
      <c r="K6155" s="3">
        <v>177</v>
      </c>
      <c r="L6155" s="4">
        <v>361.92</v>
      </c>
      <c r="M6155" s="1">
        <f t="shared" si="192"/>
        <v>2134.5</v>
      </c>
      <c r="N6155" s="1">
        <f t="shared" si="193"/>
        <v>1388.7401952380949</v>
      </c>
    </row>
    <row r="6156" spans="1:14" x14ac:dyDescent="0.2">
      <c r="A6156" s="1">
        <v>1218.3333333333333</v>
      </c>
      <c r="B6156" s="1">
        <v>269.21777777777737</v>
      </c>
      <c r="C6156" s="1">
        <v>200</v>
      </c>
      <c r="D6156" s="1">
        <v>228.57142857142858</v>
      </c>
      <c r="E6156" s="2">
        <v>183.75</v>
      </c>
      <c r="F6156" s="1">
        <v>187.99016666666699</v>
      </c>
      <c r="G6156" s="2">
        <v>201.25</v>
      </c>
      <c r="H6156" s="1">
        <v>154.67146666666639</v>
      </c>
      <c r="I6156" s="2">
        <v>165</v>
      </c>
      <c r="J6156" s="1">
        <v>183.75983333333332</v>
      </c>
      <c r="K6156" s="3">
        <v>177</v>
      </c>
      <c r="L6156" s="4">
        <v>347.36</v>
      </c>
      <c r="M6156" s="1">
        <f t="shared" si="192"/>
        <v>2145.333333333333</v>
      </c>
      <c r="N6156" s="1">
        <f t="shared" si="193"/>
        <v>1371.5706730158727</v>
      </c>
    </row>
    <row r="6157" spans="1:14" x14ac:dyDescent="0.2">
      <c r="A6157" s="1">
        <v>1216.6666666666667</v>
      </c>
      <c r="B6157" s="1">
        <v>271.43888888888836</v>
      </c>
      <c r="C6157" s="1">
        <v>215</v>
      </c>
      <c r="D6157" s="1">
        <v>212.85714285714286</v>
      </c>
      <c r="E6157" s="2">
        <v>195</v>
      </c>
      <c r="F6157" s="1">
        <v>191.82583333333375</v>
      </c>
      <c r="G6157" s="2">
        <v>187.5</v>
      </c>
      <c r="H6157" s="1">
        <v>150.73333333333301</v>
      </c>
      <c r="I6157" s="2">
        <v>165</v>
      </c>
      <c r="J6157" s="1">
        <v>185.03166666666664</v>
      </c>
      <c r="K6157" s="3">
        <v>177</v>
      </c>
      <c r="L6157" s="4">
        <v>332.79</v>
      </c>
      <c r="M6157" s="1">
        <f t="shared" si="192"/>
        <v>2156.166666666667</v>
      </c>
      <c r="N6157" s="1">
        <f t="shared" si="193"/>
        <v>1344.6768650793647</v>
      </c>
    </row>
    <row r="6158" spans="1:14" x14ac:dyDescent="0.2">
      <c r="A6158" s="1">
        <v>1320</v>
      </c>
      <c r="B6158" s="1">
        <v>265.32666666666597</v>
      </c>
      <c r="C6158" s="1">
        <v>195</v>
      </c>
      <c r="D6158" s="1">
        <v>197.14285714285714</v>
      </c>
      <c r="E6158" s="2">
        <v>202.5</v>
      </c>
      <c r="F6158" s="1">
        <v>195.66150000000025</v>
      </c>
      <c r="G6158" s="2">
        <v>166.25</v>
      </c>
      <c r="H6158" s="1">
        <v>146.79519999999962</v>
      </c>
      <c r="I6158" s="2">
        <v>165</v>
      </c>
      <c r="J6158" s="1">
        <v>185.05349999999999</v>
      </c>
      <c r="K6158" s="3">
        <v>198</v>
      </c>
      <c r="L6158" s="4">
        <v>333.23</v>
      </c>
      <c r="M6158" s="1">
        <f t="shared" si="192"/>
        <v>2246.75</v>
      </c>
      <c r="N6158" s="1">
        <f t="shared" si="193"/>
        <v>1323.209723809523</v>
      </c>
    </row>
    <row r="6159" spans="1:14" x14ac:dyDescent="0.2">
      <c r="A6159" s="1">
        <v>1423.3333333333333</v>
      </c>
      <c r="B6159" s="1">
        <v>259.21444444444404</v>
      </c>
      <c r="C6159" s="1">
        <v>175</v>
      </c>
      <c r="D6159" s="1">
        <v>197.14285714285714</v>
      </c>
      <c r="E6159" s="2">
        <v>210</v>
      </c>
      <c r="F6159" s="1">
        <v>196.997166666667</v>
      </c>
      <c r="G6159" s="2">
        <v>145</v>
      </c>
      <c r="H6159" s="1">
        <v>145.85706666666641</v>
      </c>
      <c r="I6159" s="2">
        <v>165</v>
      </c>
      <c r="J6159" s="1">
        <v>185.0753333333333</v>
      </c>
      <c r="K6159" s="3">
        <v>220</v>
      </c>
      <c r="L6159" s="4">
        <v>333.66</v>
      </c>
      <c r="M6159" s="1">
        <f t="shared" si="192"/>
        <v>2338.333333333333</v>
      </c>
      <c r="N6159" s="1">
        <f t="shared" si="193"/>
        <v>1317.946868253968</v>
      </c>
    </row>
    <row r="6160" spans="1:14" x14ac:dyDescent="0.2">
      <c r="A6160" s="1">
        <v>1461.6666666666667</v>
      </c>
      <c r="B6160" s="1">
        <v>244.76888888888865</v>
      </c>
      <c r="C6160" s="1">
        <v>175</v>
      </c>
      <c r="D6160" s="1">
        <v>197.14285714285714</v>
      </c>
      <c r="E6160" s="2">
        <v>206.25</v>
      </c>
      <c r="F6160" s="1">
        <v>198.3328333333335</v>
      </c>
      <c r="G6160" s="2">
        <v>145</v>
      </c>
      <c r="H6160" s="1">
        <v>144.9189333333332</v>
      </c>
      <c r="I6160" s="2">
        <v>173.75</v>
      </c>
      <c r="J6160" s="1">
        <v>185.09716666666665</v>
      </c>
      <c r="K6160" s="3">
        <v>218</v>
      </c>
      <c r="L6160" s="4">
        <v>364.1</v>
      </c>
      <c r="M6160" s="1">
        <f t="shared" si="192"/>
        <v>2379.666666666667</v>
      </c>
      <c r="N6160" s="1">
        <f t="shared" si="193"/>
        <v>1334.3606793650792</v>
      </c>
    </row>
    <row r="6161" spans="1:14" x14ac:dyDescent="0.2">
      <c r="A6161" s="1">
        <v>1500</v>
      </c>
      <c r="B6161" s="1">
        <v>230.32333333333301</v>
      </c>
      <c r="C6161" s="1">
        <v>175</v>
      </c>
      <c r="D6161" s="1">
        <v>197.14285714285714</v>
      </c>
      <c r="E6161" s="2">
        <v>202.5</v>
      </c>
      <c r="F6161" s="1">
        <v>195.91850000000025</v>
      </c>
      <c r="G6161" s="2">
        <v>145</v>
      </c>
      <c r="H6161" s="1">
        <v>143.98079999999979</v>
      </c>
      <c r="I6161" s="2">
        <v>182.5</v>
      </c>
      <c r="J6161" s="1">
        <v>185.11899999999997</v>
      </c>
      <c r="K6161" s="3">
        <v>217</v>
      </c>
      <c r="L6161" s="4">
        <v>394.53</v>
      </c>
      <c r="M6161" s="1">
        <f t="shared" si="192"/>
        <v>2422</v>
      </c>
      <c r="N6161" s="1">
        <f t="shared" si="193"/>
        <v>1347.0144904761901</v>
      </c>
    </row>
    <row r="6162" spans="1:14" x14ac:dyDescent="0.2">
      <c r="A6162" s="1">
        <v>1468.3333333333333</v>
      </c>
      <c r="B6162" s="1">
        <v>252.544444444444</v>
      </c>
      <c r="C6162" s="1">
        <v>176.25</v>
      </c>
      <c r="D6162" s="1">
        <v>197.14285714285714</v>
      </c>
      <c r="E6162" s="2">
        <v>197.5</v>
      </c>
      <c r="F6162" s="1">
        <v>193.504166666667</v>
      </c>
      <c r="G6162" s="2">
        <v>223.75</v>
      </c>
      <c r="H6162" s="1">
        <v>143.04266666666641</v>
      </c>
      <c r="I6162" s="2">
        <v>187.5</v>
      </c>
      <c r="J6162" s="1">
        <v>195.14083333333329</v>
      </c>
      <c r="K6162" s="3">
        <v>215</v>
      </c>
      <c r="L6162" s="4">
        <v>364.97</v>
      </c>
      <c r="M6162" s="1">
        <f t="shared" si="192"/>
        <v>2468.333333333333</v>
      </c>
      <c r="N6162" s="1">
        <f t="shared" si="193"/>
        <v>1346.3449682539679</v>
      </c>
    </row>
    <row r="6163" spans="1:14" x14ac:dyDescent="0.2">
      <c r="A6163" s="1">
        <v>1436.6666666666667</v>
      </c>
      <c r="B6163" s="1">
        <v>274.7655555555553</v>
      </c>
      <c r="C6163" s="1">
        <v>177.5</v>
      </c>
      <c r="D6163" s="1">
        <v>192.85714285714286</v>
      </c>
      <c r="E6163" s="2">
        <v>192.5</v>
      </c>
      <c r="F6163" s="1">
        <v>211.0898333333335</v>
      </c>
      <c r="G6163" s="2">
        <v>302.5</v>
      </c>
      <c r="H6163" s="1">
        <v>156.10453333333322</v>
      </c>
      <c r="I6163" s="2">
        <v>192.5</v>
      </c>
      <c r="J6163" s="1">
        <v>205.16266666666664</v>
      </c>
      <c r="K6163" s="3">
        <v>213</v>
      </c>
      <c r="L6163" s="4">
        <v>335.4</v>
      </c>
      <c r="M6163" s="1">
        <f t="shared" si="192"/>
        <v>2514.666666666667</v>
      </c>
      <c r="N6163" s="1">
        <f t="shared" si="193"/>
        <v>1375.3797317460312</v>
      </c>
    </row>
    <row r="6164" spans="1:14" x14ac:dyDescent="0.2">
      <c r="A6164" s="1">
        <v>1318.3333333333333</v>
      </c>
      <c r="B6164" s="1">
        <v>273.65333333333336</v>
      </c>
      <c r="C6164" s="1">
        <v>415</v>
      </c>
      <c r="D6164" s="1">
        <v>188.57142857142858</v>
      </c>
      <c r="E6164" s="2">
        <v>501.25</v>
      </c>
      <c r="F6164" s="1">
        <v>228.67550000000026</v>
      </c>
      <c r="G6164" s="2">
        <v>535</v>
      </c>
      <c r="H6164" s="1">
        <v>169.16639999999978</v>
      </c>
      <c r="I6164" s="2">
        <v>501.25</v>
      </c>
      <c r="J6164" s="1">
        <v>206.43449999999999</v>
      </c>
      <c r="K6164" s="3">
        <v>423</v>
      </c>
      <c r="L6164" s="4">
        <v>355.84</v>
      </c>
      <c r="M6164" s="1">
        <f t="shared" si="192"/>
        <v>3693.833333333333</v>
      </c>
      <c r="N6164" s="1">
        <f t="shared" si="193"/>
        <v>1422.341161904762</v>
      </c>
    </row>
    <row r="6165" spans="1:14" x14ac:dyDescent="0.2">
      <c r="A6165" s="1">
        <v>1200</v>
      </c>
      <c r="B6165" s="1">
        <v>272.54111111111098</v>
      </c>
      <c r="C6165" s="1">
        <v>652.5</v>
      </c>
      <c r="D6165" s="1">
        <v>178.57142857142858</v>
      </c>
      <c r="E6165" s="2">
        <v>810</v>
      </c>
      <c r="F6165" s="1">
        <v>236.26116666666675</v>
      </c>
      <c r="G6165" s="2">
        <v>767.5</v>
      </c>
      <c r="H6165" s="1">
        <v>200.2282666666666</v>
      </c>
      <c r="I6165" s="2">
        <v>810</v>
      </c>
      <c r="J6165" s="1">
        <v>207.70633333333333</v>
      </c>
      <c r="K6165" s="3">
        <v>633</v>
      </c>
      <c r="L6165" s="4">
        <v>376.28</v>
      </c>
      <c r="M6165" s="1">
        <f t="shared" si="192"/>
        <v>4873</v>
      </c>
      <c r="N6165" s="1">
        <f t="shared" si="193"/>
        <v>1471.5883063492063</v>
      </c>
    </row>
    <row r="6166" spans="1:14" x14ac:dyDescent="0.2">
      <c r="A6166" s="1">
        <v>1206.6666666666667</v>
      </c>
      <c r="B6166" s="1">
        <v>273.09555555555568</v>
      </c>
      <c r="C6166" s="1">
        <v>735</v>
      </c>
      <c r="D6166" s="1">
        <v>168.57142857142858</v>
      </c>
      <c r="E6166" s="2">
        <v>802.5</v>
      </c>
      <c r="F6166" s="1">
        <v>243.84683333333351</v>
      </c>
      <c r="G6166" s="2">
        <v>773.75</v>
      </c>
      <c r="H6166" s="1">
        <v>231.29013333333342</v>
      </c>
      <c r="I6166" s="2">
        <v>807.5</v>
      </c>
      <c r="J6166" s="1">
        <v>205.22816666666668</v>
      </c>
      <c r="K6166" s="3">
        <v>847</v>
      </c>
      <c r="L6166" s="4">
        <v>377.96</v>
      </c>
      <c r="M6166" s="1">
        <f t="shared" si="192"/>
        <v>5172.416666666667</v>
      </c>
      <c r="N6166" s="1">
        <f t="shared" si="193"/>
        <v>1499.992117460318</v>
      </c>
    </row>
    <row r="6167" spans="1:14" x14ac:dyDescent="0.2">
      <c r="A6167" s="1">
        <v>1213.3333333333333</v>
      </c>
      <c r="B6167" s="1">
        <v>273.65000000000003</v>
      </c>
      <c r="C6167" s="1">
        <v>817.5</v>
      </c>
      <c r="D6167" s="1">
        <v>170</v>
      </c>
      <c r="E6167" s="2">
        <v>795</v>
      </c>
      <c r="F6167" s="1">
        <v>242.6825</v>
      </c>
      <c r="G6167" s="2">
        <v>780</v>
      </c>
      <c r="H6167" s="1">
        <v>191.352</v>
      </c>
      <c r="I6167" s="2">
        <v>805</v>
      </c>
      <c r="J6167" s="1">
        <v>202.75</v>
      </c>
      <c r="K6167" s="3">
        <v>1060</v>
      </c>
      <c r="L6167" s="4">
        <v>379.65</v>
      </c>
      <c r="M6167" s="1">
        <f t="shared" si="192"/>
        <v>5470.833333333333</v>
      </c>
      <c r="N6167" s="1">
        <f t="shared" si="193"/>
        <v>1460.0844999999999</v>
      </c>
    </row>
    <row r="6168" spans="1:14" x14ac:dyDescent="0.2">
      <c r="A6168" s="1">
        <v>1245</v>
      </c>
      <c r="B6168" s="1">
        <v>326.34911111111097</v>
      </c>
      <c r="C6168" s="1">
        <v>816.25</v>
      </c>
      <c r="D6168" s="1">
        <v>171.42857142857142</v>
      </c>
      <c r="E6168" s="2">
        <v>795</v>
      </c>
      <c r="F6168" s="1">
        <v>244.15833333333325</v>
      </c>
      <c r="G6168" s="2">
        <v>792.5</v>
      </c>
      <c r="H6168" s="1">
        <v>154.14653333333339</v>
      </c>
      <c r="I6168" s="2">
        <v>806.25</v>
      </c>
      <c r="J6168" s="1">
        <v>191.46316666666667</v>
      </c>
      <c r="K6168" s="3">
        <v>1068</v>
      </c>
      <c r="L6168" s="4">
        <v>380.25</v>
      </c>
      <c r="M6168" s="1">
        <f t="shared" si="192"/>
        <v>5523</v>
      </c>
      <c r="N6168" s="1">
        <f t="shared" si="193"/>
        <v>1467.7957158730155</v>
      </c>
    </row>
    <row r="6169" spans="1:14" x14ac:dyDescent="0.2">
      <c r="A6169" s="1">
        <v>1276.6666666666667</v>
      </c>
      <c r="B6169" s="1">
        <v>379.04822222222202</v>
      </c>
      <c r="C6169" s="1">
        <v>815</v>
      </c>
      <c r="D6169" s="1">
        <v>171.42857142857142</v>
      </c>
      <c r="E6169" s="2">
        <v>795</v>
      </c>
      <c r="F6169" s="1">
        <v>244.38416666666649</v>
      </c>
      <c r="G6169" s="2">
        <v>805</v>
      </c>
      <c r="H6169" s="1">
        <v>255.94106666666681</v>
      </c>
      <c r="I6169" s="2">
        <v>807.5</v>
      </c>
      <c r="J6169" s="1">
        <v>180.17633333333336</v>
      </c>
      <c r="K6169" s="3">
        <v>1077</v>
      </c>
      <c r="L6169" s="4">
        <v>380.85</v>
      </c>
      <c r="M6169" s="1">
        <f t="shared" si="192"/>
        <v>5576.166666666667</v>
      </c>
      <c r="N6169" s="1">
        <f t="shared" si="193"/>
        <v>1611.82836031746</v>
      </c>
    </row>
    <row r="6170" spans="1:14" x14ac:dyDescent="0.2">
      <c r="A6170" s="1">
        <v>1315</v>
      </c>
      <c r="B6170" s="1">
        <v>398.4139999999997</v>
      </c>
      <c r="C6170" s="1">
        <v>812.5</v>
      </c>
      <c r="D6170" s="1">
        <v>171.42857142857142</v>
      </c>
      <c r="E6170" s="2">
        <v>782.5</v>
      </c>
      <c r="F6170" s="1">
        <v>244.60999999999976</v>
      </c>
      <c r="G6170" s="2">
        <v>810</v>
      </c>
      <c r="H6170" s="1">
        <v>357.7356000000002</v>
      </c>
      <c r="I6170" s="2">
        <v>810</v>
      </c>
      <c r="J6170" s="1">
        <v>215.13950000000003</v>
      </c>
      <c r="K6170" s="3">
        <v>1080</v>
      </c>
      <c r="L6170" s="4">
        <v>457.7</v>
      </c>
      <c r="M6170" s="1">
        <f t="shared" si="192"/>
        <v>5610</v>
      </c>
      <c r="N6170" s="1">
        <f t="shared" si="193"/>
        <v>1845.027671428571</v>
      </c>
    </row>
    <row r="6171" spans="1:14" x14ac:dyDescent="0.2">
      <c r="A6171" s="1">
        <v>1353.3333333333333</v>
      </c>
      <c r="B6171" s="1">
        <v>417.77977777777733</v>
      </c>
      <c r="C6171" s="1">
        <v>810</v>
      </c>
      <c r="D6171" s="1">
        <v>171.42857142857142</v>
      </c>
      <c r="E6171" s="2">
        <v>770</v>
      </c>
      <c r="F6171" s="1">
        <v>249.835833333333</v>
      </c>
      <c r="G6171" s="2">
        <v>815</v>
      </c>
      <c r="H6171" s="1">
        <v>310.53013333333359</v>
      </c>
      <c r="I6171" s="2">
        <v>812.5</v>
      </c>
      <c r="J6171" s="1">
        <v>250.10266666666669</v>
      </c>
      <c r="K6171" s="3">
        <v>1083</v>
      </c>
      <c r="L6171" s="4">
        <v>534.54</v>
      </c>
      <c r="M6171" s="1">
        <f t="shared" si="192"/>
        <v>5643.833333333333</v>
      </c>
      <c r="N6171" s="1">
        <f t="shared" si="193"/>
        <v>1934.216982539682</v>
      </c>
    </row>
    <row r="6172" spans="1:14" x14ac:dyDescent="0.2">
      <c r="A6172" s="1">
        <v>1315</v>
      </c>
      <c r="B6172" s="1">
        <v>388.81222222222169</v>
      </c>
      <c r="C6172" s="1">
        <v>818.75</v>
      </c>
      <c r="D6172" s="1">
        <v>171.42857142857142</v>
      </c>
      <c r="E6172" s="2">
        <v>770</v>
      </c>
      <c r="F6172" s="1">
        <v>255.06166666666627</v>
      </c>
      <c r="G6172" s="2">
        <v>816.25</v>
      </c>
      <c r="H6172" s="1">
        <v>263.32466666666699</v>
      </c>
      <c r="I6172" s="2">
        <v>831.25</v>
      </c>
      <c r="J6172" s="1">
        <v>223.81583333333336</v>
      </c>
      <c r="K6172" s="3">
        <v>1080</v>
      </c>
      <c r="L6172" s="4">
        <v>533.89</v>
      </c>
      <c r="M6172" s="1">
        <f t="shared" si="192"/>
        <v>5631.25</v>
      </c>
      <c r="N6172" s="1">
        <f t="shared" si="193"/>
        <v>1836.3329603174598</v>
      </c>
    </row>
    <row r="6173" spans="1:14" x14ac:dyDescent="0.2">
      <c r="A6173" s="1">
        <v>1276.6666666666667</v>
      </c>
      <c r="B6173" s="1">
        <v>359.84466666666634</v>
      </c>
      <c r="C6173" s="1">
        <v>827.5</v>
      </c>
      <c r="D6173" s="1">
        <v>171.42857142857142</v>
      </c>
      <c r="E6173" s="2">
        <v>770</v>
      </c>
      <c r="F6173" s="1">
        <v>260.28749999999951</v>
      </c>
      <c r="G6173" s="2">
        <v>817.5</v>
      </c>
      <c r="H6173" s="1">
        <v>259.11920000000021</v>
      </c>
      <c r="I6173" s="2">
        <v>850</v>
      </c>
      <c r="J6173" s="1">
        <v>197.52900000000002</v>
      </c>
      <c r="K6173" s="3">
        <v>1077</v>
      </c>
      <c r="L6173" s="4">
        <v>533.24</v>
      </c>
      <c r="M6173" s="1">
        <f t="shared" si="192"/>
        <v>5618.666666666667</v>
      </c>
      <c r="N6173" s="1">
        <f t="shared" si="193"/>
        <v>1781.4489380952375</v>
      </c>
    </row>
    <row r="6174" spans="1:14" x14ac:dyDescent="0.2">
      <c r="A6174" s="1">
        <v>1241.6666666666667</v>
      </c>
      <c r="B6174" s="1">
        <v>577.54377777777734</v>
      </c>
      <c r="C6174" s="1">
        <v>827.5</v>
      </c>
      <c r="D6174" s="1">
        <v>171.42857142857142</v>
      </c>
      <c r="E6174" s="2">
        <v>772.5</v>
      </c>
      <c r="F6174" s="1">
        <v>265.51333333333298</v>
      </c>
      <c r="G6174" s="2">
        <v>818.75</v>
      </c>
      <c r="H6174" s="1">
        <v>254.9137333333336</v>
      </c>
      <c r="I6174" s="2">
        <v>855</v>
      </c>
      <c r="J6174" s="1">
        <v>203.74216666666666</v>
      </c>
      <c r="K6174" s="3">
        <v>1063</v>
      </c>
      <c r="L6174" s="4">
        <v>457.59</v>
      </c>
      <c r="M6174" s="1">
        <f t="shared" si="192"/>
        <v>5578.416666666667</v>
      </c>
      <c r="N6174" s="1">
        <f t="shared" si="193"/>
        <v>1930.731582539682</v>
      </c>
    </row>
    <row r="6175" spans="1:14" x14ac:dyDescent="0.2">
      <c r="A6175" s="1">
        <v>1206.6666666666667</v>
      </c>
      <c r="B6175" s="1">
        <v>795.24288888888861</v>
      </c>
      <c r="C6175" s="1">
        <v>827.5</v>
      </c>
      <c r="D6175" s="1">
        <v>187.14285714285714</v>
      </c>
      <c r="E6175" s="2">
        <v>775</v>
      </c>
      <c r="F6175" s="1">
        <v>268.23916666666628</v>
      </c>
      <c r="G6175" s="2">
        <v>820</v>
      </c>
      <c r="H6175" s="1">
        <v>356.70826666666682</v>
      </c>
      <c r="I6175" s="2">
        <v>860</v>
      </c>
      <c r="J6175" s="1">
        <v>209.95533333333336</v>
      </c>
      <c r="K6175" s="3">
        <v>1050</v>
      </c>
      <c r="L6175" s="4">
        <v>381.94</v>
      </c>
      <c r="M6175" s="1">
        <f t="shared" si="192"/>
        <v>5539.166666666667</v>
      </c>
      <c r="N6175" s="1">
        <f t="shared" si="193"/>
        <v>2199.228512698412</v>
      </c>
    </row>
    <row r="6176" spans="1:14" x14ac:dyDescent="0.2">
      <c r="A6176" s="1">
        <v>1208.3333333333333</v>
      </c>
      <c r="B6176" s="1">
        <v>1266.275333333333</v>
      </c>
      <c r="C6176" s="1">
        <v>828.75</v>
      </c>
      <c r="D6176" s="1">
        <v>202.85714285714286</v>
      </c>
      <c r="E6176" s="2">
        <v>775</v>
      </c>
      <c r="F6176" s="1">
        <v>270.96499999999975</v>
      </c>
      <c r="G6176" s="2">
        <v>820</v>
      </c>
      <c r="H6176" s="1">
        <v>458.50280000000021</v>
      </c>
      <c r="I6176" s="2">
        <v>851.25</v>
      </c>
      <c r="J6176" s="1">
        <v>202.41850000000002</v>
      </c>
      <c r="K6176" s="3">
        <v>1047</v>
      </c>
      <c r="L6176" s="4">
        <v>381.29</v>
      </c>
      <c r="M6176" s="1">
        <f t="shared" si="192"/>
        <v>5530.333333333333</v>
      </c>
      <c r="N6176" s="1">
        <f t="shared" si="193"/>
        <v>2782.3087761904758</v>
      </c>
    </row>
    <row r="6177" spans="1:14" x14ac:dyDescent="0.2">
      <c r="A6177" s="1">
        <v>1210</v>
      </c>
      <c r="B6177" s="1">
        <v>1737.3077777777773</v>
      </c>
      <c r="C6177" s="1">
        <v>830</v>
      </c>
      <c r="D6177" s="1">
        <v>205.71428571428572</v>
      </c>
      <c r="E6177" s="2">
        <v>775</v>
      </c>
      <c r="F6177" s="1">
        <v>272.44083333333299</v>
      </c>
      <c r="G6177" s="2">
        <v>820</v>
      </c>
      <c r="H6177" s="1">
        <v>463.29733333333343</v>
      </c>
      <c r="I6177" s="2">
        <v>842.5</v>
      </c>
      <c r="J6177" s="1">
        <v>194.88166666666669</v>
      </c>
      <c r="K6177" s="3">
        <v>1043</v>
      </c>
      <c r="L6177" s="4">
        <v>380.64</v>
      </c>
      <c r="M6177" s="1">
        <f t="shared" si="192"/>
        <v>5520.5</v>
      </c>
      <c r="N6177" s="1">
        <f t="shared" si="193"/>
        <v>3254.281896825396</v>
      </c>
    </row>
    <row r="6178" spans="1:14" x14ac:dyDescent="0.2">
      <c r="A6178" s="1">
        <v>1211.6666666666667</v>
      </c>
      <c r="B6178" s="1">
        <v>1731.6735555555554</v>
      </c>
      <c r="C6178" s="1">
        <v>826.25</v>
      </c>
      <c r="D6178" s="1">
        <v>208.57142857142858</v>
      </c>
      <c r="E6178" s="2">
        <v>773.75</v>
      </c>
      <c r="F6178" s="1">
        <v>273.91666666666652</v>
      </c>
      <c r="G6178" s="2">
        <v>818.75</v>
      </c>
      <c r="H6178" s="1">
        <v>468.09186666666682</v>
      </c>
      <c r="I6178" s="2">
        <v>831.25</v>
      </c>
      <c r="J6178" s="1">
        <v>184.84483333333336</v>
      </c>
      <c r="K6178" s="3">
        <v>1057</v>
      </c>
      <c r="L6178" s="4">
        <v>393.74</v>
      </c>
      <c r="M6178" s="1">
        <f t="shared" si="192"/>
        <v>5518.666666666667</v>
      </c>
      <c r="N6178" s="1">
        <f t="shared" si="193"/>
        <v>3260.8383507936505</v>
      </c>
    </row>
    <row r="6179" spans="1:14" x14ac:dyDescent="0.2">
      <c r="A6179" s="1">
        <v>1213.3333333333333</v>
      </c>
      <c r="B6179" s="1">
        <v>1726.0393333333329</v>
      </c>
      <c r="C6179" s="1">
        <v>822.5</v>
      </c>
      <c r="D6179" s="1">
        <v>208.57142857142858</v>
      </c>
      <c r="E6179" s="2">
        <v>772.5</v>
      </c>
      <c r="F6179" s="1">
        <v>260.39249999999976</v>
      </c>
      <c r="G6179" s="2">
        <v>817.5</v>
      </c>
      <c r="H6179" s="1">
        <v>466.88639999999998</v>
      </c>
      <c r="I6179" s="2">
        <v>820</v>
      </c>
      <c r="J6179" s="1">
        <v>174.80800000000002</v>
      </c>
      <c r="K6179" s="3">
        <v>1070</v>
      </c>
      <c r="L6179" s="4">
        <v>406.84</v>
      </c>
      <c r="M6179" s="1">
        <f t="shared" si="192"/>
        <v>5515.833333333333</v>
      </c>
      <c r="N6179" s="1">
        <f t="shared" si="193"/>
        <v>3243.5376619047615</v>
      </c>
    </row>
    <row r="6180" spans="1:14" x14ac:dyDescent="0.2">
      <c r="A6180" s="1">
        <v>1253.3333333333333</v>
      </c>
      <c r="B6180" s="1">
        <v>1708.7384444444442</v>
      </c>
      <c r="C6180" s="1">
        <v>820</v>
      </c>
      <c r="D6180" s="1">
        <v>208.57142857142858</v>
      </c>
      <c r="E6180" s="2">
        <v>772.5</v>
      </c>
      <c r="F6180" s="1">
        <v>246.86833333333325</v>
      </c>
      <c r="G6180" s="2">
        <v>816.25</v>
      </c>
      <c r="H6180" s="1">
        <v>465.68093333333343</v>
      </c>
      <c r="I6180" s="2">
        <v>820</v>
      </c>
      <c r="J6180" s="1">
        <v>216.02116666666669</v>
      </c>
      <c r="K6180" s="3">
        <v>1080</v>
      </c>
      <c r="L6180" s="4">
        <v>416.19</v>
      </c>
      <c r="M6180" s="1">
        <f t="shared" si="192"/>
        <v>5562.083333333333</v>
      </c>
      <c r="N6180" s="1">
        <f t="shared" si="193"/>
        <v>3262.0703063492065</v>
      </c>
    </row>
    <row r="6181" spans="1:14" x14ac:dyDescent="0.2">
      <c r="A6181" s="1">
        <v>1293.3333333333333</v>
      </c>
      <c r="B6181" s="1">
        <v>1691.4375555555553</v>
      </c>
      <c r="C6181" s="1">
        <v>817.5</v>
      </c>
      <c r="D6181" s="1">
        <v>221.42857142857142</v>
      </c>
      <c r="E6181" s="2">
        <v>772.5</v>
      </c>
      <c r="F6181" s="1">
        <v>250.8441666666665</v>
      </c>
      <c r="G6181" s="2">
        <v>815</v>
      </c>
      <c r="H6181" s="1">
        <v>428.47546666666676</v>
      </c>
      <c r="I6181" s="2">
        <v>820</v>
      </c>
      <c r="J6181" s="1">
        <v>257.23433333333332</v>
      </c>
      <c r="K6181" s="3">
        <v>1090</v>
      </c>
      <c r="L6181" s="4">
        <v>425.54</v>
      </c>
      <c r="M6181" s="1">
        <f t="shared" si="192"/>
        <v>5608.333333333333</v>
      </c>
      <c r="N6181" s="1">
        <f t="shared" si="193"/>
        <v>3274.9600936507932</v>
      </c>
    </row>
    <row r="6182" spans="1:14" x14ac:dyDescent="0.2">
      <c r="A6182" s="1">
        <v>2143.3333333333335</v>
      </c>
      <c r="B6182" s="1">
        <v>1719.1366666666665</v>
      </c>
      <c r="C6182" s="1">
        <v>817.5</v>
      </c>
      <c r="D6182" s="1">
        <v>234.28571428571428</v>
      </c>
      <c r="E6182" s="2">
        <v>787.5</v>
      </c>
      <c r="F6182" s="1">
        <v>254.82</v>
      </c>
      <c r="G6182" s="2">
        <v>815</v>
      </c>
      <c r="H6182" s="1">
        <v>391.27</v>
      </c>
      <c r="I6182" s="2">
        <v>816.25</v>
      </c>
      <c r="J6182" s="1">
        <v>232.19749999999999</v>
      </c>
      <c r="K6182" s="3">
        <v>1092</v>
      </c>
      <c r="L6182" s="4">
        <v>843.64</v>
      </c>
      <c r="M6182" s="1">
        <f t="shared" si="192"/>
        <v>6471.5833333333339</v>
      </c>
      <c r="N6182" s="1">
        <f t="shared" si="193"/>
        <v>3675.3498809523803</v>
      </c>
    </row>
    <row r="6183" spans="1:14" x14ac:dyDescent="0.2">
      <c r="A6183" s="1">
        <v>2993.3333333333335</v>
      </c>
      <c r="B6183" s="1">
        <v>1747.7224444444444</v>
      </c>
      <c r="C6183" s="1">
        <v>817.5</v>
      </c>
      <c r="D6183" s="1">
        <v>237.14285714285714</v>
      </c>
      <c r="E6183" s="2">
        <v>802.5</v>
      </c>
      <c r="F6183" s="1">
        <v>257.3845</v>
      </c>
      <c r="G6183" s="2">
        <v>815</v>
      </c>
      <c r="H6183" s="1">
        <v>412.49333333333345</v>
      </c>
      <c r="I6183" s="2">
        <v>812.5</v>
      </c>
      <c r="J6183" s="1">
        <v>205.95650000000001</v>
      </c>
      <c r="K6183" s="3">
        <v>1094</v>
      </c>
      <c r="L6183" s="4">
        <v>1264.21</v>
      </c>
      <c r="M6183" s="1">
        <f t="shared" si="192"/>
        <v>7334.8333333333339</v>
      </c>
      <c r="N6183" s="1">
        <f t="shared" si="193"/>
        <v>4124.9096349206347</v>
      </c>
    </row>
    <row r="6184" spans="1:14" x14ac:dyDescent="0.2">
      <c r="A6184" s="1">
        <v>2973.3333333333335</v>
      </c>
      <c r="B6184" s="1">
        <v>1796.308222222222</v>
      </c>
      <c r="C6184" s="1">
        <v>818.75</v>
      </c>
      <c r="D6184" s="1">
        <v>240</v>
      </c>
      <c r="E6184" s="2">
        <v>808.75</v>
      </c>
      <c r="F6184" s="1">
        <v>259.94900000000001</v>
      </c>
      <c r="G6184" s="2">
        <v>803.75</v>
      </c>
      <c r="H6184" s="1">
        <v>433.71666666666681</v>
      </c>
      <c r="I6184" s="2">
        <v>800</v>
      </c>
      <c r="J6184" s="1">
        <v>198.46549999999999</v>
      </c>
      <c r="K6184" s="3">
        <v>1094</v>
      </c>
      <c r="L6184" s="4">
        <v>1369.79</v>
      </c>
      <c r="M6184" s="1">
        <f t="shared" si="192"/>
        <v>7298.5833333333339</v>
      </c>
      <c r="N6184" s="1">
        <f t="shared" si="193"/>
        <v>4298.2293888888889</v>
      </c>
    </row>
    <row r="6185" spans="1:14" x14ac:dyDescent="0.2">
      <c r="A6185" s="1">
        <v>2953.3333333333335</v>
      </c>
      <c r="B6185" s="1">
        <v>1844.8939999999996</v>
      </c>
      <c r="C6185" s="1">
        <v>820</v>
      </c>
      <c r="D6185" s="1">
        <v>240</v>
      </c>
      <c r="E6185" s="2">
        <v>815</v>
      </c>
      <c r="F6185" s="1">
        <v>265.01350000000002</v>
      </c>
      <c r="G6185" s="2">
        <v>792.5</v>
      </c>
      <c r="H6185" s="1">
        <v>428.94000000000023</v>
      </c>
      <c r="I6185" s="2">
        <v>787.5</v>
      </c>
      <c r="J6185" s="1">
        <v>190.97450000000001</v>
      </c>
      <c r="K6185" s="3">
        <v>1094</v>
      </c>
      <c r="L6185" s="4">
        <v>1475.37</v>
      </c>
      <c r="M6185" s="1">
        <f t="shared" si="192"/>
        <v>7262.3333333333339</v>
      </c>
      <c r="N6185" s="1">
        <f t="shared" si="193"/>
        <v>4445.1919999999991</v>
      </c>
    </row>
    <row r="6186" spans="1:14" x14ac:dyDescent="0.2">
      <c r="A6186" s="1">
        <v>2598.3333333333335</v>
      </c>
      <c r="B6186" s="1">
        <v>1633.4797777777774</v>
      </c>
      <c r="C6186" s="1">
        <v>818.75</v>
      </c>
      <c r="D6186" s="1">
        <v>240</v>
      </c>
      <c r="E6186" s="2">
        <v>822.5</v>
      </c>
      <c r="F6186" s="1">
        <v>270.07799999999997</v>
      </c>
      <c r="G6186" s="2">
        <v>791.25</v>
      </c>
      <c r="H6186" s="1">
        <v>424.16333333333358</v>
      </c>
      <c r="I6186" s="2">
        <v>788.75</v>
      </c>
      <c r="J6186" s="1">
        <v>183.48349999999999</v>
      </c>
      <c r="K6186" s="3">
        <v>1102</v>
      </c>
      <c r="L6186" s="4">
        <v>1473.44</v>
      </c>
      <c r="M6186" s="1">
        <f t="shared" si="192"/>
        <v>6921.5833333333339</v>
      </c>
      <c r="N6186" s="1">
        <f t="shared" si="193"/>
        <v>4224.6446111111109</v>
      </c>
    </row>
    <row r="6187" spans="1:14" x14ac:dyDescent="0.2">
      <c r="A6187" s="1">
        <v>2243.3333333333335</v>
      </c>
      <c r="B6187" s="1">
        <v>1422.065555555555</v>
      </c>
      <c r="C6187" s="1">
        <v>817.5</v>
      </c>
      <c r="D6187" s="1">
        <v>235.71428571428572</v>
      </c>
      <c r="E6187" s="2">
        <v>830</v>
      </c>
      <c r="F6187" s="1">
        <v>277.64250000000004</v>
      </c>
      <c r="G6187" s="2">
        <v>790</v>
      </c>
      <c r="H6187" s="1">
        <v>422.38666666666705</v>
      </c>
      <c r="I6187" s="2">
        <v>790</v>
      </c>
      <c r="J6187" s="1">
        <v>175.99250000000001</v>
      </c>
      <c r="K6187" s="3">
        <v>1111</v>
      </c>
      <c r="L6187" s="4">
        <v>1471.52</v>
      </c>
      <c r="M6187" s="1">
        <f t="shared" si="192"/>
        <v>6581.8333333333339</v>
      </c>
      <c r="N6187" s="1">
        <f t="shared" si="193"/>
        <v>4005.3215079365077</v>
      </c>
    </row>
    <row r="6188" spans="1:14" x14ac:dyDescent="0.2">
      <c r="A6188" s="1">
        <v>1780</v>
      </c>
      <c r="B6188" s="1">
        <v>970.65133333333267</v>
      </c>
      <c r="C6188" s="1">
        <v>803.75</v>
      </c>
      <c r="D6188" s="1">
        <v>231.42857142857142</v>
      </c>
      <c r="E6188" s="2">
        <v>816.25</v>
      </c>
      <c r="F6188" s="1">
        <v>285.20699999999999</v>
      </c>
      <c r="G6188" s="2">
        <v>791.25</v>
      </c>
      <c r="H6188" s="1">
        <v>420.61000000000041</v>
      </c>
      <c r="I6188" s="2">
        <v>788.75</v>
      </c>
      <c r="J6188" s="1">
        <v>187.25149999999999</v>
      </c>
      <c r="K6188" s="3">
        <v>1099</v>
      </c>
      <c r="L6188" s="4">
        <v>1504.6</v>
      </c>
      <c r="M6188" s="1">
        <f t="shared" si="192"/>
        <v>6079</v>
      </c>
      <c r="N6188" s="1">
        <f t="shared" si="193"/>
        <v>3599.7484047619046</v>
      </c>
    </row>
    <row r="6189" spans="1:14" x14ac:dyDescent="0.2">
      <c r="A6189" s="1">
        <v>1316.6666666666667</v>
      </c>
      <c r="B6189" s="1">
        <v>519.23711111111072</v>
      </c>
      <c r="C6189" s="1">
        <v>790</v>
      </c>
      <c r="D6189" s="1">
        <v>228.57142857142858</v>
      </c>
      <c r="E6189" s="2">
        <v>802.5</v>
      </c>
      <c r="F6189" s="1">
        <v>294.0215</v>
      </c>
      <c r="G6189" s="2">
        <v>792.5</v>
      </c>
      <c r="H6189" s="1">
        <v>417.8333333333336</v>
      </c>
      <c r="I6189" s="2">
        <v>787.5</v>
      </c>
      <c r="J6189" s="1">
        <v>198.51050000000001</v>
      </c>
      <c r="K6189" s="3">
        <v>1088</v>
      </c>
      <c r="L6189" s="4">
        <v>1537.68</v>
      </c>
      <c r="M6189" s="1">
        <f t="shared" si="192"/>
        <v>5577.166666666667</v>
      </c>
      <c r="N6189" s="1">
        <f t="shared" si="193"/>
        <v>3195.853873015873</v>
      </c>
    </row>
    <row r="6190" spans="1:14" x14ac:dyDescent="0.2">
      <c r="A6190" s="1">
        <v>1311.6666666666667</v>
      </c>
      <c r="B6190" s="1">
        <v>522.82288888888866</v>
      </c>
      <c r="C6190" s="1">
        <v>791.25</v>
      </c>
      <c r="D6190" s="1">
        <v>225.71428571428572</v>
      </c>
      <c r="E6190" s="2">
        <v>802.5</v>
      </c>
      <c r="F6190" s="1">
        <v>302.83600000000001</v>
      </c>
      <c r="G6190" s="2">
        <v>792.5</v>
      </c>
      <c r="H6190" s="1">
        <v>415.05666666666701</v>
      </c>
      <c r="I6190" s="2">
        <v>788.75</v>
      </c>
      <c r="J6190" s="1">
        <v>228.51949999999999</v>
      </c>
      <c r="K6190" s="3">
        <v>1087</v>
      </c>
      <c r="L6190" s="4">
        <v>1539.5</v>
      </c>
      <c r="M6190" s="1">
        <f t="shared" si="192"/>
        <v>5573.666666666667</v>
      </c>
      <c r="N6190" s="1">
        <f t="shared" si="193"/>
        <v>3234.4493412698416</v>
      </c>
    </row>
    <row r="6191" spans="1:14" x14ac:dyDescent="0.2">
      <c r="A6191" s="1">
        <v>1306.6666666666667</v>
      </c>
      <c r="B6191" s="1">
        <v>526.4086666666667</v>
      </c>
      <c r="C6191" s="1">
        <v>792.5</v>
      </c>
      <c r="D6191" s="1">
        <v>208.57142857142858</v>
      </c>
      <c r="E6191" s="2">
        <v>802.5</v>
      </c>
      <c r="F6191" s="1">
        <v>309.15049999999997</v>
      </c>
      <c r="G6191" s="2">
        <v>792.5</v>
      </c>
      <c r="H6191" s="1">
        <v>353.2800000000002</v>
      </c>
      <c r="I6191" s="2">
        <v>790</v>
      </c>
      <c r="J6191" s="1">
        <v>258.52850000000001</v>
      </c>
      <c r="K6191" s="3">
        <v>1085</v>
      </c>
      <c r="L6191" s="4">
        <v>1541.33</v>
      </c>
      <c r="M6191" s="1">
        <f t="shared" si="192"/>
        <v>5569.166666666667</v>
      </c>
      <c r="N6191" s="1">
        <f t="shared" si="193"/>
        <v>3197.2690952380954</v>
      </c>
    </row>
    <row r="6192" spans="1:14" x14ac:dyDescent="0.2">
      <c r="A6192" s="1">
        <v>1328.3333333333333</v>
      </c>
      <c r="B6192" s="1">
        <v>686.66111111111104</v>
      </c>
      <c r="C6192" s="1">
        <v>793.75</v>
      </c>
      <c r="D6192" s="1">
        <v>191.42857142857142</v>
      </c>
      <c r="E6192" s="2">
        <v>801.25</v>
      </c>
      <c r="F6192" s="1">
        <v>315.46500000000003</v>
      </c>
      <c r="G6192" s="2">
        <v>796.25</v>
      </c>
      <c r="H6192" s="1">
        <v>291.50333333333339</v>
      </c>
      <c r="I6192" s="2">
        <v>788.75</v>
      </c>
      <c r="J6192" s="1">
        <v>228.53749999999999</v>
      </c>
      <c r="K6192" s="3">
        <v>1087</v>
      </c>
      <c r="L6192" s="4">
        <v>1539.41</v>
      </c>
      <c r="M6192" s="1">
        <f t="shared" si="192"/>
        <v>5595.333333333333</v>
      </c>
      <c r="N6192" s="1">
        <f t="shared" si="193"/>
        <v>3253.0055158730156</v>
      </c>
    </row>
    <row r="6193" spans="1:14" x14ac:dyDescent="0.2">
      <c r="A6193" s="1">
        <v>1350</v>
      </c>
      <c r="B6193" s="1">
        <v>846.91355555555538</v>
      </c>
      <c r="C6193" s="1">
        <v>795</v>
      </c>
      <c r="D6193" s="1">
        <v>191.42857142857142</v>
      </c>
      <c r="E6193" s="2">
        <v>800</v>
      </c>
      <c r="F6193" s="1">
        <v>309.27949999999998</v>
      </c>
      <c r="G6193" s="2">
        <v>800</v>
      </c>
      <c r="H6193" s="1">
        <v>262.7266666666668</v>
      </c>
      <c r="I6193" s="2">
        <v>787.5</v>
      </c>
      <c r="J6193" s="1">
        <v>198.54650000000001</v>
      </c>
      <c r="K6193" s="3">
        <v>1089</v>
      </c>
      <c r="L6193" s="4">
        <v>1537.49</v>
      </c>
      <c r="M6193" s="1">
        <f t="shared" si="192"/>
        <v>5621.5</v>
      </c>
      <c r="N6193" s="1">
        <f t="shared" si="193"/>
        <v>3346.3847936507937</v>
      </c>
    </row>
    <row r="6194" spans="1:14" x14ac:dyDescent="0.2">
      <c r="A6194" s="1">
        <v>1413.3333333333333</v>
      </c>
      <c r="B6194" s="1">
        <v>808.83266666666634</v>
      </c>
      <c r="C6194" s="1">
        <v>830</v>
      </c>
      <c r="D6194" s="1">
        <v>191.42857142857142</v>
      </c>
      <c r="E6194" s="2">
        <v>808.75</v>
      </c>
      <c r="F6194" s="1">
        <v>303.09399999999999</v>
      </c>
      <c r="G6194" s="2">
        <v>810</v>
      </c>
      <c r="H6194" s="1">
        <v>233.95</v>
      </c>
      <c r="I6194" s="2">
        <v>788.75</v>
      </c>
      <c r="J6194" s="1">
        <v>183.55549999999999</v>
      </c>
      <c r="K6194" s="3">
        <v>1087</v>
      </c>
      <c r="L6194" s="4">
        <v>1525.56</v>
      </c>
      <c r="M6194" s="1">
        <f t="shared" si="192"/>
        <v>5737.833333333333</v>
      </c>
      <c r="N6194" s="1">
        <f t="shared" si="193"/>
        <v>3246.4207380952375</v>
      </c>
    </row>
    <row r="6195" spans="1:14" x14ac:dyDescent="0.2">
      <c r="A6195" s="1">
        <v>1476.6666666666667</v>
      </c>
      <c r="B6195" s="1">
        <v>770.75177777777765</v>
      </c>
      <c r="C6195" s="1">
        <v>865</v>
      </c>
      <c r="D6195" s="1">
        <v>191.42857142857142</v>
      </c>
      <c r="E6195" s="2">
        <v>817.5</v>
      </c>
      <c r="F6195" s="1">
        <v>305.6585</v>
      </c>
      <c r="G6195" s="2">
        <v>820</v>
      </c>
      <c r="H6195" s="1">
        <v>273.1733333333334</v>
      </c>
      <c r="I6195" s="2">
        <v>790</v>
      </c>
      <c r="J6195" s="1">
        <v>168.56450000000001</v>
      </c>
      <c r="K6195" s="3">
        <v>1086</v>
      </c>
      <c r="L6195" s="4">
        <v>1513.64</v>
      </c>
      <c r="M6195" s="1">
        <f t="shared" si="192"/>
        <v>5855.166666666667</v>
      </c>
      <c r="N6195" s="1">
        <f t="shared" si="193"/>
        <v>3223.2166825396826</v>
      </c>
    </row>
    <row r="6196" spans="1:14" x14ac:dyDescent="0.2">
      <c r="A6196" s="1">
        <v>1339.9999999999998</v>
      </c>
      <c r="B6196" s="1">
        <v>727.67088888888895</v>
      </c>
      <c r="C6196" s="1">
        <v>842.5</v>
      </c>
      <c r="D6196" s="1">
        <v>191.42857142857142</v>
      </c>
      <c r="E6196" s="2">
        <v>825</v>
      </c>
      <c r="F6196" s="1">
        <v>308.22300000000001</v>
      </c>
      <c r="G6196" s="2">
        <v>816.25</v>
      </c>
      <c r="H6196" s="1">
        <v>312.39666666666682</v>
      </c>
      <c r="I6196" s="2">
        <v>788.75</v>
      </c>
      <c r="J6196" s="1">
        <v>176.0735</v>
      </c>
      <c r="K6196" s="3">
        <v>1088</v>
      </c>
      <c r="L6196" s="4">
        <v>1479.22</v>
      </c>
      <c r="M6196" s="1">
        <f t="shared" si="192"/>
        <v>5700.5</v>
      </c>
      <c r="N6196" s="1">
        <f t="shared" si="193"/>
        <v>3195.0126269841271</v>
      </c>
    </row>
    <row r="6197" spans="1:14" x14ac:dyDescent="0.2">
      <c r="A6197" s="1">
        <v>1203.3333333333333</v>
      </c>
      <c r="B6197" s="1">
        <v>684.59</v>
      </c>
      <c r="C6197" s="1">
        <v>820</v>
      </c>
      <c r="D6197" s="1">
        <v>191.42857142857142</v>
      </c>
      <c r="E6197" s="2">
        <v>832.5</v>
      </c>
      <c r="F6197" s="1">
        <v>318.28750000000002</v>
      </c>
      <c r="G6197" s="2">
        <v>812.5</v>
      </c>
      <c r="H6197" s="1">
        <v>282.62</v>
      </c>
      <c r="I6197" s="2">
        <v>787.5</v>
      </c>
      <c r="J6197" s="1">
        <v>183.58250000000001</v>
      </c>
      <c r="K6197" s="3">
        <v>1090</v>
      </c>
      <c r="L6197" s="4">
        <v>1444.8</v>
      </c>
      <c r="M6197" s="1">
        <f t="shared" si="192"/>
        <v>5545.833333333333</v>
      </c>
      <c r="N6197" s="1">
        <f t="shared" si="193"/>
        <v>3105.3085714285717</v>
      </c>
    </row>
    <row r="6198" spans="1:14" x14ac:dyDescent="0.2">
      <c r="A6198" s="1">
        <v>1226.6666666666667</v>
      </c>
      <c r="B6198" s="1">
        <v>557.06133333333332</v>
      </c>
      <c r="C6198" s="1">
        <v>820</v>
      </c>
      <c r="D6198" s="1">
        <v>191.42857142857142</v>
      </c>
      <c r="E6198" s="2">
        <v>831.25</v>
      </c>
      <c r="F6198" s="1">
        <v>322.90933333333328</v>
      </c>
      <c r="G6198" s="2">
        <v>811.25</v>
      </c>
      <c r="H6198" s="1">
        <v>252.43360000000001</v>
      </c>
      <c r="I6198" s="2">
        <v>787.5</v>
      </c>
      <c r="J6198" s="1">
        <v>174.86816666666667</v>
      </c>
      <c r="K6198" s="3">
        <v>1091</v>
      </c>
      <c r="L6198" s="4">
        <v>1086.82</v>
      </c>
      <c r="M6198" s="1">
        <f t="shared" si="192"/>
        <v>5567.666666666667</v>
      </c>
      <c r="N6198" s="1">
        <f t="shared" si="193"/>
        <v>2585.5210047619048</v>
      </c>
    </row>
    <row r="6199" spans="1:14" x14ac:dyDescent="0.2">
      <c r="A6199" s="1">
        <v>1250</v>
      </c>
      <c r="B6199" s="1">
        <v>429.53266666666667</v>
      </c>
      <c r="C6199" s="1">
        <v>820</v>
      </c>
      <c r="D6199" s="1">
        <v>204.28571428571428</v>
      </c>
      <c r="E6199" s="2">
        <v>830</v>
      </c>
      <c r="F6199" s="1">
        <v>328.78116666666654</v>
      </c>
      <c r="G6199" s="2">
        <v>810</v>
      </c>
      <c r="H6199" s="1">
        <v>245.24719999999996</v>
      </c>
      <c r="I6199" s="2">
        <v>787.5</v>
      </c>
      <c r="J6199" s="1">
        <v>166.15383333333332</v>
      </c>
      <c r="K6199" s="3">
        <v>1092</v>
      </c>
      <c r="L6199" s="4">
        <v>728.85</v>
      </c>
      <c r="M6199" s="1">
        <f t="shared" si="192"/>
        <v>5589.5</v>
      </c>
      <c r="N6199" s="1">
        <f t="shared" si="193"/>
        <v>2102.8505809523808</v>
      </c>
    </row>
    <row r="6200" spans="1:14" x14ac:dyDescent="0.2">
      <c r="A6200" s="1">
        <v>1400</v>
      </c>
      <c r="B6200" s="1">
        <v>445.33733333333333</v>
      </c>
      <c r="C6200" s="1">
        <v>820</v>
      </c>
      <c r="D6200" s="1">
        <v>217.14285714285714</v>
      </c>
      <c r="E6200" s="2">
        <v>817.5</v>
      </c>
      <c r="F6200" s="1">
        <v>334.65299999999974</v>
      </c>
      <c r="G6200" s="2">
        <v>810</v>
      </c>
      <c r="H6200" s="1">
        <v>238.06080000000003</v>
      </c>
      <c r="I6200" s="2">
        <v>787.5</v>
      </c>
      <c r="J6200" s="1">
        <v>243.68950000000001</v>
      </c>
      <c r="K6200" s="3">
        <v>1094</v>
      </c>
      <c r="L6200" s="4">
        <v>600.88</v>
      </c>
      <c r="M6200" s="1">
        <f t="shared" si="192"/>
        <v>5729</v>
      </c>
      <c r="N6200" s="1">
        <f t="shared" si="193"/>
        <v>2079.7634904761903</v>
      </c>
    </row>
    <row r="6201" spans="1:14" x14ac:dyDescent="0.2">
      <c r="A6201" s="1">
        <v>1550</v>
      </c>
      <c r="B6201" s="1">
        <v>461.142</v>
      </c>
      <c r="C6201" s="1">
        <v>820</v>
      </c>
      <c r="D6201" s="1">
        <v>211.42857142857142</v>
      </c>
      <c r="E6201" s="2">
        <v>805</v>
      </c>
      <c r="F6201" s="1">
        <v>330.52483333333299</v>
      </c>
      <c r="G6201" s="2">
        <v>810</v>
      </c>
      <c r="H6201" s="1">
        <v>219.87439999999998</v>
      </c>
      <c r="I6201" s="2">
        <v>787.5</v>
      </c>
      <c r="J6201" s="1">
        <v>321.22516666666667</v>
      </c>
      <c r="K6201" s="3">
        <v>1097</v>
      </c>
      <c r="L6201" s="4">
        <v>472.91</v>
      </c>
      <c r="M6201" s="1">
        <f t="shared" si="192"/>
        <v>5869.5</v>
      </c>
      <c r="N6201" s="1">
        <f t="shared" si="193"/>
        <v>2017.1049714285709</v>
      </c>
    </row>
    <row r="6202" spans="1:14" x14ac:dyDescent="0.2">
      <c r="A6202" s="1">
        <v>1493.3333333333333</v>
      </c>
      <c r="B6202" s="1">
        <v>475.28000000000003</v>
      </c>
      <c r="C6202" s="1">
        <v>820</v>
      </c>
      <c r="D6202" s="1">
        <v>205.71428571428572</v>
      </c>
      <c r="E6202" s="2">
        <v>803.75</v>
      </c>
      <c r="F6202" s="1">
        <v>326.39666666666625</v>
      </c>
      <c r="G6202" s="2">
        <v>815</v>
      </c>
      <c r="H6202" s="1">
        <v>201.68800000000002</v>
      </c>
      <c r="I6202" s="2">
        <v>793.75</v>
      </c>
      <c r="J6202" s="1">
        <v>241.26083333333332</v>
      </c>
      <c r="K6202" s="3">
        <v>1100</v>
      </c>
      <c r="L6202" s="4">
        <v>474.94</v>
      </c>
      <c r="M6202" s="1">
        <f t="shared" si="192"/>
        <v>5825.833333333333</v>
      </c>
      <c r="N6202" s="1">
        <f t="shared" si="193"/>
        <v>1925.2797857142855</v>
      </c>
    </row>
    <row r="6203" spans="1:14" x14ac:dyDescent="0.2">
      <c r="A6203" s="1">
        <v>1436.6666666666667</v>
      </c>
      <c r="B6203" s="1">
        <v>489.41799999999995</v>
      </c>
      <c r="C6203" s="1">
        <v>820</v>
      </c>
      <c r="D6203" s="1">
        <v>197.14285714285714</v>
      </c>
      <c r="E6203" s="2">
        <v>802.5</v>
      </c>
      <c r="F6203" s="1">
        <v>319.76849999999979</v>
      </c>
      <c r="G6203" s="2">
        <v>820</v>
      </c>
      <c r="H6203" s="1">
        <v>201.5016</v>
      </c>
      <c r="I6203" s="2">
        <v>800</v>
      </c>
      <c r="J6203" s="1">
        <v>161.29650000000001</v>
      </c>
      <c r="K6203" s="3">
        <v>1103</v>
      </c>
      <c r="L6203" s="4">
        <v>476.97</v>
      </c>
      <c r="M6203" s="1">
        <f t="shared" si="192"/>
        <v>5782.166666666667</v>
      </c>
      <c r="N6203" s="1">
        <f t="shared" si="193"/>
        <v>1846.0974571428569</v>
      </c>
    </row>
    <row r="6204" spans="1:14" x14ac:dyDescent="0.2">
      <c r="A6204" s="1">
        <v>1346.6666666666667</v>
      </c>
      <c r="B6204" s="1">
        <v>455.22266666666673</v>
      </c>
      <c r="C6204" s="1">
        <v>820</v>
      </c>
      <c r="D6204" s="1">
        <v>188.57142857142858</v>
      </c>
      <c r="E6204" s="2">
        <v>802.5</v>
      </c>
      <c r="F6204" s="1">
        <v>313.14033333333327</v>
      </c>
      <c r="G6204" s="2">
        <v>847.5</v>
      </c>
      <c r="H6204" s="1">
        <v>201.3152</v>
      </c>
      <c r="I6204" s="2">
        <v>797.5</v>
      </c>
      <c r="J6204" s="1">
        <v>172.58216666666667</v>
      </c>
      <c r="K6204" s="3">
        <v>1141</v>
      </c>
      <c r="L6204" s="4">
        <v>477.75</v>
      </c>
      <c r="M6204" s="1">
        <f t="shared" si="192"/>
        <v>5755.166666666667</v>
      </c>
      <c r="N6204" s="1">
        <f t="shared" si="193"/>
        <v>1808.5817952380953</v>
      </c>
    </row>
    <row r="6205" spans="1:14" x14ac:dyDescent="0.2">
      <c r="A6205" s="1">
        <v>1256.6666666666667</v>
      </c>
      <c r="B6205" s="1">
        <v>421.02733333333327</v>
      </c>
      <c r="C6205" s="1">
        <v>820</v>
      </c>
      <c r="D6205" s="1">
        <v>188.57142857142858</v>
      </c>
      <c r="E6205" s="2">
        <v>802.5</v>
      </c>
      <c r="F6205" s="1">
        <v>310.26216666666653</v>
      </c>
      <c r="G6205" s="2">
        <v>875</v>
      </c>
      <c r="H6205" s="1">
        <v>202.12880000000001</v>
      </c>
      <c r="I6205" s="2">
        <v>795</v>
      </c>
      <c r="J6205" s="1">
        <v>183.86783333333335</v>
      </c>
      <c r="K6205" s="3">
        <v>1178</v>
      </c>
      <c r="L6205" s="4">
        <v>478.53</v>
      </c>
      <c r="M6205" s="1">
        <f t="shared" si="192"/>
        <v>5727.166666666667</v>
      </c>
      <c r="N6205" s="1">
        <f t="shared" si="193"/>
        <v>1784.3875619047619</v>
      </c>
    </row>
    <row r="6206" spans="1:14" x14ac:dyDescent="0.2">
      <c r="A6206" s="1">
        <v>1253.3333333333333</v>
      </c>
      <c r="B6206" s="1">
        <v>470.16533333333336</v>
      </c>
      <c r="C6206" s="1">
        <v>820</v>
      </c>
      <c r="D6206" s="1">
        <v>188.57142857142858</v>
      </c>
      <c r="E6206" s="2">
        <v>815</v>
      </c>
      <c r="F6206" s="1">
        <v>307.38399999999979</v>
      </c>
      <c r="G6206" s="2">
        <v>850</v>
      </c>
      <c r="H6206" s="1">
        <v>202.94239999999999</v>
      </c>
      <c r="I6206" s="2">
        <v>821.25</v>
      </c>
      <c r="J6206" s="1">
        <v>186.40350000000001</v>
      </c>
      <c r="K6206" s="3">
        <v>1163</v>
      </c>
      <c r="L6206" s="4">
        <v>509.31</v>
      </c>
      <c r="M6206" s="1">
        <f t="shared" si="192"/>
        <v>5722.583333333333</v>
      </c>
      <c r="N6206" s="1">
        <f t="shared" si="193"/>
        <v>1864.7766619047616</v>
      </c>
    </row>
    <row r="6207" spans="1:14" x14ac:dyDescent="0.2">
      <c r="A6207" s="1">
        <v>1250</v>
      </c>
      <c r="B6207" s="1">
        <v>519.30333333333328</v>
      </c>
      <c r="C6207" s="1">
        <v>820</v>
      </c>
      <c r="D6207" s="1">
        <v>188.57142857142858</v>
      </c>
      <c r="E6207" s="2">
        <v>827.5</v>
      </c>
      <c r="F6207" s="1">
        <v>305.75583333333327</v>
      </c>
      <c r="G6207" s="2">
        <v>825</v>
      </c>
      <c r="H6207" s="1">
        <v>204.756</v>
      </c>
      <c r="I6207" s="2">
        <v>847.5</v>
      </c>
      <c r="J6207" s="1">
        <v>188.93916666666667</v>
      </c>
      <c r="K6207" s="3">
        <v>1147</v>
      </c>
      <c r="L6207" s="4">
        <v>540.09</v>
      </c>
      <c r="M6207" s="1">
        <f t="shared" si="192"/>
        <v>5717</v>
      </c>
      <c r="N6207" s="1">
        <f t="shared" si="193"/>
        <v>1947.4157619047619</v>
      </c>
    </row>
    <row r="6208" spans="1:14" x14ac:dyDescent="0.2">
      <c r="A6208" s="1">
        <v>1265</v>
      </c>
      <c r="B6208" s="1">
        <v>495.108</v>
      </c>
      <c r="C6208" s="1">
        <v>820</v>
      </c>
      <c r="D6208" s="1">
        <v>188.57142857142858</v>
      </c>
      <c r="E6208" s="2">
        <v>830</v>
      </c>
      <c r="F6208" s="1">
        <v>304.12766666666653</v>
      </c>
      <c r="G6208" s="2">
        <v>825</v>
      </c>
      <c r="H6208" s="1">
        <v>206.56959999999998</v>
      </c>
      <c r="I6208" s="2">
        <v>845</v>
      </c>
      <c r="J6208" s="1">
        <v>186.47483333333332</v>
      </c>
      <c r="K6208" s="3">
        <v>1142</v>
      </c>
      <c r="L6208" s="4">
        <v>508.37</v>
      </c>
      <c r="M6208" s="1">
        <f t="shared" si="192"/>
        <v>5727</v>
      </c>
      <c r="N6208" s="1">
        <f t="shared" si="193"/>
        <v>1889.2215285714283</v>
      </c>
    </row>
    <row r="6209" spans="1:14" x14ac:dyDescent="0.2">
      <c r="A6209" s="1">
        <v>1280</v>
      </c>
      <c r="B6209" s="1">
        <v>470.91266666666667</v>
      </c>
      <c r="C6209" s="1">
        <v>820</v>
      </c>
      <c r="D6209" s="1">
        <v>188.57142857142858</v>
      </c>
      <c r="E6209" s="2">
        <v>832.5</v>
      </c>
      <c r="F6209" s="1">
        <v>293.74949999999978</v>
      </c>
      <c r="G6209" s="2">
        <v>825</v>
      </c>
      <c r="H6209" s="1">
        <v>237.38320000000004</v>
      </c>
      <c r="I6209" s="2">
        <v>842.5</v>
      </c>
      <c r="J6209" s="1">
        <v>184.01050000000001</v>
      </c>
      <c r="K6209" s="3">
        <v>1136</v>
      </c>
      <c r="L6209" s="4">
        <v>476.65</v>
      </c>
      <c r="M6209" s="1">
        <f t="shared" si="192"/>
        <v>5736</v>
      </c>
      <c r="N6209" s="1">
        <f t="shared" si="193"/>
        <v>1851.2772952380951</v>
      </c>
    </row>
    <row r="6210" spans="1:14" x14ac:dyDescent="0.2">
      <c r="A6210" s="1">
        <v>1281.6666666666667</v>
      </c>
      <c r="B6210" s="1">
        <v>463.38400000000001</v>
      </c>
      <c r="C6210" s="1">
        <v>820</v>
      </c>
      <c r="D6210" s="1">
        <v>188.57142857142858</v>
      </c>
      <c r="E6210" s="2">
        <v>822.5</v>
      </c>
      <c r="F6210" s="1">
        <v>283.37133333333327</v>
      </c>
      <c r="G6210" s="2">
        <v>836.25</v>
      </c>
      <c r="H6210" s="1">
        <v>268.1968</v>
      </c>
      <c r="I6210" s="2">
        <v>843.75</v>
      </c>
      <c r="J6210" s="1">
        <v>199.04616666666666</v>
      </c>
      <c r="K6210" s="3">
        <v>1135</v>
      </c>
      <c r="L6210" s="4">
        <v>491.18</v>
      </c>
      <c r="M6210" s="1">
        <f t="shared" si="192"/>
        <v>5739.166666666667</v>
      </c>
      <c r="N6210" s="1">
        <f t="shared" si="193"/>
        <v>1893.7497285714287</v>
      </c>
    </row>
    <row r="6211" spans="1:14" x14ac:dyDescent="0.2">
      <c r="A6211" s="1">
        <v>1283.3333333333333</v>
      </c>
      <c r="B6211" s="1">
        <v>455.85533333333336</v>
      </c>
      <c r="C6211" s="1">
        <v>820</v>
      </c>
      <c r="D6211" s="1">
        <v>188.57142857142858</v>
      </c>
      <c r="E6211" s="2">
        <v>812.5</v>
      </c>
      <c r="F6211" s="1">
        <v>279.24316666666675</v>
      </c>
      <c r="G6211" s="2">
        <v>847.5</v>
      </c>
      <c r="H6211" s="1">
        <v>298.0104</v>
      </c>
      <c r="I6211" s="2">
        <v>845</v>
      </c>
      <c r="J6211" s="1">
        <v>214.08183333333332</v>
      </c>
      <c r="K6211" s="3">
        <v>1135</v>
      </c>
      <c r="L6211" s="4">
        <v>505.71</v>
      </c>
      <c r="M6211" s="1">
        <f t="shared" ref="M6211:M6274" si="194">A6211+C6211+E6211+G6211+I6211+K6211</f>
        <v>5743.333333333333</v>
      </c>
      <c r="N6211" s="1">
        <f t="shared" ref="N6211:N6274" si="195">B6211+D6211+F6211+H6211+J6211+L6211</f>
        <v>1941.4721619047621</v>
      </c>
    </row>
    <row r="6212" spans="1:14" x14ac:dyDescent="0.2">
      <c r="A6212" s="1">
        <v>1261.6666666666667</v>
      </c>
      <c r="B6212" s="1">
        <v>453.32666666666665</v>
      </c>
      <c r="C6212" s="1">
        <v>820</v>
      </c>
      <c r="D6212" s="1">
        <v>188.57142857142858</v>
      </c>
      <c r="E6212" s="2">
        <v>811.25</v>
      </c>
      <c r="F6212" s="1">
        <v>275.11500000000001</v>
      </c>
      <c r="G6212" s="2">
        <v>840</v>
      </c>
      <c r="H6212" s="1">
        <v>327.82399999999996</v>
      </c>
      <c r="I6212" s="2">
        <v>843.75</v>
      </c>
      <c r="J6212" s="1">
        <v>205.36750000000001</v>
      </c>
      <c r="K6212" s="3">
        <v>1134</v>
      </c>
      <c r="L6212" s="4">
        <v>508.99</v>
      </c>
      <c r="M6212" s="1">
        <f t="shared" si="194"/>
        <v>5710.666666666667</v>
      </c>
      <c r="N6212" s="1">
        <f t="shared" si="195"/>
        <v>1959.1945952380952</v>
      </c>
    </row>
    <row r="6213" spans="1:14" x14ac:dyDescent="0.2">
      <c r="A6213" s="1">
        <v>1240</v>
      </c>
      <c r="B6213" s="1">
        <v>440.63288888889002</v>
      </c>
      <c r="C6213" s="1">
        <v>820</v>
      </c>
      <c r="D6213" s="1">
        <v>188.6247619047619</v>
      </c>
      <c r="E6213" s="2">
        <v>810.30250000000001</v>
      </c>
      <c r="F6213" s="1">
        <v>262.48566666666676</v>
      </c>
      <c r="G6213" s="2">
        <v>832.9811666666667</v>
      </c>
      <c r="H6213" s="1">
        <v>349.90306666666663</v>
      </c>
      <c r="I6213" s="2">
        <v>842.5</v>
      </c>
      <c r="J6213" s="1">
        <v>197.85383333333331</v>
      </c>
      <c r="K6213" s="3">
        <v>1133</v>
      </c>
      <c r="L6213" s="4">
        <v>510.33</v>
      </c>
      <c r="M6213" s="1">
        <f t="shared" si="194"/>
        <v>5678.7836666666662</v>
      </c>
      <c r="N6213" s="1">
        <f t="shared" si="195"/>
        <v>1949.8302174603184</v>
      </c>
    </row>
    <row r="6214" spans="1:14" x14ac:dyDescent="0.2">
      <c r="A6214" s="1">
        <v>1226.6666666666667</v>
      </c>
      <c r="B6214" s="1">
        <v>444.60577777778002</v>
      </c>
      <c r="C6214" s="1">
        <v>827.5</v>
      </c>
      <c r="D6214" s="1">
        <v>188.67809523809524</v>
      </c>
      <c r="E6214" s="2">
        <v>804.35500000000002</v>
      </c>
      <c r="F6214" s="1">
        <v>249.85633333333351</v>
      </c>
      <c r="G6214" s="2">
        <v>834.71233333333339</v>
      </c>
      <c r="H6214" s="1">
        <v>371.98213333333319</v>
      </c>
      <c r="I6214" s="2">
        <v>842.5</v>
      </c>
      <c r="J6214" s="1">
        <v>224.09016666666665</v>
      </c>
      <c r="K6214" s="3">
        <v>1117</v>
      </c>
      <c r="L6214" s="4">
        <v>487.93</v>
      </c>
      <c r="M6214" s="1">
        <f t="shared" si="194"/>
        <v>5652.7340000000004</v>
      </c>
      <c r="N6214" s="1">
        <f t="shared" si="195"/>
        <v>1967.1425063492088</v>
      </c>
    </row>
    <row r="6215" spans="1:14" x14ac:dyDescent="0.2">
      <c r="A6215" s="1">
        <v>1213.3333333333333</v>
      </c>
      <c r="B6215" s="1">
        <v>448.57866666666865</v>
      </c>
      <c r="C6215" s="1">
        <v>835</v>
      </c>
      <c r="D6215" s="1">
        <v>188.73142857142855</v>
      </c>
      <c r="E6215" s="2">
        <v>798.40750000000003</v>
      </c>
      <c r="F6215" s="1">
        <v>244.72700000000026</v>
      </c>
      <c r="G6215" s="2">
        <v>836.44349999999997</v>
      </c>
      <c r="H6215" s="1">
        <v>418.06119999999981</v>
      </c>
      <c r="I6215" s="2">
        <v>842.5</v>
      </c>
      <c r="J6215" s="1">
        <v>250.32649999999998</v>
      </c>
      <c r="K6215" s="3">
        <v>1102</v>
      </c>
      <c r="L6215" s="4">
        <v>465.52</v>
      </c>
      <c r="M6215" s="1">
        <f t="shared" si="194"/>
        <v>5627.6843333333327</v>
      </c>
      <c r="N6215" s="1">
        <f t="shared" si="195"/>
        <v>2015.9447952380972</v>
      </c>
    </row>
    <row r="6216" spans="1:14" x14ac:dyDescent="0.2">
      <c r="A6216" s="1">
        <v>1241.6666666666667</v>
      </c>
      <c r="B6216" s="1">
        <v>480.88488888889066</v>
      </c>
      <c r="C6216" s="1">
        <v>848.75</v>
      </c>
      <c r="D6216" s="1">
        <v>188.78476190476189</v>
      </c>
      <c r="E6216" s="2">
        <v>797.46</v>
      </c>
      <c r="F6216" s="1">
        <v>239.59766666666701</v>
      </c>
      <c r="G6216" s="2">
        <v>825.67466666666667</v>
      </c>
      <c r="H6216" s="1">
        <v>464.14026666666661</v>
      </c>
      <c r="I6216" s="2">
        <v>861.25</v>
      </c>
      <c r="J6216" s="1">
        <v>241.56283333333329</v>
      </c>
      <c r="K6216" s="3">
        <v>1089</v>
      </c>
      <c r="L6216" s="4">
        <v>465.61</v>
      </c>
      <c r="M6216" s="1">
        <f t="shared" si="194"/>
        <v>5663.8013333333338</v>
      </c>
      <c r="N6216" s="1">
        <f t="shared" si="195"/>
        <v>2080.5804174603195</v>
      </c>
    </row>
    <row r="6217" spans="1:14" x14ac:dyDescent="0.2">
      <c r="A6217" s="1">
        <v>1270</v>
      </c>
      <c r="B6217" s="1">
        <v>513.19111111111272</v>
      </c>
      <c r="C6217" s="1">
        <v>862.5</v>
      </c>
      <c r="D6217" s="1">
        <v>188.83809523809524</v>
      </c>
      <c r="E6217" s="2">
        <v>796.51250000000005</v>
      </c>
      <c r="F6217" s="1">
        <v>239.46833333333376</v>
      </c>
      <c r="G6217" s="2">
        <v>814.90583333333336</v>
      </c>
      <c r="H6217" s="1">
        <v>344.21933333333317</v>
      </c>
      <c r="I6217" s="2">
        <v>880</v>
      </c>
      <c r="J6217" s="1">
        <v>232.79916666666662</v>
      </c>
      <c r="K6217" s="3">
        <v>1076</v>
      </c>
      <c r="L6217" s="4">
        <v>465.7</v>
      </c>
      <c r="M6217" s="1">
        <f t="shared" si="194"/>
        <v>5699.9183333333331</v>
      </c>
      <c r="N6217" s="1">
        <f t="shared" si="195"/>
        <v>1984.2160396825416</v>
      </c>
    </row>
    <row r="6218" spans="1:14" x14ac:dyDescent="0.2">
      <c r="A6218" s="1">
        <v>1243.3333333333333</v>
      </c>
      <c r="B6218" s="1">
        <v>538.83066666666798</v>
      </c>
      <c r="C6218" s="1">
        <v>861.25</v>
      </c>
      <c r="D6218" s="1">
        <v>188.89142857142858</v>
      </c>
      <c r="E6218" s="2">
        <v>783.06500000000005</v>
      </c>
      <c r="F6218" s="1">
        <v>239.33900000000025</v>
      </c>
      <c r="G6218" s="2">
        <v>807.88699999999994</v>
      </c>
      <c r="H6218" s="1">
        <v>224.29839999999982</v>
      </c>
      <c r="I6218" s="2">
        <v>880</v>
      </c>
      <c r="J6218" s="1">
        <v>232.78549999999998</v>
      </c>
      <c r="K6218" s="3">
        <v>1077</v>
      </c>
      <c r="L6218" s="4">
        <v>485.79</v>
      </c>
      <c r="M6218" s="1">
        <f t="shared" si="194"/>
        <v>5652.5353333333333</v>
      </c>
      <c r="N6218" s="1">
        <f t="shared" si="195"/>
        <v>1909.9349952380967</v>
      </c>
    </row>
    <row r="6219" spans="1:14" x14ac:dyDescent="0.2">
      <c r="A6219" s="1">
        <v>1216.6666666666667</v>
      </c>
      <c r="B6219" s="1">
        <v>564.47022222222324</v>
      </c>
      <c r="C6219" s="1">
        <v>860</v>
      </c>
      <c r="D6219" s="1">
        <v>188.94476190476189</v>
      </c>
      <c r="E6219" s="2">
        <v>769.61749999999995</v>
      </c>
      <c r="F6219" s="1">
        <v>237.959666666667</v>
      </c>
      <c r="G6219" s="2">
        <v>800.86816666666664</v>
      </c>
      <c r="H6219" s="1">
        <v>230.37746666666663</v>
      </c>
      <c r="I6219" s="2">
        <v>880</v>
      </c>
      <c r="J6219" s="1">
        <v>232.77183333333329</v>
      </c>
      <c r="K6219" s="3">
        <v>1079</v>
      </c>
      <c r="L6219" s="4">
        <v>505.88</v>
      </c>
      <c r="M6219" s="1">
        <f t="shared" si="194"/>
        <v>5606.1523333333334</v>
      </c>
      <c r="N6219" s="1">
        <f t="shared" si="195"/>
        <v>1960.4039507936518</v>
      </c>
    </row>
    <row r="6220" spans="1:14" x14ac:dyDescent="0.2">
      <c r="A6220" s="1">
        <v>1220</v>
      </c>
      <c r="B6220" s="1">
        <v>508.44311111111193</v>
      </c>
      <c r="C6220" s="1">
        <v>858.75</v>
      </c>
      <c r="D6220" s="1">
        <v>188.99809523809523</v>
      </c>
      <c r="E6220" s="2">
        <v>766.17</v>
      </c>
      <c r="F6220" s="1">
        <v>236.5803333333335</v>
      </c>
      <c r="G6220" s="2">
        <v>800.09933333333333</v>
      </c>
      <c r="H6220" s="1">
        <v>236.4565333333332</v>
      </c>
      <c r="I6220" s="2">
        <v>875</v>
      </c>
      <c r="J6220" s="1">
        <v>249.00816666666663</v>
      </c>
      <c r="K6220" s="3">
        <v>1066</v>
      </c>
      <c r="L6220" s="4">
        <v>465.98</v>
      </c>
      <c r="M6220" s="1">
        <f t="shared" si="194"/>
        <v>5586.0193333333336</v>
      </c>
      <c r="N6220" s="1">
        <f t="shared" si="195"/>
        <v>1885.4662396825406</v>
      </c>
    </row>
    <row r="6221" spans="1:14" x14ac:dyDescent="0.2">
      <c r="A6221" s="1">
        <v>1223.3333333333333</v>
      </c>
      <c r="B6221" s="1">
        <v>452.41600000000062</v>
      </c>
      <c r="C6221" s="1">
        <v>857.5</v>
      </c>
      <c r="D6221" s="1">
        <v>180.48000000000002</v>
      </c>
      <c r="E6221" s="2">
        <v>762.72249999999997</v>
      </c>
      <c r="F6221" s="1">
        <v>233.95099999999999</v>
      </c>
      <c r="G6221" s="2">
        <v>799.33050000000003</v>
      </c>
      <c r="H6221" s="1">
        <v>264.53559999999982</v>
      </c>
      <c r="I6221" s="2">
        <v>870</v>
      </c>
      <c r="J6221" s="1">
        <v>265.24449999999996</v>
      </c>
      <c r="K6221" s="3">
        <v>1052</v>
      </c>
      <c r="L6221" s="4">
        <v>426.07</v>
      </c>
      <c r="M6221" s="1">
        <f t="shared" si="194"/>
        <v>5564.8863333333329</v>
      </c>
      <c r="N6221" s="1">
        <f t="shared" si="195"/>
        <v>1822.6971000000003</v>
      </c>
    </row>
    <row r="6222" spans="1:14" x14ac:dyDescent="0.2">
      <c r="A6222" s="1">
        <v>1220</v>
      </c>
      <c r="B6222" s="1">
        <v>416.38888888888931</v>
      </c>
      <c r="C6222" s="1">
        <v>858.75</v>
      </c>
      <c r="D6222" s="1">
        <v>171.96190476190478</v>
      </c>
      <c r="E6222" s="2">
        <v>760.52499999999998</v>
      </c>
      <c r="F6222" s="1">
        <v>231.32166666666674</v>
      </c>
      <c r="G6222" s="2">
        <v>797.31166666666672</v>
      </c>
      <c r="H6222" s="1">
        <v>292.61466666666638</v>
      </c>
      <c r="I6222" s="2">
        <v>858.75</v>
      </c>
      <c r="J6222" s="1">
        <v>308.98083333333335</v>
      </c>
      <c r="K6222" s="3">
        <v>1051</v>
      </c>
      <c r="L6222" s="4">
        <v>429.91</v>
      </c>
      <c r="M6222" s="1">
        <f t="shared" si="194"/>
        <v>5546.336666666667</v>
      </c>
      <c r="N6222" s="1">
        <f t="shared" si="195"/>
        <v>1851.1779603174605</v>
      </c>
    </row>
    <row r="6223" spans="1:14" x14ac:dyDescent="0.2">
      <c r="A6223" s="1">
        <v>1216.6666666666667</v>
      </c>
      <c r="B6223" s="1">
        <v>380.36177777777795</v>
      </c>
      <c r="C6223" s="1">
        <v>860</v>
      </c>
      <c r="D6223" s="1">
        <v>173.44380952380951</v>
      </c>
      <c r="E6223" s="2">
        <v>758.32749999999999</v>
      </c>
      <c r="F6223" s="1">
        <v>229.94233333333349</v>
      </c>
      <c r="G6223" s="2">
        <v>795.29283333333331</v>
      </c>
      <c r="H6223" s="1">
        <v>276.69373333333317</v>
      </c>
      <c r="I6223" s="2">
        <v>847.5</v>
      </c>
      <c r="J6223" s="1">
        <v>352.71716666666663</v>
      </c>
      <c r="K6223" s="3">
        <v>1049</v>
      </c>
      <c r="L6223" s="4">
        <v>433.75</v>
      </c>
      <c r="M6223" s="1">
        <f t="shared" si="194"/>
        <v>5526.7870000000003</v>
      </c>
      <c r="N6223" s="1">
        <f t="shared" si="195"/>
        <v>1846.9088206349209</v>
      </c>
    </row>
    <row r="6224" spans="1:14" x14ac:dyDescent="0.2">
      <c r="A6224" s="1">
        <v>1253.3333333333333</v>
      </c>
      <c r="B6224" s="1">
        <v>342.66800000000035</v>
      </c>
      <c r="C6224" s="1">
        <v>860</v>
      </c>
      <c r="D6224" s="1">
        <v>174.92571428571429</v>
      </c>
      <c r="E6224" s="2">
        <v>758.63</v>
      </c>
      <c r="F6224" s="1">
        <v>228.56299999999999</v>
      </c>
      <c r="G6224" s="2">
        <v>895.774</v>
      </c>
      <c r="H6224" s="1">
        <v>260.77280000000002</v>
      </c>
      <c r="I6224" s="2">
        <v>828.75</v>
      </c>
      <c r="J6224" s="1">
        <v>385.20350000000002</v>
      </c>
      <c r="K6224" s="3">
        <v>1045</v>
      </c>
      <c r="L6224" s="4">
        <v>432.59</v>
      </c>
      <c r="M6224" s="1">
        <f t="shared" si="194"/>
        <v>5641.4873333333326</v>
      </c>
      <c r="N6224" s="1">
        <f t="shared" si="195"/>
        <v>1824.7230142857147</v>
      </c>
    </row>
    <row r="6225" spans="1:14" x14ac:dyDescent="0.2">
      <c r="A6225" s="1">
        <v>1290</v>
      </c>
      <c r="B6225" s="1">
        <v>304.97422222222235</v>
      </c>
      <c r="C6225" s="1">
        <v>860</v>
      </c>
      <c r="D6225" s="1">
        <v>193.55047619047619</v>
      </c>
      <c r="E6225" s="2">
        <v>758.9325</v>
      </c>
      <c r="F6225" s="1">
        <v>217.18366666666674</v>
      </c>
      <c r="G6225" s="2">
        <v>996.2551666666667</v>
      </c>
      <c r="H6225" s="1">
        <v>300.85186666666601</v>
      </c>
      <c r="I6225" s="2">
        <v>810</v>
      </c>
      <c r="J6225" s="1">
        <v>417.68983333333335</v>
      </c>
      <c r="K6225" s="3">
        <v>1042</v>
      </c>
      <c r="L6225" s="4">
        <v>431.43</v>
      </c>
      <c r="M6225" s="1">
        <f t="shared" si="194"/>
        <v>5757.1876666666667</v>
      </c>
      <c r="N6225" s="1">
        <f t="shared" si="195"/>
        <v>1865.6800650793646</v>
      </c>
    </row>
    <row r="6226" spans="1:14" x14ac:dyDescent="0.2">
      <c r="A6226" s="1">
        <v>1311.6666666666667</v>
      </c>
      <c r="B6226" s="1">
        <v>262.28044444444464</v>
      </c>
      <c r="C6226" s="1">
        <v>858.75</v>
      </c>
      <c r="D6226" s="1">
        <v>212.17523809523809</v>
      </c>
      <c r="E6226" s="2">
        <v>756.73500000000001</v>
      </c>
      <c r="F6226" s="1">
        <v>205.80433333333326</v>
      </c>
      <c r="G6226" s="2">
        <v>970.48633333333339</v>
      </c>
      <c r="H6226" s="1">
        <v>340.93093333333201</v>
      </c>
      <c r="I6226" s="2">
        <v>801.25</v>
      </c>
      <c r="J6226" s="1">
        <v>547.67616666666663</v>
      </c>
      <c r="K6226" s="3">
        <v>1039</v>
      </c>
      <c r="L6226" s="4">
        <v>431.53</v>
      </c>
      <c r="M6226" s="1">
        <f t="shared" si="194"/>
        <v>5737.8880000000008</v>
      </c>
      <c r="N6226" s="1">
        <f t="shared" si="195"/>
        <v>2000.3971158730146</v>
      </c>
    </row>
    <row r="6227" spans="1:14" x14ac:dyDescent="0.2">
      <c r="A6227" s="1">
        <v>1333.3333333333333</v>
      </c>
      <c r="B6227" s="1">
        <v>219.58666666666667</v>
      </c>
      <c r="C6227" s="1">
        <v>857.5</v>
      </c>
      <c r="D6227" s="1">
        <v>225.08571428571426</v>
      </c>
      <c r="E6227" s="2">
        <v>754.53750000000002</v>
      </c>
      <c r="F6227" s="1">
        <v>224.42500000000001</v>
      </c>
      <c r="G6227" s="2">
        <v>944.71749999999997</v>
      </c>
      <c r="H6227" s="1">
        <v>333.01</v>
      </c>
      <c r="I6227" s="2">
        <v>792.5</v>
      </c>
      <c r="J6227" s="1">
        <v>677.66250000000002</v>
      </c>
      <c r="K6227" s="3">
        <v>1035</v>
      </c>
      <c r="L6227" s="4">
        <v>431.62</v>
      </c>
      <c r="M6227" s="1">
        <f t="shared" si="194"/>
        <v>5717.5883333333331</v>
      </c>
      <c r="N6227" s="1">
        <f t="shared" si="195"/>
        <v>2111.3898809523807</v>
      </c>
    </row>
    <row r="6228" spans="1:14" x14ac:dyDescent="0.2">
      <c r="A6228" s="1">
        <v>1313.3333333333333</v>
      </c>
      <c r="B6228" s="1">
        <v>223.23000000000002</v>
      </c>
      <c r="C6228" s="1">
        <v>850</v>
      </c>
      <c r="D6228" s="1">
        <v>239.33314285714286</v>
      </c>
      <c r="E6228" s="2">
        <v>755.64949999999999</v>
      </c>
      <c r="F6228" s="1">
        <v>234.34716666666674</v>
      </c>
      <c r="G6228" s="2">
        <v>856.94349999999997</v>
      </c>
      <c r="H6228" s="1">
        <v>324.798</v>
      </c>
      <c r="I6228" s="2">
        <v>792.5</v>
      </c>
      <c r="J6228" s="1">
        <v>515.02766666666662</v>
      </c>
      <c r="K6228" s="3">
        <v>1032</v>
      </c>
      <c r="L6228" s="4">
        <v>465.35</v>
      </c>
      <c r="M6228" s="1">
        <f t="shared" si="194"/>
        <v>5600.4263333333329</v>
      </c>
      <c r="N6228" s="1">
        <f t="shared" si="195"/>
        <v>2002.0859761904762</v>
      </c>
    </row>
    <row r="6229" spans="1:14" x14ac:dyDescent="0.2">
      <c r="A6229" s="1">
        <v>1293.3333333333333</v>
      </c>
      <c r="B6229" s="1">
        <v>226.87333333333333</v>
      </c>
      <c r="C6229" s="1">
        <v>842.5</v>
      </c>
      <c r="D6229" s="1">
        <v>237.86628571428574</v>
      </c>
      <c r="E6229" s="2">
        <v>756.76149999999996</v>
      </c>
      <c r="F6229" s="1">
        <v>234.26933333333349</v>
      </c>
      <c r="G6229" s="2">
        <v>769.16949999999997</v>
      </c>
      <c r="H6229" s="1">
        <v>277.58600000000001</v>
      </c>
      <c r="I6229" s="2">
        <v>792.5</v>
      </c>
      <c r="J6229" s="1">
        <v>352.39283333333333</v>
      </c>
      <c r="K6229" s="3">
        <v>1028</v>
      </c>
      <c r="L6229" s="4">
        <v>499.09</v>
      </c>
      <c r="M6229" s="1">
        <f t="shared" si="194"/>
        <v>5482.2643333333326</v>
      </c>
      <c r="N6229" s="1">
        <f t="shared" si="195"/>
        <v>1828.0777857142859</v>
      </c>
    </row>
    <row r="6230" spans="1:14" x14ac:dyDescent="0.2">
      <c r="A6230" s="1">
        <v>1241.6666666666667</v>
      </c>
      <c r="B6230" s="1">
        <v>232.18333333333331</v>
      </c>
      <c r="C6230" s="1">
        <v>833.75</v>
      </c>
      <c r="D6230" s="1">
        <v>236.39942857142859</v>
      </c>
      <c r="E6230" s="2">
        <v>756.62350000000004</v>
      </c>
      <c r="F6230" s="1">
        <v>234.19150000000025</v>
      </c>
      <c r="G6230" s="2">
        <v>768.89549999999997</v>
      </c>
      <c r="H6230" s="1">
        <v>230.37399999999997</v>
      </c>
      <c r="I6230" s="2">
        <v>797.5</v>
      </c>
      <c r="J6230" s="1">
        <v>322.25800000000004</v>
      </c>
      <c r="K6230" s="3">
        <v>1024</v>
      </c>
      <c r="L6230" s="4">
        <v>486.57</v>
      </c>
      <c r="M6230" s="1">
        <f t="shared" si="194"/>
        <v>5422.4356666666672</v>
      </c>
      <c r="N6230" s="1">
        <f t="shared" si="195"/>
        <v>1741.9762619047622</v>
      </c>
    </row>
    <row r="6231" spans="1:14" x14ac:dyDescent="0.2">
      <c r="A6231" s="1">
        <v>1190</v>
      </c>
      <c r="B6231" s="1">
        <v>237.49333333333334</v>
      </c>
      <c r="C6231" s="1">
        <v>825</v>
      </c>
      <c r="D6231" s="1">
        <v>237.7897142857143</v>
      </c>
      <c r="E6231" s="2">
        <v>756.4855</v>
      </c>
      <c r="F6231" s="1">
        <v>222.863666666667</v>
      </c>
      <c r="G6231" s="2">
        <v>768.62149999999997</v>
      </c>
      <c r="H6231" s="1">
        <v>224.16199999999998</v>
      </c>
      <c r="I6231" s="2">
        <v>802.5</v>
      </c>
      <c r="J6231" s="1">
        <v>292.12316666666669</v>
      </c>
      <c r="K6231" s="3">
        <v>1020</v>
      </c>
      <c r="L6231" s="4">
        <v>474.06</v>
      </c>
      <c r="M6231" s="1">
        <f t="shared" si="194"/>
        <v>5362.607</v>
      </c>
      <c r="N6231" s="1">
        <f t="shared" si="195"/>
        <v>1688.4918809523813</v>
      </c>
    </row>
    <row r="6232" spans="1:14" x14ac:dyDescent="0.2">
      <c r="A6232" s="1">
        <v>1165</v>
      </c>
      <c r="B6232" s="1">
        <v>256.13666666666666</v>
      </c>
      <c r="C6232" s="1">
        <v>822.5</v>
      </c>
      <c r="D6232" s="1">
        <v>239.18</v>
      </c>
      <c r="E6232" s="2">
        <v>756.34749999999997</v>
      </c>
      <c r="F6232" s="1">
        <v>211.53583333333376</v>
      </c>
      <c r="G6232" s="2">
        <v>769.59749999999997</v>
      </c>
      <c r="H6232" s="1">
        <v>217.95</v>
      </c>
      <c r="I6232" s="2">
        <v>803.75</v>
      </c>
      <c r="J6232" s="1">
        <v>286.9883333333334</v>
      </c>
      <c r="K6232" s="3">
        <v>1028</v>
      </c>
      <c r="L6232" s="4">
        <v>452.8</v>
      </c>
      <c r="M6232" s="1">
        <f t="shared" si="194"/>
        <v>5345.1949999999997</v>
      </c>
      <c r="N6232" s="1">
        <f t="shared" si="195"/>
        <v>1664.5908333333339</v>
      </c>
    </row>
    <row r="6233" spans="1:14" x14ac:dyDescent="0.2">
      <c r="A6233" s="1">
        <v>1140</v>
      </c>
      <c r="B6233" s="1">
        <v>274.78000000000003</v>
      </c>
      <c r="C6233" s="1">
        <v>820</v>
      </c>
      <c r="D6233" s="1">
        <v>239.14171428571427</v>
      </c>
      <c r="E6233" s="2">
        <v>756.20950000000005</v>
      </c>
      <c r="F6233" s="1">
        <v>203.95800000000051</v>
      </c>
      <c r="G6233" s="2">
        <v>770.57349999999997</v>
      </c>
      <c r="H6233" s="1">
        <v>213.738</v>
      </c>
      <c r="I6233" s="2">
        <v>805</v>
      </c>
      <c r="J6233" s="1">
        <v>281.85350000000005</v>
      </c>
      <c r="K6233" s="3">
        <v>1036</v>
      </c>
      <c r="L6233" s="4">
        <v>431.53</v>
      </c>
      <c r="M6233" s="1">
        <f t="shared" si="194"/>
        <v>5327.7829999999994</v>
      </c>
      <c r="N6233" s="1">
        <f t="shared" si="195"/>
        <v>1645.0012142857147</v>
      </c>
    </row>
    <row r="6234" spans="1:14" x14ac:dyDescent="0.2">
      <c r="A6234" s="1">
        <v>1125</v>
      </c>
      <c r="B6234" s="1">
        <v>265.08999999999997</v>
      </c>
      <c r="C6234" s="1">
        <v>808.75</v>
      </c>
      <c r="D6234" s="1">
        <v>239.10342857142857</v>
      </c>
      <c r="E6234" s="2">
        <v>1219.8215</v>
      </c>
      <c r="F6234" s="1">
        <v>196.38016666666701</v>
      </c>
      <c r="G6234" s="2">
        <v>1385.2995000000001</v>
      </c>
      <c r="H6234" s="1">
        <v>209.52600000000001</v>
      </c>
      <c r="I6234" s="2">
        <v>800</v>
      </c>
      <c r="J6234" s="1">
        <v>300.46866666666671</v>
      </c>
      <c r="K6234" s="3">
        <v>1034</v>
      </c>
      <c r="L6234" s="4">
        <v>430.27</v>
      </c>
      <c r="M6234" s="1">
        <f t="shared" si="194"/>
        <v>6372.8710000000001</v>
      </c>
      <c r="N6234" s="1">
        <f t="shared" si="195"/>
        <v>1640.8382619047622</v>
      </c>
    </row>
    <row r="6235" spans="1:14" x14ac:dyDescent="0.2">
      <c r="A6235" s="1">
        <v>1110</v>
      </c>
      <c r="B6235" s="1">
        <v>255.4</v>
      </c>
      <c r="C6235" s="1">
        <v>797.5</v>
      </c>
      <c r="D6235" s="1">
        <v>240.49371428571428</v>
      </c>
      <c r="E6235" s="2">
        <v>1683.4335000000001</v>
      </c>
      <c r="F6235" s="1">
        <v>186.30233333333351</v>
      </c>
      <c r="G6235" s="2">
        <v>2000.0255</v>
      </c>
      <c r="H6235" s="1">
        <v>212.31399999999999</v>
      </c>
      <c r="I6235" s="2">
        <v>795</v>
      </c>
      <c r="J6235" s="1">
        <v>319.08383333333336</v>
      </c>
      <c r="K6235" s="3">
        <v>1032</v>
      </c>
      <c r="L6235" s="4">
        <v>429</v>
      </c>
      <c r="M6235" s="1">
        <f t="shared" si="194"/>
        <v>7417.9589999999998</v>
      </c>
      <c r="N6235" s="1">
        <f t="shared" si="195"/>
        <v>1642.5938809523811</v>
      </c>
    </row>
    <row r="6236" spans="1:14" x14ac:dyDescent="0.2">
      <c r="A6236" s="1">
        <v>1095</v>
      </c>
      <c r="B6236" s="1">
        <v>282.37666666666667</v>
      </c>
      <c r="C6236" s="1">
        <v>798.75</v>
      </c>
      <c r="D6236" s="1">
        <v>241.88400000000001</v>
      </c>
      <c r="E6236" s="2">
        <v>1832.0454999999999</v>
      </c>
      <c r="F6236" s="1">
        <v>176.22450000000026</v>
      </c>
      <c r="G6236" s="2">
        <v>1999.7515000000001</v>
      </c>
      <c r="H6236" s="1">
        <v>215.102</v>
      </c>
      <c r="I6236" s="2">
        <v>795</v>
      </c>
      <c r="J6236" s="1">
        <v>288.94900000000001</v>
      </c>
      <c r="K6236" s="3">
        <v>1025</v>
      </c>
      <c r="L6236" s="4">
        <v>420.24</v>
      </c>
      <c r="M6236" s="1">
        <f t="shared" si="194"/>
        <v>7545.5470000000005</v>
      </c>
      <c r="N6236" s="1">
        <f t="shared" si="195"/>
        <v>1624.776166666667</v>
      </c>
    </row>
    <row r="6237" spans="1:14" x14ac:dyDescent="0.2">
      <c r="A6237" s="1">
        <v>1080</v>
      </c>
      <c r="B6237" s="1">
        <v>309.3533333333333</v>
      </c>
      <c r="C6237" s="1">
        <v>800</v>
      </c>
      <c r="D6237" s="1">
        <v>243.27428571428572</v>
      </c>
      <c r="E6237" s="2">
        <v>1980.6575</v>
      </c>
      <c r="F6237" s="1">
        <v>168.64666666666676</v>
      </c>
      <c r="G6237" s="2">
        <v>1999.4775</v>
      </c>
      <c r="H6237" s="1">
        <v>211.89000000000001</v>
      </c>
      <c r="I6237" s="2">
        <v>795</v>
      </c>
      <c r="J6237" s="1">
        <v>258.81416666666667</v>
      </c>
      <c r="K6237" s="3">
        <v>1018</v>
      </c>
      <c r="L6237" s="4">
        <v>411.48</v>
      </c>
      <c r="M6237" s="1">
        <f t="shared" si="194"/>
        <v>7673.1350000000002</v>
      </c>
      <c r="N6237" s="1">
        <f t="shared" si="195"/>
        <v>1603.4584523809524</v>
      </c>
    </row>
    <row r="6238" spans="1:14" x14ac:dyDescent="0.2">
      <c r="A6238" s="1">
        <v>1103.3333333333333</v>
      </c>
      <c r="B6238" s="1">
        <v>306.33</v>
      </c>
      <c r="C6238" s="1">
        <v>800</v>
      </c>
      <c r="D6238" s="1">
        <v>244.66457142857143</v>
      </c>
      <c r="E6238" s="2">
        <v>1693.0195000000001</v>
      </c>
      <c r="F6238" s="1">
        <v>161.06883333333349</v>
      </c>
      <c r="G6238" s="2">
        <v>1696.7035000000001</v>
      </c>
      <c r="H6238" s="1">
        <v>208.67800000000003</v>
      </c>
      <c r="I6238" s="2">
        <v>793.75</v>
      </c>
      <c r="J6238" s="1">
        <v>258.67933333333337</v>
      </c>
      <c r="K6238" s="3">
        <v>992</v>
      </c>
      <c r="L6238" s="4">
        <v>402.71</v>
      </c>
      <c r="M6238" s="1">
        <f t="shared" si="194"/>
        <v>7078.8063333333339</v>
      </c>
      <c r="N6238" s="1">
        <f t="shared" si="195"/>
        <v>1582.1307380952383</v>
      </c>
    </row>
    <row r="6239" spans="1:14" x14ac:dyDescent="0.2">
      <c r="A6239" s="1">
        <v>1126.6666666666667</v>
      </c>
      <c r="B6239" s="1">
        <v>303.30666666666667</v>
      </c>
      <c r="C6239" s="1">
        <v>800</v>
      </c>
      <c r="D6239" s="1">
        <v>231.76914285714287</v>
      </c>
      <c r="E6239" s="2">
        <v>1405.3815</v>
      </c>
      <c r="F6239" s="1">
        <v>160.99100000000001</v>
      </c>
      <c r="G6239" s="2">
        <v>1393.9295</v>
      </c>
      <c r="H6239" s="1">
        <v>218.46599999999998</v>
      </c>
      <c r="I6239" s="2">
        <v>792.5</v>
      </c>
      <c r="J6239" s="1">
        <v>258.54450000000003</v>
      </c>
      <c r="K6239" s="3">
        <v>967</v>
      </c>
      <c r="L6239" s="4">
        <v>393.95</v>
      </c>
      <c r="M6239" s="1">
        <f t="shared" si="194"/>
        <v>6485.4776666666667</v>
      </c>
      <c r="N6239" s="1">
        <f t="shared" si="195"/>
        <v>1567.0273095238097</v>
      </c>
    </row>
    <row r="6240" spans="1:14" x14ac:dyDescent="0.2">
      <c r="A6240" s="1">
        <v>1135</v>
      </c>
      <c r="B6240" s="1">
        <v>313.61666666666662</v>
      </c>
      <c r="C6240" s="1">
        <v>800</v>
      </c>
      <c r="D6240" s="1">
        <v>218.87371428571427</v>
      </c>
      <c r="E6240" s="2">
        <v>1116.4935</v>
      </c>
      <c r="F6240" s="1">
        <v>160.91316666666674</v>
      </c>
      <c r="G6240" s="2">
        <v>1086.1555000000001</v>
      </c>
      <c r="H6240" s="1">
        <v>228.25399999999999</v>
      </c>
      <c r="I6240" s="2">
        <v>792.5</v>
      </c>
      <c r="J6240" s="1">
        <v>254.65966666666668</v>
      </c>
      <c r="K6240" s="3">
        <v>935</v>
      </c>
      <c r="L6240" s="4">
        <v>393.93</v>
      </c>
      <c r="M6240" s="1">
        <f t="shared" si="194"/>
        <v>5865.1490000000003</v>
      </c>
      <c r="N6240" s="1">
        <f t="shared" si="195"/>
        <v>1570.2472142857143</v>
      </c>
    </row>
    <row r="6241" spans="1:14" x14ac:dyDescent="0.2">
      <c r="A6241" s="1">
        <v>1143.3333333333333</v>
      </c>
      <c r="B6241" s="1">
        <v>323.92666666666668</v>
      </c>
      <c r="C6241" s="1">
        <v>800</v>
      </c>
      <c r="D6241" s="1">
        <v>230.26399999999998</v>
      </c>
      <c r="E6241" s="2">
        <v>827.60550000000001</v>
      </c>
      <c r="F6241" s="1">
        <v>190.83533333333349</v>
      </c>
      <c r="G6241" s="2">
        <v>778.38149999999996</v>
      </c>
      <c r="H6241" s="1">
        <v>273.04200000000003</v>
      </c>
      <c r="I6241" s="2">
        <v>792.5</v>
      </c>
      <c r="J6241" s="1">
        <v>250.77483333333333</v>
      </c>
      <c r="K6241" s="3">
        <v>903</v>
      </c>
      <c r="L6241" s="4">
        <v>393.92</v>
      </c>
      <c r="M6241" s="1">
        <f t="shared" si="194"/>
        <v>5244.8203333333331</v>
      </c>
      <c r="N6241" s="1">
        <f t="shared" si="195"/>
        <v>1662.7628333333334</v>
      </c>
    </row>
    <row r="6242" spans="1:14" x14ac:dyDescent="0.2">
      <c r="A6242" s="1">
        <v>1140</v>
      </c>
      <c r="B6242" s="1">
        <v>322.57</v>
      </c>
      <c r="C6242" s="1">
        <v>798.75</v>
      </c>
      <c r="D6242" s="1">
        <v>241.65428571428569</v>
      </c>
      <c r="E6242" s="2">
        <v>839.96749999999997</v>
      </c>
      <c r="F6242" s="1">
        <v>220.75749999999999</v>
      </c>
      <c r="G6242" s="2">
        <v>790.60749999999996</v>
      </c>
      <c r="H6242" s="1">
        <v>317.83000000000004</v>
      </c>
      <c r="I6242" s="2">
        <v>812.5</v>
      </c>
      <c r="J6242" s="1">
        <v>231.89</v>
      </c>
      <c r="K6242" s="3">
        <v>887</v>
      </c>
      <c r="L6242" s="4">
        <v>413.91</v>
      </c>
      <c r="M6242" s="1">
        <f t="shared" si="194"/>
        <v>5268.8249999999998</v>
      </c>
      <c r="N6242" s="1">
        <f t="shared" si="195"/>
        <v>1748.6117857142856</v>
      </c>
    </row>
    <row r="6243" spans="1:14" x14ac:dyDescent="0.2">
      <c r="A6243" s="1">
        <v>1136.6666666666667</v>
      </c>
      <c r="B6243" s="1">
        <v>311.20622222222329</v>
      </c>
      <c r="C6243" s="1">
        <v>797.5</v>
      </c>
      <c r="D6243" s="1">
        <v>226.55638095238095</v>
      </c>
      <c r="E6243" s="2">
        <v>852.06883333333337</v>
      </c>
      <c r="F6243" s="1">
        <v>322.31049999999999</v>
      </c>
      <c r="G6243" s="2">
        <v>802.40750000000003</v>
      </c>
      <c r="H6243" s="1">
        <v>285.63506666666598</v>
      </c>
      <c r="I6243" s="2">
        <v>832.5</v>
      </c>
      <c r="J6243" s="1">
        <v>213.51483333333331</v>
      </c>
      <c r="K6243" s="3">
        <v>872</v>
      </c>
      <c r="L6243" s="4">
        <v>434.01</v>
      </c>
      <c r="M6243" s="1">
        <f t="shared" si="194"/>
        <v>5293.143</v>
      </c>
      <c r="N6243" s="1">
        <f t="shared" si="195"/>
        <v>1793.2330031746037</v>
      </c>
    </row>
    <row r="6244" spans="1:14" x14ac:dyDescent="0.2">
      <c r="A6244" s="1">
        <v>1153.3333333333333</v>
      </c>
      <c r="B6244" s="1">
        <v>296.50911111111333</v>
      </c>
      <c r="C6244" s="1">
        <v>798.75</v>
      </c>
      <c r="D6244" s="1">
        <v>211.45847619047618</v>
      </c>
      <c r="E6244" s="2">
        <v>845.42016666666666</v>
      </c>
      <c r="F6244" s="1">
        <v>423.86349999999999</v>
      </c>
      <c r="G6244" s="2">
        <v>805.45749999999998</v>
      </c>
      <c r="H6244" s="1">
        <v>253.440133333332</v>
      </c>
      <c r="I6244" s="2">
        <v>831.25</v>
      </c>
      <c r="J6244" s="1">
        <v>218.88966666666664</v>
      </c>
      <c r="K6244" s="3">
        <v>893</v>
      </c>
      <c r="L6244" s="4">
        <v>411.62</v>
      </c>
      <c r="M6244" s="1">
        <f t="shared" si="194"/>
        <v>5327.2109999999993</v>
      </c>
      <c r="N6244" s="1">
        <f t="shared" si="195"/>
        <v>1815.7808873015883</v>
      </c>
    </row>
    <row r="6245" spans="1:14" x14ac:dyDescent="0.2">
      <c r="A6245" s="1">
        <v>1170</v>
      </c>
      <c r="B6245" s="1">
        <v>281.81200000000331</v>
      </c>
      <c r="C6245" s="1">
        <v>800</v>
      </c>
      <c r="D6245" s="1">
        <v>209.21771428571427</v>
      </c>
      <c r="E6245" s="2">
        <v>838.77149999999995</v>
      </c>
      <c r="F6245" s="1">
        <v>770.41650000000004</v>
      </c>
      <c r="G6245" s="2">
        <v>808.50750000000005</v>
      </c>
      <c r="H6245" s="1">
        <v>239.24519999999802</v>
      </c>
      <c r="I6245" s="2">
        <v>830</v>
      </c>
      <c r="J6245" s="1">
        <v>224.26449999999997</v>
      </c>
      <c r="K6245" s="3">
        <v>914</v>
      </c>
      <c r="L6245" s="4">
        <v>389.23</v>
      </c>
      <c r="M6245" s="1">
        <f t="shared" si="194"/>
        <v>5361.2790000000005</v>
      </c>
      <c r="N6245" s="1">
        <f t="shared" si="195"/>
        <v>2114.1859142857156</v>
      </c>
    </row>
    <row r="6246" spans="1:14" x14ac:dyDescent="0.2">
      <c r="A6246" s="1">
        <v>1176.6666666666667</v>
      </c>
      <c r="B6246" s="1">
        <v>310.44822222222666</v>
      </c>
      <c r="C6246" s="1">
        <v>800</v>
      </c>
      <c r="D6246" s="1">
        <v>206.97695238095233</v>
      </c>
      <c r="E6246" s="2">
        <v>824.62283333333335</v>
      </c>
      <c r="F6246" s="1">
        <v>1116.9694999999999</v>
      </c>
      <c r="G6246" s="2">
        <v>812.8075</v>
      </c>
      <c r="H6246" s="1">
        <v>225.05026666666399</v>
      </c>
      <c r="I6246" s="2">
        <v>830</v>
      </c>
      <c r="J6246" s="1">
        <v>242.1393333333333</v>
      </c>
      <c r="K6246" s="3">
        <v>906</v>
      </c>
      <c r="L6246" s="4">
        <v>436.84</v>
      </c>
      <c r="M6246" s="1">
        <f t="shared" si="194"/>
        <v>5350.0969999999998</v>
      </c>
      <c r="N6246" s="1">
        <f t="shared" si="195"/>
        <v>2538.4242746031759</v>
      </c>
    </row>
    <row r="6247" spans="1:14" x14ac:dyDescent="0.2">
      <c r="A6247" s="1">
        <v>1183.3333333333333</v>
      </c>
      <c r="B6247" s="1">
        <v>339.08444444444996</v>
      </c>
      <c r="C6247" s="1">
        <v>800</v>
      </c>
      <c r="D6247" s="1">
        <v>200.45047619047614</v>
      </c>
      <c r="E6247" s="2">
        <v>810.47416666666675</v>
      </c>
      <c r="F6247" s="1">
        <v>1104.7725</v>
      </c>
      <c r="G6247" s="2">
        <v>817.10749999999996</v>
      </c>
      <c r="H6247" s="1">
        <v>228.85533333333001</v>
      </c>
      <c r="I6247" s="2">
        <v>830</v>
      </c>
      <c r="J6247" s="1">
        <v>260.0141666666666</v>
      </c>
      <c r="K6247" s="3">
        <v>899</v>
      </c>
      <c r="L6247" s="4">
        <v>484.45</v>
      </c>
      <c r="M6247" s="1">
        <f t="shared" si="194"/>
        <v>5339.915</v>
      </c>
      <c r="N6247" s="1">
        <f t="shared" si="195"/>
        <v>2617.6269206349225</v>
      </c>
    </row>
    <row r="6248" spans="1:14" x14ac:dyDescent="0.2">
      <c r="A6248" s="1">
        <v>1181.6666666666667</v>
      </c>
      <c r="B6248" s="1">
        <v>384.38733333334</v>
      </c>
      <c r="C6248" s="1">
        <v>800</v>
      </c>
      <c r="D6248" s="1">
        <v>193.92399999999995</v>
      </c>
      <c r="E6248" s="2">
        <v>810.07550000000003</v>
      </c>
      <c r="F6248" s="1">
        <v>1092.5754999999999</v>
      </c>
      <c r="G6248" s="2">
        <v>826.40750000000003</v>
      </c>
      <c r="H6248" s="1">
        <v>232.66039999999799</v>
      </c>
      <c r="I6248" s="2">
        <v>1296.25</v>
      </c>
      <c r="J6248" s="1">
        <v>269.13899999999995</v>
      </c>
      <c r="K6248" s="3">
        <v>902</v>
      </c>
      <c r="L6248" s="4">
        <v>518.30999999999995</v>
      </c>
      <c r="M6248" s="1">
        <f t="shared" si="194"/>
        <v>5816.3996666666671</v>
      </c>
      <c r="N6248" s="1">
        <f t="shared" si="195"/>
        <v>2690.9962333333378</v>
      </c>
    </row>
    <row r="6249" spans="1:14" x14ac:dyDescent="0.2">
      <c r="A6249" s="1">
        <v>1180</v>
      </c>
      <c r="B6249" s="1">
        <v>429.69022222222662</v>
      </c>
      <c r="C6249" s="1">
        <v>800</v>
      </c>
      <c r="D6249" s="1">
        <v>195.96895238095235</v>
      </c>
      <c r="E6249" s="2">
        <v>809.67683333333321</v>
      </c>
      <c r="F6249" s="1">
        <v>1069.1285</v>
      </c>
      <c r="G6249" s="2">
        <v>835.70749999999998</v>
      </c>
      <c r="H6249" s="1">
        <v>232.46546666666399</v>
      </c>
      <c r="I6249" s="2">
        <v>1762.5</v>
      </c>
      <c r="J6249" s="1">
        <v>278.26383333333331</v>
      </c>
      <c r="K6249" s="3">
        <v>905</v>
      </c>
      <c r="L6249" s="4">
        <v>552.16999999999996</v>
      </c>
      <c r="M6249" s="1">
        <f t="shared" si="194"/>
        <v>6292.8843333333334</v>
      </c>
      <c r="N6249" s="1">
        <f t="shared" si="195"/>
        <v>2757.6869746031762</v>
      </c>
    </row>
    <row r="6250" spans="1:14" x14ac:dyDescent="0.2">
      <c r="A6250" s="1">
        <v>1183.3333333333333</v>
      </c>
      <c r="B6250" s="1">
        <v>496.65977777777999</v>
      </c>
      <c r="C6250" s="1">
        <v>800</v>
      </c>
      <c r="D6250" s="1">
        <v>198.01390476190471</v>
      </c>
      <c r="E6250" s="2">
        <v>810.52816666666649</v>
      </c>
      <c r="F6250" s="1">
        <v>1045.6814999999999</v>
      </c>
      <c r="G6250" s="2">
        <v>833.75750000000005</v>
      </c>
      <c r="H6250" s="1">
        <v>232.27053333333203</v>
      </c>
      <c r="I6250" s="2">
        <v>1925</v>
      </c>
      <c r="J6250" s="1">
        <v>781.13866666666661</v>
      </c>
      <c r="K6250" s="3">
        <v>906</v>
      </c>
      <c r="L6250" s="4">
        <v>511.03</v>
      </c>
      <c r="M6250" s="1">
        <f t="shared" si="194"/>
        <v>6458.6190000000006</v>
      </c>
      <c r="N6250" s="1">
        <f t="shared" si="195"/>
        <v>3264.7943825396833</v>
      </c>
    </row>
    <row r="6251" spans="1:14" x14ac:dyDescent="0.2">
      <c r="A6251" s="1">
        <v>1186.6666666666667</v>
      </c>
      <c r="B6251" s="1">
        <v>563.6293333333366</v>
      </c>
      <c r="C6251" s="1">
        <v>800</v>
      </c>
      <c r="D6251" s="1">
        <v>198.63028571428569</v>
      </c>
      <c r="E6251" s="2">
        <v>811.37949999999978</v>
      </c>
      <c r="F6251" s="1">
        <v>1040.9845</v>
      </c>
      <c r="G6251" s="2">
        <v>831.8075</v>
      </c>
      <c r="H6251" s="1">
        <v>232.07559999999799</v>
      </c>
      <c r="I6251" s="2">
        <v>2087.5</v>
      </c>
      <c r="J6251" s="1">
        <v>1284.0135</v>
      </c>
      <c r="K6251" s="3">
        <v>907</v>
      </c>
      <c r="L6251" s="4">
        <v>469.89</v>
      </c>
      <c r="M6251" s="1">
        <f t="shared" si="194"/>
        <v>6624.353666666666</v>
      </c>
      <c r="N6251" s="1">
        <f t="shared" si="195"/>
        <v>3789.2232190476202</v>
      </c>
    </row>
    <row r="6252" spans="1:14" x14ac:dyDescent="0.2">
      <c r="A6252" s="1">
        <v>1186.6666666666667</v>
      </c>
      <c r="B6252" s="1">
        <v>437.26555555555666</v>
      </c>
      <c r="C6252" s="1">
        <v>800</v>
      </c>
      <c r="D6252" s="1">
        <v>199.24666666666667</v>
      </c>
      <c r="E6252" s="2">
        <v>917.23083333333329</v>
      </c>
      <c r="F6252" s="1">
        <v>1036.2874999999999</v>
      </c>
      <c r="G6252" s="2">
        <v>832.35749999999996</v>
      </c>
      <c r="H6252" s="1">
        <v>231.88066666666401</v>
      </c>
      <c r="I6252" s="2">
        <v>2061.25</v>
      </c>
      <c r="J6252" s="1">
        <v>1298.1383333333333</v>
      </c>
      <c r="K6252" s="3">
        <v>938</v>
      </c>
      <c r="L6252" s="4">
        <v>442.5</v>
      </c>
      <c r="M6252" s="1">
        <f t="shared" si="194"/>
        <v>6735.5050000000001</v>
      </c>
      <c r="N6252" s="1">
        <f t="shared" si="195"/>
        <v>3645.3187222222205</v>
      </c>
    </row>
    <row r="6253" spans="1:14" x14ac:dyDescent="0.2">
      <c r="A6253" s="1">
        <v>1186.6666666666667</v>
      </c>
      <c r="B6253" s="1">
        <v>310.90177777777996</v>
      </c>
      <c r="C6253" s="1">
        <v>800</v>
      </c>
      <c r="D6253" s="1">
        <v>199.86304761904759</v>
      </c>
      <c r="E6253" s="2">
        <v>1023.0821666666665</v>
      </c>
      <c r="F6253" s="1">
        <v>1036.5905</v>
      </c>
      <c r="G6253" s="2">
        <v>832.90750000000003</v>
      </c>
      <c r="H6253" s="1">
        <v>240.68573333333202</v>
      </c>
      <c r="I6253" s="2">
        <v>2035.0000000000002</v>
      </c>
      <c r="J6253" s="1">
        <v>1312.2631666666666</v>
      </c>
      <c r="K6253" s="3">
        <v>969</v>
      </c>
      <c r="L6253" s="4">
        <v>415.11</v>
      </c>
      <c r="M6253" s="1">
        <f t="shared" si="194"/>
        <v>6846.6563333333334</v>
      </c>
      <c r="N6253" s="1">
        <f t="shared" si="195"/>
        <v>3515.4142253968262</v>
      </c>
    </row>
    <row r="6254" spans="1:14" x14ac:dyDescent="0.2">
      <c r="A6254" s="1">
        <v>1185</v>
      </c>
      <c r="B6254" s="1">
        <v>342.87133333333668</v>
      </c>
      <c r="C6254" s="1">
        <v>815</v>
      </c>
      <c r="D6254" s="1">
        <v>200.47942857142857</v>
      </c>
      <c r="E6254" s="2">
        <v>998.93349999999975</v>
      </c>
      <c r="F6254" s="1">
        <v>1036.8934999999999</v>
      </c>
      <c r="G6254" s="2">
        <v>844.70749999999998</v>
      </c>
      <c r="H6254" s="1">
        <v>249.49079999999799</v>
      </c>
      <c r="I6254" s="2">
        <v>1937.5</v>
      </c>
      <c r="J6254" s="1">
        <v>1280.1379999999999</v>
      </c>
      <c r="K6254" s="3">
        <v>990</v>
      </c>
      <c r="L6254" s="4">
        <v>446.47</v>
      </c>
      <c r="M6254" s="1">
        <f t="shared" si="194"/>
        <v>6771.1409999999996</v>
      </c>
      <c r="N6254" s="1">
        <f t="shared" si="195"/>
        <v>3556.3430619047631</v>
      </c>
    </row>
    <row r="6255" spans="1:14" x14ac:dyDescent="0.2">
      <c r="A6255" s="1">
        <v>1183.3333333333333</v>
      </c>
      <c r="B6255" s="1">
        <v>374.84088888888999</v>
      </c>
      <c r="C6255" s="1">
        <v>830</v>
      </c>
      <c r="D6255" s="1">
        <v>202.52438095238085</v>
      </c>
      <c r="E6255" s="2">
        <v>974.78483333333327</v>
      </c>
      <c r="F6255" s="1">
        <v>913.44650000000001</v>
      </c>
      <c r="G6255" s="2">
        <v>856.50750000000005</v>
      </c>
      <c r="H6255" s="1">
        <v>233.295866666666</v>
      </c>
      <c r="I6255" s="2">
        <v>1840</v>
      </c>
      <c r="J6255" s="1">
        <v>1248.0128333333332</v>
      </c>
      <c r="K6255" s="3">
        <v>1011</v>
      </c>
      <c r="L6255" s="4">
        <v>477.83</v>
      </c>
      <c r="M6255" s="1">
        <f t="shared" si="194"/>
        <v>6695.6256666666668</v>
      </c>
      <c r="N6255" s="1">
        <f t="shared" si="195"/>
        <v>3449.9504698412702</v>
      </c>
    </row>
    <row r="6256" spans="1:14" x14ac:dyDescent="0.2">
      <c r="A6256" s="1">
        <v>1168.3333333333333</v>
      </c>
      <c r="B6256" s="1">
        <v>371.81044444444336</v>
      </c>
      <c r="C6256" s="1">
        <v>830</v>
      </c>
      <c r="D6256" s="1">
        <v>204.56933333333342</v>
      </c>
      <c r="E6256" s="2">
        <v>895.63616666666678</v>
      </c>
      <c r="F6256" s="1">
        <v>789.99950000000001</v>
      </c>
      <c r="G6256" s="2">
        <v>840.8075</v>
      </c>
      <c r="H6256" s="1">
        <v>217.10093333333197</v>
      </c>
      <c r="I6256" s="2">
        <v>1837.5</v>
      </c>
      <c r="J6256" s="1">
        <v>1288.3876666666667</v>
      </c>
      <c r="K6256" s="3">
        <v>977</v>
      </c>
      <c r="L6256" s="4">
        <v>452.94</v>
      </c>
      <c r="M6256" s="1">
        <f t="shared" si="194"/>
        <v>6549.277</v>
      </c>
      <c r="N6256" s="1">
        <f t="shared" si="195"/>
        <v>3324.8078777777755</v>
      </c>
    </row>
    <row r="6257" spans="1:14" x14ac:dyDescent="0.2">
      <c r="A6257" s="1">
        <v>1153.3333333333333</v>
      </c>
      <c r="B6257" s="1">
        <v>368.78</v>
      </c>
      <c r="C6257" s="1">
        <v>830</v>
      </c>
      <c r="D6257" s="1">
        <v>236.6142857142857</v>
      </c>
      <c r="E6257" s="2">
        <v>816.48749999999995</v>
      </c>
      <c r="F6257" s="1">
        <v>424.05250000000001</v>
      </c>
      <c r="G6257" s="2">
        <v>825.10749999999996</v>
      </c>
      <c r="H6257" s="1">
        <v>210.90600000000001</v>
      </c>
      <c r="I6257" s="2">
        <v>1835</v>
      </c>
      <c r="J6257" s="1">
        <v>1328.7625</v>
      </c>
      <c r="K6257" s="3">
        <v>943</v>
      </c>
      <c r="L6257" s="4">
        <v>428.05</v>
      </c>
      <c r="M6257" s="1">
        <f t="shared" si="194"/>
        <v>6402.9283333333333</v>
      </c>
      <c r="N6257" s="1">
        <f t="shared" si="195"/>
        <v>2997.1652857142858</v>
      </c>
    </row>
    <row r="6258" spans="1:14" x14ac:dyDescent="0.2">
      <c r="A6258" s="1">
        <v>1147.934888888889</v>
      </c>
      <c r="B6258" s="1">
        <v>422.48355555555668</v>
      </c>
      <c r="C6258" s="1">
        <v>828.75</v>
      </c>
      <c r="D6258" s="1">
        <v>268.06038095238085</v>
      </c>
      <c r="E6258" s="2">
        <v>811.38400000000001</v>
      </c>
      <c r="F6258" s="1">
        <v>74.16516666666675</v>
      </c>
      <c r="G6258" s="2">
        <v>823.12316666666675</v>
      </c>
      <c r="H6258" s="1">
        <v>204.57093333333401</v>
      </c>
      <c r="I6258" s="2">
        <v>1882.5</v>
      </c>
      <c r="J6258" s="1">
        <v>1334.6558333333332</v>
      </c>
      <c r="K6258" s="3">
        <v>982</v>
      </c>
      <c r="L6258" s="4">
        <v>456.48</v>
      </c>
      <c r="M6258" s="1">
        <f t="shared" si="194"/>
        <v>6475.6920555555553</v>
      </c>
      <c r="N6258" s="1">
        <f t="shared" si="195"/>
        <v>2760.4158698412716</v>
      </c>
    </row>
    <row r="6259" spans="1:14" x14ac:dyDescent="0.2">
      <c r="A6259" s="1">
        <v>1142.5364444444444</v>
      </c>
      <c r="B6259" s="1">
        <v>476.18711111111332</v>
      </c>
      <c r="C6259" s="1">
        <v>827.5</v>
      </c>
      <c r="D6259" s="1">
        <v>243.79219047619031</v>
      </c>
      <c r="E6259" s="2">
        <v>806.28049999999996</v>
      </c>
      <c r="F6259" s="1">
        <v>89.27783333333349</v>
      </c>
      <c r="G6259" s="2">
        <v>821.13883333333354</v>
      </c>
      <c r="H6259" s="1">
        <v>204.23586666666802</v>
      </c>
      <c r="I6259" s="2">
        <v>1930</v>
      </c>
      <c r="J6259" s="1">
        <v>1340.5491666666667</v>
      </c>
      <c r="K6259" s="3">
        <v>1020</v>
      </c>
      <c r="L6259" s="4">
        <v>484.92</v>
      </c>
      <c r="M6259" s="1">
        <f t="shared" si="194"/>
        <v>6547.4557777777773</v>
      </c>
      <c r="N6259" s="1">
        <f t="shared" si="195"/>
        <v>2838.9621682539719</v>
      </c>
    </row>
    <row r="6260" spans="1:14" x14ac:dyDescent="0.2">
      <c r="A6260" s="1">
        <v>1118.8046666666667</v>
      </c>
      <c r="B6260" s="1">
        <v>386.55733333333666</v>
      </c>
      <c r="C6260" s="1">
        <v>838.75</v>
      </c>
      <c r="D6260" s="1">
        <v>219.52399999999972</v>
      </c>
      <c r="E6260" s="2">
        <v>802.42700000000002</v>
      </c>
      <c r="F6260" s="1">
        <v>104.39050000000026</v>
      </c>
      <c r="G6260" s="2">
        <v>886.65450000000021</v>
      </c>
      <c r="H6260" s="1">
        <v>203.90080000000199</v>
      </c>
      <c r="I6260" s="2">
        <v>1945</v>
      </c>
      <c r="J6260" s="1">
        <v>1306.4425000000001</v>
      </c>
      <c r="K6260" s="3">
        <v>1081</v>
      </c>
      <c r="L6260" s="4">
        <v>468.36</v>
      </c>
      <c r="M6260" s="1">
        <f t="shared" si="194"/>
        <v>6672.6361666666671</v>
      </c>
      <c r="N6260" s="1">
        <f t="shared" si="195"/>
        <v>2689.1751333333391</v>
      </c>
    </row>
    <row r="6261" spans="1:14" x14ac:dyDescent="0.2">
      <c r="A6261" s="1">
        <v>1095.0728888888889</v>
      </c>
      <c r="B6261" s="1">
        <v>296.92755555555999</v>
      </c>
      <c r="C6261" s="1">
        <v>850</v>
      </c>
      <c r="D6261" s="1">
        <v>235.25580952380915</v>
      </c>
      <c r="E6261" s="2">
        <v>798.57349999999997</v>
      </c>
      <c r="F6261" s="1">
        <v>115.753166666667</v>
      </c>
      <c r="G6261" s="2">
        <v>952.170166666667</v>
      </c>
      <c r="H6261" s="1">
        <v>202.565733333336</v>
      </c>
      <c r="I6261" s="2">
        <v>1960</v>
      </c>
      <c r="J6261" s="1">
        <v>1272.3358333333333</v>
      </c>
      <c r="K6261" s="3">
        <v>1141</v>
      </c>
      <c r="L6261" s="4">
        <v>451.8</v>
      </c>
      <c r="M6261" s="1">
        <f t="shared" si="194"/>
        <v>6796.8165555555561</v>
      </c>
      <c r="N6261" s="1">
        <f t="shared" si="195"/>
        <v>2574.6380984127054</v>
      </c>
    </row>
    <row r="6262" spans="1:14" x14ac:dyDescent="0.2">
      <c r="A6262" s="1">
        <v>1098.0077777777778</v>
      </c>
      <c r="B6262" s="1">
        <v>272.29777777778332</v>
      </c>
      <c r="C6262" s="1">
        <v>852.5</v>
      </c>
      <c r="D6262" s="1">
        <v>250.98761904761858</v>
      </c>
      <c r="E6262" s="2">
        <v>1267.22</v>
      </c>
      <c r="F6262" s="1">
        <v>127.11583333333374</v>
      </c>
      <c r="G6262" s="2">
        <v>1140.1858333333337</v>
      </c>
      <c r="H6262" s="1">
        <v>201.23066666667</v>
      </c>
      <c r="I6262" s="2">
        <v>1957.5</v>
      </c>
      <c r="J6262" s="1">
        <v>1284.4791666666665</v>
      </c>
      <c r="K6262" s="3">
        <v>1161</v>
      </c>
      <c r="L6262" s="4">
        <v>566.49</v>
      </c>
      <c r="M6262" s="1">
        <f t="shared" si="194"/>
        <v>7476.413611111112</v>
      </c>
      <c r="N6262" s="1">
        <f t="shared" si="195"/>
        <v>2702.6010634920722</v>
      </c>
    </row>
    <row r="6263" spans="1:14" x14ac:dyDescent="0.2">
      <c r="A6263" s="1">
        <v>1100.9426666666666</v>
      </c>
      <c r="B6263" s="1">
        <v>247.6680000000033</v>
      </c>
      <c r="C6263" s="1">
        <v>855</v>
      </c>
      <c r="D6263" s="1">
        <v>231.00514285714229</v>
      </c>
      <c r="E6263" s="2">
        <v>1735.8665000000001</v>
      </c>
      <c r="F6263" s="1">
        <v>294.72850000000028</v>
      </c>
      <c r="G6263" s="2">
        <v>1328.2015000000004</v>
      </c>
      <c r="H6263" s="1">
        <v>209.89560000000401</v>
      </c>
      <c r="I6263" s="2">
        <v>1955</v>
      </c>
      <c r="J6263" s="1">
        <v>1296.6224999999997</v>
      </c>
      <c r="K6263" s="3">
        <v>1182</v>
      </c>
      <c r="L6263" s="4">
        <v>681.18</v>
      </c>
      <c r="M6263" s="1">
        <f t="shared" si="194"/>
        <v>8157.010666666667</v>
      </c>
      <c r="N6263" s="1">
        <f t="shared" si="195"/>
        <v>2961.0997428571495</v>
      </c>
    </row>
    <row r="6264" spans="1:14" x14ac:dyDescent="0.2">
      <c r="A6264" s="1">
        <v>1102.210888888889</v>
      </c>
      <c r="B6264" s="1">
        <v>298.03822222222669</v>
      </c>
      <c r="C6264" s="1">
        <v>855</v>
      </c>
      <c r="D6264" s="1">
        <v>211.02266666666628</v>
      </c>
      <c r="E6264" s="2">
        <v>1885.7629999999999</v>
      </c>
      <c r="F6264" s="1">
        <v>462.34116666666699</v>
      </c>
      <c r="G6264" s="2">
        <v>1577.467166666667</v>
      </c>
      <c r="H6264" s="1">
        <v>218.56053333333597</v>
      </c>
      <c r="I6264" s="2">
        <v>1961.25</v>
      </c>
      <c r="J6264" s="1">
        <v>925.01583333333303</v>
      </c>
      <c r="K6264" s="3">
        <v>1165</v>
      </c>
      <c r="L6264" s="4">
        <v>570.87</v>
      </c>
      <c r="M6264" s="1">
        <f t="shared" si="194"/>
        <v>8546.6910555555551</v>
      </c>
      <c r="N6264" s="1">
        <f t="shared" si="195"/>
        <v>2685.8484222222287</v>
      </c>
    </row>
    <row r="6265" spans="1:14" x14ac:dyDescent="0.2">
      <c r="A6265" s="1">
        <v>1103.479111111111</v>
      </c>
      <c r="B6265" s="1">
        <v>348.40844444444997</v>
      </c>
      <c r="C6265" s="1">
        <v>855</v>
      </c>
      <c r="D6265" s="1">
        <v>211.04019047619028</v>
      </c>
      <c r="E6265" s="2">
        <v>2035.6595</v>
      </c>
      <c r="F6265" s="1">
        <v>474.95383333333348</v>
      </c>
      <c r="G6265" s="2">
        <v>1826.7328333333335</v>
      </c>
      <c r="H6265" s="1">
        <v>218.22546666666798</v>
      </c>
      <c r="I6265" s="2">
        <v>1967.5</v>
      </c>
      <c r="J6265" s="1">
        <v>553.40916666666624</v>
      </c>
      <c r="K6265" s="3">
        <v>1149</v>
      </c>
      <c r="L6265" s="4">
        <v>460.56</v>
      </c>
      <c r="M6265" s="1">
        <f t="shared" si="194"/>
        <v>8937.3714444444449</v>
      </c>
      <c r="N6265" s="1">
        <f t="shared" si="195"/>
        <v>2266.5971015873079</v>
      </c>
    </row>
    <row r="6266" spans="1:14" x14ac:dyDescent="0.2">
      <c r="A6266" s="1">
        <v>1103.0806666666667</v>
      </c>
      <c r="B6266" s="1">
        <v>217.11200000000335</v>
      </c>
      <c r="C6266" s="1">
        <v>855</v>
      </c>
      <c r="D6266" s="1">
        <v>211.05771428571398</v>
      </c>
      <c r="E6266" s="2">
        <v>2036.806</v>
      </c>
      <c r="F6266" s="1">
        <v>487.56650000000025</v>
      </c>
      <c r="G6266" s="2">
        <v>1833.4985000000001</v>
      </c>
      <c r="H6266" s="1">
        <v>217.89040000000199</v>
      </c>
      <c r="I6266" s="2">
        <v>1976.25</v>
      </c>
      <c r="J6266" s="1">
        <v>434.30249999999972</v>
      </c>
      <c r="K6266" s="3">
        <v>1237</v>
      </c>
      <c r="L6266" s="4">
        <v>451.49</v>
      </c>
      <c r="M6266" s="1">
        <f t="shared" si="194"/>
        <v>9041.6351666666669</v>
      </c>
      <c r="N6266" s="1">
        <f t="shared" si="195"/>
        <v>2019.4191142857194</v>
      </c>
    </row>
    <row r="6267" spans="1:14" x14ac:dyDescent="0.2">
      <c r="A6267" s="1">
        <v>1102.6822222222222</v>
      </c>
      <c r="B6267" s="1">
        <v>85.815555555556628</v>
      </c>
      <c r="C6267" s="1">
        <v>855</v>
      </c>
      <c r="D6267" s="1">
        <v>212.50380952380914</v>
      </c>
      <c r="E6267" s="2">
        <v>2037.9525000000001</v>
      </c>
      <c r="F6267" s="1">
        <v>448.92916666666753</v>
      </c>
      <c r="G6267" s="2">
        <v>1840.2641666666668</v>
      </c>
      <c r="H6267" s="1">
        <v>214.55533333333602</v>
      </c>
      <c r="I6267" s="2">
        <v>1985</v>
      </c>
      <c r="J6267" s="1">
        <v>315.19583333333298</v>
      </c>
      <c r="K6267" s="3">
        <v>1326</v>
      </c>
      <c r="L6267" s="4">
        <v>442.43</v>
      </c>
      <c r="M6267" s="1">
        <f t="shared" si="194"/>
        <v>9146.8988888888889</v>
      </c>
      <c r="N6267" s="1">
        <f t="shared" si="195"/>
        <v>1719.4296984127022</v>
      </c>
    </row>
    <row r="6268" spans="1:14" x14ac:dyDescent="0.2">
      <c r="A6268" s="1">
        <v>1107.2837777777779</v>
      </c>
      <c r="B6268" s="1">
        <v>211.18577777778</v>
      </c>
      <c r="C6268" s="1">
        <v>856.25</v>
      </c>
      <c r="D6268" s="1">
        <v>213.94990476190455</v>
      </c>
      <c r="E6268" s="2">
        <v>2057.8490000000002</v>
      </c>
      <c r="F6268" s="1">
        <v>410.29183333333498</v>
      </c>
      <c r="G6268" s="2">
        <v>2025.7798333333335</v>
      </c>
      <c r="H6268" s="1">
        <v>211.22026666666801</v>
      </c>
      <c r="I6268" s="2">
        <v>1588.75</v>
      </c>
      <c r="J6268" s="1">
        <v>308.58916666666653</v>
      </c>
      <c r="K6268" s="3">
        <v>923</v>
      </c>
      <c r="L6268" s="4">
        <v>432.12</v>
      </c>
      <c r="M6268" s="1">
        <f t="shared" si="194"/>
        <v>8558.9126111111109</v>
      </c>
      <c r="N6268" s="1">
        <f t="shared" si="195"/>
        <v>1787.3569492063539</v>
      </c>
    </row>
    <row r="6269" spans="1:14" x14ac:dyDescent="0.2">
      <c r="A6269" s="1">
        <v>1111.8853333333334</v>
      </c>
      <c r="B6269" s="1">
        <v>336.55600000000328</v>
      </c>
      <c r="C6269" s="1">
        <v>857.5</v>
      </c>
      <c r="D6269" s="1">
        <v>216.82457142857115</v>
      </c>
      <c r="E6269" s="2">
        <v>2077.7455</v>
      </c>
      <c r="F6269" s="1">
        <v>392.90449999999998</v>
      </c>
      <c r="G6269" s="2">
        <v>2211.2955000000002</v>
      </c>
      <c r="H6269" s="1">
        <v>221.8852</v>
      </c>
      <c r="I6269" s="2">
        <v>1192.5</v>
      </c>
      <c r="J6269" s="1">
        <v>301.98249999999973</v>
      </c>
      <c r="K6269" s="3">
        <v>520</v>
      </c>
      <c r="L6269" s="4">
        <v>421.81</v>
      </c>
      <c r="M6269" s="1">
        <f t="shared" si="194"/>
        <v>7970.9263333333338</v>
      </c>
      <c r="N6269" s="1">
        <f t="shared" si="195"/>
        <v>1891.9627714285739</v>
      </c>
    </row>
    <row r="6270" spans="1:14" x14ac:dyDescent="0.2">
      <c r="A6270" s="1">
        <v>1126.4868888888889</v>
      </c>
      <c r="B6270" s="1">
        <v>241.92622222222334</v>
      </c>
      <c r="C6270" s="1">
        <v>881.25</v>
      </c>
      <c r="D6270" s="1">
        <v>219.69923809523803</v>
      </c>
      <c r="E6270" s="2">
        <v>2035.1420000000001</v>
      </c>
      <c r="F6270" s="1">
        <v>375.51716666666749</v>
      </c>
      <c r="G6270" s="2">
        <v>2085.5611666666668</v>
      </c>
      <c r="H6270" s="1">
        <v>232.550133333334</v>
      </c>
      <c r="I6270" s="2">
        <v>1110</v>
      </c>
      <c r="J6270" s="1">
        <v>304.12583333333328</v>
      </c>
      <c r="K6270" s="3">
        <v>387</v>
      </c>
      <c r="L6270" s="4">
        <v>429</v>
      </c>
      <c r="M6270" s="1">
        <f t="shared" si="194"/>
        <v>7625.4400555555558</v>
      </c>
      <c r="N6270" s="1">
        <f t="shared" si="195"/>
        <v>1802.8185936507962</v>
      </c>
    </row>
    <row r="6271" spans="1:14" x14ac:dyDescent="0.2">
      <c r="A6271" s="1">
        <v>1141.0884444444443</v>
      </c>
      <c r="B6271" s="1">
        <v>147.2964444444433</v>
      </c>
      <c r="C6271" s="1">
        <v>905</v>
      </c>
      <c r="D6271" s="1">
        <v>279.71676190476171</v>
      </c>
      <c r="E6271" s="2">
        <v>1992.5385000000001</v>
      </c>
      <c r="F6271" s="1">
        <v>395.6298333333325</v>
      </c>
      <c r="G6271" s="2">
        <v>1959.8268333333335</v>
      </c>
      <c r="H6271" s="1">
        <v>220.21506666666801</v>
      </c>
      <c r="I6271" s="2">
        <v>1027.5</v>
      </c>
      <c r="J6271" s="1">
        <v>306.26916666666648</v>
      </c>
      <c r="K6271" s="3">
        <v>254</v>
      </c>
      <c r="L6271" s="4">
        <v>436.19</v>
      </c>
      <c r="M6271" s="1">
        <f t="shared" si="194"/>
        <v>7279.9537777777778</v>
      </c>
      <c r="N6271" s="1">
        <f t="shared" si="195"/>
        <v>1785.3172730158722</v>
      </c>
    </row>
    <row r="6272" spans="1:14" x14ac:dyDescent="0.2">
      <c r="A6272" s="1">
        <v>1142.3566666666668</v>
      </c>
      <c r="B6272" s="1">
        <v>171</v>
      </c>
      <c r="C6272" s="1">
        <v>912.5</v>
      </c>
      <c r="D6272" s="1">
        <v>339.7342857142857</v>
      </c>
      <c r="E6272" s="2">
        <v>1983.6849999999999</v>
      </c>
      <c r="F6272" s="1">
        <v>415.74250000000001</v>
      </c>
      <c r="G6272" s="2">
        <v>2015.3425</v>
      </c>
      <c r="H6272" s="1">
        <v>207.88000000000002</v>
      </c>
      <c r="I6272" s="2">
        <v>1027.5</v>
      </c>
      <c r="J6272" s="1">
        <v>300.91250000000002</v>
      </c>
      <c r="K6272" s="3">
        <v>261</v>
      </c>
      <c r="L6272" s="4">
        <v>422.13</v>
      </c>
      <c r="M6272" s="1">
        <f t="shared" si="194"/>
        <v>7342.3841666666667</v>
      </c>
      <c r="N6272" s="1">
        <f t="shared" si="195"/>
        <v>1857.3992857142857</v>
      </c>
    </row>
    <row r="6273" spans="1:14" x14ac:dyDescent="0.2">
      <c r="A6273" s="1">
        <v>1143.270888888889</v>
      </c>
      <c r="B6273" s="1">
        <v>199.82866666666669</v>
      </c>
      <c r="C6273" s="1">
        <v>920</v>
      </c>
      <c r="D6273" s="1">
        <v>318.51657142857141</v>
      </c>
      <c r="E6273" s="2">
        <v>1974.606</v>
      </c>
      <c r="F6273" s="1">
        <v>381.57299999999998</v>
      </c>
      <c r="G6273" s="2">
        <v>2070.9096666666669</v>
      </c>
      <c r="H6273" s="1">
        <v>230.58653333333399</v>
      </c>
      <c r="I6273" s="2">
        <v>1027.5</v>
      </c>
      <c r="J6273" s="1">
        <v>295.18783333333323</v>
      </c>
      <c r="K6273" s="3">
        <v>265</v>
      </c>
      <c r="L6273" s="4">
        <v>408.15</v>
      </c>
      <c r="M6273" s="1">
        <f t="shared" si="194"/>
        <v>7401.2865555555563</v>
      </c>
      <c r="N6273" s="1">
        <f t="shared" si="195"/>
        <v>1833.842604761905</v>
      </c>
    </row>
    <row r="6274" spans="1:14" x14ac:dyDescent="0.2">
      <c r="A6274" s="1">
        <v>1142.5184444444444</v>
      </c>
      <c r="B6274" s="1">
        <v>188.65733333333333</v>
      </c>
      <c r="C6274" s="1">
        <v>933.75</v>
      </c>
      <c r="D6274" s="1">
        <v>297.29885714285717</v>
      </c>
      <c r="E6274" s="2">
        <v>1971.777</v>
      </c>
      <c r="F6274" s="1">
        <v>347.40350000000001</v>
      </c>
      <c r="G6274" s="2">
        <v>1926.4768333333336</v>
      </c>
      <c r="H6274" s="1">
        <v>253.29306666666798</v>
      </c>
      <c r="I6274" s="2">
        <v>960</v>
      </c>
      <c r="J6274" s="1">
        <v>299.4631666666665</v>
      </c>
      <c r="K6274" s="3">
        <v>266</v>
      </c>
      <c r="L6274" s="4">
        <v>407.92</v>
      </c>
      <c r="M6274" s="1">
        <f t="shared" si="194"/>
        <v>7200.5222777777781</v>
      </c>
      <c r="N6274" s="1">
        <f t="shared" si="195"/>
        <v>1794.035923809525</v>
      </c>
    </row>
    <row r="6275" spans="1:14" x14ac:dyDescent="0.2">
      <c r="A6275" s="1">
        <v>1141.7660000000001</v>
      </c>
      <c r="B6275" s="1">
        <v>177.48600000000002</v>
      </c>
      <c r="C6275" s="1">
        <v>947.5</v>
      </c>
      <c r="D6275" s="1">
        <v>300.36685714285716</v>
      </c>
      <c r="E6275" s="2">
        <v>1968.9480000000001</v>
      </c>
      <c r="F6275" s="1">
        <v>346.98399999999998</v>
      </c>
      <c r="G6275" s="2">
        <v>1782.0440000000003</v>
      </c>
      <c r="H6275" s="1">
        <v>270.99960000000203</v>
      </c>
      <c r="I6275" s="2">
        <v>892.5</v>
      </c>
      <c r="J6275" s="1">
        <v>303.73849999999976</v>
      </c>
      <c r="K6275" s="3">
        <v>268</v>
      </c>
      <c r="L6275" s="4">
        <v>407.69</v>
      </c>
      <c r="M6275" s="1">
        <f t="shared" ref="M6275:M6338" si="196">A6275+C6275+E6275+G6275+I6275+K6275</f>
        <v>7000.7579999999998</v>
      </c>
      <c r="N6275" s="1">
        <f t="shared" ref="N6275:N6338" si="197">B6275+D6275+F6275+H6275+J6275+L6275</f>
        <v>1807.264957142859</v>
      </c>
    </row>
    <row r="6276" spans="1:14" x14ac:dyDescent="0.2">
      <c r="A6276" s="1">
        <v>1142.6802222222223</v>
      </c>
      <c r="B6276" s="1">
        <v>186.31466666666665</v>
      </c>
      <c r="C6276" s="1">
        <v>928.75</v>
      </c>
      <c r="D6276" s="1">
        <v>303.43485714285714</v>
      </c>
      <c r="E6276" s="2">
        <v>2053.6190000000001</v>
      </c>
      <c r="F6276" s="1">
        <v>346.56450000000001</v>
      </c>
      <c r="G6276" s="2">
        <v>1785.111166666667</v>
      </c>
      <c r="H6276" s="1">
        <v>288.70613333333597</v>
      </c>
      <c r="I6276" s="2">
        <v>878.75</v>
      </c>
      <c r="J6276" s="1">
        <v>283.01383333333297</v>
      </c>
      <c r="K6276" s="3">
        <v>327</v>
      </c>
      <c r="L6276" s="4">
        <v>392.46</v>
      </c>
      <c r="M6276" s="1">
        <f t="shared" si="196"/>
        <v>7115.9103888888894</v>
      </c>
      <c r="N6276" s="1">
        <f t="shared" si="197"/>
        <v>1800.4939904761927</v>
      </c>
    </row>
    <row r="6277" spans="1:14" x14ac:dyDescent="0.2">
      <c r="A6277" s="1">
        <v>1143.5944444444444</v>
      </c>
      <c r="B6277" s="1">
        <v>195.14333333333335</v>
      </c>
      <c r="C6277" s="1">
        <v>910</v>
      </c>
      <c r="D6277" s="1">
        <v>449.36</v>
      </c>
      <c r="E6277" s="2">
        <v>2138.29</v>
      </c>
      <c r="F6277" s="1">
        <v>338.64499999999998</v>
      </c>
      <c r="G6277" s="2">
        <v>1788.1783333333337</v>
      </c>
      <c r="H6277" s="1">
        <v>254.41266666667002</v>
      </c>
      <c r="I6277" s="2">
        <v>865</v>
      </c>
      <c r="J6277" s="1">
        <v>262.28916666666623</v>
      </c>
      <c r="K6277" s="3">
        <v>385</v>
      </c>
      <c r="L6277" s="4">
        <v>377.23</v>
      </c>
      <c r="M6277" s="1">
        <f t="shared" si="196"/>
        <v>7230.0627777777772</v>
      </c>
      <c r="N6277" s="1">
        <f t="shared" si="197"/>
        <v>1877.0801666666696</v>
      </c>
    </row>
    <row r="6278" spans="1:14" x14ac:dyDescent="0.2">
      <c r="A6278" s="1">
        <v>1139.5086666666668</v>
      </c>
      <c r="B6278" s="1">
        <v>292.30533333333329</v>
      </c>
      <c r="C6278" s="1">
        <v>920</v>
      </c>
      <c r="D6278" s="1">
        <v>595.28514285714289</v>
      </c>
      <c r="E6278" s="2">
        <v>2249.2109999999998</v>
      </c>
      <c r="F6278" s="1">
        <v>330.72550000000001</v>
      </c>
      <c r="G6278" s="2">
        <v>1441.2455000000002</v>
      </c>
      <c r="H6278" s="1">
        <v>220.11920000000401</v>
      </c>
      <c r="I6278" s="2">
        <v>863.75</v>
      </c>
      <c r="J6278" s="1">
        <v>264.0644999999995</v>
      </c>
      <c r="K6278" s="3">
        <v>345</v>
      </c>
      <c r="L6278" s="4">
        <v>377.01</v>
      </c>
      <c r="M6278" s="1">
        <f t="shared" si="196"/>
        <v>6958.7151666666659</v>
      </c>
      <c r="N6278" s="1">
        <f t="shared" si="197"/>
        <v>2079.5096761904797</v>
      </c>
    </row>
    <row r="6279" spans="1:14" x14ac:dyDescent="0.2">
      <c r="A6279" s="1">
        <v>1135.422888888889</v>
      </c>
      <c r="B6279" s="1">
        <v>389.46733333333333</v>
      </c>
      <c r="C6279" s="1">
        <v>930</v>
      </c>
      <c r="D6279" s="1">
        <v>514.06742857142865</v>
      </c>
      <c r="E6279" s="2">
        <v>2360.1320000000001</v>
      </c>
      <c r="F6279" s="1">
        <v>316.55599999999998</v>
      </c>
      <c r="G6279" s="2">
        <v>1094.3126666666669</v>
      </c>
      <c r="H6279" s="1">
        <v>218.82573333333599</v>
      </c>
      <c r="I6279" s="2">
        <v>862.5</v>
      </c>
      <c r="J6279" s="1">
        <v>265.83983333333299</v>
      </c>
      <c r="K6279" s="3">
        <v>305</v>
      </c>
      <c r="L6279" s="4">
        <v>376.78</v>
      </c>
      <c r="M6279" s="1">
        <f t="shared" si="196"/>
        <v>6687.3675555555565</v>
      </c>
      <c r="N6279" s="1">
        <f t="shared" si="197"/>
        <v>2081.5363285714311</v>
      </c>
    </row>
    <row r="6280" spans="1:14" x14ac:dyDescent="0.2">
      <c r="A6280" s="1">
        <v>1134.6704444444445</v>
      </c>
      <c r="B6280" s="1">
        <v>471.62933333333331</v>
      </c>
      <c r="C6280" s="1">
        <v>908.75</v>
      </c>
      <c r="D6280" s="1">
        <v>432.84971428571424</v>
      </c>
      <c r="E6280" s="2">
        <v>1698.5529999999999</v>
      </c>
      <c r="F6280" s="1">
        <v>302.38650000000001</v>
      </c>
      <c r="G6280" s="2">
        <v>938.62983333333375</v>
      </c>
      <c r="H6280" s="1">
        <v>217.53226666666802</v>
      </c>
      <c r="I6280" s="2">
        <v>862.5</v>
      </c>
      <c r="J6280" s="1">
        <v>272.61516666666648</v>
      </c>
      <c r="K6280" s="3">
        <v>311</v>
      </c>
      <c r="L6280" s="4">
        <v>396.55</v>
      </c>
      <c r="M6280" s="1">
        <f t="shared" si="196"/>
        <v>5854.1032777777782</v>
      </c>
      <c r="N6280" s="1">
        <f t="shared" si="197"/>
        <v>2093.5629809523821</v>
      </c>
    </row>
    <row r="6281" spans="1:14" x14ac:dyDescent="0.2">
      <c r="A6281" s="1">
        <v>1133.9179999999999</v>
      </c>
      <c r="B6281" s="1">
        <v>553.79133333333334</v>
      </c>
      <c r="C6281" s="1">
        <v>887.5</v>
      </c>
      <c r="D6281" s="1">
        <v>345.91771428571428</v>
      </c>
      <c r="E6281" s="2">
        <v>1036.9739999999999</v>
      </c>
      <c r="F6281" s="1">
        <v>368.21699999999998</v>
      </c>
      <c r="G6281" s="2">
        <v>782.94700000000023</v>
      </c>
      <c r="H6281" s="1">
        <v>225.23880000000199</v>
      </c>
      <c r="I6281" s="2">
        <v>862.5</v>
      </c>
      <c r="J6281" s="1">
        <v>279.39049999999975</v>
      </c>
      <c r="K6281" s="3">
        <v>316</v>
      </c>
      <c r="L6281" s="4">
        <v>416.32</v>
      </c>
      <c r="M6281" s="1">
        <f t="shared" si="196"/>
        <v>5019.8389999999999</v>
      </c>
      <c r="N6281" s="1">
        <f t="shared" si="197"/>
        <v>2188.8753476190491</v>
      </c>
    </row>
    <row r="6282" spans="1:14" x14ac:dyDescent="0.2">
      <c r="A6282" s="1">
        <v>1141.498888888889</v>
      </c>
      <c r="B6282" s="1">
        <v>499.28666666666663</v>
      </c>
      <c r="C6282" s="1">
        <v>887.5</v>
      </c>
      <c r="D6282" s="1">
        <v>258.98571428571432</v>
      </c>
      <c r="E6282" s="2">
        <v>986.64499999999998</v>
      </c>
      <c r="F6282" s="1">
        <v>434.04750000000001</v>
      </c>
      <c r="G6282" s="2">
        <v>784.76416666666705</v>
      </c>
      <c r="H6282" s="1">
        <v>232.94533333333601</v>
      </c>
      <c r="I6282" s="2">
        <v>866.25</v>
      </c>
      <c r="J6282" s="1">
        <v>276.16583333333324</v>
      </c>
      <c r="K6282" s="3">
        <v>406</v>
      </c>
      <c r="L6282" s="4">
        <v>444.84</v>
      </c>
      <c r="M6282" s="1">
        <f t="shared" si="196"/>
        <v>5072.6580555555556</v>
      </c>
      <c r="N6282" s="1">
        <f t="shared" si="197"/>
        <v>2146.2710476190505</v>
      </c>
    </row>
    <row r="6283" spans="1:14" x14ac:dyDescent="0.2">
      <c r="A6283" s="1">
        <v>1149.0797777777777</v>
      </c>
      <c r="B6283" s="1">
        <v>444.78199999999998</v>
      </c>
      <c r="C6283" s="1">
        <v>887.5</v>
      </c>
      <c r="D6283" s="1">
        <v>266.33942857142858</v>
      </c>
      <c r="E6283" s="2">
        <v>936.31600000000003</v>
      </c>
      <c r="F6283" s="1">
        <v>377.37799999999999</v>
      </c>
      <c r="G6283" s="2">
        <v>786.58133333333353</v>
      </c>
      <c r="H6283" s="1">
        <v>429.65186666666796</v>
      </c>
      <c r="I6283" s="2">
        <v>870</v>
      </c>
      <c r="J6283" s="1">
        <v>272.9411666666665</v>
      </c>
      <c r="K6283" s="3">
        <v>496</v>
      </c>
      <c r="L6283" s="4">
        <v>473.36</v>
      </c>
      <c r="M6283" s="1">
        <f t="shared" si="196"/>
        <v>5125.4771111111113</v>
      </c>
      <c r="N6283" s="1">
        <f t="shared" si="197"/>
        <v>2264.4524619047629</v>
      </c>
    </row>
    <row r="6284" spans="1:14" x14ac:dyDescent="0.2">
      <c r="A6284" s="1">
        <v>1178.3273333333334</v>
      </c>
      <c r="B6284" s="1">
        <v>343.6106666666667</v>
      </c>
      <c r="C6284" s="1">
        <v>887.5</v>
      </c>
      <c r="D6284" s="1">
        <v>273.69314285714285</v>
      </c>
      <c r="E6284" s="2">
        <v>930.98699999999997</v>
      </c>
      <c r="F6284" s="1">
        <v>320.70849999999996</v>
      </c>
      <c r="G6284" s="2">
        <v>794.64850000000001</v>
      </c>
      <c r="H6284" s="1">
        <v>626.35840000000201</v>
      </c>
      <c r="I6284" s="2">
        <v>860</v>
      </c>
      <c r="J6284" s="1">
        <v>268.46649999999977</v>
      </c>
      <c r="K6284" s="3">
        <v>681</v>
      </c>
      <c r="L6284" s="4">
        <v>444.38</v>
      </c>
      <c r="M6284" s="1">
        <f t="shared" si="196"/>
        <v>5332.4628333333339</v>
      </c>
      <c r="N6284" s="1">
        <f t="shared" si="197"/>
        <v>2277.2172095238111</v>
      </c>
    </row>
    <row r="6285" spans="1:14" x14ac:dyDescent="0.2">
      <c r="A6285" s="1">
        <v>1207.5748888888888</v>
      </c>
      <c r="B6285" s="1">
        <v>242.43933333333334</v>
      </c>
      <c r="C6285" s="1">
        <v>887.5</v>
      </c>
      <c r="D6285" s="1">
        <v>343.904</v>
      </c>
      <c r="E6285" s="2">
        <v>925.65800000000002</v>
      </c>
      <c r="F6285" s="1">
        <v>367.78899999999999</v>
      </c>
      <c r="G6285" s="2">
        <v>802.71566666666672</v>
      </c>
      <c r="H6285" s="1">
        <v>831.06493333333401</v>
      </c>
      <c r="I6285" s="2">
        <v>850</v>
      </c>
      <c r="J6285" s="1">
        <v>263.99183333333326</v>
      </c>
      <c r="K6285" s="3">
        <v>866</v>
      </c>
      <c r="L6285" s="4">
        <v>415.4</v>
      </c>
      <c r="M6285" s="1">
        <f t="shared" si="196"/>
        <v>5539.4485555555557</v>
      </c>
      <c r="N6285" s="1">
        <f t="shared" si="197"/>
        <v>2464.5891000000006</v>
      </c>
    </row>
    <row r="6286" spans="1:14" x14ac:dyDescent="0.2">
      <c r="A6286" s="1">
        <v>1216.8224444444445</v>
      </c>
      <c r="B6286" s="1">
        <v>242.93466666666669</v>
      </c>
      <c r="C6286" s="1">
        <v>887.5</v>
      </c>
      <c r="D6286" s="1">
        <v>414.11485714285715</v>
      </c>
      <c r="E6286" s="2">
        <v>832.82899999999995</v>
      </c>
      <c r="F6286" s="1">
        <v>414.86950000000002</v>
      </c>
      <c r="G6286" s="2">
        <v>842.0328333333332</v>
      </c>
      <c r="H6286" s="1">
        <v>1035.7714666666679</v>
      </c>
      <c r="I6286" s="2">
        <v>851.25</v>
      </c>
      <c r="J6286" s="1">
        <v>262.01716666666675</v>
      </c>
      <c r="K6286" s="3">
        <v>680</v>
      </c>
      <c r="L6286" s="4">
        <v>387.68</v>
      </c>
      <c r="M6286" s="1">
        <f t="shared" si="196"/>
        <v>5310.4342777777783</v>
      </c>
      <c r="N6286" s="1">
        <f t="shared" si="197"/>
        <v>2757.3876571428586</v>
      </c>
    </row>
    <row r="6287" spans="1:14" x14ac:dyDescent="0.2">
      <c r="A6287" s="1">
        <v>1226.07</v>
      </c>
      <c r="B6287" s="1">
        <v>243.42999999999998</v>
      </c>
      <c r="C6287" s="1">
        <v>887.5</v>
      </c>
      <c r="D6287" s="1">
        <v>520.04000000000008</v>
      </c>
      <c r="E6287" s="2">
        <v>740</v>
      </c>
      <c r="F6287" s="1">
        <v>413.2</v>
      </c>
      <c r="G6287" s="2">
        <v>881.35</v>
      </c>
      <c r="H6287" s="1">
        <v>1040.4780000000001</v>
      </c>
      <c r="I6287" s="2">
        <v>852.5</v>
      </c>
      <c r="J6287" s="1">
        <v>260.04250000000002</v>
      </c>
      <c r="K6287" s="3">
        <v>493</v>
      </c>
      <c r="L6287" s="4">
        <v>359.95</v>
      </c>
      <c r="M6287" s="1">
        <f t="shared" si="196"/>
        <v>5080.42</v>
      </c>
      <c r="N6287" s="1">
        <f t="shared" si="197"/>
        <v>2837.1405</v>
      </c>
    </row>
    <row r="6288" spans="1:14" x14ac:dyDescent="0.2">
      <c r="A6288" s="1">
        <v>1228.4366666666667</v>
      </c>
      <c r="B6288" s="1">
        <v>234.10177777777668</v>
      </c>
      <c r="C6288" s="1">
        <v>883.75</v>
      </c>
      <c r="D6288" s="1">
        <v>626.99561904761924</v>
      </c>
      <c r="E6288" s="2">
        <v>750.97950000000003</v>
      </c>
      <c r="F6288" s="1">
        <v>421.04449999999997</v>
      </c>
      <c r="G6288" s="2">
        <v>852.05433333333326</v>
      </c>
      <c r="H6288" s="1">
        <v>1045.137066666666</v>
      </c>
      <c r="I6288" s="2">
        <v>850</v>
      </c>
      <c r="J6288" s="1">
        <v>255.63716666666676</v>
      </c>
      <c r="K6288" s="3">
        <v>431</v>
      </c>
      <c r="L6288" s="4">
        <v>360.64</v>
      </c>
      <c r="M6288" s="1">
        <f t="shared" si="196"/>
        <v>4996.2204999999994</v>
      </c>
      <c r="N6288" s="1">
        <f t="shared" si="197"/>
        <v>2943.5561301587286</v>
      </c>
    </row>
    <row r="6289" spans="1:14" x14ac:dyDescent="0.2">
      <c r="A6289" s="1">
        <v>1230.8033333333333</v>
      </c>
      <c r="B6289" s="1">
        <v>224.77355555555332</v>
      </c>
      <c r="C6289" s="1">
        <v>880</v>
      </c>
      <c r="D6289" s="1">
        <v>491.09409523809546</v>
      </c>
      <c r="E6289" s="2">
        <v>761.95900000000006</v>
      </c>
      <c r="F6289" s="1">
        <v>396.38900000000001</v>
      </c>
      <c r="G6289" s="2">
        <v>822.7586666666665</v>
      </c>
      <c r="H6289" s="1">
        <v>1044.7961333333319</v>
      </c>
      <c r="I6289" s="2">
        <v>847.5</v>
      </c>
      <c r="J6289" s="1">
        <v>251.2318333333335</v>
      </c>
      <c r="K6289" s="3">
        <v>368</v>
      </c>
      <c r="L6289" s="4">
        <v>361.34</v>
      </c>
      <c r="M6289" s="1">
        <f t="shared" si="196"/>
        <v>4911.0209999999997</v>
      </c>
      <c r="N6289" s="1">
        <f t="shared" si="197"/>
        <v>2769.6246174603139</v>
      </c>
    </row>
    <row r="6290" spans="1:14" x14ac:dyDescent="0.2">
      <c r="A6290" s="1">
        <v>1214.8366666666668</v>
      </c>
      <c r="B6290" s="1">
        <v>387.11199999999667</v>
      </c>
      <c r="C6290" s="1">
        <v>867.5</v>
      </c>
      <c r="D6290" s="1">
        <v>355.19257142857168</v>
      </c>
      <c r="E6290" s="2">
        <v>790.43849999999998</v>
      </c>
      <c r="F6290" s="1">
        <v>371.73349999999999</v>
      </c>
      <c r="G6290" s="2">
        <v>838.46299999999974</v>
      </c>
      <c r="H6290" s="1">
        <v>1044.4551999999981</v>
      </c>
      <c r="I6290" s="2">
        <v>883.75</v>
      </c>
      <c r="J6290" s="1">
        <v>253.07650000000024</v>
      </c>
      <c r="K6290" s="3">
        <v>423</v>
      </c>
      <c r="L6290" s="4">
        <v>403.28</v>
      </c>
      <c r="M6290" s="1">
        <f t="shared" si="196"/>
        <v>5017.988166666667</v>
      </c>
      <c r="N6290" s="1">
        <f t="shared" si="197"/>
        <v>2814.8497714285668</v>
      </c>
    </row>
    <row r="6291" spans="1:14" x14ac:dyDescent="0.2">
      <c r="A6291" s="1">
        <v>1198.8700000000001</v>
      </c>
      <c r="B6291" s="1">
        <v>549.45044444444</v>
      </c>
      <c r="C6291" s="1">
        <v>855</v>
      </c>
      <c r="D6291" s="1">
        <v>505.00533333333368</v>
      </c>
      <c r="E6291" s="2">
        <v>818.91800000000001</v>
      </c>
      <c r="F6291" s="1">
        <v>330.82799999999997</v>
      </c>
      <c r="G6291" s="2">
        <v>854.16733333333298</v>
      </c>
      <c r="H6291" s="1">
        <v>1056.114266666664</v>
      </c>
      <c r="I6291" s="2">
        <v>920</v>
      </c>
      <c r="J6291" s="1">
        <v>254.92116666666701</v>
      </c>
      <c r="K6291" s="3">
        <v>479</v>
      </c>
      <c r="L6291" s="4">
        <v>445.22</v>
      </c>
      <c r="M6291" s="1">
        <f t="shared" si="196"/>
        <v>5125.9553333333333</v>
      </c>
      <c r="N6291" s="1">
        <f t="shared" si="197"/>
        <v>3141.539211111105</v>
      </c>
    </row>
    <row r="6292" spans="1:14" x14ac:dyDescent="0.2">
      <c r="A6292" s="1">
        <v>1199.57</v>
      </c>
      <c r="B6292" s="1">
        <v>520.12222222221669</v>
      </c>
      <c r="C6292" s="1">
        <v>913.75</v>
      </c>
      <c r="D6292" s="1">
        <v>654.81809523809568</v>
      </c>
      <c r="E6292" s="2">
        <v>1246.1475</v>
      </c>
      <c r="F6292" s="1">
        <v>289.92250000000001</v>
      </c>
      <c r="G6292" s="2">
        <v>907.37166666666621</v>
      </c>
      <c r="H6292" s="1">
        <v>1067.7733333333301</v>
      </c>
      <c r="I6292" s="2">
        <v>1031.25</v>
      </c>
      <c r="J6292" s="1">
        <v>255.51583333333375</v>
      </c>
      <c r="K6292" s="3">
        <v>541</v>
      </c>
      <c r="L6292" s="4">
        <v>432.17</v>
      </c>
      <c r="M6292" s="1">
        <f t="shared" si="196"/>
        <v>5839.0891666666657</v>
      </c>
      <c r="N6292" s="1">
        <f t="shared" si="197"/>
        <v>3220.3219841269765</v>
      </c>
    </row>
    <row r="6293" spans="1:14" x14ac:dyDescent="0.2">
      <c r="A6293" s="1">
        <v>1200.27</v>
      </c>
      <c r="B6293" s="1">
        <v>490.79399999999333</v>
      </c>
      <c r="C6293" s="1">
        <v>972.5</v>
      </c>
      <c r="D6293" s="1">
        <v>434.63085714285768</v>
      </c>
      <c r="E6293" s="2">
        <v>1673.377</v>
      </c>
      <c r="F6293" s="1">
        <v>320.267</v>
      </c>
      <c r="G6293" s="2">
        <v>960.57599999999945</v>
      </c>
      <c r="H6293" s="1">
        <v>968.4323999999981</v>
      </c>
      <c r="I6293" s="2">
        <v>1142.5</v>
      </c>
      <c r="J6293" s="1">
        <v>256.11050000000051</v>
      </c>
      <c r="K6293" s="3">
        <v>604</v>
      </c>
      <c r="L6293" s="4">
        <v>419.11</v>
      </c>
      <c r="M6293" s="1">
        <f t="shared" si="196"/>
        <v>6553.222999999999</v>
      </c>
      <c r="N6293" s="1">
        <f t="shared" si="197"/>
        <v>2889.3447571428501</v>
      </c>
    </row>
    <row r="6294" spans="1:14" x14ac:dyDescent="0.2">
      <c r="A6294" s="1">
        <v>1200.97</v>
      </c>
      <c r="B6294" s="1">
        <v>531.46577777777327</v>
      </c>
      <c r="C6294" s="1">
        <v>972.5</v>
      </c>
      <c r="D6294" s="1">
        <v>214.44361904761942</v>
      </c>
      <c r="E6294" s="2">
        <v>1859.3565000000001</v>
      </c>
      <c r="F6294" s="1">
        <v>350.61149999999998</v>
      </c>
      <c r="G6294" s="2">
        <v>903.78033333333303</v>
      </c>
      <c r="H6294" s="1">
        <v>869.09146666666402</v>
      </c>
      <c r="I6294" s="2">
        <v>1032.5</v>
      </c>
      <c r="J6294" s="1">
        <v>270.45516666666697</v>
      </c>
      <c r="K6294" s="3">
        <v>511</v>
      </c>
      <c r="L6294" s="4">
        <v>433.56</v>
      </c>
      <c r="M6294" s="1">
        <f t="shared" si="196"/>
        <v>6480.1068333333333</v>
      </c>
      <c r="N6294" s="1">
        <f t="shared" si="197"/>
        <v>2669.6275301587239</v>
      </c>
    </row>
    <row r="6295" spans="1:14" x14ac:dyDescent="0.2">
      <c r="A6295" s="1">
        <v>1201.67</v>
      </c>
      <c r="B6295" s="1">
        <v>572.13755555555338</v>
      </c>
      <c r="C6295" s="1">
        <v>972.5</v>
      </c>
      <c r="D6295" s="1">
        <v>214.25638095238114</v>
      </c>
      <c r="E6295" s="2">
        <v>2045.336</v>
      </c>
      <c r="F6295" s="1">
        <v>262.20600000000002</v>
      </c>
      <c r="G6295" s="2">
        <v>846.9846666666665</v>
      </c>
      <c r="H6295" s="1">
        <v>569.75053333332994</v>
      </c>
      <c r="I6295" s="2">
        <v>922.5</v>
      </c>
      <c r="J6295" s="1">
        <v>284.79983333333348</v>
      </c>
      <c r="K6295" s="3">
        <v>418</v>
      </c>
      <c r="L6295" s="4">
        <v>448</v>
      </c>
      <c r="M6295" s="1">
        <f t="shared" si="196"/>
        <v>6406.9906666666666</v>
      </c>
      <c r="N6295" s="1">
        <f t="shared" si="197"/>
        <v>2351.1503031745979</v>
      </c>
    </row>
    <row r="6296" spans="1:14" x14ac:dyDescent="0.2">
      <c r="A6296" s="1">
        <v>1074.0366666666666</v>
      </c>
      <c r="B6296" s="1">
        <v>434.4759999999967</v>
      </c>
      <c r="C6296" s="1">
        <v>913.75</v>
      </c>
      <c r="D6296" s="1">
        <v>214.06914285714313</v>
      </c>
      <c r="E6296" s="2">
        <v>2026.3154999999999</v>
      </c>
      <c r="F6296" s="1">
        <v>173.8005</v>
      </c>
      <c r="G6296" s="2">
        <v>850.18899999999974</v>
      </c>
      <c r="H6296" s="1">
        <v>270.40959999999802</v>
      </c>
      <c r="I6296" s="2">
        <v>891.25</v>
      </c>
      <c r="J6296" s="1">
        <v>345.39450000000022</v>
      </c>
      <c r="K6296" s="3">
        <v>332</v>
      </c>
      <c r="L6296" s="4">
        <v>446.19</v>
      </c>
      <c r="M6296" s="1">
        <f t="shared" si="196"/>
        <v>6087.541166666666</v>
      </c>
      <c r="N6296" s="1">
        <f t="shared" si="197"/>
        <v>1884.3397428571384</v>
      </c>
    </row>
    <row r="6297" spans="1:14" x14ac:dyDescent="0.2">
      <c r="A6297" s="1">
        <v>946.40333333333331</v>
      </c>
      <c r="B6297" s="1">
        <v>296.81444444443997</v>
      </c>
      <c r="C6297" s="1">
        <v>855</v>
      </c>
      <c r="D6297" s="1">
        <v>251.02476190476202</v>
      </c>
      <c r="E6297" s="2">
        <v>2007.2950000000001</v>
      </c>
      <c r="F6297" s="1">
        <v>185.39500000000001</v>
      </c>
      <c r="G6297" s="2">
        <v>853.39333333333298</v>
      </c>
      <c r="H6297" s="1">
        <v>320.068666666664</v>
      </c>
      <c r="I6297" s="2">
        <v>860</v>
      </c>
      <c r="J6297" s="1">
        <v>405.98916666666702</v>
      </c>
      <c r="K6297" s="3">
        <v>246</v>
      </c>
      <c r="L6297" s="4">
        <v>444.39</v>
      </c>
      <c r="M6297" s="1">
        <f t="shared" si="196"/>
        <v>5768.0916666666662</v>
      </c>
      <c r="N6297" s="1">
        <f t="shared" si="197"/>
        <v>1903.6820396825328</v>
      </c>
    </row>
    <row r="6298" spans="1:14" x14ac:dyDescent="0.2">
      <c r="A6298" s="1">
        <v>607.10333333333335</v>
      </c>
      <c r="B6298" s="1">
        <v>342.48622222222002</v>
      </c>
      <c r="C6298" s="1">
        <v>856.25</v>
      </c>
      <c r="D6298" s="1">
        <v>287.98038095238115</v>
      </c>
      <c r="E6298" s="2">
        <v>1995.7745</v>
      </c>
      <c r="F6298" s="1">
        <v>196.98949999999999</v>
      </c>
      <c r="G6298" s="2">
        <v>881.59766666666656</v>
      </c>
      <c r="H6298" s="1">
        <v>369.72773333333197</v>
      </c>
      <c r="I6298" s="2">
        <v>890</v>
      </c>
      <c r="J6298" s="1">
        <v>337.83383333333347</v>
      </c>
      <c r="K6298" s="3">
        <v>218</v>
      </c>
      <c r="L6298" s="4">
        <v>943.83</v>
      </c>
      <c r="M6298" s="1">
        <f t="shared" si="196"/>
        <v>5448.7255000000005</v>
      </c>
      <c r="N6298" s="1">
        <f t="shared" si="197"/>
        <v>2478.8476698412665</v>
      </c>
    </row>
    <row r="6299" spans="1:14" x14ac:dyDescent="0.2">
      <c r="A6299" s="1">
        <v>267.80333333333334</v>
      </c>
      <c r="B6299" s="1">
        <v>388.15799999999996</v>
      </c>
      <c r="C6299" s="1">
        <v>857.5</v>
      </c>
      <c r="D6299" s="1">
        <v>350.65028571428599</v>
      </c>
      <c r="E6299" s="2">
        <v>1984.2539999999999</v>
      </c>
      <c r="F6299" s="1">
        <v>154.834</v>
      </c>
      <c r="G6299" s="2">
        <v>909.80199999999979</v>
      </c>
      <c r="H6299" s="1">
        <v>353.386799999998</v>
      </c>
      <c r="I6299" s="2">
        <v>920</v>
      </c>
      <c r="J6299" s="1">
        <v>269.67850000000027</v>
      </c>
      <c r="K6299" s="3">
        <v>190</v>
      </c>
      <c r="L6299" s="4">
        <v>1443.28</v>
      </c>
      <c r="M6299" s="1">
        <f t="shared" si="196"/>
        <v>5129.3593333333329</v>
      </c>
      <c r="N6299" s="1">
        <f t="shared" si="197"/>
        <v>2959.9875857142843</v>
      </c>
    </row>
    <row r="6300" spans="1:14" x14ac:dyDescent="0.2">
      <c r="A6300" s="1">
        <v>251.83666666666667</v>
      </c>
      <c r="B6300" s="1">
        <v>347.16311111111003</v>
      </c>
      <c r="C6300" s="1">
        <v>858.75</v>
      </c>
      <c r="D6300" s="1">
        <v>413.32019047619053</v>
      </c>
      <c r="E6300" s="2">
        <v>1980.2335</v>
      </c>
      <c r="F6300" s="1">
        <v>112.67850000000001</v>
      </c>
      <c r="G6300" s="2">
        <v>899.25633333333326</v>
      </c>
      <c r="H6300" s="1">
        <v>337.04586666666603</v>
      </c>
      <c r="I6300" s="2">
        <v>890</v>
      </c>
      <c r="J6300" s="1">
        <v>256.52316666666673</v>
      </c>
      <c r="K6300" s="3">
        <v>228</v>
      </c>
      <c r="L6300" s="4">
        <v>1441.47</v>
      </c>
      <c r="M6300" s="1">
        <f t="shared" si="196"/>
        <v>5108.0764999999992</v>
      </c>
      <c r="N6300" s="1">
        <f t="shared" si="197"/>
        <v>2908.2008349206335</v>
      </c>
    </row>
    <row r="6301" spans="1:14" x14ac:dyDescent="0.2">
      <c r="A6301" s="1">
        <v>235.87</v>
      </c>
      <c r="B6301" s="1">
        <v>306.16822222221998</v>
      </c>
      <c r="C6301" s="1">
        <v>860</v>
      </c>
      <c r="D6301" s="1">
        <v>315.99009523809519</v>
      </c>
      <c r="E6301" s="2">
        <v>1976.213</v>
      </c>
      <c r="F6301" s="1">
        <v>101.773</v>
      </c>
      <c r="G6301" s="2">
        <v>888.71066666666673</v>
      </c>
      <c r="H6301" s="1">
        <v>305.70493333333201</v>
      </c>
      <c r="I6301" s="2">
        <v>860</v>
      </c>
      <c r="J6301" s="1">
        <v>243.36783333333324</v>
      </c>
      <c r="K6301" s="3">
        <v>265</v>
      </c>
      <c r="L6301" s="4">
        <v>1439.66</v>
      </c>
      <c r="M6301" s="1">
        <f t="shared" si="196"/>
        <v>5085.7936666666665</v>
      </c>
      <c r="N6301" s="1">
        <f t="shared" si="197"/>
        <v>2712.6640841269805</v>
      </c>
    </row>
    <row r="6302" spans="1:14" x14ac:dyDescent="0.2">
      <c r="A6302" s="1">
        <v>233.23666666666668</v>
      </c>
      <c r="B6302" s="1">
        <v>303.50666666666666</v>
      </c>
      <c r="C6302" s="1">
        <v>926.25</v>
      </c>
      <c r="D6302" s="1">
        <v>218.66</v>
      </c>
      <c r="E6302" s="2">
        <v>1959.6925000000001</v>
      </c>
      <c r="F6302" s="1">
        <v>90.867500000000007</v>
      </c>
      <c r="G6302" s="2">
        <v>885.66499999999996</v>
      </c>
      <c r="H6302" s="1">
        <v>274.36399999999998</v>
      </c>
      <c r="I6302" s="2">
        <v>885</v>
      </c>
      <c r="J6302" s="1">
        <v>243.96250000000001</v>
      </c>
      <c r="K6302" s="3">
        <v>242</v>
      </c>
      <c r="L6302" s="4">
        <v>1437.86</v>
      </c>
      <c r="M6302" s="1">
        <f t="shared" si="196"/>
        <v>5131.8441666666668</v>
      </c>
      <c r="N6302" s="1">
        <f t="shared" si="197"/>
        <v>2569.2206666666666</v>
      </c>
    </row>
    <row r="6303" spans="1:14" x14ac:dyDescent="0.2">
      <c r="A6303" s="1">
        <v>229.777111111111</v>
      </c>
      <c r="B6303" s="1">
        <v>301.97666666666669</v>
      </c>
      <c r="C6303" s="1">
        <v>992.5</v>
      </c>
      <c r="D6303" s="1">
        <v>231.54228571428573</v>
      </c>
      <c r="E6303" s="2">
        <v>1945.1746666666668</v>
      </c>
      <c r="F6303" s="1">
        <v>100.66550000000001</v>
      </c>
      <c r="G6303" s="2">
        <v>882.35466666666673</v>
      </c>
      <c r="H6303" s="1">
        <v>246.83466666666601</v>
      </c>
      <c r="I6303" s="2">
        <v>910</v>
      </c>
      <c r="J6303" s="1">
        <v>243.53016666666676</v>
      </c>
      <c r="K6303" s="3">
        <v>228</v>
      </c>
      <c r="L6303" s="4">
        <v>1435.93</v>
      </c>
      <c r="M6303" s="1">
        <f t="shared" si="196"/>
        <v>5187.8064444444444</v>
      </c>
      <c r="N6303" s="1">
        <f t="shared" si="197"/>
        <v>2560.4792857142852</v>
      </c>
    </row>
    <row r="6304" spans="1:14" x14ac:dyDescent="0.2">
      <c r="A6304" s="1">
        <v>231.31755555555534</v>
      </c>
      <c r="B6304" s="1">
        <v>460.44666666666666</v>
      </c>
      <c r="C6304" s="1">
        <v>1117.5</v>
      </c>
      <c r="D6304" s="1">
        <v>244.42457142857143</v>
      </c>
      <c r="E6304" s="2">
        <v>1653.1568333333335</v>
      </c>
      <c r="F6304" s="1">
        <v>110.46350000000001</v>
      </c>
      <c r="G6304" s="2">
        <v>945.2943333333335</v>
      </c>
      <c r="H6304" s="1">
        <v>219.30533333333202</v>
      </c>
      <c r="I6304" s="2">
        <v>1017.5000000000001</v>
      </c>
      <c r="J6304" s="1">
        <v>238.09783333333351</v>
      </c>
      <c r="K6304" s="3">
        <v>246</v>
      </c>
      <c r="L6304" s="4">
        <v>1439</v>
      </c>
      <c r="M6304" s="1">
        <f t="shared" si="196"/>
        <v>5210.7687222222221</v>
      </c>
      <c r="N6304" s="1">
        <f t="shared" si="197"/>
        <v>2711.7379047619038</v>
      </c>
    </row>
    <row r="6305" spans="1:14" x14ac:dyDescent="0.2">
      <c r="A6305" s="1">
        <v>232.85799999999963</v>
      </c>
      <c r="B6305" s="1">
        <v>618.91666666666663</v>
      </c>
      <c r="C6305" s="1">
        <v>1242.5</v>
      </c>
      <c r="D6305" s="1">
        <v>260.16400000000004</v>
      </c>
      <c r="E6305" s="2">
        <v>1361.1390000000004</v>
      </c>
      <c r="F6305" s="1">
        <v>112.76150000000001</v>
      </c>
      <c r="G6305" s="2">
        <v>1008.2340000000003</v>
      </c>
      <c r="H6305" s="1">
        <v>212.77599999999802</v>
      </c>
      <c r="I6305" s="2">
        <v>1125</v>
      </c>
      <c r="J6305" s="1">
        <v>232.66550000000024</v>
      </c>
      <c r="K6305" s="3">
        <v>265</v>
      </c>
      <c r="L6305" s="4">
        <v>1442.07</v>
      </c>
      <c r="M6305" s="1">
        <f t="shared" si="196"/>
        <v>5234.7310000000007</v>
      </c>
      <c r="N6305" s="1">
        <f t="shared" si="197"/>
        <v>2879.353666666665</v>
      </c>
    </row>
    <row r="6306" spans="1:14" x14ac:dyDescent="0.2">
      <c r="A6306" s="1">
        <v>234.39844444444398</v>
      </c>
      <c r="B6306" s="1">
        <v>519.0533333333334</v>
      </c>
      <c r="C6306" s="1">
        <v>1095</v>
      </c>
      <c r="D6306" s="1">
        <v>275.90342857142861</v>
      </c>
      <c r="E6306" s="2">
        <v>1512.871166666667</v>
      </c>
      <c r="F6306" s="1">
        <v>115.05950000000001</v>
      </c>
      <c r="G6306" s="2">
        <v>1066.173666666667</v>
      </c>
      <c r="H6306" s="1">
        <v>206.246666666664</v>
      </c>
      <c r="I6306" s="2">
        <v>976.25</v>
      </c>
      <c r="J6306" s="1">
        <v>228.48316666666699</v>
      </c>
      <c r="K6306" s="3">
        <v>257</v>
      </c>
      <c r="L6306" s="4">
        <v>1441.39</v>
      </c>
      <c r="M6306" s="1">
        <f t="shared" si="196"/>
        <v>5141.6932777777783</v>
      </c>
      <c r="N6306" s="1">
        <f t="shared" si="197"/>
        <v>2786.1360952380928</v>
      </c>
    </row>
    <row r="6307" spans="1:14" x14ac:dyDescent="0.2">
      <c r="A6307" s="1">
        <v>235.93888888888833</v>
      </c>
      <c r="B6307" s="1">
        <v>419.19</v>
      </c>
      <c r="C6307" s="1">
        <v>947.5</v>
      </c>
      <c r="D6307" s="1">
        <v>335.92857142857144</v>
      </c>
      <c r="E6307" s="2">
        <v>1664.6033333333337</v>
      </c>
      <c r="F6307" s="1">
        <v>124.85750000000002</v>
      </c>
      <c r="G6307" s="2">
        <v>1124.1133333333337</v>
      </c>
      <c r="H6307" s="1">
        <v>206.71733333333</v>
      </c>
      <c r="I6307" s="2">
        <v>827.5</v>
      </c>
      <c r="J6307" s="1">
        <v>224.30083333333374</v>
      </c>
      <c r="K6307" s="3">
        <v>250</v>
      </c>
      <c r="L6307" s="4">
        <v>1440.71</v>
      </c>
      <c r="M6307" s="1">
        <f t="shared" si="196"/>
        <v>5049.655555555556</v>
      </c>
      <c r="N6307" s="1">
        <f t="shared" si="197"/>
        <v>2751.7042380952353</v>
      </c>
    </row>
    <row r="6308" spans="1:14" x14ac:dyDescent="0.2">
      <c r="A6308" s="1">
        <v>235.81266666666602</v>
      </c>
      <c r="B6308" s="1">
        <v>484.32666666666665</v>
      </c>
      <c r="C6308" s="1">
        <v>918.75</v>
      </c>
      <c r="D6308" s="1">
        <v>395.95371428571428</v>
      </c>
      <c r="E6308" s="2">
        <v>2228.8355000000001</v>
      </c>
      <c r="F6308" s="1">
        <v>134.65550000000002</v>
      </c>
      <c r="G6308" s="2">
        <v>1095.8030000000003</v>
      </c>
      <c r="H6308" s="1">
        <v>207.187999999998</v>
      </c>
      <c r="I6308" s="2">
        <v>826.25</v>
      </c>
      <c r="J6308" s="1">
        <v>231.36850000000024</v>
      </c>
      <c r="K6308" s="3">
        <v>233</v>
      </c>
      <c r="L6308" s="4">
        <v>1056.28</v>
      </c>
      <c r="M6308" s="1">
        <f t="shared" si="196"/>
        <v>5538.4511666666658</v>
      </c>
      <c r="N6308" s="1">
        <f t="shared" si="197"/>
        <v>2509.7723809523795</v>
      </c>
    </row>
    <row r="6309" spans="1:14" x14ac:dyDescent="0.2">
      <c r="A6309" s="1">
        <v>235.68644444444399</v>
      </c>
      <c r="B6309" s="1">
        <v>549.46333333333337</v>
      </c>
      <c r="C6309" s="1">
        <v>890</v>
      </c>
      <c r="D6309" s="1">
        <v>384.55028571428568</v>
      </c>
      <c r="E6309" s="2">
        <v>2793.0676666666668</v>
      </c>
      <c r="F6309" s="1">
        <v>161.95350000000002</v>
      </c>
      <c r="G6309" s="2">
        <v>1067.4926666666672</v>
      </c>
      <c r="H6309" s="1">
        <v>230.65866666666403</v>
      </c>
      <c r="I6309" s="2">
        <v>825</v>
      </c>
      <c r="J6309" s="1">
        <v>238.43616666666688</v>
      </c>
      <c r="K6309" s="3">
        <v>217</v>
      </c>
      <c r="L6309" s="4">
        <v>671.85</v>
      </c>
      <c r="M6309" s="1">
        <f t="shared" si="196"/>
        <v>6028.2467777777783</v>
      </c>
      <c r="N6309" s="1">
        <f t="shared" si="197"/>
        <v>2236.91195238095</v>
      </c>
    </row>
    <row r="6310" spans="1:14" x14ac:dyDescent="0.2">
      <c r="A6310" s="1">
        <v>253.89355555555531</v>
      </c>
      <c r="B6310" s="1">
        <v>391.26666666666665</v>
      </c>
      <c r="C6310" s="1">
        <v>893.75</v>
      </c>
      <c r="D6310" s="1">
        <v>373.14685714285719</v>
      </c>
      <c r="E6310" s="2">
        <v>2886.0498333333335</v>
      </c>
      <c r="F6310" s="1">
        <v>189.25150000000002</v>
      </c>
      <c r="G6310" s="2">
        <v>1021.6823333333335</v>
      </c>
      <c r="H6310" s="1">
        <v>254.129333333332</v>
      </c>
      <c r="I6310" s="2">
        <v>841.25</v>
      </c>
      <c r="J6310" s="1">
        <v>249.25383333333352</v>
      </c>
      <c r="K6310" s="3">
        <v>221</v>
      </c>
      <c r="L6310" s="4">
        <v>536.16999999999996</v>
      </c>
      <c r="M6310" s="1">
        <f t="shared" si="196"/>
        <v>6117.6257222222221</v>
      </c>
      <c r="N6310" s="1">
        <f t="shared" si="197"/>
        <v>1993.2181904761892</v>
      </c>
    </row>
    <row r="6311" spans="1:14" x14ac:dyDescent="0.2">
      <c r="A6311" s="1">
        <v>272.10066666666631</v>
      </c>
      <c r="B6311" s="1">
        <v>233.07000000000002</v>
      </c>
      <c r="C6311" s="1">
        <v>897.5</v>
      </c>
      <c r="D6311" s="1">
        <v>373.17200000000003</v>
      </c>
      <c r="E6311" s="2">
        <v>2979.0320000000002</v>
      </c>
      <c r="F6311" s="1">
        <v>199.04950000000002</v>
      </c>
      <c r="G6311" s="2">
        <v>975.8720000000003</v>
      </c>
      <c r="H6311" s="1">
        <v>272.59999999999798</v>
      </c>
      <c r="I6311" s="2">
        <v>857.5</v>
      </c>
      <c r="J6311" s="1">
        <v>260.07150000000019</v>
      </c>
      <c r="K6311" s="3">
        <v>225</v>
      </c>
      <c r="L6311" s="4">
        <v>400.49</v>
      </c>
      <c r="M6311" s="1">
        <f t="shared" si="196"/>
        <v>6207.0046666666667</v>
      </c>
      <c r="N6311" s="1">
        <f t="shared" si="197"/>
        <v>1738.4529999999982</v>
      </c>
    </row>
    <row r="6312" spans="1:14" x14ac:dyDescent="0.2">
      <c r="A6312" s="1">
        <v>275.30777777777735</v>
      </c>
      <c r="B6312" s="1">
        <v>241.53999999999996</v>
      </c>
      <c r="C6312" s="1">
        <v>911.25</v>
      </c>
      <c r="D6312" s="1">
        <v>373.19714285714286</v>
      </c>
      <c r="E6312" s="2">
        <v>2572.0141666666668</v>
      </c>
      <c r="F6312" s="1">
        <v>208.84750000000003</v>
      </c>
      <c r="G6312" s="2">
        <v>948.81166666666695</v>
      </c>
      <c r="H6312" s="1">
        <v>291.07066666666401</v>
      </c>
      <c r="I6312" s="2">
        <v>827.5</v>
      </c>
      <c r="J6312" s="1">
        <v>244.63916666666682</v>
      </c>
      <c r="K6312" s="3">
        <v>259</v>
      </c>
      <c r="L6312" s="4">
        <v>387.31</v>
      </c>
      <c r="M6312" s="1">
        <f t="shared" si="196"/>
        <v>5793.8836111111104</v>
      </c>
      <c r="N6312" s="1">
        <f t="shared" si="197"/>
        <v>1746.6044761904736</v>
      </c>
    </row>
    <row r="6313" spans="1:14" x14ac:dyDescent="0.2">
      <c r="A6313" s="1">
        <v>278.51488888888866</v>
      </c>
      <c r="B6313" s="1">
        <v>250.01</v>
      </c>
      <c r="C6313" s="1">
        <v>925</v>
      </c>
      <c r="D6313" s="1">
        <v>336.07942857142859</v>
      </c>
      <c r="E6313" s="2">
        <v>2164.9963333333335</v>
      </c>
      <c r="F6313" s="1">
        <v>231.14550000000003</v>
      </c>
      <c r="G6313" s="2">
        <v>921.75133333333349</v>
      </c>
      <c r="H6313" s="1">
        <v>303.54133333333203</v>
      </c>
      <c r="I6313" s="2">
        <v>797.5</v>
      </c>
      <c r="J6313" s="1">
        <v>229.20683333333346</v>
      </c>
      <c r="K6313" s="3">
        <v>292</v>
      </c>
      <c r="L6313" s="4">
        <v>374.13</v>
      </c>
      <c r="M6313" s="1">
        <f t="shared" si="196"/>
        <v>5379.762555555556</v>
      </c>
      <c r="N6313" s="1">
        <f t="shared" si="197"/>
        <v>1724.113095238094</v>
      </c>
    </row>
    <row r="6314" spans="1:14" x14ac:dyDescent="0.2">
      <c r="A6314" s="1">
        <v>278.38866666666667</v>
      </c>
      <c r="B6314" s="1">
        <v>413.48</v>
      </c>
      <c r="C6314" s="1">
        <v>947.5</v>
      </c>
      <c r="D6314" s="1">
        <v>298.96171428571427</v>
      </c>
      <c r="E6314" s="2">
        <v>1967.9784999999999</v>
      </c>
      <c r="F6314" s="1">
        <v>253.44349999999997</v>
      </c>
      <c r="G6314" s="2">
        <v>905.94100000000003</v>
      </c>
      <c r="H6314" s="1">
        <v>316.012</v>
      </c>
      <c r="I6314" s="2">
        <v>807.5</v>
      </c>
      <c r="J6314" s="1">
        <v>213.77450000000007</v>
      </c>
      <c r="K6314" s="3">
        <v>268</v>
      </c>
      <c r="L6314" s="4">
        <v>363.45</v>
      </c>
      <c r="M6314" s="1">
        <f t="shared" si="196"/>
        <v>5175.3081666666667</v>
      </c>
      <c r="N6314" s="1">
        <f t="shared" si="197"/>
        <v>1859.1217142857142</v>
      </c>
    </row>
    <row r="6315" spans="1:14" x14ac:dyDescent="0.2">
      <c r="A6315" s="1">
        <v>278.26244444444433</v>
      </c>
      <c r="B6315" s="1">
        <v>576.94999999999993</v>
      </c>
      <c r="C6315" s="1">
        <v>970</v>
      </c>
      <c r="D6315" s="1">
        <v>331.84399999999999</v>
      </c>
      <c r="E6315" s="2">
        <v>1770.9606666666668</v>
      </c>
      <c r="F6315" s="1">
        <v>300.74149999999997</v>
      </c>
      <c r="G6315" s="2">
        <v>890.1306666666668</v>
      </c>
      <c r="H6315" s="1">
        <v>317.48266666666598</v>
      </c>
      <c r="I6315" s="2">
        <v>817.5</v>
      </c>
      <c r="J6315" s="1">
        <v>198.34216666666671</v>
      </c>
      <c r="K6315" s="3">
        <v>243</v>
      </c>
      <c r="L6315" s="4">
        <v>352.77</v>
      </c>
      <c r="M6315" s="1">
        <f t="shared" si="196"/>
        <v>4969.8537777777783</v>
      </c>
      <c r="N6315" s="1">
        <f t="shared" si="197"/>
        <v>2078.1303333333326</v>
      </c>
    </row>
    <row r="6316" spans="1:14" x14ac:dyDescent="0.2">
      <c r="A6316" s="1">
        <v>279.80288888888902</v>
      </c>
      <c r="B6316" s="1">
        <v>597.0866666666667</v>
      </c>
      <c r="C6316" s="1">
        <v>1107.5</v>
      </c>
      <c r="D6316" s="1">
        <v>364.72628571428567</v>
      </c>
      <c r="E6316" s="2">
        <v>1735.1928333333335</v>
      </c>
      <c r="F6316" s="1">
        <v>348.03949999999998</v>
      </c>
      <c r="G6316" s="2">
        <v>868.07033333333322</v>
      </c>
      <c r="H6316" s="1">
        <v>318.953333333334</v>
      </c>
      <c r="I6316" s="2">
        <v>832.5</v>
      </c>
      <c r="J6316" s="1">
        <v>182.90983333333335</v>
      </c>
      <c r="K6316" s="3">
        <v>232</v>
      </c>
      <c r="L6316" s="4">
        <v>353.34</v>
      </c>
      <c r="M6316" s="1">
        <f t="shared" si="196"/>
        <v>5055.0660555555551</v>
      </c>
      <c r="N6316" s="1">
        <f t="shared" si="197"/>
        <v>2165.05561904762</v>
      </c>
    </row>
    <row r="6317" spans="1:14" x14ac:dyDescent="0.2">
      <c r="A6317" s="1">
        <v>281.34333333333331</v>
      </c>
      <c r="B6317" s="1">
        <v>617.22333333333336</v>
      </c>
      <c r="C6317" s="1">
        <v>1245</v>
      </c>
      <c r="D6317" s="1">
        <v>369.0371428571429</v>
      </c>
      <c r="E6317" s="2">
        <v>1699.425</v>
      </c>
      <c r="F6317" s="1">
        <v>426.58749999999998</v>
      </c>
      <c r="G6317" s="2">
        <v>846.01</v>
      </c>
      <c r="H6317" s="1">
        <v>318.42399999999998</v>
      </c>
      <c r="I6317" s="2">
        <v>847.5</v>
      </c>
      <c r="J6317" s="1">
        <v>167.47749999999999</v>
      </c>
      <c r="K6317" s="3">
        <v>221</v>
      </c>
      <c r="L6317" s="4">
        <v>353.91</v>
      </c>
      <c r="M6317" s="1">
        <f t="shared" si="196"/>
        <v>5140.2783333333336</v>
      </c>
      <c r="N6317" s="1">
        <f t="shared" si="197"/>
        <v>2252.6594761904762</v>
      </c>
    </row>
    <row r="6318" spans="1:14" x14ac:dyDescent="0.2">
      <c r="A6318" s="1">
        <v>268.0544444444443</v>
      </c>
      <c r="B6318" s="1">
        <v>589.7144444444433</v>
      </c>
      <c r="C6318" s="1">
        <v>1123.75</v>
      </c>
      <c r="D6318" s="1">
        <v>371.50266666666658</v>
      </c>
      <c r="E6318" s="2">
        <v>1718.4661666666668</v>
      </c>
      <c r="F6318" s="1">
        <v>494.1828333333325</v>
      </c>
      <c r="G6318" s="2">
        <v>1477.4338333333333</v>
      </c>
      <c r="H6318" s="1">
        <v>317.69466666666597</v>
      </c>
      <c r="I6318" s="2">
        <v>845</v>
      </c>
      <c r="J6318" s="1">
        <v>219.74299999999999</v>
      </c>
      <c r="K6318" s="3">
        <v>225</v>
      </c>
      <c r="L6318" s="4">
        <v>353.54</v>
      </c>
      <c r="M6318" s="1">
        <f t="shared" si="196"/>
        <v>5657.7044444444446</v>
      </c>
      <c r="N6318" s="1">
        <f t="shared" si="197"/>
        <v>2346.3776111111083</v>
      </c>
    </row>
    <row r="6319" spans="1:14" x14ac:dyDescent="0.2">
      <c r="A6319" s="1">
        <v>254.76555555555532</v>
      </c>
      <c r="B6319" s="1">
        <v>562.20555555555336</v>
      </c>
      <c r="C6319" s="1">
        <v>1002.5</v>
      </c>
      <c r="D6319" s="1">
        <v>371.11104761904744</v>
      </c>
      <c r="E6319" s="2">
        <v>1737.5073333333335</v>
      </c>
      <c r="F6319" s="1">
        <v>414.27816666666502</v>
      </c>
      <c r="G6319" s="2">
        <v>2108.8576666666663</v>
      </c>
      <c r="H6319" s="1">
        <v>330.96533333333201</v>
      </c>
      <c r="I6319" s="2">
        <v>842.5</v>
      </c>
      <c r="J6319" s="1">
        <v>272.00850000000003</v>
      </c>
      <c r="K6319" s="3">
        <v>230</v>
      </c>
      <c r="L6319" s="4">
        <v>353.18</v>
      </c>
      <c r="M6319" s="1">
        <f t="shared" si="196"/>
        <v>6176.1305555555555</v>
      </c>
      <c r="N6319" s="1">
        <f t="shared" si="197"/>
        <v>2303.7486031745975</v>
      </c>
    </row>
    <row r="6320" spans="1:14" x14ac:dyDescent="0.2">
      <c r="A6320" s="1">
        <v>243.143333333333</v>
      </c>
      <c r="B6320" s="1">
        <v>511.36333333332999</v>
      </c>
      <c r="C6320" s="1">
        <v>962.5</v>
      </c>
      <c r="D6320" s="1">
        <v>370.7194285714283</v>
      </c>
      <c r="E6320" s="2">
        <v>2201.5485000000003</v>
      </c>
      <c r="F6320" s="1">
        <v>334.37349999999748</v>
      </c>
      <c r="G6320" s="2">
        <v>2136.5314999999996</v>
      </c>
      <c r="H6320" s="1">
        <v>344.235999999998</v>
      </c>
      <c r="I6320" s="2">
        <v>872.5</v>
      </c>
      <c r="J6320" s="1">
        <v>313.024</v>
      </c>
      <c r="K6320" s="3">
        <v>231</v>
      </c>
      <c r="L6320" s="4">
        <v>352.82</v>
      </c>
      <c r="M6320" s="1">
        <f t="shared" si="196"/>
        <v>6647.2233333333334</v>
      </c>
      <c r="N6320" s="1">
        <f t="shared" si="197"/>
        <v>2226.5362619047542</v>
      </c>
    </row>
    <row r="6321" spans="1:14" x14ac:dyDescent="0.2">
      <c r="A6321" s="1">
        <v>231.52111111111068</v>
      </c>
      <c r="B6321" s="1">
        <v>460.52111111110668</v>
      </c>
      <c r="C6321" s="1">
        <v>922.5</v>
      </c>
      <c r="D6321" s="1">
        <v>368.89923809523771</v>
      </c>
      <c r="E6321" s="2">
        <v>2665.5896666666672</v>
      </c>
      <c r="F6321" s="1">
        <v>333.21883333333</v>
      </c>
      <c r="G6321" s="2">
        <v>2164.2053333333329</v>
      </c>
      <c r="H6321" s="1">
        <v>342.50666666666399</v>
      </c>
      <c r="I6321" s="2">
        <v>902.5</v>
      </c>
      <c r="J6321" s="1">
        <v>354.03949999999998</v>
      </c>
      <c r="K6321" s="3">
        <v>232</v>
      </c>
      <c r="L6321" s="4">
        <v>352.45</v>
      </c>
      <c r="M6321" s="1">
        <f t="shared" si="196"/>
        <v>7118.3161111111112</v>
      </c>
      <c r="N6321" s="1">
        <f t="shared" si="197"/>
        <v>2211.6353492063381</v>
      </c>
    </row>
    <row r="6322" spans="1:14" x14ac:dyDescent="0.2">
      <c r="A6322" s="1">
        <v>233.23222222222168</v>
      </c>
      <c r="B6322" s="1">
        <v>391.34555555554999</v>
      </c>
      <c r="C6322" s="1">
        <v>920</v>
      </c>
      <c r="D6322" s="1">
        <v>367.07904761904717</v>
      </c>
      <c r="E6322" s="2">
        <v>2445.8808333333336</v>
      </c>
      <c r="F6322" s="1">
        <v>332.06416666666252</v>
      </c>
      <c r="G6322" s="2">
        <v>1901.8791666666662</v>
      </c>
      <c r="H6322" s="1">
        <v>340.77733333332998</v>
      </c>
      <c r="I6322" s="2">
        <v>910</v>
      </c>
      <c r="J6322" s="1">
        <v>372.55500000000001</v>
      </c>
      <c r="K6322" s="3">
        <v>235</v>
      </c>
      <c r="L6322" s="4">
        <v>353.34</v>
      </c>
      <c r="M6322" s="1">
        <f t="shared" si="196"/>
        <v>6645.9922222222212</v>
      </c>
      <c r="N6322" s="1">
        <f t="shared" si="197"/>
        <v>2157.1611031745897</v>
      </c>
    </row>
    <row r="6323" spans="1:14" x14ac:dyDescent="0.2">
      <c r="A6323" s="1">
        <v>234.94333333333267</v>
      </c>
      <c r="B6323" s="1">
        <v>322.16999999999331</v>
      </c>
      <c r="C6323" s="1">
        <v>917.5</v>
      </c>
      <c r="D6323" s="1">
        <v>362.40171428571369</v>
      </c>
      <c r="E6323" s="2">
        <v>2226.1720000000005</v>
      </c>
      <c r="F6323" s="1">
        <v>317.15949999999748</v>
      </c>
      <c r="G6323" s="2">
        <v>1639.5529999999997</v>
      </c>
      <c r="H6323" s="1">
        <v>340.04799999999801</v>
      </c>
      <c r="I6323" s="2">
        <v>917.5</v>
      </c>
      <c r="J6323" s="1">
        <v>391.07049999999998</v>
      </c>
      <c r="K6323" s="3">
        <v>238</v>
      </c>
      <c r="L6323" s="4">
        <v>354.22</v>
      </c>
      <c r="M6323" s="1">
        <f t="shared" si="196"/>
        <v>6173.6683333333331</v>
      </c>
      <c r="N6323" s="1">
        <f t="shared" si="197"/>
        <v>2087.0697142857025</v>
      </c>
    </row>
    <row r="6324" spans="1:14" x14ac:dyDescent="0.2">
      <c r="A6324" s="1">
        <v>236.65444444444401</v>
      </c>
      <c r="B6324" s="1">
        <v>406.32777777777329</v>
      </c>
      <c r="C6324" s="1">
        <v>892.5</v>
      </c>
      <c r="D6324" s="1">
        <v>357.72438095238056</v>
      </c>
      <c r="E6324" s="2">
        <v>1785.2131666666669</v>
      </c>
      <c r="F6324" s="1">
        <v>302.25483333333</v>
      </c>
      <c r="G6324" s="2">
        <v>1293.4768333333329</v>
      </c>
      <c r="H6324" s="1">
        <v>339.318666666664</v>
      </c>
      <c r="I6324" s="2">
        <v>885</v>
      </c>
      <c r="J6324" s="1">
        <v>319.58600000000001</v>
      </c>
      <c r="K6324" s="3">
        <v>222</v>
      </c>
      <c r="L6324" s="4">
        <v>353.86</v>
      </c>
      <c r="M6324" s="1">
        <f t="shared" si="196"/>
        <v>5314.844444444444</v>
      </c>
      <c r="N6324" s="1">
        <f t="shared" si="197"/>
        <v>2079.0716587301481</v>
      </c>
    </row>
    <row r="6325" spans="1:14" x14ac:dyDescent="0.2">
      <c r="A6325" s="1">
        <v>238.36555555555501</v>
      </c>
      <c r="B6325" s="1">
        <v>490.48555555555339</v>
      </c>
      <c r="C6325" s="1">
        <v>867.5</v>
      </c>
      <c r="D6325" s="1">
        <v>355.90419047619031</v>
      </c>
      <c r="E6325" s="2">
        <v>1344.2543333333338</v>
      </c>
      <c r="F6325" s="1">
        <v>292.35016666666502</v>
      </c>
      <c r="G6325" s="2">
        <v>947.40066666666644</v>
      </c>
      <c r="H6325" s="1">
        <v>347.58933333333198</v>
      </c>
      <c r="I6325" s="2">
        <v>852.5</v>
      </c>
      <c r="J6325" s="1">
        <v>248.10149999999999</v>
      </c>
      <c r="K6325" s="3">
        <v>207</v>
      </c>
      <c r="L6325" s="4">
        <v>353.5</v>
      </c>
      <c r="M6325" s="1">
        <f t="shared" si="196"/>
        <v>4457.0205555555549</v>
      </c>
      <c r="N6325" s="1">
        <f t="shared" si="197"/>
        <v>2087.9307460317405</v>
      </c>
    </row>
    <row r="6326" spans="1:14" x14ac:dyDescent="0.2">
      <c r="A6326" s="1">
        <v>243.40999999999966</v>
      </c>
      <c r="B6326" s="1">
        <v>412.97666666666333</v>
      </c>
      <c r="C6326" s="1">
        <v>641.25</v>
      </c>
      <c r="D6326" s="1">
        <v>354.08399999999972</v>
      </c>
      <c r="E6326" s="2">
        <v>1360.7955000000002</v>
      </c>
      <c r="F6326" s="1">
        <v>282.4454999999985</v>
      </c>
      <c r="G6326" s="2">
        <v>898.82449999999972</v>
      </c>
      <c r="H6326" s="1">
        <v>355.85999999999797</v>
      </c>
      <c r="I6326" s="2">
        <v>878.75</v>
      </c>
      <c r="J6326" s="1">
        <v>227.86699999999999</v>
      </c>
      <c r="K6326" s="3">
        <v>265</v>
      </c>
      <c r="L6326" s="4">
        <v>355.63</v>
      </c>
      <c r="M6326" s="1">
        <f t="shared" si="196"/>
        <v>4288.03</v>
      </c>
      <c r="N6326" s="1">
        <f t="shared" si="197"/>
        <v>1988.8631666666593</v>
      </c>
    </row>
    <row r="6327" spans="1:14" x14ac:dyDescent="0.2">
      <c r="A6327" s="1">
        <v>248.45444444444399</v>
      </c>
      <c r="B6327" s="1">
        <v>335.46777777777669</v>
      </c>
      <c r="C6327" s="1">
        <v>415</v>
      </c>
      <c r="D6327" s="1">
        <v>349.40666666666658</v>
      </c>
      <c r="E6327" s="2">
        <v>1377.336666666667</v>
      </c>
      <c r="F6327" s="1">
        <v>175.04083333333199</v>
      </c>
      <c r="G6327" s="2">
        <v>850.24833333333299</v>
      </c>
      <c r="H6327" s="1">
        <v>360.13066666666401</v>
      </c>
      <c r="I6327" s="2">
        <v>905</v>
      </c>
      <c r="J6327" s="1">
        <v>207.63249999999999</v>
      </c>
      <c r="K6327" s="3">
        <v>323</v>
      </c>
      <c r="L6327" s="4">
        <v>357.77</v>
      </c>
      <c r="M6327" s="1">
        <f t="shared" si="196"/>
        <v>4119.0394444444446</v>
      </c>
      <c r="N6327" s="1">
        <f t="shared" si="197"/>
        <v>1785.4484444444392</v>
      </c>
    </row>
    <row r="6328" spans="1:14" x14ac:dyDescent="0.2">
      <c r="A6328" s="1">
        <v>263.49888888888864</v>
      </c>
      <c r="B6328" s="1">
        <v>457.95888888888663</v>
      </c>
      <c r="C6328" s="1">
        <v>326.25</v>
      </c>
      <c r="D6328" s="1">
        <v>344.72933333333316</v>
      </c>
      <c r="E6328" s="2">
        <v>1378.8778333333335</v>
      </c>
      <c r="F6328" s="1">
        <v>67.636166666665503</v>
      </c>
      <c r="G6328" s="2">
        <v>847.9221666666665</v>
      </c>
      <c r="H6328" s="1">
        <v>364.40133333333199</v>
      </c>
      <c r="I6328" s="2">
        <v>928.75</v>
      </c>
      <c r="J6328" s="1">
        <v>199.898</v>
      </c>
      <c r="K6328" s="3">
        <v>349</v>
      </c>
      <c r="L6328" s="4">
        <v>357.41</v>
      </c>
      <c r="M6328" s="1">
        <f t="shared" si="196"/>
        <v>4094.2988888888885</v>
      </c>
      <c r="N6328" s="1">
        <f t="shared" si="197"/>
        <v>1792.0337222222174</v>
      </c>
    </row>
    <row r="6329" spans="1:14" x14ac:dyDescent="0.2">
      <c r="A6329" s="1">
        <v>278.54333333333335</v>
      </c>
      <c r="B6329" s="1">
        <v>580.44999999999663</v>
      </c>
      <c r="C6329" s="1">
        <v>237.5</v>
      </c>
      <c r="D6329" s="1">
        <v>344.3377142857143</v>
      </c>
      <c r="E6329" s="2">
        <v>1380.4190000000003</v>
      </c>
      <c r="F6329" s="1">
        <v>106.48149999999924</v>
      </c>
      <c r="G6329" s="2">
        <v>845.596</v>
      </c>
      <c r="H6329" s="1">
        <v>357.67199999999997</v>
      </c>
      <c r="I6329" s="2">
        <v>952.5</v>
      </c>
      <c r="J6329" s="1">
        <v>192.1635</v>
      </c>
      <c r="K6329" s="3">
        <v>375</v>
      </c>
      <c r="L6329" s="4">
        <v>357.04</v>
      </c>
      <c r="M6329" s="1">
        <f t="shared" si="196"/>
        <v>4069.5583333333334</v>
      </c>
      <c r="N6329" s="1">
        <f t="shared" si="197"/>
        <v>1938.1447142857101</v>
      </c>
    </row>
    <row r="6330" spans="1:14" x14ac:dyDescent="0.2">
      <c r="A6330" s="1">
        <v>286.92111111111097</v>
      </c>
      <c r="B6330" s="1">
        <v>614.60777777777673</v>
      </c>
      <c r="C6330" s="1">
        <v>796.25</v>
      </c>
      <c r="D6330" s="1">
        <v>343.94609523809515</v>
      </c>
      <c r="E6330" s="2">
        <v>920.71016666666674</v>
      </c>
      <c r="F6330" s="1">
        <v>145.32683333333276</v>
      </c>
      <c r="G6330" s="2">
        <v>862.01983333333328</v>
      </c>
      <c r="H6330" s="1">
        <v>350.94266666666601</v>
      </c>
      <c r="I6330" s="2">
        <v>948.75</v>
      </c>
      <c r="J6330" s="1">
        <v>196.929</v>
      </c>
      <c r="K6330" s="3">
        <v>454</v>
      </c>
      <c r="L6330" s="4">
        <v>357.93</v>
      </c>
      <c r="M6330" s="1">
        <f t="shared" si="196"/>
        <v>4268.6511111111113</v>
      </c>
      <c r="N6330" s="1">
        <f t="shared" si="197"/>
        <v>2009.682373015871</v>
      </c>
    </row>
    <row r="6331" spans="1:14" x14ac:dyDescent="0.2">
      <c r="A6331" s="1">
        <v>295.298888888889</v>
      </c>
      <c r="B6331" s="1">
        <v>648.76555555555672</v>
      </c>
      <c r="C6331" s="1">
        <v>1355</v>
      </c>
      <c r="D6331" s="1">
        <v>339.26876190476202</v>
      </c>
      <c r="E6331" s="2">
        <v>461.00133333333349</v>
      </c>
      <c r="F6331" s="1">
        <v>265.4221666666665</v>
      </c>
      <c r="G6331" s="2">
        <v>878.44366666666679</v>
      </c>
      <c r="H6331" s="1">
        <v>343.21333333333399</v>
      </c>
      <c r="I6331" s="2">
        <v>945</v>
      </c>
      <c r="J6331" s="1">
        <v>201.69450000000001</v>
      </c>
      <c r="K6331" s="3">
        <v>534</v>
      </c>
      <c r="L6331" s="4">
        <v>358.81</v>
      </c>
      <c r="M6331" s="1">
        <f t="shared" si="196"/>
        <v>4468.7438888888892</v>
      </c>
      <c r="N6331" s="1">
        <f t="shared" si="197"/>
        <v>2157.1743174603193</v>
      </c>
    </row>
    <row r="6332" spans="1:14" x14ac:dyDescent="0.2">
      <c r="A6332" s="1">
        <v>303.67666666666668</v>
      </c>
      <c r="B6332" s="1">
        <v>507.92333333333335</v>
      </c>
      <c r="C6332" s="1">
        <v>1285</v>
      </c>
      <c r="D6332" s="1">
        <v>334.59142857142854</v>
      </c>
      <c r="E6332" s="2">
        <v>313.79250000000002</v>
      </c>
      <c r="F6332" s="1">
        <v>385.51750000000004</v>
      </c>
      <c r="G6332" s="2">
        <v>876.11750000000006</v>
      </c>
      <c r="H6332" s="1">
        <v>335.48400000000004</v>
      </c>
      <c r="I6332" s="2">
        <v>922.5</v>
      </c>
      <c r="J6332" s="1">
        <v>205.21</v>
      </c>
      <c r="K6332" s="3">
        <v>582</v>
      </c>
      <c r="L6332" s="4">
        <v>359.7</v>
      </c>
      <c r="M6332" s="1">
        <f t="shared" si="196"/>
        <v>4283.086666666667</v>
      </c>
      <c r="N6332" s="1">
        <f t="shared" si="197"/>
        <v>2128.4262619047618</v>
      </c>
    </row>
    <row r="6333" spans="1:14" x14ac:dyDescent="0.2">
      <c r="A6333" s="1">
        <v>311.94111111111101</v>
      </c>
      <c r="B6333" s="1">
        <v>366.35599999999999</v>
      </c>
      <c r="C6333" s="1">
        <v>1215</v>
      </c>
      <c r="D6333" s="1">
        <v>319.03219047619052</v>
      </c>
      <c r="E6333" s="2">
        <v>164.86516666666674</v>
      </c>
      <c r="F6333" s="1">
        <v>281.75916666666672</v>
      </c>
      <c r="G6333" s="2">
        <v>873.89400000000001</v>
      </c>
      <c r="H6333" s="1">
        <v>334.99439999999998</v>
      </c>
      <c r="I6333" s="2">
        <v>900</v>
      </c>
      <c r="J6333" s="1">
        <v>209.43916666666675</v>
      </c>
      <c r="K6333" s="3">
        <v>624</v>
      </c>
      <c r="L6333" s="4">
        <v>359.18</v>
      </c>
      <c r="M6333" s="1">
        <f t="shared" si="196"/>
        <v>4089.700277777778</v>
      </c>
      <c r="N6333" s="1">
        <f t="shared" si="197"/>
        <v>1870.760923809524</v>
      </c>
    </row>
    <row r="6334" spans="1:14" x14ac:dyDescent="0.2">
      <c r="A6334" s="1">
        <v>313.53888888888866</v>
      </c>
      <c r="B6334" s="1">
        <v>404.78866666666664</v>
      </c>
      <c r="C6334" s="1">
        <v>1205</v>
      </c>
      <c r="D6334" s="1">
        <v>303.47295238095256</v>
      </c>
      <c r="E6334" s="2">
        <v>194.68783333333349</v>
      </c>
      <c r="F6334" s="1">
        <v>178.0008333333335</v>
      </c>
      <c r="G6334" s="2">
        <v>900.42049999999995</v>
      </c>
      <c r="H6334" s="1">
        <v>334.50479999999999</v>
      </c>
      <c r="I6334" s="2">
        <v>897.5</v>
      </c>
      <c r="J6334" s="1">
        <v>222.41833333333349</v>
      </c>
      <c r="K6334" s="3">
        <v>464</v>
      </c>
      <c r="L6334" s="4">
        <v>371.17</v>
      </c>
      <c r="M6334" s="1">
        <f t="shared" si="196"/>
        <v>3975.1472222222219</v>
      </c>
      <c r="N6334" s="1">
        <f t="shared" si="197"/>
        <v>1814.3555857142862</v>
      </c>
    </row>
    <row r="6335" spans="1:14" x14ac:dyDescent="0.2">
      <c r="A6335" s="1">
        <v>315.13666666666631</v>
      </c>
      <c r="B6335" s="1">
        <v>443.2213333333334</v>
      </c>
      <c r="C6335" s="1">
        <v>1195</v>
      </c>
      <c r="D6335" s="1">
        <v>287.91371428571455</v>
      </c>
      <c r="E6335" s="2">
        <v>224.51050000000001</v>
      </c>
      <c r="F6335" s="1">
        <v>160.49250000000026</v>
      </c>
      <c r="G6335" s="2">
        <v>926.947</v>
      </c>
      <c r="H6335" s="1">
        <v>335.01519999999999</v>
      </c>
      <c r="I6335" s="2">
        <v>895</v>
      </c>
      <c r="J6335" s="1">
        <v>235.39750000000026</v>
      </c>
      <c r="K6335" s="3">
        <v>303</v>
      </c>
      <c r="L6335" s="4">
        <v>383.15</v>
      </c>
      <c r="M6335" s="1">
        <f t="shared" si="196"/>
        <v>3859.5941666666663</v>
      </c>
      <c r="N6335" s="1">
        <f t="shared" si="197"/>
        <v>1845.1902476190485</v>
      </c>
    </row>
    <row r="6336" spans="1:14" x14ac:dyDescent="0.2">
      <c r="A6336" s="1">
        <v>316.73444444444402</v>
      </c>
      <c r="B6336" s="1">
        <v>369.98733333333331</v>
      </c>
      <c r="C6336" s="1">
        <v>1226.25</v>
      </c>
      <c r="D6336" s="1">
        <v>272.35447619047653</v>
      </c>
      <c r="E6336" s="2">
        <v>220.58316666666749</v>
      </c>
      <c r="F6336" s="1">
        <v>142.98416666666699</v>
      </c>
      <c r="G6336" s="2">
        <v>953.47350000000006</v>
      </c>
      <c r="H6336" s="1">
        <v>335.5256</v>
      </c>
      <c r="I6336" s="2">
        <v>898.75</v>
      </c>
      <c r="J6336" s="1">
        <v>259.62666666666701</v>
      </c>
      <c r="K6336" s="3">
        <v>322</v>
      </c>
      <c r="L6336" s="4">
        <v>411.38</v>
      </c>
      <c r="M6336" s="1">
        <f t="shared" si="196"/>
        <v>3937.7911111111116</v>
      </c>
      <c r="N6336" s="1">
        <f t="shared" si="197"/>
        <v>1791.858242857144</v>
      </c>
    </row>
    <row r="6337" spans="1:14" x14ac:dyDescent="0.2">
      <c r="A6337" s="1">
        <v>318.33222222222167</v>
      </c>
      <c r="B6337" s="1">
        <v>296.75333333333339</v>
      </c>
      <c r="C6337" s="1">
        <v>1257.5</v>
      </c>
      <c r="D6337" s="1">
        <v>261.08095238095285</v>
      </c>
      <c r="E6337" s="2">
        <v>216.65583333333501</v>
      </c>
      <c r="F6337" s="1">
        <v>122.9758333333335</v>
      </c>
      <c r="G6337" s="2">
        <v>980</v>
      </c>
      <c r="H6337" s="1">
        <v>342.036</v>
      </c>
      <c r="I6337" s="2">
        <v>902.5</v>
      </c>
      <c r="J6337" s="1">
        <v>283.85583333333375</v>
      </c>
      <c r="K6337" s="3">
        <v>341</v>
      </c>
      <c r="L6337" s="4">
        <v>439.61</v>
      </c>
      <c r="M6337" s="1">
        <f t="shared" si="196"/>
        <v>4015.9880555555565</v>
      </c>
      <c r="N6337" s="1">
        <f t="shared" si="197"/>
        <v>1746.3119523809537</v>
      </c>
    </row>
    <row r="6338" spans="1:14" x14ac:dyDescent="0.2">
      <c r="A6338" s="1">
        <v>344.92999999999967</v>
      </c>
      <c r="B6338" s="1">
        <v>300.18599999999998</v>
      </c>
      <c r="C6338" s="1">
        <v>1225</v>
      </c>
      <c r="D6338" s="1">
        <v>249.80742857142883</v>
      </c>
      <c r="E6338" s="2">
        <v>250.2285000000025</v>
      </c>
      <c r="F6338" s="1">
        <v>102.9675</v>
      </c>
      <c r="G6338" s="2">
        <v>995.27649999999994</v>
      </c>
      <c r="H6338" s="1">
        <v>348.54640000000001</v>
      </c>
      <c r="I6338" s="2">
        <v>897.5</v>
      </c>
      <c r="J6338" s="1">
        <v>288.08500000000049</v>
      </c>
      <c r="K6338" s="3">
        <v>497</v>
      </c>
      <c r="L6338" s="4">
        <v>417.85</v>
      </c>
      <c r="M6338" s="1">
        <f t="shared" si="196"/>
        <v>4209.9350000000022</v>
      </c>
      <c r="N6338" s="1">
        <f t="shared" si="197"/>
        <v>1707.4423285714292</v>
      </c>
    </row>
    <row r="6339" spans="1:14" x14ac:dyDescent="0.2">
      <c r="A6339" s="1">
        <v>371.52777777777737</v>
      </c>
      <c r="B6339" s="1">
        <v>303.61866666666674</v>
      </c>
      <c r="C6339" s="1">
        <v>1192.5</v>
      </c>
      <c r="D6339" s="1">
        <v>237.1053333333337</v>
      </c>
      <c r="E6339" s="2">
        <v>283.80116666666999</v>
      </c>
      <c r="F6339" s="1">
        <v>179.2091666666675</v>
      </c>
      <c r="G6339" s="2">
        <v>1010.553</v>
      </c>
      <c r="H6339" s="1">
        <v>354.05680000000001</v>
      </c>
      <c r="I6339" s="2">
        <v>892.5</v>
      </c>
      <c r="J6339" s="1">
        <v>292.31416666666701</v>
      </c>
      <c r="K6339" s="3">
        <v>653</v>
      </c>
      <c r="L6339" s="4">
        <v>396.08</v>
      </c>
      <c r="M6339" s="1">
        <f t="shared" ref="M6339:M6402" si="198">A6339+C6339+E6339+G6339+I6339+K6339</f>
        <v>4403.8819444444471</v>
      </c>
      <c r="N6339" s="1">
        <f t="shared" ref="N6339:N6402" si="199">B6339+D6339+F6339+H6339+J6339+L6339</f>
        <v>1762.3841333333348</v>
      </c>
    </row>
    <row r="6340" spans="1:14" x14ac:dyDescent="0.2">
      <c r="A6340" s="1">
        <v>361.45888888888834</v>
      </c>
      <c r="B6340" s="1">
        <v>303.71800000000002</v>
      </c>
      <c r="C6340" s="1">
        <v>1195</v>
      </c>
      <c r="D6340" s="1">
        <v>224.40323809523829</v>
      </c>
      <c r="E6340" s="2">
        <v>234.87383333333503</v>
      </c>
      <c r="F6340" s="1">
        <v>255.45083333333503</v>
      </c>
      <c r="G6340" s="2">
        <v>960.82950000000005</v>
      </c>
      <c r="H6340" s="1">
        <v>359.56720000000001</v>
      </c>
      <c r="I6340" s="2">
        <v>912.5</v>
      </c>
      <c r="J6340" s="1">
        <v>311.54333333333375</v>
      </c>
      <c r="K6340" s="3">
        <v>532</v>
      </c>
      <c r="L6340" s="4">
        <v>405.56</v>
      </c>
      <c r="M6340" s="1">
        <f t="shared" si="198"/>
        <v>4196.6622222222231</v>
      </c>
      <c r="N6340" s="1">
        <f t="shared" si="199"/>
        <v>1860.2426047619072</v>
      </c>
    </row>
    <row r="6341" spans="1:14" x14ac:dyDescent="0.2">
      <c r="A6341" s="1">
        <v>351.38999999999965</v>
      </c>
      <c r="B6341" s="1">
        <v>303.81733333333341</v>
      </c>
      <c r="C6341" s="1">
        <v>1197.5</v>
      </c>
      <c r="D6341" s="1">
        <v>224.558285714286</v>
      </c>
      <c r="E6341" s="2">
        <v>185.94650000000252</v>
      </c>
      <c r="F6341" s="1">
        <v>251.6925000000025</v>
      </c>
      <c r="G6341" s="2">
        <v>911.10599999999999</v>
      </c>
      <c r="H6341" s="1">
        <v>369.07759999999996</v>
      </c>
      <c r="I6341" s="2">
        <v>932.5</v>
      </c>
      <c r="J6341" s="1">
        <v>330.77250000000026</v>
      </c>
      <c r="K6341" s="3">
        <v>411</v>
      </c>
      <c r="L6341" s="4">
        <v>415.04</v>
      </c>
      <c r="M6341" s="1">
        <f t="shared" si="198"/>
        <v>3989.4425000000019</v>
      </c>
      <c r="N6341" s="1">
        <f t="shared" si="199"/>
        <v>1894.9582190476222</v>
      </c>
    </row>
    <row r="6342" spans="1:14" x14ac:dyDescent="0.2">
      <c r="A6342" s="1">
        <v>349.65444444444398</v>
      </c>
      <c r="B6342" s="1">
        <v>327.25</v>
      </c>
      <c r="C6342" s="1">
        <v>1196.25</v>
      </c>
      <c r="D6342" s="1">
        <v>224.71333333333342</v>
      </c>
      <c r="E6342" s="2">
        <v>137.01916666667</v>
      </c>
      <c r="F6342" s="1">
        <v>247.93416666666752</v>
      </c>
      <c r="G6342" s="2">
        <v>881.38249999999994</v>
      </c>
      <c r="H6342" s="1">
        <v>378.58800000000002</v>
      </c>
      <c r="I6342" s="2">
        <v>916.25</v>
      </c>
      <c r="J6342" s="1">
        <v>336.25166666666701</v>
      </c>
      <c r="K6342" s="3">
        <v>376</v>
      </c>
      <c r="L6342" s="4">
        <v>443.28</v>
      </c>
      <c r="M6342" s="1">
        <f t="shared" si="198"/>
        <v>3856.5561111111138</v>
      </c>
      <c r="N6342" s="1">
        <f t="shared" si="199"/>
        <v>1958.0171666666679</v>
      </c>
    </row>
    <row r="6343" spans="1:14" x14ac:dyDescent="0.2">
      <c r="A6343" s="1">
        <v>347.91888888888866</v>
      </c>
      <c r="B6343" s="1">
        <v>350.68266666666659</v>
      </c>
      <c r="C6343" s="1">
        <v>1195</v>
      </c>
      <c r="D6343" s="1">
        <v>219.15409523809544</v>
      </c>
      <c r="E6343" s="2">
        <v>88.091833333334989</v>
      </c>
      <c r="F6343" s="1">
        <v>257.92583333333499</v>
      </c>
      <c r="G6343" s="2">
        <v>851.65899999999999</v>
      </c>
      <c r="H6343" s="1">
        <v>375.09839999999997</v>
      </c>
      <c r="I6343" s="2">
        <v>900</v>
      </c>
      <c r="J6343" s="1">
        <v>341.73083333333352</v>
      </c>
      <c r="K6343" s="3">
        <v>340</v>
      </c>
      <c r="L6343" s="4">
        <v>471.51</v>
      </c>
      <c r="M6343" s="1">
        <f t="shared" si="198"/>
        <v>3722.6697222222238</v>
      </c>
      <c r="N6343" s="1">
        <f t="shared" si="199"/>
        <v>2016.1018285714306</v>
      </c>
    </row>
    <row r="6344" spans="1:14" x14ac:dyDescent="0.2">
      <c r="A6344" s="1">
        <v>631.18333333333328</v>
      </c>
      <c r="B6344" s="1">
        <v>462.44866666666667</v>
      </c>
      <c r="C6344" s="1">
        <v>816.25</v>
      </c>
      <c r="D6344" s="1">
        <v>213.59485714285742</v>
      </c>
      <c r="E6344" s="2">
        <v>87.914499999999975</v>
      </c>
      <c r="F6344" s="1">
        <v>267.91750000000002</v>
      </c>
      <c r="G6344" s="2">
        <v>858.18550000000005</v>
      </c>
      <c r="H6344" s="1">
        <v>371.60880000000003</v>
      </c>
      <c r="I6344" s="2">
        <v>897.5</v>
      </c>
      <c r="J6344" s="1">
        <v>344.71</v>
      </c>
      <c r="K6344" s="3">
        <v>484</v>
      </c>
      <c r="L6344" s="4">
        <v>497.24</v>
      </c>
      <c r="M6344" s="1">
        <f t="shared" si="198"/>
        <v>3775.0333333333333</v>
      </c>
      <c r="N6344" s="1">
        <f t="shared" si="199"/>
        <v>2157.5198238095245</v>
      </c>
    </row>
    <row r="6345" spans="1:14" x14ac:dyDescent="0.2">
      <c r="A6345" s="1">
        <v>914.44777777777756</v>
      </c>
      <c r="B6345" s="1">
        <v>574.21466666666663</v>
      </c>
      <c r="C6345" s="1">
        <v>437.5</v>
      </c>
      <c r="D6345" s="1">
        <v>210.89276190476201</v>
      </c>
      <c r="E6345" s="2">
        <v>87.73716666666752</v>
      </c>
      <c r="F6345" s="1">
        <v>205.40916666666749</v>
      </c>
      <c r="G6345" s="2">
        <v>864.71199999999999</v>
      </c>
      <c r="H6345" s="1">
        <v>366.11919999999998</v>
      </c>
      <c r="I6345" s="2">
        <v>895</v>
      </c>
      <c r="J6345" s="1">
        <v>347.68916666666678</v>
      </c>
      <c r="K6345" s="3">
        <v>628</v>
      </c>
      <c r="L6345" s="4">
        <v>522.97</v>
      </c>
      <c r="M6345" s="1">
        <f t="shared" si="198"/>
        <v>3827.3969444444447</v>
      </c>
      <c r="N6345" s="1">
        <f t="shared" si="199"/>
        <v>2227.2949619047631</v>
      </c>
    </row>
    <row r="6346" spans="1:14" x14ac:dyDescent="0.2">
      <c r="A6346" s="1">
        <v>921.04555555555578</v>
      </c>
      <c r="B6346" s="1">
        <v>549.31399999999996</v>
      </c>
      <c r="C6346" s="1">
        <v>321.25</v>
      </c>
      <c r="D6346" s="1">
        <v>208.19066666666657</v>
      </c>
      <c r="E6346" s="2">
        <v>88.809833333335007</v>
      </c>
      <c r="F6346" s="1">
        <v>142.90083333333251</v>
      </c>
      <c r="G6346" s="2">
        <v>867.48850000000004</v>
      </c>
      <c r="H6346" s="1">
        <v>360.62959999999998</v>
      </c>
      <c r="I6346" s="2">
        <v>1190</v>
      </c>
      <c r="J6346" s="1">
        <v>358.16833333333352</v>
      </c>
      <c r="K6346" s="3">
        <v>761</v>
      </c>
      <c r="L6346" s="4">
        <v>534.96</v>
      </c>
      <c r="M6346" s="1">
        <f t="shared" si="198"/>
        <v>4149.5938888888904</v>
      </c>
      <c r="N6346" s="1">
        <f t="shared" si="199"/>
        <v>2154.1634333333323</v>
      </c>
    </row>
    <row r="6347" spans="1:14" x14ac:dyDescent="0.2">
      <c r="A6347" s="1">
        <v>927.64333333333332</v>
      </c>
      <c r="B6347" s="1">
        <v>524.4133333333333</v>
      </c>
      <c r="C6347" s="1">
        <v>205</v>
      </c>
      <c r="D6347" s="1">
        <v>202.63142857142859</v>
      </c>
      <c r="E6347" s="2">
        <v>89.882499999999993</v>
      </c>
      <c r="F6347" s="1">
        <v>259.14249999999998</v>
      </c>
      <c r="G6347" s="2">
        <v>870.26499999999999</v>
      </c>
      <c r="H6347" s="1">
        <v>360.14</v>
      </c>
      <c r="I6347" s="2">
        <v>1485</v>
      </c>
      <c r="J6347" s="1">
        <v>368.64749999999998</v>
      </c>
      <c r="K6347" s="3">
        <v>894</v>
      </c>
      <c r="L6347" s="4">
        <v>546.94000000000005</v>
      </c>
      <c r="M6347" s="1">
        <f t="shared" si="198"/>
        <v>4471.7908333333335</v>
      </c>
      <c r="N6347" s="1">
        <f t="shared" si="199"/>
        <v>2261.9147619047621</v>
      </c>
    </row>
    <row r="6348" spans="1:14" x14ac:dyDescent="0.2">
      <c r="A6348" s="1">
        <v>920.90044444444436</v>
      </c>
      <c r="B6348" s="1">
        <v>522.53622222222339</v>
      </c>
      <c r="C6348" s="1">
        <v>277.5</v>
      </c>
      <c r="D6348" s="1">
        <v>198.72819047619058</v>
      </c>
      <c r="E6348" s="2">
        <v>89.796833333332472</v>
      </c>
      <c r="F6348" s="1">
        <v>373.30700000000002</v>
      </c>
      <c r="G6348" s="2">
        <v>869.78600000000006</v>
      </c>
      <c r="H6348" s="1">
        <v>359.42373333333398</v>
      </c>
      <c r="I6348" s="2">
        <v>1830</v>
      </c>
      <c r="J6348" s="1">
        <v>368.62466666666677</v>
      </c>
      <c r="K6348" s="3">
        <v>895</v>
      </c>
      <c r="L6348" s="4">
        <v>542.6</v>
      </c>
      <c r="M6348" s="1">
        <f t="shared" si="198"/>
        <v>4882.9832777777774</v>
      </c>
      <c r="N6348" s="1">
        <f t="shared" si="199"/>
        <v>2365.2198126984149</v>
      </c>
    </row>
    <row r="6349" spans="1:14" x14ac:dyDescent="0.2">
      <c r="A6349" s="1">
        <v>914.1575555555554</v>
      </c>
      <c r="B6349" s="1">
        <v>520.65911111111336</v>
      </c>
      <c r="C6349" s="1">
        <v>350</v>
      </c>
      <c r="D6349" s="1">
        <v>199.11066666666687</v>
      </c>
      <c r="E6349" s="2">
        <v>89.711166666665008</v>
      </c>
      <c r="F6349" s="1">
        <v>426.22149999999999</v>
      </c>
      <c r="G6349" s="2">
        <v>869.30700000000002</v>
      </c>
      <c r="H6349" s="1">
        <v>360.70746666666798</v>
      </c>
      <c r="I6349" s="2">
        <v>2175</v>
      </c>
      <c r="J6349" s="1">
        <v>368.6018333333335</v>
      </c>
      <c r="K6349" s="3">
        <v>897</v>
      </c>
      <c r="L6349" s="4">
        <v>538.27</v>
      </c>
      <c r="M6349" s="1">
        <f t="shared" si="198"/>
        <v>5295.1757222222204</v>
      </c>
      <c r="N6349" s="1">
        <f t="shared" si="199"/>
        <v>2413.5705777777821</v>
      </c>
    </row>
    <row r="6350" spans="1:14" x14ac:dyDescent="0.2">
      <c r="A6350" s="1">
        <v>892.41466666666622</v>
      </c>
      <c r="B6350" s="1">
        <v>522.11533333333671</v>
      </c>
      <c r="C6350" s="1">
        <v>298.75</v>
      </c>
      <c r="D6350" s="1">
        <v>199.49314285714314</v>
      </c>
      <c r="E6350" s="2">
        <v>94.625499999997487</v>
      </c>
      <c r="F6350" s="1">
        <v>479.13600000000002</v>
      </c>
      <c r="G6350" s="2">
        <v>895.07799999999997</v>
      </c>
      <c r="H6350" s="1">
        <v>361.99120000000198</v>
      </c>
      <c r="I6350" s="2">
        <v>2136.25</v>
      </c>
      <c r="J6350" s="1">
        <v>368.57900000000024</v>
      </c>
      <c r="K6350" s="3">
        <v>897</v>
      </c>
      <c r="L6350" s="4">
        <v>541.44000000000005</v>
      </c>
      <c r="M6350" s="1">
        <f t="shared" si="198"/>
        <v>5214.1181666666635</v>
      </c>
      <c r="N6350" s="1">
        <f t="shared" si="199"/>
        <v>2472.7546761904823</v>
      </c>
    </row>
    <row r="6351" spans="1:14" x14ac:dyDescent="0.2">
      <c r="A6351" s="1">
        <v>870.67177777777727</v>
      </c>
      <c r="B6351" s="1">
        <v>523.57155555555994</v>
      </c>
      <c r="C6351" s="1">
        <v>247.5</v>
      </c>
      <c r="D6351" s="1">
        <v>214.16133333333372</v>
      </c>
      <c r="E6351" s="2">
        <v>99.539833333330023</v>
      </c>
      <c r="F6351" s="1">
        <v>487.0505</v>
      </c>
      <c r="G6351" s="2">
        <v>920.84900000000005</v>
      </c>
      <c r="H6351" s="1">
        <v>355.27493333333598</v>
      </c>
      <c r="I6351" s="2">
        <v>2097.5</v>
      </c>
      <c r="J6351" s="1">
        <v>368.55616666666697</v>
      </c>
      <c r="K6351" s="3">
        <v>897</v>
      </c>
      <c r="L6351" s="4">
        <v>544.61</v>
      </c>
      <c r="M6351" s="1">
        <f t="shared" si="198"/>
        <v>5133.0606111111074</v>
      </c>
      <c r="N6351" s="1">
        <f t="shared" si="199"/>
        <v>2493.2244888888963</v>
      </c>
    </row>
    <row r="6352" spans="1:14" x14ac:dyDescent="0.2">
      <c r="A6352" s="1">
        <v>857.26222222222168</v>
      </c>
      <c r="B6352" s="1">
        <v>538.36111111111666</v>
      </c>
      <c r="C6352" s="1">
        <v>228.75</v>
      </c>
      <c r="D6352" s="1">
        <v>228.82952380952429</v>
      </c>
      <c r="E6352" s="2">
        <v>118.2041666666625</v>
      </c>
      <c r="F6352" s="1">
        <v>494.96499999999997</v>
      </c>
      <c r="G6352" s="2">
        <v>915.37</v>
      </c>
      <c r="H6352" s="1">
        <v>348.55866666666998</v>
      </c>
      <c r="I6352" s="2">
        <v>1481.25</v>
      </c>
      <c r="J6352" s="1">
        <v>387.28333333333376</v>
      </c>
      <c r="K6352" s="3">
        <v>889</v>
      </c>
      <c r="L6352" s="4">
        <v>546.52</v>
      </c>
      <c r="M6352" s="1">
        <f t="shared" si="198"/>
        <v>4489.8363888888844</v>
      </c>
      <c r="N6352" s="1">
        <f t="shared" si="199"/>
        <v>2544.5176349206449</v>
      </c>
    </row>
    <row r="6353" spans="1:14" x14ac:dyDescent="0.2">
      <c r="A6353" s="1">
        <v>843.85266666666632</v>
      </c>
      <c r="B6353" s="1">
        <v>553.15066666666996</v>
      </c>
      <c r="C6353" s="1">
        <v>210</v>
      </c>
      <c r="D6353" s="1">
        <v>296.35485714285772</v>
      </c>
      <c r="E6353" s="2">
        <v>136.86849999999498</v>
      </c>
      <c r="F6353" s="1">
        <v>445.37950000000001</v>
      </c>
      <c r="G6353" s="2">
        <v>909.89099999999996</v>
      </c>
      <c r="H6353" s="1">
        <v>343.84240000000199</v>
      </c>
      <c r="I6353" s="2">
        <v>865</v>
      </c>
      <c r="J6353" s="1">
        <v>406.01050000000049</v>
      </c>
      <c r="K6353" s="3">
        <v>881</v>
      </c>
      <c r="L6353" s="4">
        <v>548.44000000000005</v>
      </c>
      <c r="M6353" s="1">
        <f t="shared" si="198"/>
        <v>3846.6121666666613</v>
      </c>
      <c r="N6353" s="1">
        <f t="shared" si="199"/>
        <v>2593.1779238095305</v>
      </c>
    </row>
    <row r="6354" spans="1:14" x14ac:dyDescent="0.2">
      <c r="A6354" s="1">
        <v>840.44311111111074</v>
      </c>
      <c r="B6354" s="1">
        <v>557.94022222222668</v>
      </c>
      <c r="C6354" s="1">
        <v>210</v>
      </c>
      <c r="D6354" s="1">
        <v>363.88019047619088</v>
      </c>
      <c r="E6354" s="2">
        <v>130.53283333333002</v>
      </c>
      <c r="F6354" s="1">
        <v>395.79399999999998</v>
      </c>
      <c r="G6354" s="2">
        <v>945.66200000000003</v>
      </c>
      <c r="H6354" s="1">
        <v>339.12613333333604</v>
      </c>
      <c r="I6354" s="2">
        <v>858.75</v>
      </c>
      <c r="J6354" s="1">
        <v>442.237666666667</v>
      </c>
      <c r="K6354" s="3">
        <v>868</v>
      </c>
      <c r="L6354" s="4">
        <v>549.11</v>
      </c>
      <c r="M6354" s="1">
        <f t="shared" si="198"/>
        <v>3853.387944444441</v>
      </c>
      <c r="N6354" s="1">
        <f t="shared" si="199"/>
        <v>2648.0882126984206</v>
      </c>
    </row>
    <row r="6355" spans="1:14" x14ac:dyDescent="0.2">
      <c r="A6355" s="1">
        <v>837.03355555555527</v>
      </c>
      <c r="B6355" s="1">
        <v>562.7297777777834</v>
      </c>
      <c r="C6355" s="1">
        <v>210</v>
      </c>
      <c r="D6355" s="1">
        <v>349.97695238095258</v>
      </c>
      <c r="E6355" s="2">
        <v>124.1971666666625</v>
      </c>
      <c r="F6355" s="1">
        <v>564.95849999999996</v>
      </c>
      <c r="G6355" s="2">
        <v>981.43299999999999</v>
      </c>
      <c r="H6355" s="1">
        <v>338.40986666667004</v>
      </c>
      <c r="I6355" s="2">
        <v>852.5</v>
      </c>
      <c r="J6355" s="1">
        <v>478.4648333333335</v>
      </c>
      <c r="K6355" s="3">
        <v>854</v>
      </c>
      <c r="L6355" s="4">
        <v>549.77</v>
      </c>
      <c r="M6355" s="1">
        <f t="shared" si="198"/>
        <v>3859.163722222218</v>
      </c>
      <c r="N6355" s="1">
        <f t="shared" si="199"/>
        <v>2844.3099301587395</v>
      </c>
    </row>
    <row r="6356" spans="1:14" x14ac:dyDescent="0.2">
      <c r="A6356" s="1">
        <v>831.95733333333294</v>
      </c>
      <c r="B6356" s="1">
        <v>569.18600000000333</v>
      </c>
      <c r="C6356" s="1">
        <v>208.75</v>
      </c>
      <c r="D6356" s="1">
        <v>336.07371428571457</v>
      </c>
      <c r="E6356" s="2">
        <v>121.61149999999748</v>
      </c>
      <c r="F6356" s="1">
        <v>734.12300000000005</v>
      </c>
      <c r="G6356" s="2">
        <v>992.20399999999995</v>
      </c>
      <c r="H6356" s="1">
        <v>337.69360000000199</v>
      </c>
      <c r="I6356" s="2">
        <v>848.75</v>
      </c>
      <c r="J6356" s="1">
        <v>967.19200000000023</v>
      </c>
      <c r="K6356" s="3">
        <v>851</v>
      </c>
      <c r="L6356" s="4">
        <v>549.19000000000005</v>
      </c>
      <c r="M6356" s="1">
        <f t="shared" si="198"/>
        <v>3854.2728333333303</v>
      </c>
      <c r="N6356" s="1">
        <f t="shared" si="199"/>
        <v>3493.4583142857205</v>
      </c>
    </row>
    <row r="6357" spans="1:14" x14ac:dyDescent="0.2">
      <c r="A6357" s="1">
        <v>826.88111111111095</v>
      </c>
      <c r="B6357" s="1">
        <v>575.64222222222327</v>
      </c>
      <c r="C6357" s="1">
        <v>207.5</v>
      </c>
      <c r="D6357" s="1">
        <v>357.884761904762</v>
      </c>
      <c r="E6357" s="2">
        <v>119.02583333333001</v>
      </c>
      <c r="F6357" s="1">
        <v>1044.5374999999999</v>
      </c>
      <c r="G6357" s="2">
        <v>1002.975</v>
      </c>
      <c r="H6357" s="1">
        <v>336.977333333334</v>
      </c>
      <c r="I6357" s="2">
        <v>845</v>
      </c>
      <c r="J6357" s="1">
        <v>1455.9191666666668</v>
      </c>
      <c r="K6357" s="3">
        <v>848</v>
      </c>
      <c r="L6357" s="4">
        <v>548.61</v>
      </c>
      <c r="M6357" s="1">
        <f t="shared" si="198"/>
        <v>3849.3819444444407</v>
      </c>
      <c r="N6357" s="1">
        <f t="shared" si="199"/>
        <v>4319.5709841269854</v>
      </c>
    </row>
    <row r="6358" spans="1:14" x14ac:dyDescent="0.2">
      <c r="A6358" s="1">
        <v>891.80488888888874</v>
      </c>
      <c r="B6358" s="1">
        <v>582.09844444444661</v>
      </c>
      <c r="C6358" s="1">
        <v>207.5</v>
      </c>
      <c r="D6358" s="1">
        <v>379.69580952380971</v>
      </c>
      <c r="E6358" s="2">
        <v>121.44016666666499</v>
      </c>
      <c r="F6358" s="1">
        <v>1354.952</v>
      </c>
      <c r="G6358" s="2">
        <v>934.99599999999998</v>
      </c>
      <c r="H6358" s="1">
        <v>336.261066666668</v>
      </c>
      <c r="I6358" s="2">
        <v>841.25</v>
      </c>
      <c r="J6358" s="1">
        <v>1440.8963333333336</v>
      </c>
      <c r="K6358" s="3">
        <v>855</v>
      </c>
      <c r="L6358" s="4">
        <v>550.53</v>
      </c>
      <c r="M6358" s="1">
        <f t="shared" si="198"/>
        <v>3851.9910555555539</v>
      </c>
      <c r="N6358" s="1">
        <f t="shared" si="199"/>
        <v>4644.4336539682581</v>
      </c>
    </row>
    <row r="6359" spans="1:14" x14ac:dyDescent="0.2">
      <c r="A6359" s="1">
        <v>956.7286666666663</v>
      </c>
      <c r="B6359" s="1">
        <v>588.55466666666678</v>
      </c>
      <c r="C6359" s="1">
        <v>207.5</v>
      </c>
      <c r="D6359" s="1">
        <v>338.64971428571425</v>
      </c>
      <c r="E6359" s="2">
        <v>123.85449999999997</v>
      </c>
      <c r="F6359" s="1">
        <v>1340.3665000000001</v>
      </c>
      <c r="G6359" s="2">
        <v>867.01700000000005</v>
      </c>
      <c r="H6359" s="1">
        <v>334.54480000000206</v>
      </c>
      <c r="I6359" s="2">
        <v>837.5</v>
      </c>
      <c r="J6359" s="1">
        <v>1425.8735000000001</v>
      </c>
      <c r="K6359" s="3">
        <v>862</v>
      </c>
      <c r="L6359" s="4">
        <v>552.44000000000005</v>
      </c>
      <c r="M6359" s="1">
        <f t="shared" si="198"/>
        <v>3854.6001666666662</v>
      </c>
      <c r="N6359" s="1">
        <f t="shared" si="199"/>
        <v>4580.4291809523838</v>
      </c>
    </row>
    <row r="6360" spans="1:14" x14ac:dyDescent="0.2">
      <c r="A6360" s="1">
        <v>1021.6524444444443</v>
      </c>
      <c r="B6360" s="1">
        <v>586.67755555555675</v>
      </c>
      <c r="C6360" s="1">
        <v>208.75</v>
      </c>
      <c r="D6360" s="1">
        <v>297.60361904761913</v>
      </c>
      <c r="E6360" s="2">
        <v>123.76883333333251</v>
      </c>
      <c r="F6360" s="1">
        <v>1325.7809999999999</v>
      </c>
      <c r="G6360" s="2">
        <v>1039.038</v>
      </c>
      <c r="H6360" s="1">
        <v>332.82853333333395</v>
      </c>
      <c r="I6360" s="2">
        <v>840</v>
      </c>
      <c r="J6360" s="1">
        <v>1410.8506666666667</v>
      </c>
      <c r="K6360" s="3">
        <v>982</v>
      </c>
      <c r="L6360" s="4">
        <v>545.61</v>
      </c>
      <c r="M6360" s="1">
        <f t="shared" si="198"/>
        <v>4215.2092777777771</v>
      </c>
      <c r="N6360" s="1">
        <f t="shared" si="199"/>
        <v>4499.3513746031758</v>
      </c>
    </row>
    <row r="6361" spans="1:14" x14ac:dyDescent="0.2">
      <c r="A6361" s="1">
        <v>1086.576222222222</v>
      </c>
      <c r="B6361" s="1">
        <v>584.80044444444673</v>
      </c>
      <c r="C6361" s="1">
        <v>210</v>
      </c>
      <c r="D6361" s="1">
        <v>309.41466666666656</v>
      </c>
      <c r="E6361" s="2">
        <v>123.68316666666499</v>
      </c>
      <c r="F6361" s="1">
        <v>1349.9455</v>
      </c>
      <c r="G6361" s="2">
        <v>1211.059</v>
      </c>
      <c r="H6361" s="1">
        <v>327.11226666666596</v>
      </c>
      <c r="I6361" s="2">
        <v>842.5</v>
      </c>
      <c r="J6361" s="1">
        <v>1395.8278333333335</v>
      </c>
      <c r="K6361" s="3">
        <v>1102</v>
      </c>
      <c r="L6361" s="4">
        <v>538.78</v>
      </c>
      <c r="M6361" s="1">
        <f t="shared" si="198"/>
        <v>4575.8183888888871</v>
      </c>
      <c r="N6361" s="1">
        <f t="shared" si="199"/>
        <v>4505.8807111111128</v>
      </c>
    </row>
    <row r="6362" spans="1:14" x14ac:dyDescent="0.2">
      <c r="A6362" s="1">
        <v>1086.5</v>
      </c>
      <c r="B6362" s="1">
        <v>579.59</v>
      </c>
      <c r="C6362" s="1">
        <v>207.5</v>
      </c>
      <c r="D6362" s="1">
        <v>321.22571428571428</v>
      </c>
      <c r="E6362" s="2">
        <v>129.84750000000003</v>
      </c>
      <c r="F6362" s="1">
        <v>1374.11</v>
      </c>
      <c r="G6362" s="2">
        <v>1723.08</v>
      </c>
      <c r="H6362" s="1">
        <v>321.39600000000002</v>
      </c>
      <c r="I6362" s="2">
        <v>840</v>
      </c>
      <c r="J6362" s="1">
        <v>1398.3050000000001</v>
      </c>
      <c r="K6362" s="3">
        <v>1135</v>
      </c>
      <c r="L6362" s="4">
        <v>536.95000000000005</v>
      </c>
      <c r="M6362" s="1">
        <f t="shared" si="198"/>
        <v>5121.9274999999998</v>
      </c>
      <c r="N6362" s="1">
        <f t="shared" si="199"/>
        <v>4531.5767142857139</v>
      </c>
    </row>
    <row r="6363" spans="1:14" x14ac:dyDescent="0.2">
      <c r="A6363" s="1">
        <v>1086.7102222222222</v>
      </c>
      <c r="B6363" s="1">
        <v>573.88688888888998</v>
      </c>
      <c r="C6363" s="1">
        <v>205</v>
      </c>
      <c r="D6363" s="1">
        <v>331.19599999999997</v>
      </c>
      <c r="E6363" s="2">
        <v>136.19049999999999</v>
      </c>
      <c r="F6363" s="1">
        <v>1364.2260000000001</v>
      </c>
      <c r="G6363" s="2">
        <v>2234.9133333333334</v>
      </c>
      <c r="H6363" s="1">
        <v>314.08586666666599</v>
      </c>
      <c r="I6363" s="2">
        <v>837.5</v>
      </c>
      <c r="J6363" s="1">
        <v>1404.2333333333333</v>
      </c>
      <c r="K6363" s="3">
        <v>1168</v>
      </c>
      <c r="L6363" s="4">
        <v>522.54999999999995</v>
      </c>
      <c r="M6363" s="1">
        <f t="shared" si="198"/>
        <v>5668.3140555555556</v>
      </c>
      <c r="N6363" s="1">
        <f t="shared" si="199"/>
        <v>4510.1780888888898</v>
      </c>
    </row>
    <row r="6364" spans="1:14" x14ac:dyDescent="0.2">
      <c r="A6364" s="1">
        <v>1083.5871111111112</v>
      </c>
      <c r="B6364" s="1">
        <v>616.51711111111342</v>
      </c>
      <c r="C6364" s="1">
        <v>203.75</v>
      </c>
      <c r="D6364" s="1">
        <v>341.16628571428566</v>
      </c>
      <c r="E6364" s="2">
        <v>160.0335</v>
      </c>
      <c r="F6364" s="1">
        <v>1354.3420000000001</v>
      </c>
      <c r="G6364" s="2">
        <v>2216.7466666666664</v>
      </c>
      <c r="H6364" s="1">
        <v>306.77573333333197</v>
      </c>
      <c r="I6364" s="2">
        <v>838.75</v>
      </c>
      <c r="J6364" s="1">
        <v>1415.1616666666664</v>
      </c>
      <c r="K6364" s="3">
        <v>1183</v>
      </c>
      <c r="L6364" s="4">
        <v>509.41</v>
      </c>
      <c r="M6364" s="1">
        <f t="shared" si="198"/>
        <v>5685.8672777777774</v>
      </c>
      <c r="N6364" s="1">
        <f t="shared" si="199"/>
        <v>4543.3727968253979</v>
      </c>
    </row>
    <row r="6365" spans="1:14" x14ac:dyDescent="0.2">
      <c r="A6365" s="1">
        <v>1080.4640000000004</v>
      </c>
      <c r="B6365" s="1">
        <v>659.14733333333663</v>
      </c>
      <c r="C6365" s="1">
        <v>202.5</v>
      </c>
      <c r="D6365" s="1">
        <v>322.56514285714286</v>
      </c>
      <c r="E6365" s="2">
        <v>183.87650000000002</v>
      </c>
      <c r="F6365" s="1">
        <v>1325.7080000000001</v>
      </c>
      <c r="G6365" s="2">
        <v>2198.58</v>
      </c>
      <c r="H6365" s="1">
        <v>307.46559999999801</v>
      </c>
      <c r="I6365" s="2">
        <v>840</v>
      </c>
      <c r="J6365" s="1">
        <v>1426.0899999999997</v>
      </c>
      <c r="K6365" s="3">
        <v>1197</v>
      </c>
      <c r="L6365" s="4">
        <v>496.26</v>
      </c>
      <c r="M6365" s="1">
        <f t="shared" si="198"/>
        <v>5702.4205000000002</v>
      </c>
      <c r="N6365" s="1">
        <f t="shared" si="199"/>
        <v>4537.2360761904774</v>
      </c>
    </row>
    <row r="6366" spans="1:14" x14ac:dyDescent="0.2">
      <c r="A6366" s="1">
        <v>1075.6742222222226</v>
      </c>
      <c r="B6366" s="1">
        <v>615.11088888889333</v>
      </c>
      <c r="C6366" s="1">
        <v>210</v>
      </c>
      <c r="D6366" s="1">
        <v>303.964</v>
      </c>
      <c r="E6366" s="2">
        <v>177.71949999999998</v>
      </c>
      <c r="F6366" s="1">
        <v>1297.0740000000001</v>
      </c>
      <c r="G6366" s="2">
        <v>2215.413333333333</v>
      </c>
      <c r="H6366" s="1">
        <v>308.15546666666398</v>
      </c>
      <c r="I6366" s="2">
        <v>846.25</v>
      </c>
      <c r="J6366" s="1">
        <v>1344.518333333333</v>
      </c>
      <c r="K6366" s="3">
        <v>1188</v>
      </c>
      <c r="L6366" s="4">
        <v>564.37</v>
      </c>
      <c r="M6366" s="1">
        <f t="shared" si="198"/>
        <v>5713.0570555555551</v>
      </c>
      <c r="N6366" s="1">
        <f t="shared" si="199"/>
        <v>4433.1926888888902</v>
      </c>
    </row>
    <row r="6367" spans="1:14" x14ac:dyDescent="0.2">
      <c r="A6367" s="1">
        <v>1070.8844444444451</v>
      </c>
      <c r="B6367" s="1">
        <v>571.07444444445002</v>
      </c>
      <c r="C6367" s="1">
        <v>217.5</v>
      </c>
      <c r="D6367" s="1">
        <v>308.21999999999997</v>
      </c>
      <c r="E6367" s="2">
        <v>171.5625</v>
      </c>
      <c r="F6367" s="1">
        <v>1045.94</v>
      </c>
      <c r="G6367" s="2">
        <v>2232.2466666666664</v>
      </c>
      <c r="H6367" s="1">
        <v>302.84533333333002</v>
      </c>
      <c r="I6367" s="2">
        <v>852.5</v>
      </c>
      <c r="J6367" s="1">
        <v>1262.9466666666663</v>
      </c>
      <c r="K6367" s="3">
        <v>1179</v>
      </c>
      <c r="L6367" s="4">
        <v>632.47</v>
      </c>
      <c r="M6367" s="1">
        <f t="shared" si="198"/>
        <v>5723.6936111111117</v>
      </c>
      <c r="N6367" s="1">
        <f t="shared" si="199"/>
        <v>4123.4964444444458</v>
      </c>
    </row>
    <row r="6368" spans="1:14" x14ac:dyDescent="0.2">
      <c r="A6368" s="1">
        <v>1071.0946666666671</v>
      </c>
      <c r="B6368" s="1">
        <v>558.70466666667335</v>
      </c>
      <c r="C6368" s="1">
        <v>218.75</v>
      </c>
      <c r="D6368" s="1">
        <v>312.476</v>
      </c>
      <c r="E6368" s="2">
        <v>184.15550000000002</v>
      </c>
      <c r="F6368" s="1">
        <v>794.80600000000004</v>
      </c>
      <c r="G6368" s="2">
        <v>2231.5799999999995</v>
      </c>
      <c r="H6368" s="1">
        <v>297.53519999999799</v>
      </c>
      <c r="I6368" s="2">
        <v>865</v>
      </c>
      <c r="J6368" s="1">
        <v>1261.3749999999995</v>
      </c>
      <c r="K6368" s="3">
        <v>1517</v>
      </c>
      <c r="L6368" s="4">
        <v>519.33000000000004</v>
      </c>
      <c r="M6368" s="1">
        <f t="shared" si="198"/>
        <v>6087.5801666666666</v>
      </c>
      <c r="N6368" s="1">
        <f t="shared" si="199"/>
        <v>3744.226866666671</v>
      </c>
    </row>
    <row r="6369" spans="1:14" x14ac:dyDescent="0.2">
      <c r="A6369" s="1">
        <v>1071.3048888888893</v>
      </c>
      <c r="B6369" s="1">
        <v>546.33488888889326</v>
      </c>
      <c r="C6369" s="1">
        <v>220</v>
      </c>
      <c r="D6369" s="1">
        <v>319.5891428571428</v>
      </c>
      <c r="E6369" s="2">
        <v>196.74849999999998</v>
      </c>
      <c r="F6369" s="1">
        <v>568.67200000000003</v>
      </c>
      <c r="G6369" s="2">
        <v>2230.913333333333</v>
      </c>
      <c r="H6369" s="1">
        <v>287.22506666666402</v>
      </c>
      <c r="I6369" s="2">
        <v>877.5</v>
      </c>
      <c r="J6369" s="1">
        <v>1259.8033333333331</v>
      </c>
      <c r="K6369" s="3">
        <v>1855</v>
      </c>
      <c r="L6369" s="4">
        <v>406.18</v>
      </c>
      <c r="M6369" s="1">
        <f t="shared" si="198"/>
        <v>6451.4667222222224</v>
      </c>
      <c r="N6369" s="1">
        <f t="shared" si="199"/>
        <v>3387.8044317460331</v>
      </c>
    </row>
    <row r="6370" spans="1:14" x14ac:dyDescent="0.2">
      <c r="A6370" s="1">
        <v>1076.5151111111113</v>
      </c>
      <c r="B6370" s="1">
        <v>523.9651111111134</v>
      </c>
      <c r="C6370" s="1">
        <v>267.5</v>
      </c>
      <c r="D6370" s="1">
        <v>326.70228571428572</v>
      </c>
      <c r="E6370" s="2">
        <v>269.3415</v>
      </c>
      <c r="F6370" s="1">
        <v>342.53800000000001</v>
      </c>
      <c r="G6370" s="2">
        <v>2216.4966666666664</v>
      </c>
      <c r="H6370" s="1">
        <v>276.91493333333</v>
      </c>
      <c r="I6370" s="2">
        <v>880</v>
      </c>
      <c r="J6370" s="1">
        <v>1264.4816666666663</v>
      </c>
      <c r="K6370" s="3">
        <v>2156</v>
      </c>
      <c r="L6370" s="4">
        <v>411.79</v>
      </c>
      <c r="M6370" s="1">
        <f t="shared" si="198"/>
        <v>6865.8532777777782</v>
      </c>
      <c r="N6370" s="1">
        <f t="shared" si="199"/>
        <v>3146.3919968253954</v>
      </c>
    </row>
    <row r="6371" spans="1:14" x14ac:dyDescent="0.2">
      <c r="A6371" s="1">
        <v>1081.7253333333335</v>
      </c>
      <c r="B6371" s="1">
        <v>501.59533333333667</v>
      </c>
      <c r="C6371" s="1">
        <v>315</v>
      </c>
      <c r="D6371" s="1">
        <v>342.38685714285708</v>
      </c>
      <c r="E6371" s="2">
        <v>341.93450000000001</v>
      </c>
      <c r="F6371" s="1">
        <v>320.154</v>
      </c>
      <c r="G6371" s="2">
        <v>2202.08</v>
      </c>
      <c r="H6371" s="1">
        <v>270.60479999999802</v>
      </c>
      <c r="I6371" s="2">
        <v>882.5</v>
      </c>
      <c r="J6371" s="1">
        <v>1269.1599999999999</v>
      </c>
      <c r="K6371" s="3">
        <v>2457</v>
      </c>
      <c r="L6371" s="4">
        <v>417.39</v>
      </c>
      <c r="M6371" s="1">
        <f t="shared" si="198"/>
        <v>7280.2398333333331</v>
      </c>
      <c r="N6371" s="1">
        <f t="shared" si="199"/>
        <v>3121.2909904761914</v>
      </c>
    </row>
    <row r="6372" spans="1:14" x14ac:dyDescent="0.2">
      <c r="A6372" s="1">
        <v>1498.6022222222227</v>
      </c>
      <c r="B6372" s="1">
        <v>504.22555555555999</v>
      </c>
      <c r="C6372" s="1">
        <v>338.75</v>
      </c>
      <c r="D6372" s="1">
        <v>358.07142857142856</v>
      </c>
      <c r="E6372" s="2">
        <v>572.02749999999992</v>
      </c>
      <c r="F6372" s="1">
        <v>297.77</v>
      </c>
      <c r="G6372" s="2">
        <v>2202.6633333333334</v>
      </c>
      <c r="H6372" s="1">
        <v>264.29466666666599</v>
      </c>
      <c r="I6372" s="2">
        <v>885</v>
      </c>
      <c r="J6372" s="1">
        <v>1261.3383333333331</v>
      </c>
      <c r="K6372" s="3">
        <v>2470</v>
      </c>
      <c r="L6372" s="4">
        <v>395.5</v>
      </c>
      <c r="M6372" s="1">
        <f t="shared" si="198"/>
        <v>7967.0430555555558</v>
      </c>
      <c r="N6372" s="1">
        <f t="shared" si="199"/>
        <v>3081.1999841269876</v>
      </c>
    </row>
    <row r="6373" spans="1:14" x14ac:dyDescent="0.2">
      <c r="A6373" s="1">
        <v>1915.4791111111115</v>
      </c>
      <c r="B6373" s="1">
        <v>506.85577777777991</v>
      </c>
      <c r="C6373" s="1">
        <v>362.5</v>
      </c>
      <c r="D6373" s="1">
        <v>363.75599999999997</v>
      </c>
      <c r="E6373" s="2">
        <v>802.12049999999999</v>
      </c>
      <c r="F6373" s="1">
        <v>305.38600000000002</v>
      </c>
      <c r="G6373" s="2">
        <v>2203.2466666666664</v>
      </c>
      <c r="H6373" s="1">
        <v>267.98453333333202</v>
      </c>
      <c r="I6373" s="2">
        <v>887.5</v>
      </c>
      <c r="J6373" s="1">
        <v>1253.5166666666664</v>
      </c>
      <c r="K6373" s="3">
        <v>2483</v>
      </c>
      <c r="L6373" s="4">
        <v>373.6</v>
      </c>
      <c r="M6373" s="1">
        <f t="shared" si="198"/>
        <v>8653.8462777777786</v>
      </c>
      <c r="N6373" s="1">
        <f t="shared" si="199"/>
        <v>3071.0989777777781</v>
      </c>
    </row>
    <row r="6374" spans="1:14" x14ac:dyDescent="0.2">
      <c r="A6374" s="1">
        <v>2317.3560000000002</v>
      </c>
      <c r="B6374" s="1">
        <v>492.81933333333671</v>
      </c>
      <c r="C6374" s="1">
        <v>283.75</v>
      </c>
      <c r="D6374" s="1">
        <v>369.44057142857139</v>
      </c>
      <c r="E6374" s="2">
        <v>803.46350000000007</v>
      </c>
      <c r="F6374" s="1">
        <v>313.00200000000001</v>
      </c>
      <c r="G6374" s="2">
        <v>2201.33</v>
      </c>
      <c r="H6374" s="1">
        <v>271.67439999999999</v>
      </c>
      <c r="I6374" s="2">
        <v>883.75</v>
      </c>
      <c r="J6374" s="1">
        <v>1268.1949999999999</v>
      </c>
      <c r="K6374" s="3">
        <v>2484</v>
      </c>
      <c r="L6374" s="4">
        <v>387.96</v>
      </c>
      <c r="M6374" s="1">
        <f t="shared" si="198"/>
        <v>8973.6494999999995</v>
      </c>
      <c r="N6374" s="1">
        <f t="shared" si="199"/>
        <v>3103.0913047619078</v>
      </c>
    </row>
    <row r="6375" spans="1:14" x14ac:dyDescent="0.2">
      <c r="A6375" s="1">
        <v>2719.2328888888887</v>
      </c>
      <c r="B6375" s="1">
        <v>478.78288888889</v>
      </c>
      <c r="C6375" s="1">
        <v>205</v>
      </c>
      <c r="D6375" s="1">
        <v>347.98228571428575</v>
      </c>
      <c r="E6375" s="2">
        <v>804.80650000000003</v>
      </c>
      <c r="F6375" s="1">
        <v>298.11799999999999</v>
      </c>
      <c r="G6375" s="2">
        <v>2199.4133333333334</v>
      </c>
      <c r="H6375" s="1">
        <v>259.36426666666597</v>
      </c>
      <c r="I6375" s="2">
        <v>880</v>
      </c>
      <c r="J6375" s="1">
        <v>1282.8733333333332</v>
      </c>
      <c r="K6375" s="3">
        <v>2485</v>
      </c>
      <c r="L6375" s="4">
        <v>402.31</v>
      </c>
      <c r="M6375" s="1">
        <f t="shared" si="198"/>
        <v>9293.4527222222223</v>
      </c>
      <c r="N6375" s="1">
        <f t="shared" si="199"/>
        <v>3069.430774603175</v>
      </c>
    </row>
    <row r="6376" spans="1:14" x14ac:dyDescent="0.2">
      <c r="A6376" s="1">
        <v>2726.1097777777782</v>
      </c>
      <c r="B6376" s="1">
        <v>476.41311111110991</v>
      </c>
      <c r="C6376" s="1">
        <v>205</v>
      </c>
      <c r="D6376" s="1">
        <v>326.524</v>
      </c>
      <c r="E6376" s="2">
        <v>788.64949999999999</v>
      </c>
      <c r="F6376" s="1">
        <v>283.23399999999998</v>
      </c>
      <c r="G6376" s="2">
        <v>2241.2466666666669</v>
      </c>
      <c r="H6376" s="1">
        <v>247.054133333332</v>
      </c>
      <c r="I6376" s="2">
        <v>877.5</v>
      </c>
      <c r="J6376" s="1">
        <v>1288.8016666666665</v>
      </c>
      <c r="K6376" s="3">
        <v>2471</v>
      </c>
      <c r="L6376" s="4">
        <v>410.42</v>
      </c>
      <c r="M6376" s="1">
        <f t="shared" si="198"/>
        <v>9309.505944444445</v>
      </c>
      <c r="N6376" s="1">
        <f t="shared" si="199"/>
        <v>3032.4469111111084</v>
      </c>
    </row>
    <row r="6377" spans="1:14" x14ac:dyDescent="0.2">
      <c r="A6377" s="1">
        <v>2732.9866666666662</v>
      </c>
      <c r="B6377" s="1">
        <v>474.04333333333335</v>
      </c>
      <c r="C6377" s="1">
        <v>205</v>
      </c>
      <c r="D6377" s="1">
        <v>329.35142857142858</v>
      </c>
      <c r="E6377" s="2">
        <v>772.49250000000006</v>
      </c>
      <c r="F6377" s="1">
        <v>325.85000000000002</v>
      </c>
      <c r="G6377" s="2">
        <v>2283.08</v>
      </c>
      <c r="H6377" s="1">
        <v>235.744</v>
      </c>
      <c r="I6377" s="2">
        <v>875</v>
      </c>
      <c r="J6377" s="1">
        <v>1294.73</v>
      </c>
      <c r="K6377" s="3">
        <v>2458</v>
      </c>
      <c r="L6377" s="4">
        <v>418.53</v>
      </c>
      <c r="M6377" s="1">
        <f t="shared" si="198"/>
        <v>9326.559166666666</v>
      </c>
      <c r="N6377" s="1">
        <f t="shared" si="199"/>
        <v>3078.2487619047615</v>
      </c>
    </row>
    <row r="6378" spans="1:14" x14ac:dyDescent="0.2">
      <c r="A6378" s="1">
        <v>2144.9757777777777</v>
      </c>
      <c r="B6378" s="1">
        <v>471.97333333333336</v>
      </c>
      <c r="C6378" s="1">
        <v>203.75</v>
      </c>
      <c r="D6378" s="1">
        <v>333.7</v>
      </c>
      <c r="E6378" s="2">
        <v>770.75233333333244</v>
      </c>
      <c r="F6378" s="1">
        <v>362.06833333333248</v>
      </c>
      <c r="G6378" s="2">
        <v>2640.0805</v>
      </c>
      <c r="H6378" s="1">
        <v>227.66253333333401</v>
      </c>
      <c r="I6378" s="2">
        <v>873.75</v>
      </c>
      <c r="J6378" s="1">
        <v>1305.5709999999999</v>
      </c>
      <c r="K6378" s="3">
        <v>2448</v>
      </c>
      <c r="L6378" s="4">
        <v>404.99</v>
      </c>
      <c r="M6378" s="1">
        <f t="shared" si="198"/>
        <v>9081.3086111111097</v>
      </c>
      <c r="N6378" s="1">
        <f t="shared" si="199"/>
        <v>3105.9651999999996</v>
      </c>
    </row>
    <row r="6379" spans="1:14" x14ac:dyDescent="0.2">
      <c r="A6379" s="1">
        <v>1556.9648888888887</v>
      </c>
      <c r="B6379" s="1">
        <v>469.90333333333336</v>
      </c>
      <c r="C6379" s="1">
        <v>202.5</v>
      </c>
      <c r="D6379" s="1">
        <v>329.47714285714289</v>
      </c>
      <c r="E6379" s="2">
        <v>769.01216666666505</v>
      </c>
      <c r="F6379" s="1">
        <v>458.28666666666498</v>
      </c>
      <c r="G6379" s="2">
        <v>2997.0810000000001</v>
      </c>
      <c r="H6379" s="1">
        <v>228.58106666666799</v>
      </c>
      <c r="I6379" s="2">
        <v>872.5</v>
      </c>
      <c r="J6379" s="1">
        <v>1316.412</v>
      </c>
      <c r="K6379" s="3">
        <v>2439</v>
      </c>
      <c r="L6379" s="4">
        <v>391.45</v>
      </c>
      <c r="M6379" s="1">
        <f t="shared" si="198"/>
        <v>8837.0580555555534</v>
      </c>
      <c r="N6379" s="1">
        <f t="shared" si="199"/>
        <v>3194.1102095238093</v>
      </c>
    </row>
    <row r="6380" spans="1:14" x14ac:dyDescent="0.2">
      <c r="A6380" s="1">
        <v>1355.6206666666665</v>
      </c>
      <c r="B6380" s="1">
        <v>469.5</v>
      </c>
      <c r="C6380" s="1">
        <v>202.5</v>
      </c>
      <c r="D6380" s="1">
        <v>325.25428571428569</v>
      </c>
      <c r="E6380" s="2">
        <v>781.02199999999743</v>
      </c>
      <c r="F6380" s="1">
        <v>554.50499999999749</v>
      </c>
      <c r="G6380" s="2">
        <v>2801.5815000000002</v>
      </c>
      <c r="H6380" s="1">
        <v>229.499600000002</v>
      </c>
      <c r="I6380" s="2">
        <v>861.25</v>
      </c>
      <c r="J6380" s="1">
        <v>1328.5029999999999</v>
      </c>
      <c r="K6380" s="3">
        <v>1790</v>
      </c>
      <c r="L6380" s="4">
        <v>419.16</v>
      </c>
      <c r="M6380" s="1">
        <f t="shared" si="198"/>
        <v>7791.9741666666641</v>
      </c>
      <c r="N6380" s="1">
        <f t="shared" si="199"/>
        <v>3326.4218857142851</v>
      </c>
    </row>
    <row r="6381" spans="1:14" x14ac:dyDescent="0.2">
      <c r="A6381" s="1">
        <v>1154.276444444444</v>
      </c>
      <c r="B6381" s="1">
        <v>469.09666666666664</v>
      </c>
      <c r="C6381" s="1">
        <v>202.5</v>
      </c>
      <c r="D6381" s="1">
        <v>318.17428571428576</v>
      </c>
      <c r="E6381" s="2">
        <v>793.03183333333004</v>
      </c>
      <c r="F6381" s="1">
        <v>579.47333333332995</v>
      </c>
      <c r="G6381" s="2">
        <v>2606.0819999999999</v>
      </c>
      <c r="H6381" s="1">
        <v>223.41813333333599</v>
      </c>
      <c r="I6381" s="2">
        <v>850</v>
      </c>
      <c r="J6381" s="1">
        <v>1340.5940000000001</v>
      </c>
      <c r="K6381" s="3">
        <v>1141</v>
      </c>
      <c r="L6381" s="4">
        <v>446.88</v>
      </c>
      <c r="M6381" s="1">
        <f t="shared" si="198"/>
        <v>6746.8902777777739</v>
      </c>
      <c r="N6381" s="1">
        <f t="shared" si="199"/>
        <v>3377.6364190476188</v>
      </c>
    </row>
    <row r="6382" spans="1:14" x14ac:dyDescent="0.2">
      <c r="A6382" s="1">
        <v>1151.265555555555</v>
      </c>
      <c r="B6382" s="1">
        <v>468.69333333333333</v>
      </c>
      <c r="C6382" s="1">
        <v>193.75</v>
      </c>
      <c r="D6382" s="1">
        <v>311.09428571428572</v>
      </c>
      <c r="E6382" s="2">
        <v>487.54166666666248</v>
      </c>
      <c r="F6382" s="1">
        <v>604.44166666666251</v>
      </c>
      <c r="G6382" s="2">
        <v>2904.3325</v>
      </c>
      <c r="H6382" s="1">
        <v>217.33666666667</v>
      </c>
      <c r="I6382" s="2">
        <v>853.75</v>
      </c>
      <c r="J6382" s="1">
        <v>1346.4349999999999</v>
      </c>
      <c r="K6382" s="3">
        <v>1135</v>
      </c>
      <c r="L6382" s="4">
        <v>417.09</v>
      </c>
      <c r="M6382" s="1">
        <f t="shared" si="198"/>
        <v>6725.6397222222176</v>
      </c>
      <c r="N6382" s="1">
        <f t="shared" si="199"/>
        <v>3365.0909523809514</v>
      </c>
    </row>
    <row r="6383" spans="1:14" x14ac:dyDescent="0.2">
      <c r="A6383" s="1">
        <v>1148.2546666666665</v>
      </c>
      <c r="B6383" s="1">
        <v>468.28999999999996</v>
      </c>
      <c r="C6383" s="1">
        <v>185</v>
      </c>
      <c r="D6383" s="1">
        <v>306.87142857142857</v>
      </c>
      <c r="E6383" s="2">
        <v>182.05149999999497</v>
      </c>
      <c r="F6383" s="1">
        <v>585.65999999999508</v>
      </c>
      <c r="G6383" s="2">
        <v>3202.5830000000001</v>
      </c>
      <c r="H6383" s="1">
        <v>201.25520000000401</v>
      </c>
      <c r="I6383" s="2">
        <v>857.5</v>
      </c>
      <c r="J6383" s="1">
        <v>1352.2760000000001</v>
      </c>
      <c r="K6383" s="3">
        <v>1130</v>
      </c>
      <c r="L6383" s="4">
        <v>387.3</v>
      </c>
      <c r="M6383" s="1">
        <f t="shared" si="198"/>
        <v>6705.3891666666614</v>
      </c>
      <c r="N6383" s="1">
        <f t="shared" si="199"/>
        <v>3301.6526285714281</v>
      </c>
    </row>
    <row r="6384" spans="1:14" x14ac:dyDescent="0.2">
      <c r="A6384" s="1">
        <v>1151.910444444444</v>
      </c>
      <c r="B6384" s="1">
        <v>467.8866666666666</v>
      </c>
      <c r="C6384" s="1">
        <v>177.5</v>
      </c>
      <c r="D6384" s="1">
        <v>302.64857142857142</v>
      </c>
      <c r="E6384" s="2">
        <v>170.31133333333003</v>
      </c>
      <c r="F6384" s="1">
        <v>566.87833333332992</v>
      </c>
      <c r="G6384" s="2">
        <v>2738.3335000000002</v>
      </c>
      <c r="H6384" s="1">
        <v>185.17373333333597</v>
      </c>
      <c r="I6384" s="2">
        <v>871.25</v>
      </c>
      <c r="J6384" s="1">
        <v>1241.867</v>
      </c>
      <c r="K6384" s="3">
        <v>1122</v>
      </c>
      <c r="L6384" s="4">
        <v>388.76</v>
      </c>
      <c r="M6384" s="1">
        <f t="shared" si="198"/>
        <v>6231.3052777777739</v>
      </c>
      <c r="N6384" s="1">
        <f t="shared" si="199"/>
        <v>3153.2143047619038</v>
      </c>
    </row>
    <row r="6385" spans="1:14" x14ac:dyDescent="0.2">
      <c r="A6385" s="1">
        <v>1155.566222222222</v>
      </c>
      <c r="B6385" s="1">
        <v>467.48333333333329</v>
      </c>
      <c r="C6385" s="1">
        <v>170</v>
      </c>
      <c r="D6385" s="1">
        <v>588.42571428571421</v>
      </c>
      <c r="E6385" s="2">
        <v>158.57116666666502</v>
      </c>
      <c r="F6385" s="1">
        <v>581.84666666666249</v>
      </c>
      <c r="G6385" s="2">
        <v>2274.0839999999998</v>
      </c>
      <c r="H6385" s="1">
        <v>173.09226666667001</v>
      </c>
      <c r="I6385" s="2">
        <v>885</v>
      </c>
      <c r="J6385" s="1">
        <v>1131.4580000000001</v>
      </c>
      <c r="K6385" s="3">
        <v>1115</v>
      </c>
      <c r="L6385" s="4">
        <v>390.23</v>
      </c>
      <c r="M6385" s="1">
        <f t="shared" si="198"/>
        <v>5758.2213888888873</v>
      </c>
      <c r="N6385" s="1">
        <f t="shared" si="199"/>
        <v>3332.5359809523802</v>
      </c>
    </row>
    <row r="6386" spans="1:14" x14ac:dyDescent="0.2">
      <c r="A6386" s="1">
        <v>1167.555333333333</v>
      </c>
      <c r="B6386" s="1">
        <v>467.07999999999993</v>
      </c>
      <c r="C6386" s="1">
        <v>170</v>
      </c>
      <c r="D6386" s="1">
        <v>874.20285714285717</v>
      </c>
      <c r="E6386" s="2">
        <v>315.58099999999752</v>
      </c>
      <c r="F6386" s="1">
        <v>596.81499999999755</v>
      </c>
      <c r="G6386" s="2">
        <v>2743.5844999999999</v>
      </c>
      <c r="H6386" s="1">
        <v>161.01080000000201</v>
      </c>
      <c r="I6386" s="2">
        <v>891.25</v>
      </c>
      <c r="J6386" s="1">
        <v>727.29899999999998</v>
      </c>
      <c r="K6386" s="3">
        <v>1087</v>
      </c>
      <c r="L6386" s="4">
        <v>410.44</v>
      </c>
      <c r="M6386" s="1">
        <f t="shared" si="198"/>
        <v>6374.970833333331</v>
      </c>
      <c r="N6386" s="1">
        <f t="shared" si="199"/>
        <v>3236.8476571428569</v>
      </c>
    </row>
    <row r="6387" spans="1:14" x14ac:dyDescent="0.2">
      <c r="A6387" s="1">
        <v>1179.5444444444445</v>
      </c>
      <c r="B6387" s="1">
        <v>466.67666666666673</v>
      </c>
      <c r="C6387" s="1">
        <v>170</v>
      </c>
      <c r="D6387" s="1">
        <v>1177.1228571428571</v>
      </c>
      <c r="E6387" s="2">
        <v>472.59083333333251</v>
      </c>
      <c r="F6387" s="1">
        <v>495.53333333333251</v>
      </c>
      <c r="G6387" s="2">
        <v>3213.085</v>
      </c>
      <c r="H6387" s="1">
        <v>176.92933333333599</v>
      </c>
      <c r="I6387" s="2">
        <v>897.5</v>
      </c>
      <c r="J6387" s="1">
        <v>323.14</v>
      </c>
      <c r="K6387" s="3">
        <v>1060</v>
      </c>
      <c r="L6387" s="4">
        <v>430.65</v>
      </c>
      <c r="M6387" s="1">
        <f t="shared" si="198"/>
        <v>6992.7202777777766</v>
      </c>
      <c r="N6387" s="1">
        <f t="shared" si="199"/>
        <v>3070.0521904761927</v>
      </c>
    </row>
    <row r="6388" spans="1:14" x14ac:dyDescent="0.2">
      <c r="A6388" s="1">
        <v>1169.8668888888885</v>
      </c>
      <c r="B6388" s="1">
        <v>467.94000000000005</v>
      </c>
      <c r="C6388" s="1">
        <v>168.75</v>
      </c>
      <c r="D6388" s="1">
        <v>1480.042857142857</v>
      </c>
      <c r="E6388" s="2">
        <v>398.35066666666501</v>
      </c>
      <c r="F6388" s="1">
        <v>394.25166666666502</v>
      </c>
      <c r="G6388" s="2">
        <v>2602.5855000000001</v>
      </c>
      <c r="H6388" s="1">
        <v>192.84786666666801</v>
      </c>
      <c r="I6388" s="2">
        <v>896.25</v>
      </c>
      <c r="J6388" s="1">
        <v>311.48099999999999</v>
      </c>
      <c r="K6388" s="3">
        <v>1048</v>
      </c>
      <c r="L6388" s="4">
        <v>420.86</v>
      </c>
      <c r="M6388" s="1">
        <f t="shared" si="198"/>
        <v>6283.8030555555542</v>
      </c>
      <c r="N6388" s="1">
        <f t="shared" si="199"/>
        <v>3267.42339047619</v>
      </c>
    </row>
    <row r="6389" spans="1:14" x14ac:dyDescent="0.2">
      <c r="A6389" s="1">
        <v>1160.1893333333335</v>
      </c>
      <c r="B6389" s="1">
        <v>469.20333333333338</v>
      </c>
      <c r="C6389" s="1">
        <v>167.5</v>
      </c>
      <c r="D6389" s="1">
        <v>1475.82</v>
      </c>
      <c r="E6389" s="2">
        <v>324.1105</v>
      </c>
      <c r="F6389" s="1">
        <v>316.72000000000003</v>
      </c>
      <c r="G6389" s="2">
        <v>1992.086</v>
      </c>
      <c r="H6389" s="1">
        <v>141.76640000000003</v>
      </c>
      <c r="I6389" s="2">
        <v>895</v>
      </c>
      <c r="J6389" s="1">
        <v>299.822</v>
      </c>
      <c r="K6389" s="3">
        <v>1035</v>
      </c>
      <c r="L6389" s="4">
        <v>411.08</v>
      </c>
      <c r="M6389" s="1">
        <f t="shared" si="198"/>
        <v>5573.8858333333337</v>
      </c>
      <c r="N6389" s="1">
        <f t="shared" si="199"/>
        <v>3114.4117333333334</v>
      </c>
    </row>
    <row r="6390" spans="1:14" x14ac:dyDescent="0.2">
      <c r="A6390" s="1">
        <v>1130.5117777777775</v>
      </c>
      <c r="B6390" s="1">
        <v>477.13333333333338</v>
      </c>
      <c r="C6390" s="1">
        <v>202.5</v>
      </c>
      <c r="D6390" s="1">
        <v>1471.5971428571429</v>
      </c>
      <c r="E6390" s="2">
        <v>438.6203333333325</v>
      </c>
      <c r="F6390" s="1">
        <v>239.18833333333248</v>
      </c>
      <c r="G6390" s="2">
        <v>1946.5864999999999</v>
      </c>
      <c r="H6390" s="1">
        <v>90.684933333333987</v>
      </c>
      <c r="I6390" s="2">
        <v>896.25</v>
      </c>
      <c r="J6390" s="1">
        <v>303.16300000000001</v>
      </c>
      <c r="K6390" s="3">
        <v>1054</v>
      </c>
      <c r="L6390" s="4">
        <v>421.29</v>
      </c>
      <c r="M6390" s="1">
        <f t="shared" si="198"/>
        <v>5668.4686111111096</v>
      </c>
      <c r="N6390" s="1">
        <f t="shared" si="199"/>
        <v>3003.0567428571426</v>
      </c>
    </row>
    <row r="6391" spans="1:14" x14ac:dyDescent="0.2">
      <c r="A6391" s="1">
        <v>1100.834222222222</v>
      </c>
      <c r="B6391" s="1">
        <v>485.06333333333333</v>
      </c>
      <c r="C6391" s="1">
        <v>237.5</v>
      </c>
      <c r="D6391" s="1">
        <v>1467.3742857142859</v>
      </c>
      <c r="E6391" s="2">
        <v>553.13016666666499</v>
      </c>
      <c r="F6391" s="1">
        <v>234.15666666666499</v>
      </c>
      <c r="G6391" s="2">
        <v>1901.087</v>
      </c>
      <c r="H6391" s="1">
        <v>44.603466666668012</v>
      </c>
      <c r="I6391" s="2">
        <v>897.5</v>
      </c>
      <c r="J6391" s="1">
        <v>306.50400000000002</v>
      </c>
      <c r="K6391" s="3">
        <v>1074</v>
      </c>
      <c r="L6391" s="4">
        <v>431.5</v>
      </c>
      <c r="M6391" s="1">
        <f t="shared" si="198"/>
        <v>5764.0513888888872</v>
      </c>
      <c r="N6391" s="1">
        <f t="shared" si="199"/>
        <v>2969.2017523809518</v>
      </c>
    </row>
    <row r="6392" spans="1:14" x14ac:dyDescent="0.2">
      <c r="A6392" s="1">
        <v>1111.1566666666665</v>
      </c>
      <c r="B6392" s="1">
        <v>492.99333333333334</v>
      </c>
      <c r="C6392" s="1">
        <v>210</v>
      </c>
      <c r="D6392" s="1">
        <v>1463.1514285714286</v>
      </c>
      <c r="E6392" s="2">
        <v>547.64</v>
      </c>
      <c r="F6392" s="1">
        <v>229.125</v>
      </c>
      <c r="G6392" s="2">
        <v>1578.0875000000001</v>
      </c>
      <c r="H6392" s="1">
        <v>33.021999999999935</v>
      </c>
      <c r="I6392" s="2">
        <v>897.5</v>
      </c>
      <c r="J6392" s="1">
        <v>283.59500000000003</v>
      </c>
      <c r="K6392" s="3">
        <v>1078</v>
      </c>
      <c r="L6392" s="4">
        <v>464.22</v>
      </c>
      <c r="M6392" s="1">
        <f t="shared" si="198"/>
        <v>5422.3841666666667</v>
      </c>
      <c r="N6392" s="1">
        <f t="shared" si="199"/>
        <v>2966.1067619047626</v>
      </c>
    </row>
    <row r="6393" spans="1:14" x14ac:dyDescent="0.2">
      <c r="A6393" s="1">
        <v>1121.9353333333333</v>
      </c>
      <c r="B6393" s="1">
        <v>490.79488888889</v>
      </c>
      <c r="C6393" s="1">
        <v>182.5</v>
      </c>
      <c r="D6393" s="1">
        <v>1455.1167619047621</v>
      </c>
      <c r="E6393" s="2">
        <v>540.40100000000007</v>
      </c>
      <c r="F6393" s="1">
        <v>262.27483333333248</v>
      </c>
      <c r="G6393" s="2">
        <v>1254.7226666666668</v>
      </c>
      <c r="H6393" s="1">
        <v>27.57426666666597</v>
      </c>
      <c r="I6393" s="2">
        <v>897.5</v>
      </c>
      <c r="J6393" s="1">
        <v>258.93433333333326</v>
      </c>
      <c r="K6393" s="3">
        <v>1083</v>
      </c>
      <c r="L6393" s="4">
        <v>507.34</v>
      </c>
      <c r="M6393" s="1">
        <f t="shared" si="198"/>
        <v>5080.0590000000002</v>
      </c>
      <c r="N6393" s="1">
        <f t="shared" si="199"/>
        <v>3002.0350841269837</v>
      </c>
    </row>
    <row r="6394" spans="1:14" x14ac:dyDescent="0.2">
      <c r="A6394" s="1">
        <v>1131.0473333333332</v>
      </c>
      <c r="B6394" s="1">
        <v>481.92977777777998</v>
      </c>
      <c r="C6394" s="1">
        <v>187.5</v>
      </c>
      <c r="D6394" s="1">
        <v>1447.0820952380952</v>
      </c>
      <c r="E6394" s="2">
        <v>358.16199999999998</v>
      </c>
      <c r="F6394" s="1">
        <v>295.42466666666502</v>
      </c>
      <c r="G6394" s="2">
        <v>1437.6078333333335</v>
      </c>
      <c r="H6394" s="1">
        <v>22.126533333331963</v>
      </c>
      <c r="I6394" s="2">
        <v>646.25</v>
      </c>
      <c r="J6394" s="1">
        <v>264.27366666666649</v>
      </c>
      <c r="K6394" s="3">
        <v>1088</v>
      </c>
      <c r="L6394" s="4">
        <v>470.47</v>
      </c>
      <c r="M6394" s="1">
        <f t="shared" si="198"/>
        <v>4848.5671666666667</v>
      </c>
      <c r="N6394" s="1">
        <f t="shared" si="199"/>
        <v>2981.3067396825381</v>
      </c>
    </row>
    <row r="6395" spans="1:14" x14ac:dyDescent="0.2">
      <c r="A6395" s="1">
        <v>1140.1593333333333</v>
      </c>
      <c r="B6395" s="1">
        <v>473.06466666667001</v>
      </c>
      <c r="C6395" s="1">
        <v>192.5</v>
      </c>
      <c r="D6395" s="1">
        <v>1441.9045714285717</v>
      </c>
      <c r="E6395" s="2">
        <v>175.923</v>
      </c>
      <c r="F6395" s="1">
        <v>332.3244999999975</v>
      </c>
      <c r="G6395" s="2">
        <v>1620.4930000000002</v>
      </c>
      <c r="H6395" s="1">
        <v>17.678799999997999</v>
      </c>
      <c r="I6395" s="2">
        <v>395</v>
      </c>
      <c r="J6395" s="1">
        <v>269.61299999999972</v>
      </c>
      <c r="K6395" s="3">
        <v>1093</v>
      </c>
      <c r="L6395" s="4">
        <v>433.6</v>
      </c>
      <c r="M6395" s="1">
        <f t="shared" si="198"/>
        <v>4617.0753333333332</v>
      </c>
      <c r="N6395" s="1">
        <f t="shared" si="199"/>
        <v>2968.185538095237</v>
      </c>
    </row>
    <row r="6396" spans="1:14" x14ac:dyDescent="0.2">
      <c r="A6396" s="1">
        <v>1154.2713333333334</v>
      </c>
      <c r="B6396" s="1">
        <v>487.5328888888933</v>
      </c>
      <c r="C6396" s="1">
        <v>238.75</v>
      </c>
      <c r="D6396" s="1">
        <v>1436.7270476190479</v>
      </c>
      <c r="E6396" s="2">
        <v>331.18400000000003</v>
      </c>
      <c r="F6396" s="1">
        <v>369.22433333332998</v>
      </c>
      <c r="G6396" s="2">
        <v>1452.1281666666671</v>
      </c>
      <c r="H6396" s="1">
        <v>38.731066666663992</v>
      </c>
      <c r="I6396" s="2">
        <v>301.25</v>
      </c>
      <c r="J6396" s="1">
        <v>261.202333333333</v>
      </c>
      <c r="K6396" s="3">
        <v>1100</v>
      </c>
      <c r="L6396" s="4">
        <v>431.72</v>
      </c>
      <c r="M6396" s="1">
        <f t="shared" si="198"/>
        <v>4577.5835000000006</v>
      </c>
      <c r="N6396" s="1">
        <f t="shared" si="199"/>
        <v>3025.1376698412687</v>
      </c>
    </row>
    <row r="6397" spans="1:14" x14ac:dyDescent="0.2">
      <c r="A6397" s="1">
        <v>1168.3833333333334</v>
      </c>
      <c r="B6397" s="1">
        <v>502.00111111111664</v>
      </c>
      <c r="C6397" s="1">
        <v>285</v>
      </c>
      <c r="D6397" s="1">
        <v>1300.1209523809528</v>
      </c>
      <c r="E6397" s="2">
        <v>486.44499999999999</v>
      </c>
      <c r="F6397" s="1">
        <v>359.87416666666252</v>
      </c>
      <c r="G6397" s="2">
        <v>1283.7633333333338</v>
      </c>
      <c r="H6397" s="1">
        <v>62.783333333329985</v>
      </c>
      <c r="I6397" s="2">
        <v>207.5</v>
      </c>
      <c r="J6397" s="1">
        <v>252.79166666666623</v>
      </c>
      <c r="K6397" s="3">
        <v>1107</v>
      </c>
      <c r="L6397" s="4">
        <v>429.85</v>
      </c>
      <c r="M6397" s="1">
        <f t="shared" si="198"/>
        <v>4538.0916666666672</v>
      </c>
      <c r="N6397" s="1">
        <f t="shared" si="199"/>
        <v>2907.4212301587281</v>
      </c>
    </row>
    <row r="6398" spans="1:14" x14ac:dyDescent="0.2">
      <c r="A6398" s="1">
        <v>1142.4953333333333</v>
      </c>
      <c r="B6398" s="1">
        <v>488.13600000000332</v>
      </c>
      <c r="C6398" s="1">
        <v>233.75</v>
      </c>
      <c r="D6398" s="1">
        <v>1163.5148571428574</v>
      </c>
      <c r="E6398" s="2">
        <v>420.45600000000002</v>
      </c>
      <c r="F6398" s="1">
        <v>350.5239999999975</v>
      </c>
      <c r="G6398" s="2">
        <v>1111.6485000000005</v>
      </c>
      <c r="H6398" s="1">
        <v>86.83559999999602</v>
      </c>
      <c r="I6398" s="2">
        <v>203.75</v>
      </c>
      <c r="J6398" s="1">
        <v>240.63099999999952</v>
      </c>
      <c r="K6398" s="3">
        <v>1101</v>
      </c>
      <c r="L6398" s="4">
        <v>566.73</v>
      </c>
      <c r="M6398" s="1">
        <f t="shared" si="198"/>
        <v>4213.0998333333337</v>
      </c>
      <c r="N6398" s="1">
        <f t="shared" si="199"/>
        <v>2896.3714571428541</v>
      </c>
    </row>
    <row r="6399" spans="1:14" x14ac:dyDescent="0.2">
      <c r="A6399" s="1">
        <v>1116.6073333333334</v>
      </c>
      <c r="B6399" s="1">
        <v>474.2708888888933</v>
      </c>
      <c r="C6399" s="1">
        <v>182.5</v>
      </c>
      <c r="D6399" s="1">
        <v>732.62304761904795</v>
      </c>
      <c r="E6399" s="2">
        <v>354.46699999999998</v>
      </c>
      <c r="F6399" s="1">
        <v>367.42383333332998</v>
      </c>
      <c r="G6399" s="2">
        <v>939.53366666666705</v>
      </c>
      <c r="H6399" s="1">
        <v>44.88786666666401</v>
      </c>
      <c r="I6399" s="2">
        <v>200</v>
      </c>
      <c r="J6399" s="1">
        <v>228.470333333333</v>
      </c>
      <c r="K6399" s="3">
        <v>1094</v>
      </c>
      <c r="L6399" s="4">
        <v>703.6</v>
      </c>
      <c r="M6399" s="1">
        <f t="shared" si="198"/>
        <v>3887.1080000000006</v>
      </c>
      <c r="N6399" s="1">
        <f t="shared" si="199"/>
        <v>2551.2759698412683</v>
      </c>
    </row>
    <row r="6400" spans="1:14" x14ac:dyDescent="0.2">
      <c r="A6400" s="1">
        <v>1007.386</v>
      </c>
      <c r="B6400" s="1">
        <v>467.0724444444466</v>
      </c>
      <c r="C6400" s="1">
        <v>242.5</v>
      </c>
      <c r="D6400" s="1">
        <v>301.73123809523855</v>
      </c>
      <c r="E6400" s="2">
        <v>357.22800000000001</v>
      </c>
      <c r="F6400" s="1">
        <v>384.32366666666252</v>
      </c>
      <c r="G6400" s="2">
        <v>936.16883333333351</v>
      </c>
      <c r="H6400" s="1">
        <v>2.9401333333320054</v>
      </c>
      <c r="I6400" s="2">
        <v>193.75</v>
      </c>
      <c r="J6400" s="1">
        <v>216.30966666666626</v>
      </c>
      <c r="K6400" s="3">
        <v>1093</v>
      </c>
      <c r="L6400" s="4">
        <v>685.48</v>
      </c>
      <c r="M6400" s="1">
        <f t="shared" si="198"/>
        <v>3830.0328333333337</v>
      </c>
      <c r="N6400" s="1">
        <f t="shared" si="199"/>
        <v>2057.8571492063456</v>
      </c>
    </row>
    <row r="6401" spans="1:14" x14ac:dyDescent="0.2">
      <c r="A6401" s="1">
        <v>898.16466666666668</v>
      </c>
      <c r="B6401" s="1">
        <v>459.87400000000338</v>
      </c>
      <c r="C6401" s="1">
        <v>302.5</v>
      </c>
      <c r="D6401" s="1">
        <v>293.6965714285717</v>
      </c>
      <c r="E6401" s="2">
        <v>359.98899999999998</v>
      </c>
      <c r="F6401" s="1">
        <v>386.2234999999975</v>
      </c>
      <c r="G6401" s="2">
        <v>932.8040000000002</v>
      </c>
      <c r="H6401" s="1">
        <v>32.392399999997998</v>
      </c>
      <c r="I6401" s="2">
        <v>187.5</v>
      </c>
      <c r="J6401" s="1">
        <v>204.14899999999975</v>
      </c>
      <c r="K6401" s="3">
        <v>1091</v>
      </c>
      <c r="L6401" s="4">
        <v>667.36</v>
      </c>
      <c r="M6401" s="1">
        <f t="shared" si="198"/>
        <v>3771.9576666666667</v>
      </c>
      <c r="N6401" s="1">
        <f t="shared" si="199"/>
        <v>2043.6954714285703</v>
      </c>
    </row>
    <row r="6402" spans="1:14" x14ac:dyDescent="0.2">
      <c r="A6402" s="1">
        <v>565.61</v>
      </c>
      <c r="B6402" s="1">
        <v>464.34222222222667</v>
      </c>
      <c r="C6402" s="1">
        <v>321.25</v>
      </c>
      <c r="D6402" s="1">
        <v>285.66190476190513</v>
      </c>
      <c r="E6402" s="2">
        <v>440.25</v>
      </c>
      <c r="F6402" s="1">
        <v>388.12333333332998</v>
      </c>
      <c r="G6402" s="2">
        <v>908.18916666666701</v>
      </c>
      <c r="H6402" s="1">
        <v>61.844666666665987</v>
      </c>
      <c r="I6402" s="2">
        <v>177.5</v>
      </c>
      <c r="J6402" s="1">
        <v>190.738333333333</v>
      </c>
      <c r="K6402" s="3">
        <v>1087</v>
      </c>
      <c r="L6402" s="4">
        <v>622.98</v>
      </c>
      <c r="M6402" s="1">
        <f t="shared" si="198"/>
        <v>3499.7991666666671</v>
      </c>
      <c r="N6402" s="1">
        <f t="shared" si="199"/>
        <v>2013.6904603174607</v>
      </c>
    </row>
    <row r="6403" spans="1:14" x14ac:dyDescent="0.2">
      <c r="A6403" s="1">
        <v>233.05533333333332</v>
      </c>
      <c r="B6403" s="1">
        <v>468.81044444444666</v>
      </c>
      <c r="C6403" s="1">
        <v>340</v>
      </c>
      <c r="D6403" s="1">
        <v>324.77009523809545</v>
      </c>
      <c r="E6403" s="2">
        <v>520.51099999999997</v>
      </c>
      <c r="F6403" s="1">
        <v>396.27316666666502</v>
      </c>
      <c r="G6403" s="2">
        <v>883.57433333333347</v>
      </c>
      <c r="H6403" s="1">
        <v>92.096933333331975</v>
      </c>
      <c r="I6403" s="2">
        <v>167.5</v>
      </c>
      <c r="J6403" s="1">
        <v>177.32766666666652</v>
      </c>
      <c r="K6403" s="3">
        <v>1082</v>
      </c>
      <c r="L6403" s="4">
        <v>578.61</v>
      </c>
      <c r="M6403" s="1">
        <f t="shared" ref="M6403:M6466" si="200">A6403+C6403+E6403+G6403+I6403+K6403</f>
        <v>3226.6406666666667</v>
      </c>
      <c r="N6403" s="1">
        <f t="shared" ref="N6403:N6466" si="201">B6403+D6403+F6403+H6403+J6403+L6403</f>
        <v>2037.8883063492058</v>
      </c>
    </row>
    <row r="6404" spans="1:14" x14ac:dyDescent="0.2">
      <c r="A6404" s="1">
        <v>237.16733333333332</v>
      </c>
      <c r="B6404" s="1">
        <v>463.27866666667001</v>
      </c>
      <c r="C6404" s="1">
        <v>257.5</v>
      </c>
      <c r="D6404" s="1">
        <v>363.87828571428599</v>
      </c>
      <c r="E6404" s="2">
        <v>440.77199999999999</v>
      </c>
      <c r="F6404" s="1">
        <v>404.423</v>
      </c>
      <c r="G6404" s="2">
        <v>870.20950000000028</v>
      </c>
      <c r="H6404" s="1">
        <v>197.14919999999802</v>
      </c>
      <c r="I6404" s="2">
        <v>165</v>
      </c>
      <c r="J6404" s="1">
        <v>182.66699999999975</v>
      </c>
      <c r="K6404" s="3">
        <v>1089</v>
      </c>
      <c r="L6404" s="4">
        <v>686.74</v>
      </c>
      <c r="M6404" s="1">
        <f t="shared" si="200"/>
        <v>3059.6488333333336</v>
      </c>
      <c r="N6404" s="1">
        <f t="shared" si="201"/>
        <v>2298.1361523809537</v>
      </c>
    </row>
    <row r="6405" spans="1:14" x14ac:dyDescent="0.2">
      <c r="A6405" s="1">
        <v>241.27933333333331</v>
      </c>
      <c r="B6405" s="1">
        <v>457.74688888889</v>
      </c>
      <c r="C6405" s="1">
        <v>175</v>
      </c>
      <c r="D6405" s="1">
        <v>382.98647619047631</v>
      </c>
      <c r="E6405" s="2">
        <v>361.03300000000002</v>
      </c>
      <c r="F6405" s="1">
        <v>415.07283333333248</v>
      </c>
      <c r="G6405" s="2">
        <v>856.84466666666674</v>
      </c>
      <c r="H6405" s="1">
        <v>157.20146666666602</v>
      </c>
      <c r="I6405" s="2">
        <v>162.5</v>
      </c>
      <c r="J6405" s="1">
        <v>188.00633333333326</v>
      </c>
      <c r="K6405" s="3">
        <v>1096</v>
      </c>
      <c r="L6405" s="4">
        <v>794.86</v>
      </c>
      <c r="M6405" s="1">
        <f t="shared" si="200"/>
        <v>2892.6570000000002</v>
      </c>
      <c r="N6405" s="1">
        <f t="shared" si="201"/>
        <v>2395.8739984126983</v>
      </c>
    </row>
    <row r="6406" spans="1:14" x14ac:dyDescent="0.2">
      <c r="A6406" s="1">
        <v>245.39133333333334</v>
      </c>
      <c r="B6406" s="1">
        <v>442.21511111110999</v>
      </c>
      <c r="C6406" s="1">
        <v>166.25</v>
      </c>
      <c r="D6406" s="1">
        <v>402.09466666666685</v>
      </c>
      <c r="E6406" s="2">
        <v>360.04399999999998</v>
      </c>
      <c r="F6406" s="1">
        <v>425.72266666666502</v>
      </c>
      <c r="G6406" s="2">
        <v>849.7298333333332</v>
      </c>
      <c r="H6406" s="1">
        <v>117.253733333334</v>
      </c>
      <c r="I6406" s="2">
        <v>160</v>
      </c>
      <c r="J6406" s="1">
        <v>187.09566666666674</v>
      </c>
      <c r="K6406" s="3">
        <v>1106</v>
      </c>
      <c r="L6406" s="4">
        <v>646.74</v>
      </c>
      <c r="M6406" s="1">
        <f t="shared" si="200"/>
        <v>2887.4151666666667</v>
      </c>
      <c r="N6406" s="1">
        <f t="shared" si="201"/>
        <v>2221.1218444444426</v>
      </c>
    </row>
    <row r="6407" spans="1:14" x14ac:dyDescent="0.2">
      <c r="A6407" s="1">
        <v>249.50333333333333</v>
      </c>
      <c r="B6407" s="1">
        <v>426.68333333333334</v>
      </c>
      <c r="C6407" s="1">
        <v>157.5</v>
      </c>
      <c r="D6407" s="1">
        <v>406.91714285714289</v>
      </c>
      <c r="E6407" s="2">
        <v>359.05500000000001</v>
      </c>
      <c r="F6407" s="1">
        <v>482.6225</v>
      </c>
      <c r="G6407" s="2">
        <v>842.61500000000001</v>
      </c>
      <c r="H6407" s="1">
        <v>232.30599999999998</v>
      </c>
      <c r="I6407" s="2">
        <v>157.5</v>
      </c>
      <c r="J6407" s="1">
        <v>186.185</v>
      </c>
      <c r="K6407" s="3">
        <v>1116</v>
      </c>
      <c r="L6407" s="4">
        <v>498.62</v>
      </c>
      <c r="M6407" s="1">
        <f t="shared" si="200"/>
        <v>2882.1733333333332</v>
      </c>
      <c r="N6407" s="1">
        <f t="shared" si="201"/>
        <v>2233.3339761904763</v>
      </c>
    </row>
    <row r="6408" spans="1:14" x14ac:dyDescent="0.2">
      <c r="A6408" s="1">
        <v>251.43933333333334</v>
      </c>
      <c r="B6408" s="1">
        <v>454.80599999999998</v>
      </c>
      <c r="C6408" s="1">
        <v>152.5</v>
      </c>
      <c r="D6408" s="1">
        <v>410.1984761904763</v>
      </c>
      <c r="E6408" s="2">
        <v>448.83716666666749</v>
      </c>
      <c r="F6408" s="1">
        <v>538.62083333333248</v>
      </c>
      <c r="G6408" s="2">
        <v>1450.7853333333333</v>
      </c>
      <c r="H6408" s="1">
        <v>357.08186666666603</v>
      </c>
      <c r="I6408" s="2">
        <v>337.5</v>
      </c>
      <c r="J6408" s="1">
        <v>188.80066666666676</v>
      </c>
      <c r="K6408" s="3">
        <v>788</v>
      </c>
      <c r="L6408" s="4">
        <v>479.28</v>
      </c>
      <c r="M6408" s="1">
        <f t="shared" si="200"/>
        <v>3429.0618333333341</v>
      </c>
      <c r="N6408" s="1">
        <f t="shared" si="201"/>
        <v>2428.7878428571412</v>
      </c>
    </row>
    <row r="6409" spans="1:14" x14ac:dyDescent="0.2">
      <c r="A6409" s="1">
        <v>253.37533333333332</v>
      </c>
      <c r="B6409" s="1">
        <v>482.92866666666669</v>
      </c>
      <c r="C6409" s="1">
        <v>147.5</v>
      </c>
      <c r="D6409" s="1">
        <v>406.33695238095254</v>
      </c>
      <c r="E6409" s="2">
        <v>538.61933333333502</v>
      </c>
      <c r="F6409" s="1">
        <v>469.61916666666502</v>
      </c>
      <c r="G6409" s="2">
        <v>2058.9556666666667</v>
      </c>
      <c r="H6409" s="1">
        <v>385.85773333333202</v>
      </c>
      <c r="I6409" s="2">
        <v>517.5</v>
      </c>
      <c r="J6409" s="1">
        <v>191.41633333333351</v>
      </c>
      <c r="K6409" s="3">
        <v>459</v>
      </c>
      <c r="L6409" s="4">
        <v>459.94</v>
      </c>
      <c r="M6409" s="1">
        <f t="shared" si="200"/>
        <v>3974.950333333335</v>
      </c>
      <c r="N6409" s="1">
        <f t="shared" si="201"/>
        <v>2396.0988523809497</v>
      </c>
    </row>
    <row r="6410" spans="1:14" x14ac:dyDescent="0.2">
      <c r="A6410" s="1">
        <v>255.31133333333332</v>
      </c>
      <c r="B6410" s="1">
        <v>439.38466666666665</v>
      </c>
      <c r="C6410" s="1">
        <v>147.5</v>
      </c>
      <c r="D6410" s="1">
        <v>402.47542857142889</v>
      </c>
      <c r="E6410" s="2">
        <v>485.9015000000025</v>
      </c>
      <c r="F6410" s="1">
        <v>400.61749999999751</v>
      </c>
      <c r="G6410" s="2">
        <v>2057.1259999999997</v>
      </c>
      <c r="H6410" s="1">
        <v>414.63359999999795</v>
      </c>
      <c r="I6410" s="2">
        <v>415</v>
      </c>
      <c r="J6410" s="1">
        <v>191.53200000000027</v>
      </c>
      <c r="K6410" s="3">
        <v>347</v>
      </c>
      <c r="L6410" s="4">
        <v>495.6</v>
      </c>
      <c r="M6410" s="1">
        <f t="shared" si="200"/>
        <v>3707.8388333333355</v>
      </c>
      <c r="N6410" s="1">
        <f t="shared" si="201"/>
        <v>2344.2431952380912</v>
      </c>
    </row>
    <row r="6411" spans="1:14" x14ac:dyDescent="0.2">
      <c r="A6411" s="1">
        <v>257.2473333333333</v>
      </c>
      <c r="B6411" s="1">
        <v>395.84066666666666</v>
      </c>
      <c r="C6411" s="1">
        <v>147.5</v>
      </c>
      <c r="D6411" s="1">
        <v>388.61390476190519</v>
      </c>
      <c r="E6411" s="2">
        <v>433.18366666666998</v>
      </c>
      <c r="F6411" s="1">
        <v>421.61583333332999</v>
      </c>
      <c r="G6411" s="2">
        <v>2055.2963333333328</v>
      </c>
      <c r="H6411" s="1">
        <v>423.40946666666406</v>
      </c>
      <c r="I6411" s="2">
        <v>312.5</v>
      </c>
      <c r="J6411" s="1">
        <v>191.64766666666702</v>
      </c>
      <c r="K6411" s="3">
        <v>236</v>
      </c>
      <c r="L6411" s="4">
        <v>531.26</v>
      </c>
      <c r="M6411" s="1">
        <f t="shared" si="200"/>
        <v>3441.727333333336</v>
      </c>
      <c r="N6411" s="1">
        <f t="shared" si="201"/>
        <v>2352.3875380952331</v>
      </c>
    </row>
    <row r="6412" spans="1:14" x14ac:dyDescent="0.2">
      <c r="A6412" s="1">
        <v>250.85</v>
      </c>
      <c r="B6412" s="1">
        <v>382.29666666666668</v>
      </c>
      <c r="C6412" s="1">
        <v>147.5</v>
      </c>
      <c r="D6412" s="1">
        <v>374.75238095238143</v>
      </c>
      <c r="E6412" s="2">
        <v>339.21583333333751</v>
      </c>
      <c r="F6412" s="1">
        <v>442.61416666666253</v>
      </c>
      <c r="G6412" s="2">
        <v>1593.4666666666662</v>
      </c>
      <c r="H6412" s="1">
        <v>432.18533333332999</v>
      </c>
      <c r="I6412" s="2">
        <v>308.75</v>
      </c>
      <c r="J6412" s="1">
        <v>191.76333333333375</v>
      </c>
      <c r="K6412" s="3">
        <v>230</v>
      </c>
      <c r="L6412" s="4">
        <v>495.67</v>
      </c>
      <c r="M6412" s="1">
        <f t="shared" si="200"/>
        <v>2869.7825000000039</v>
      </c>
      <c r="N6412" s="1">
        <f t="shared" si="201"/>
        <v>2319.2818809523742</v>
      </c>
    </row>
    <row r="6413" spans="1:14" x14ac:dyDescent="0.2">
      <c r="A6413" s="1">
        <v>244.45266666666666</v>
      </c>
      <c r="B6413" s="1">
        <v>368.7526666666667</v>
      </c>
      <c r="C6413" s="1">
        <v>147.5</v>
      </c>
      <c r="D6413" s="1">
        <v>383.74800000000056</v>
      </c>
      <c r="E6413" s="2">
        <v>245.24800000000249</v>
      </c>
      <c r="F6413" s="1">
        <v>434.86249999999751</v>
      </c>
      <c r="G6413" s="2">
        <v>1131.6369999999997</v>
      </c>
      <c r="H6413" s="1">
        <v>424.96119999999598</v>
      </c>
      <c r="I6413" s="2">
        <v>305</v>
      </c>
      <c r="J6413" s="1">
        <v>191.87900000000025</v>
      </c>
      <c r="K6413" s="3">
        <v>225</v>
      </c>
      <c r="L6413" s="4">
        <v>460.08</v>
      </c>
      <c r="M6413" s="1">
        <f t="shared" si="200"/>
        <v>2298.8376666666691</v>
      </c>
      <c r="N6413" s="1">
        <f t="shared" si="201"/>
        <v>2264.2833666666611</v>
      </c>
    </row>
    <row r="6414" spans="1:14" x14ac:dyDescent="0.2">
      <c r="A6414" s="1">
        <v>253.05533333333332</v>
      </c>
      <c r="B6414" s="1">
        <v>358.54199999999997</v>
      </c>
      <c r="C6414" s="1">
        <v>156.25</v>
      </c>
      <c r="D6414" s="1">
        <v>392.74361904761946</v>
      </c>
      <c r="E6414" s="2">
        <v>386.28016666667003</v>
      </c>
      <c r="F6414" s="1">
        <v>427.11083333332999</v>
      </c>
      <c r="G6414" s="2">
        <v>979.80733333333296</v>
      </c>
      <c r="H6414" s="1">
        <v>417.73706666666402</v>
      </c>
      <c r="I6414" s="2">
        <v>343.75</v>
      </c>
      <c r="J6414" s="1">
        <v>199.494666666667</v>
      </c>
      <c r="K6414" s="3">
        <v>202</v>
      </c>
      <c r="L6414" s="4">
        <v>496.99</v>
      </c>
      <c r="M6414" s="1">
        <f t="shared" si="200"/>
        <v>2321.1428333333361</v>
      </c>
      <c r="N6414" s="1">
        <f t="shared" si="201"/>
        <v>2292.6181857142806</v>
      </c>
    </row>
    <row r="6415" spans="1:14" x14ac:dyDescent="0.2">
      <c r="A6415" s="1">
        <v>261.65799999999996</v>
      </c>
      <c r="B6415" s="1">
        <v>348.3313333333333</v>
      </c>
      <c r="C6415" s="1">
        <v>165</v>
      </c>
      <c r="D6415" s="1">
        <v>390.31066666666686</v>
      </c>
      <c r="E6415" s="2">
        <v>527.31233333333751</v>
      </c>
      <c r="F6415" s="1">
        <v>423.10916666666247</v>
      </c>
      <c r="G6415" s="2">
        <v>827.97766666666644</v>
      </c>
      <c r="H6415" s="1">
        <v>455.51293333332995</v>
      </c>
      <c r="I6415" s="2">
        <v>382.5</v>
      </c>
      <c r="J6415" s="1">
        <v>207.11033333333376</v>
      </c>
      <c r="K6415" s="3">
        <v>178</v>
      </c>
      <c r="L6415" s="4">
        <v>533.9</v>
      </c>
      <c r="M6415" s="1">
        <f t="shared" si="200"/>
        <v>2342.448000000004</v>
      </c>
      <c r="N6415" s="1">
        <f t="shared" si="201"/>
        <v>2358.2744333333262</v>
      </c>
    </row>
    <row r="6416" spans="1:14" x14ac:dyDescent="0.2">
      <c r="A6416" s="1">
        <v>271.92733333333331</v>
      </c>
      <c r="B6416" s="1">
        <v>366.45400000000001</v>
      </c>
      <c r="C6416" s="1">
        <v>172.5</v>
      </c>
      <c r="D6416" s="1">
        <v>387.8777142857146</v>
      </c>
      <c r="E6416" s="2">
        <v>467.09450000000248</v>
      </c>
      <c r="F6416" s="1">
        <v>419.10749999999751</v>
      </c>
      <c r="G6416" s="2">
        <v>831.1479999999998</v>
      </c>
      <c r="H6416" s="1">
        <v>493.28879999999799</v>
      </c>
      <c r="I6416" s="2">
        <v>382.5</v>
      </c>
      <c r="J6416" s="1">
        <v>222.22600000000025</v>
      </c>
      <c r="K6416" s="3">
        <v>155</v>
      </c>
      <c r="L6416" s="4">
        <v>482.06</v>
      </c>
      <c r="M6416" s="1">
        <f t="shared" si="200"/>
        <v>2280.1698333333356</v>
      </c>
      <c r="N6416" s="1">
        <f t="shared" si="201"/>
        <v>2371.0140142857103</v>
      </c>
    </row>
    <row r="6417" spans="1:14" x14ac:dyDescent="0.2">
      <c r="A6417" s="1">
        <v>282.19666666666666</v>
      </c>
      <c r="B6417" s="1">
        <v>384.57666666666665</v>
      </c>
      <c r="C6417" s="1">
        <v>180</v>
      </c>
      <c r="D6417" s="1">
        <v>379.73047619047657</v>
      </c>
      <c r="E6417" s="2">
        <v>406.87666666666752</v>
      </c>
      <c r="F6417" s="1">
        <v>463.85583333333</v>
      </c>
      <c r="G6417" s="2">
        <v>834.31833333333327</v>
      </c>
      <c r="H6417" s="1">
        <v>352.06466666666603</v>
      </c>
      <c r="I6417" s="2">
        <v>382.5</v>
      </c>
      <c r="J6417" s="1">
        <v>237.34166666666698</v>
      </c>
      <c r="K6417" s="3">
        <v>132</v>
      </c>
      <c r="L6417" s="4">
        <v>430.22</v>
      </c>
      <c r="M6417" s="1">
        <f t="shared" si="200"/>
        <v>2217.8916666666673</v>
      </c>
      <c r="N6417" s="1">
        <f t="shared" si="201"/>
        <v>2247.789309523806</v>
      </c>
    </row>
    <row r="6418" spans="1:14" x14ac:dyDescent="0.2">
      <c r="A6418" s="1">
        <v>297.46600000000001</v>
      </c>
      <c r="B6418" s="1">
        <v>389.36599999999999</v>
      </c>
      <c r="C6418" s="1">
        <v>178.75</v>
      </c>
      <c r="D6418" s="1">
        <v>371.5832380952383</v>
      </c>
      <c r="E6418" s="2">
        <v>319.158833333335</v>
      </c>
      <c r="F6418" s="1">
        <v>508.60416666666498</v>
      </c>
      <c r="G6418" s="2">
        <v>836.23866666666652</v>
      </c>
      <c r="H6418" s="1">
        <v>210.84053333333199</v>
      </c>
      <c r="I6418" s="2">
        <v>310</v>
      </c>
      <c r="J6418" s="1">
        <v>247.45733333333351</v>
      </c>
      <c r="K6418" s="3">
        <v>126</v>
      </c>
      <c r="L6418" s="4">
        <v>700.88</v>
      </c>
      <c r="M6418" s="1">
        <f t="shared" si="200"/>
        <v>2067.6135000000013</v>
      </c>
      <c r="N6418" s="1">
        <f t="shared" si="201"/>
        <v>2428.7312714285686</v>
      </c>
    </row>
    <row r="6419" spans="1:14" x14ac:dyDescent="0.2">
      <c r="A6419" s="1">
        <v>312.73533333333336</v>
      </c>
      <c r="B6419" s="1">
        <v>394.15533333333332</v>
      </c>
      <c r="C6419" s="1">
        <v>177.5</v>
      </c>
      <c r="D6419" s="1">
        <v>346.29314285714315</v>
      </c>
      <c r="E6419" s="2">
        <v>231.44100000000248</v>
      </c>
      <c r="F6419" s="1">
        <v>512.10249999999996</v>
      </c>
      <c r="G6419" s="2">
        <v>838.15899999999999</v>
      </c>
      <c r="H6419" s="1">
        <v>488.61639999999795</v>
      </c>
      <c r="I6419" s="2">
        <v>237.5</v>
      </c>
      <c r="J6419" s="1">
        <v>257.57299999999998</v>
      </c>
      <c r="K6419" s="3">
        <v>121</v>
      </c>
      <c r="L6419" s="4">
        <v>971.54</v>
      </c>
      <c r="M6419" s="1">
        <f t="shared" si="200"/>
        <v>1918.3353333333357</v>
      </c>
      <c r="N6419" s="1">
        <f t="shared" si="201"/>
        <v>2970.2803761904743</v>
      </c>
    </row>
    <row r="6420" spans="1:14" x14ac:dyDescent="0.2">
      <c r="A6420" s="1">
        <v>318.00466666666665</v>
      </c>
      <c r="B6420" s="1">
        <v>390.61133333333328</v>
      </c>
      <c r="C6420" s="1">
        <v>177.5</v>
      </c>
      <c r="D6420" s="1">
        <v>321.00304761904772</v>
      </c>
      <c r="E6420" s="2">
        <v>384.97316666666751</v>
      </c>
      <c r="F6420" s="1">
        <v>515.6008333333325</v>
      </c>
      <c r="G6420" s="2">
        <v>835.07933333333324</v>
      </c>
      <c r="H6420" s="1">
        <v>766.39226666666605</v>
      </c>
      <c r="I6420" s="2">
        <v>267.5</v>
      </c>
      <c r="J6420" s="1">
        <v>276.43866666666673</v>
      </c>
      <c r="K6420" s="3">
        <v>161</v>
      </c>
      <c r="L6420" s="4">
        <v>842.2</v>
      </c>
      <c r="M6420" s="1">
        <f t="shared" si="200"/>
        <v>2144.0571666666674</v>
      </c>
      <c r="N6420" s="1">
        <f t="shared" si="201"/>
        <v>3112.2461476190465</v>
      </c>
    </row>
    <row r="6421" spans="1:14" x14ac:dyDescent="0.2">
      <c r="A6421" s="1">
        <v>323.274</v>
      </c>
      <c r="B6421" s="1">
        <v>387.06733333333341</v>
      </c>
      <c r="C6421" s="1">
        <v>177.5</v>
      </c>
      <c r="D6421" s="1">
        <v>324.28438095238113</v>
      </c>
      <c r="E6421" s="2">
        <v>538.50533333333249</v>
      </c>
      <c r="F6421" s="1">
        <v>469.09916666666749</v>
      </c>
      <c r="G6421" s="2">
        <v>831.99966666666671</v>
      </c>
      <c r="H6421" s="1">
        <v>1037.168133333334</v>
      </c>
      <c r="I6421" s="2">
        <v>297.5</v>
      </c>
      <c r="J6421" s="1">
        <v>295.30433333333326</v>
      </c>
      <c r="K6421" s="3">
        <v>201</v>
      </c>
      <c r="L6421" s="4">
        <v>712.86</v>
      </c>
      <c r="M6421" s="1">
        <f t="shared" si="200"/>
        <v>2369.7789999999991</v>
      </c>
      <c r="N6421" s="1">
        <f t="shared" si="201"/>
        <v>3225.7833476190494</v>
      </c>
    </row>
    <row r="6422" spans="1:14" x14ac:dyDescent="0.2">
      <c r="A6422" s="1">
        <v>321.87666666666667</v>
      </c>
      <c r="B6422" s="1">
        <v>391.85666666666674</v>
      </c>
      <c r="C6422" s="1">
        <v>178.75</v>
      </c>
      <c r="D6422" s="1">
        <v>327.56571428571431</v>
      </c>
      <c r="E6422" s="2">
        <v>534.53750000000002</v>
      </c>
      <c r="F6422" s="1">
        <v>422.59750000000003</v>
      </c>
      <c r="G6422" s="2">
        <v>857.67</v>
      </c>
      <c r="H6422" s="1">
        <v>1307.944</v>
      </c>
      <c r="I6422" s="2">
        <v>242.5</v>
      </c>
      <c r="J6422" s="1">
        <v>367.92</v>
      </c>
      <c r="K6422" s="3">
        <v>256</v>
      </c>
      <c r="L6422" s="4">
        <v>579.77</v>
      </c>
      <c r="M6422" s="1">
        <f t="shared" si="200"/>
        <v>2391.3341666666665</v>
      </c>
      <c r="N6422" s="1">
        <f t="shared" si="201"/>
        <v>3397.6538809523813</v>
      </c>
    </row>
    <row r="6423" spans="1:14" x14ac:dyDescent="0.2">
      <c r="A6423" s="1">
        <v>320.76600000000002</v>
      </c>
      <c r="B6423" s="1">
        <v>382.31733333333341</v>
      </c>
      <c r="C6423" s="1">
        <v>180</v>
      </c>
      <c r="D6423" s="1">
        <v>331.05657142857137</v>
      </c>
      <c r="E6423" s="2">
        <v>531.10149999999999</v>
      </c>
      <c r="F6423" s="1">
        <v>437.93116666666748</v>
      </c>
      <c r="G6423" s="2">
        <v>883.3611666666668</v>
      </c>
      <c r="H6423" s="1">
        <v>1269.2508</v>
      </c>
      <c r="I6423" s="2">
        <v>187.5</v>
      </c>
      <c r="J6423" s="1">
        <v>434.87850000000003</v>
      </c>
      <c r="K6423" s="3">
        <v>307</v>
      </c>
      <c r="L6423" s="4">
        <v>464.38</v>
      </c>
      <c r="M6423" s="1">
        <f t="shared" si="200"/>
        <v>2409.7286666666669</v>
      </c>
      <c r="N6423" s="1">
        <f t="shared" si="201"/>
        <v>3319.8143714285725</v>
      </c>
    </row>
    <row r="6424" spans="1:14" x14ac:dyDescent="0.2">
      <c r="A6424" s="1">
        <v>316.322</v>
      </c>
      <c r="B6424" s="1">
        <v>364.44466666666671</v>
      </c>
      <c r="C6424" s="1">
        <v>177.5</v>
      </c>
      <c r="D6424" s="1">
        <v>334.54742857142855</v>
      </c>
      <c r="E6424" s="2">
        <v>416.41550000000001</v>
      </c>
      <c r="F6424" s="1">
        <v>453.26483333333499</v>
      </c>
      <c r="G6424" s="2">
        <v>902.80233333333354</v>
      </c>
      <c r="H6424" s="1">
        <v>1230.5576000000001</v>
      </c>
      <c r="I6424" s="2">
        <v>166.25</v>
      </c>
      <c r="J6424" s="1">
        <v>379.33699999999999</v>
      </c>
      <c r="K6424" s="3">
        <v>339</v>
      </c>
      <c r="L6424" s="4">
        <v>500.24</v>
      </c>
      <c r="M6424" s="1">
        <f t="shared" si="200"/>
        <v>2318.2898333333333</v>
      </c>
      <c r="N6424" s="1">
        <f t="shared" si="201"/>
        <v>3262.3915285714302</v>
      </c>
    </row>
    <row r="6425" spans="1:14" x14ac:dyDescent="0.2">
      <c r="A6425" s="1">
        <v>311.87799999999999</v>
      </c>
      <c r="B6425" s="1">
        <v>346.57199999999995</v>
      </c>
      <c r="C6425" s="1">
        <v>175</v>
      </c>
      <c r="D6425" s="1">
        <v>309.46685714285712</v>
      </c>
      <c r="E6425" s="2">
        <v>301.72949999999997</v>
      </c>
      <c r="F6425" s="1">
        <v>419.8485000000025</v>
      </c>
      <c r="G6425" s="2">
        <v>922.24350000000027</v>
      </c>
      <c r="H6425" s="1">
        <v>1200.8643999999999</v>
      </c>
      <c r="I6425" s="2">
        <v>145</v>
      </c>
      <c r="J6425" s="1">
        <v>323.7955</v>
      </c>
      <c r="K6425" s="3">
        <v>372</v>
      </c>
      <c r="L6425" s="4">
        <v>536.11</v>
      </c>
      <c r="M6425" s="1">
        <f t="shared" si="200"/>
        <v>2227.8510000000001</v>
      </c>
      <c r="N6425" s="1">
        <f t="shared" si="201"/>
        <v>3136.6572571428601</v>
      </c>
    </row>
    <row r="6426" spans="1:14" x14ac:dyDescent="0.2">
      <c r="A6426" s="1">
        <v>309.10066666666665</v>
      </c>
      <c r="B6426" s="1">
        <v>332.03266666666667</v>
      </c>
      <c r="C6426" s="1">
        <v>177.5</v>
      </c>
      <c r="D6426" s="1">
        <v>284.38628571428569</v>
      </c>
      <c r="E6426" s="2">
        <v>268.29349999999999</v>
      </c>
      <c r="F6426" s="1">
        <v>386.43216666667001</v>
      </c>
      <c r="G6426" s="2">
        <v>915.434666666667</v>
      </c>
      <c r="H6426" s="1">
        <v>1171.1712</v>
      </c>
      <c r="I6426" s="2">
        <v>143.75</v>
      </c>
      <c r="J6426" s="1">
        <v>303.25400000000002</v>
      </c>
      <c r="K6426" s="3">
        <v>338</v>
      </c>
      <c r="L6426" s="4">
        <v>488.22</v>
      </c>
      <c r="M6426" s="1">
        <f t="shared" si="200"/>
        <v>2152.0788333333339</v>
      </c>
      <c r="N6426" s="1">
        <f t="shared" si="201"/>
        <v>2965.4963190476219</v>
      </c>
    </row>
    <row r="6427" spans="1:14" x14ac:dyDescent="0.2">
      <c r="A6427" s="1">
        <v>306.32333333333332</v>
      </c>
      <c r="B6427" s="1">
        <v>317.49333333333334</v>
      </c>
      <c r="C6427" s="1">
        <v>180</v>
      </c>
      <c r="D6427" s="1">
        <v>272.16285714285715</v>
      </c>
      <c r="E6427" s="2">
        <v>234.85750000000002</v>
      </c>
      <c r="F6427" s="1">
        <v>389.26583333333753</v>
      </c>
      <c r="G6427" s="2">
        <v>908.62583333333373</v>
      </c>
      <c r="H6427" s="1">
        <v>1169.4780000000001</v>
      </c>
      <c r="I6427" s="2">
        <v>142.5</v>
      </c>
      <c r="J6427" s="1">
        <v>282.71249999999998</v>
      </c>
      <c r="K6427" s="3">
        <v>304</v>
      </c>
      <c r="L6427" s="4">
        <v>440.33</v>
      </c>
      <c r="M6427" s="1">
        <f t="shared" si="200"/>
        <v>2076.3066666666673</v>
      </c>
      <c r="N6427" s="1">
        <f t="shared" si="201"/>
        <v>2871.4425238095278</v>
      </c>
    </row>
    <row r="6428" spans="1:14" x14ac:dyDescent="0.2">
      <c r="A6428" s="1">
        <v>295.21266666666662</v>
      </c>
      <c r="B6428" s="1">
        <v>306.28733333333338</v>
      </c>
      <c r="C6428" s="1">
        <v>200</v>
      </c>
      <c r="D6428" s="1">
        <v>259.93942857142855</v>
      </c>
      <c r="E6428" s="2">
        <v>226.42149999999998</v>
      </c>
      <c r="F6428" s="1">
        <v>392.09950000000248</v>
      </c>
      <c r="G6428" s="2">
        <v>895.56700000000046</v>
      </c>
      <c r="H6428" s="1">
        <v>1167.7847999999999</v>
      </c>
      <c r="I6428" s="2">
        <v>157.5</v>
      </c>
      <c r="J6428" s="1">
        <v>278.42099999999999</v>
      </c>
      <c r="K6428" s="3">
        <v>348</v>
      </c>
      <c r="L6428" s="4">
        <v>444.94</v>
      </c>
      <c r="M6428" s="1">
        <f t="shared" si="200"/>
        <v>2122.7011666666672</v>
      </c>
      <c r="N6428" s="1">
        <f t="shared" si="201"/>
        <v>2849.4720619047639</v>
      </c>
    </row>
    <row r="6429" spans="1:14" x14ac:dyDescent="0.2">
      <c r="A6429" s="1">
        <v>284.10200000000003</v>
      </c>
      <c r="B6429" s="1">
        <v>295.0813333333333</v>
      </c>
      <c r="C6429" s="1">
        <v>220</v>
      </c>
      <c r="D6429" s="1">
        <v>263.43028571428573</v>
      </c>
      <c r="E6429" s="2">
        <v>217.9855</v>
      </c>
      <c r="F6429" s="1">
        <v>421.18316666666999</v>
      </c>
      <c r="G6429" s="2">
        <v>882.50816666666697</v>
      </c>
      <c r="H6429" s="1">
        <v>763.09159999999997</v>
      </c>
      <c r="I6429" s="2">
        <v>172.5</v>
      </c>
      <c r="J6429" s="1">
        <v>274.12950000000001</v>
      </c>
      <c r="K6429" s="3">
        <v>392</v>
      </c>
      <c r="L6429" s="4">
        <v>449.55</v>
      </c>
      <c r="M6429" s="1">
        <f t="shared" si="200"/>
        <v>2169.0956666666671</v>
      </c>
      <c r="N6429" s="1">
        <f t="shared" si="201"/>
        <v>2466.465885714289</v>
      </c>
    </row>
    <row r="6430" spans="1:14" x14ac:dyDescent="0.2">
      <c r="A6430" s="1">
        <v>281.32466666666664</v>
      </c>
      <c r="B6430" s="1">
        <v>382.20866666666666</v>
      </c>
      <c r="C6430" s="1">
        <v>213.75</v>
      </c>
      <c r="D6430" s="1">
        <v>266.92114285714285</v>
      </c>
      <c r="E6430" s="2">
        <v>349.54950000000002</v>
      </c>
      <c r="F6430" s="1">
        <v>450.2668333333375</v>
      </c>
      <c r="G6430" s="2">
        <v>881.9493333333337</v>
      </c>
      <c r="H6430" s="1">
        <v>358.39839999999998</v>
      </c>
      <c r="I6430" s="2">
        <v>171.25</v>
      </c>
      <c r="J6430" s="1">
        <v>266.08799999999997</v>
      </c>
      <c r="K6430" s="3">
        <v>466</v>
      </c>
      <c r="L6430" s="4">
        <v>444.16</v>
      </c>
      <c r="M6430" s="1">
        <f t="shared" si="200"/>
        <v>2363.8235000000004</v>
      </c>
      <c r="N6430" s="1">
        <f t="shared" si="201"/>
        <v>2168.0430428571472</v>
      </c>
    </row>
    <row r="6431" spans="1:14" x14ac:dyDescent="0.2">
      <c r="A6431" s="1">
        <v>278.54733333333337</v>
      </c>
      <c r="B6431" s="1">
        <v>469.33600000000001</v>
      </c>
      <c r="C6431" s="1">
        <v>207.5</v>
      </c>
      <c r="D6431" s="1">
        <v>264.69771428571431</v>
      </c>
      <c r="E6431" s="2">
        <v>481.11349999999999</v>
      </c>
      <c r="F6431" s="1">
        <v>446.85050000000251</v>
      </c>
      <c r="G6431" s="2">
        <v>881.3905000000002</v>
      </c>
      <c r="H6431" s="1">
        <v>339.70519999999999</v>
      </c>
      <c r="I6431" s="2">
        <v>170</v>
      </c>
      <c r="J6431" s="1">
        <v>258.04649999999998</v>
      </c>
      <c r="K6431" s="3">
        <v>540</v>
      </c>
      <c r="L6431" s="4">
        <v>438.77</v>
      </c>
      <c r="M6431" s="1">
        <f t="shared" si="200"/>
        <v>2558.5513333333338</v>
      </c>
      <c r="N6431" s="1">
        <f t="shared" si="201"/>
        <v>2217.4059142857168</v>
      </c>
    </row>
    <row r="6432" spans="1:14" x14ac:dyDescent="0.2">
      <c r="A6432" s="1">
        <v>267.43666666666667</v>
      </c>
      <c r="B6432" s="1">
        <v>461.46333333333337</v>
      </c>
      <c r="C6432" s="1">
        <v>227.5</v>
      </c>
      <c r="D6432" s="1">
        <v>262.47428571428571</v>
      </c>
      <c r="E6432" s="2">
        <v>330.17750000000001</v>
      </c>
      <c r="F6432" s="1">
        <v>443.43416666666752</v>
      </c>
      <c r="G6432" s="2">
        <v>879.58166666666705</v>
      </c>
      <c r="H6432" s="1">
        <v>321.012</v>
      </c>
      <c r="I6432" s="2">
        <v>185</v>
      </c>
      <c r="J6432" s="1">
        <v>248.755</v>
      </c>
      <c r="K6432" s="3">
        <v>490</v>
      </c>
      <c r="L6432" s="4">
        <v>460.88</v>
      </c>
      <c r="M6432" s="1">
        <f t="shared" si="200"/>
        <v>2379.6958333333337</v>
      </c>
      <c r="N6432" s="1">
        <f t="shared" si="201"/>
        <v>2198.0187857142869</v>
      </c>
    </row>
    <row r="6433" spans="1:14" x14ac:dyDescent="0.2">
      <c r="A6433" s="1">
        <v>256.32600000000002</v>
      </c>
      <c r="B6433" s="1">
        <v>453.59066666666666</v>
      </c>
      <c r="C6433" s="1">
        <v>247.5</v>
      </c>
      <c r="D6433" s="1">
        <v>245.96514285714284</v>
      </c>
      <c r="E6433" s="2">
        <v>179.24149999999997</v>
      </c>
      <c r="F6433" s="1">
        <v>453.76783333333498</v>
      </c>
      <c r="G6433" s="2">
        <v>877.77283333333344</v>
      </c>
      <c r="H6433" s="1">
        <v>206.31880000000001</v>
      </c>
      <c r="I6433" s="2">
        <v>200</v>
      </c>
      <c r="J6433" s="1">
        <v>239.46350000000001</v>
      </c>
      <c r="K6433" s="3">
        <v>439</v>
      </c>
      <c r="L6433" s="4">
        <v>482.99</v>
      </c>
      <c r="M6433" s="1">
        <f t="shared" si="200"/>
        <v>2199.8403333333335</v>
      </c>
      <c r="N6433" s="1">
        <f t="shared" si="201"/>
        <v>2082.0959428571446</v>
      </c>
    </row>
    <row r="6434" spans="1:14" x14ac:dyDescent="0.2">
      <c r="A6434" s="1">
        <v>256.88200000000001</v>
      </c>
      <c r="B6434" s="1">
        <v>510.71800000000002</v>
      </c>
      <c r="C6434" s="1">
        <v>255</v>
      </c>
      <c r="D6434" s="1">
        <v>229.45599999999999</v>
      </c>
      <c r="E6434" s="2">
        <v>194.55549999999999</v>
      </c>
      <c r="F6434" s="1">
        <v>464.10149999999999</v>
      </c>
      <c r="G6434" s="2">
        <v>868.46399999999994</v>
      </c>
      <c r="H6434" s="1">
        <v>91.625599999999991</v>
      </c>
      <c r="I6434" s="2">
        <v>191.25</v>
      </c>
      <c r="J6434" s="1">
        <v>213.922</v>
      </c>
      <c r="K6434" s="3">
        <v>501</v>
      </c>
      <c r="L6434" s="4">
        <v>525.1</v>
      </c>
      <c r="M6434" s="1">
        <f t="shared" si="200"/>
        <v>2267.1514999999999</v>
      </c>
      <c r="N6434" s="1">
        <f t="shared" si="201"/>
        <v>2034.9231</v>
      </c>
    </row>
    <row r="6435" spans="1:14" x14ac:dyDescent="0.2">
      <c r="A6435" s="1">
        <v>257.43800000000005</v>
      </c>
      <c r="B6435" s="1">
        <v>567.84533333333331</v>
      </c>
      <c r="C6435" s="1">
        <v>262.5</v>
      </c>
      <c r="D6435" s="1">
        <v>270.08971428571431</v>
      </c>
      <c r="E6435" s="2">
        <v>209.86950000000002</v>
      </c>
      <c r="F6435" s="1">
        <v>419.4351666666675</v>
      </c>
      <c r="G6435" s="2">
        <v>859.15516666666679</v>
      </c>
      <c r="H6435" s="1">
        <v>47.932400000000008</v>
      </c>
      <c r="I6435" s="2">
        <v>182.5</v>
      </c>
      <c r="J6435" s="1">
        <v>188.38049999999998</v>
      </c>
      <c r="K6435" s="3">
        <v>564</v>
      </c>
      <c r="L6435" s="4">
        <v>567.22</v>
      </c>
      <c r="M6435" s="1">
        <f t="shared" si="200"/>
        <v>2335.4626666666668</v>
      </c>
      <c r="N6435" s="1">
        <f t="shared" si="201"/>
        <v>2060.9031142857148</v>
      </c>
    </row>
    <row r="6436" spans="1:14" x14ac:dyDescent="0.2">
      <c r="A6436" s="1">
        <v>264.66066666666666</v>
      </c>
      <c r="B6436" s="1">
        <v>473.30599999999998</v>
      </c>
      <c r="C6436" s="1">
        <v>258.75</v>
      </c>
      <c r="D6436" s="1">
        <v>310.72342857142854</v>
      </c>
      <c r="E6436" s="2">
        <v>276.43349999999998</v>
      </c>
      <c r="F6436" s="1">
        <v>374.76883333333501</v>
      </c>
      <c r="G6436" s="2">
        <v>857.34633333333352</v>
      </c>
      <c r="H6436" s="1">
        <v>4.2391999999999825</v>
      </c>
      <c r="I6436" s="2">
        <v>215</v>
      </c>
      <c r="J6436" s="1">
        <v>177.839</v>
      </c>
      <c r="K6436" s="3">
        <v>483</v>
      </c>
      <c r="L6436" s="4">
        <v>525.58000000000004</v>
      </c>
      <c r="M6436" s="1">
        <f t="shared" si="200"/>
        <v>2355.1905000000002</v>
      </c>
      <c r="N6436" s="1">
        <f t="shared" si="201"/>
        <v>1866.4564619047633</v>
      </c>
    </row>
    <row r="6437" spans="1:14" x14ac:dyDescent="0.2">
      <c r="A6437" s="1">
        <v>271.88333333333333</v>
      </c>
      <c r="B6437" s="1">
        <v>378.76666666666665</v>
      </c>
      <c r="C6437" s="1">
        <v>255</v>
      </c>
      <c r="D6437" s="1">
        <v>315.64285714285717</v>
      </c>
      <c r="E6437" s="2">
        <v>342.9975</v>
      </c>
      <c r="F6437" s="1">
        <v>330.10250000000002</v>
      </c>
      <c r="G6437" s="2">
        <v>855.53750000000002</v>
      </c>
      <c r="H6437" s="1">
        <v>120.54600000000001</v>
      </c>
      <c r="I6437" s="2">
        <v>247.5</v>
      </c>
      <c r="J6437" s="1">
        <v>167.29750000000001</v>
      </c>
      <c r="K6437" s="3">
        <v>402</v>
      </c>
      <c r="L6437" s="4">
        <v>483.94</v>
      </c>
      <c r="M6437" s="1">
        <f t="shared" si="200"/>
        <v>2374.9183333333335</v>
      </c>
      <c r="N6437" s="1">
        <f t="shared" si="201"/>
        <v>1796.2955238095237</v>
      </c>
    </row>
    <row r="6438" spans="1:14" x14ac:dyDescent="0.2">
      <c r="A6438" s="1">
        <v>276.19955555555566</v>
      </c>
      <c r="B6438" s="1">
        <v>319.36222222222335</v>
      </c>
      <c r="C6438" s="1">
        <v>306.25</v>
      </c>
      <c r="D6438" s="1">
        <v>329.67066666666653</v>
      </c>
      <c r="E6438" s="2">
        <v>264.31316666666748</v>
      </c>
      <c r="F6438" s="1">
        <v>288.86349999999999</v>
      </c>
      <c r="G6438" s="2">
        <v>843.33799999999997</v>
      </c>
      <c r="H6438" s="1">
        <v>257.46960000000001</v>
      </c>
      <c r="I6438" s="2">
        <v>311.25</v>
      </c>
      <c r="J6438" s="1">
        <v>160.12950000000001</v>
      </c>
      <c r="K6438" s="3">
        <v>378</v>
      </c>
      <c r="L6438" s="4">
        <v>468.04</v>
      </c>
      <c r="M6438" s="1">
        <f t="shared" si="200"/>
        <v>2379.3507222222233</v>
      </c>
      <c r="N6438" s="1">
        <f t="shared" si="201"/>
        <v>1823.5354888888896</v>
      </c>
    </row>
    <row r="6439" spans="1:14" x14ac:dyDescent="0.2">
      <c r="A6439" s="1">
        <v>280.515777777778</v>
      </c>
      <c r="B6439" s="1">
        <v>259.95777777778</v>
      </c>
      <c r="C6439" s="1">
        <v>357.5</v>
      </c>
      <c r="D6439" s="1">
        <v>323.69847619047601</v>
      </c>
      <c r="E6439" s="2">
        <v>185.62883333333502</v>
      </c>
      <c r="F6439" s="1">
        <v>306.37450000000001</v>
      </c>
      <c r="G6439" s="2">
        <v>831.13850000000002</v>
      </c>
      <c r="H6439" s="1">
        <v>115.39319999999998</v>
      </c>
      <c r="I6439" s="2">
        <v>375</v>
      </c>
      <c r="J6439" s="1">
        <v>152.9615</v>
      </c>
      <c r="K6439" s="3">
        <v>354</v>
      </c>
      <c r="L6439" s="4">
        <v>452.15</v>
      </c>
      <c r="M6439" s="1">
        <f t="shared" si="200"/>
        <v>2383.7831111111132</v>
      </c>
      <c r="N6439" s="1">
        <f t="shared" si="201"/>
        <v>1610.5354539682562</v>
      </c>
    </row>
    <row r="6440" spans="1:14" x14ac:dyDescent="0.2">
      <c r="A6440" s="1">
        <v>293.16533333333365</v>
      </c>
      <c r="B6440" s="1">
        <v>377.22000000000338</v>
      </c>
      <c r="C6440" s="1">
        <v>346.25</v>
      </c>
      <c r="D6440" s="1">
        <v>317.72628571428544</v>
      </c>
      <c r="E6440" s="2">
        <v>184.44450000000251</v>
      </c>
      <c r="F6440" s="1">
        <v>323.88549999999998</v>
      </c>
      <c r="G6440" s="2">
        <v>860.18899999999996</v>
      </c>
      <c r="H6440" s="1">
        <v>101.31680000000001</v>
      </c>
      <c r="I6440" s="2">
        <v>427.5</v>
      </c>
      <c r="J6440" s="1">
        <v>147.04349999999999</v>
      </c>
      <c r="K6440" s="3">
        <v>341</v>
      </c>
      <c r="L6440" s="4">
        <v>472.51</v>
      </c>
      <c r="M6440" s="1">
        <f t="shared" si="200"/>
        <v>2452.548833333336</v>
      </c>
      <c r="N6440" s="1">
        <f t="shared" si="201"/>
        <v>1739.7020857142888</v>
      </c>
    </row>
    <row r="6441" spans="1:14" x14ac:dyDescent="0.2">
      <c r="A6441" s="1">
        <v>305.81488888888936</v>
      </c>
      <c r="B6441" s="1">
        <v>494.48222222222665</v>
      </c>
      <c r="C6441" s="1">
        <v>335</v>
      </c>
      <c r="D6441" s="1">
        <v>323.18266666666625</v>
      </c>
      <c r="E6441" s="2">
        <v>183.26016666666999</v>
      </c>
      <c r="F6441" s="1">
        <v>317.6465</v>
      </c>
      <c r="G6441" s="2">
        <v>889.23950000000002</v>
      </c>
      <c r="H6441" s="1">
        <v>87.240399999999994</v>
      </c>
      <c r="I6441" s="2">
        <v>480</v>
      </c>
      <c r="J6441" s="1">
        <v>141.12549999999999</v>
      </c>
      <c r="K6441" s="3">
        <v>328</v>
      </c>
      <c r="L6441" s="4">
        <v>492.86</v>
      </c>
      <c r="M6441" s="1">
        <f t="shared" si="200"/>
        <v>2521.3145555555593</v>
      </c>
      <c r="N6441" s="1">
        <f t="shared" si="201"/>
        <v>1856.5372888888928</v>
      </c>
    </row>
    <row r="6442" spans="1:14" x14ac:dyDescent="0.2">
      <c r="A6442" s="1">
        <v>313.46444444444501</v>
      </c>
      <c r="B6442" s="1">
        <v>465.0777777777833</v>
      </c>
      <c r="C6442" s="1">
        <v>316.25</v>
      </c>
      <c r="D6442" s="1">
        <v>328.63904761904712</v>
      </c>
      <c r="E6442" s="2">
        <v>350.82583333333753</v>
      </c>
      <c r="F6442" s="1">
        <v>311.40750000000003</v>
      </c>
      <c r="G6442" s="2">
        <v>865.79</v>
      </c>
      <c r="H6442" s="1">
        <v>201.16399999999999</v>
      </c>
      <c r="I6442" s="2">
        <v>360</v>
      </c>
      <c r="J6442" s="1">
        <v>140.20750000000001</v>
      </c>
      <c r="K6442" s="3">
        <v>320</v>
      </c>
      <c r="L6442" s="4">
        <v>531.97</v>
      </c>
      <c r="M6442" s="1">
        <f t="shared" si="200"/>
        <v>2526.3302777777826</v>
      </c>
      <c r="N6442" s="1">
        <f t="shared" si="201"/>
        <v>1978.4658253968305</v>
      </c>
    </row>
    <row r="6443" spans="1:14" x14ac:dyDescent="0.2">
      <c r="A6443" s="1">
        <v>321.11400000000066</v>
      </c>
      <c r="B6443" s="1">
        <v>435.67333333333664</v>
      </c>
      <c r="C6443" s="1">
        <v>297.5</v>
      </c>
      <c r="D6443" s="1">
        <v>328.38114285714227</v>
      </c>
      <c r="E6443" s="2">
        <v>518.39150000000495</v>
      </c>
      <c r="F6443" s="1">
        <v>295.16849999999999</v>
      </c>
      <c r="G6443" s="2">
        <v>842.34050000000002</v>
      </c>
      <c r="H6443" s="1">
        <v>143.08760000000001</v>
      </c>
      <c r="I6443" s="2">
        <v>240</v>
      </c>
      <c r="J6443" s="1">
        <v>139.2895</v>
      </c>
      <c r="K6443" s="3">
        <v>312</v>
      </c>
      <c r="L6443" s="4">
        <v>571.08000000000004</v>
      </c>
      <c r="M6443" s="1">
        <f t="shared" si="200"/>
        <v>2531.3460000000059</v>
      </c>
      <c r="N6443" s="1">
        <f t="shared" si="201"/>
        <v>1912.6800761904792</v>
      </c>
    </row>
    <row r="6444" spans="1:14" x14ac:dyDescent="0.2">
      <c r="A6444" s="1">
        <v>322.09688888888934</v>
      </c>
      <c r="B6444" s="1">
        <v>439.60222222222666</v>
      </c>
      <c r="C6444" s="1">
        <v>291.25</v>
      </c>
      <c r="D6444" s="1">
        <v>328.12323809523775</v>
      </c>
      <c r="E6444" s="2">
        <v>365.95716666666999</v>
      </c>
      <c r="F6444" s="1">
        <v>278.92950000000002</v>
      </c>
      <c r="G6444" s="2">
        <v>842.64099999999996</v>
      </c>
      <c r="H6444" s="1">
        <v>85.011200000000002</v>
      </c>
      <c r="I6444" s="2">
        <v>211.25</v>
      </c>
      <c r="J6444" s="1">
        <v>157.1215</v>
      </c>
      <c r="K6444" s="3">
        <v>333</v>
      </c>
      <c r="L6444" s="4">
        <v>602.69000000000005</v>
      </c>
      <c r="M6444" s="1">
        <f t="shared" si="200"/>
        <v>2366.1950555555595</v>
      </c>
      <c r="N6444" s="1">
        <f t="shared" si="201"/>
        <v>1891.4776603174644</v>
      </c>
    </row>
    <row r="6445" spans="1:14" x14ac:dyDescent="0.2">
      <c r="A6445" s="1">
        <v>323.07977777777836</v>
      </c>
      <c r="B6445" s="1">
        <v>443.53111111111667</v>
      </c>
      <c r="C6445" s="1">
        <v>285</v>
      </c>
      <c r="D6445" s="1">
        <v>333.57961904761891</v>
      </c>
      <c r="E6445" s="2">
        <v>213.52283333333747</v>
      </c>
      <c r="F6445" s="1">
        <v>303.94049999999999</v>
      </c>
      <c r="G6445" s="2">
        <v>842.94150000000002</v>
      </c>
      <c r="H6445" s="1">
        <v>71.934799999999996</v>
      </c>
      <c r="I6445" s="2">
        <v>182.5</v>
      </c>
      <c r="J6445" s="1">
        <v>174.95349999999999</v>
      </c>
      <c r="K6445" s="3">
        <v>354</v>
      </c>
      <c r="L6445" s="4">
        <v>634.29</v>
      </c>
      <c r="M6445" s="1">
        <f t="shared" si="200"/>
        <v>2201.0441111111159</v>
      </c>
      <c r="N6445" s="1">
        <f t="shared" si="201"/>
        <v>1962.2295301587355</v>
      </c>
    </row>
    <row r="6446" spans="1:14" x14ac:dyDescent="0.2">
      <c r="A6446" s="1">
        <v>325.72933333333367</v>
      </c>
      <c r="B6446" s="1">
        <v>322.46000000000339</v>
      </c>
      <c r="C6446" s="1">
        <v>297.5</v>
      </c>
      <c r="D6446" s="1">
        <v>339.03599999999972</v>
      </c>
      <c r="E6446" s="2">
        <v>214.83850000000251</v>
      </c>
      <c r="F6446" s="1">
        <v>328.95150000000001</v>
      </c>
      <c r="G6446" s="2">
        <v>835.74199999999996</v>
      </c>
      <c r="H6446" s="1">
        <v>58.858399999999982</v>
      </c>
      <c r="I6446" s="2">
        <v>305</v>
      </c>
      <c r="J6446" s="1">
        <v>194.03550000000001</v>
      </c>
      <c r="K6446" s="3">
        <v>273</v>
      </c>
      <c r="L6446" s="4">
        <v>623.4</v>
      </c>
      <c r="M6446" s="1">
        <f t="shared" si="200"/>
        <v>2251.8098333333364</v>
      </c>
      <c r="N6446" s="1">
        <f t="shared" si="201"/>
        <v>1866.7414000000031</v>
      </c>
    </row>
    <row r="6447" spans="1:14" x14ac:dyDescent="0.2">
      <c r="A6447" s="1">
        <v>328.37888888888932</v>
      </c>
      <c r="B6447" s="1">
        <v>201.38888888889332</v>
      </c>
      <c r="C6447" s="1">
        <v>310</v>
      </c>
      <c r="D6447" s="1">
        <v>427.34952380952342</v>
      </c>
      <c r="E6447" s="2">
        <v>216.15416666666749</v>
      </c>
      <c r="F6447" s="1">
        <v>408.96249999999998</v>
      </c>
      <c r="G6447" s="2">
        <v>828.54250000000002</v>
      </c>
      <c r="H6447" s="1">
        <v>90.782000000000011</v>
      </c>
      <c r="I6447" s="2">
        <v>427.5</v>
      </c>
      <c r="J6447" s="1">
        <v>213.11750000000001</v>
      </c>
      <c r="K6447" s="3">
        <v>191</v>
      </c>
      <c r="L6447" s="4">
        <v>612.51</v>
      </c>
      <c r="M6447" s="1">
        <f t="shared" si="200"/>
        <v>2301.575555555557</v>
      </c>
      <c r="N6447" s="1">
        <f t="shared" si="201"/>
        <v>1954.1104126984167</v>
      </c>
    </row>
    <row r="6448" spans="1:14" x14ac:dyDescent="0.2">
      <c r="A6448" s="1">
        <v>314.361777777778</v>
      </c>
      <c r="B6448" s="1">
        <v>181.98444444444667</v>
      </c>
      <c r="C6448" s="1">
        <v>297.5</v>
      </c>
      <c r="D6448" s="1">
        <v>515.66304761904746</v>
      </c>
      <c r="E6448" s="2">
        <v>364.96983333333498</v>
      </c>
      <c r="F6448" s="1">
        <v>488.9735</v>
      </c>
      <c r="G6448" s="2">
        <v>888.84299999999996</v>
      </c>
      <c r="H6448" s="1">
        <v>122.7056</v>
      </c>
      <c r="I6448" s="2">
        <v>466.25</v>
      </c>
      <c r="J6448" s="1">
        <v>217.1995</v>
      </c>
      <c r="K6448" s="3">
        <v>149</v>
      </c>
      <c r="L6448" s="4">
        <v>677.86</v>
      </c>
      <c r="M6448" s="1">
        <f t="shared" si="200"/>
        <v>2480.9246111111129</v>
      </c>
      <c r="N6448" s="1">
        <f t="shared" si="201"/>
        <v>2204.3860920634943</v>
      </c>
    </row>
    <row r="6449" spans="1:14" x14ac:dyDescent="0.2">
      <c r="A6449" s="1">
        <v>300.34466666666702</v>
      </c>
      <c r="B6449" s="1">
        <v>162.58000000000001</v>
      </c>
      <c r="C6449" s="1">
        <v>285</v>
      </c>
      <c r="D6449" s="1">
        <v>499.69085714285717</v>
      </c>
      <c r="E6449" s="2">
        <v>513.78550000000246</v>
      </c>
      <c r="F6449" s="1">
        <v>397.73450000000003</v>
      </c>
      <c r="G6449" s="2">
        <v>949.14350000000002</v>
      </c>
      <c r="H6449" s="1">
        <v>121.62920000000004</v>
      </c>
      <c r="I6449" s="2">
        <v>505</v>
      </c>
      <c r="J6449" s="1">
        <v>221.28149999999999</v>
      </c>
      <c r="K6449" s="3">
        <v>106</v>
      </c>
      <c r="L6449" s="4">
        <v>743.22</v>
      </c>
      <c r="M6449" s="1">
        <f t="shared" si="200"/>
        <v>2659.2736666666697</v>
      </c>
      <c r="N6449" s="1">
        <f t="shared" si="201"/>
        <v>2146.1360571428572</v>
      </c>
    </row>
    <row r="6450" spans="1:14" x14ac:dyDescent="0.2">
      <c r="A6450" s="1">
        <v>286.32755555555565</v>
      </c>
      <c r="B6450" s="1">
        <v>284.84222222222337</v>
      </c>
      <c r="C6450" s="1">
        <v>280</v>
      </c>
      <c r="D6450" s="1">
        <v>483.71866666666659</v>
      </c>
      <c r="E6450" s="2">
        <v>517.6011666666675</v>
      </c>
      <c r="F6450" s="1">
        <v>306.49549999999999</v>
      </c>
      <c r="G6450" s="2">
        <v>1008.194</v>
      </c>
      <c r="H6450" s="1">
        <v>120.55280000000002</v>
      </c>
      <c r="I6450" s="2">
        <v>957.5</v>
      </c>
      <c r="J6450" s="1">
        <v>235.36349999999999</v>
      </c>
      <c r="K6450" s="3">
        <v>226</v>
      </c>
      <c r="L6450" s="4">
        <v>643.58000000000004</v>
      </c>
      <c r="M6450" s="1">
        <f t="shared" si="200"/>
        <v>3275.6227222222233</v>
      </c>
      <c r="N6450" s="1">
        <f t="shared" si="201"/>
        <v>2074.5526888888899</v>
      </c>
    </row>
    <row r="6451" spans="1:14" x14ac:dyDescent="0.2">
      <c r="A6451" s="1">
        <v>272.31044444444433</v>
      </c>
      <c r="B6451" s="1">
        <v>407.10444444444335</v>
      </c>
      <c r="C6451" s="1">
        <v>275</v>
      </c>
      <c r="D6451" s="1">
        <v>446.3179047619048</v>
      </c>
      <c r="E6451" s="2">
        <v>521.41683333333503</v>
      </c>
      <c r="F6451" s="1">
        <v>285.25650000000002</v>
      </c>
      <c r="G6451" s="2">
        <v>1067.2445</v>
      </c>
      <c r="H6451" s="1">
        <v>140.47640000000001</v>
      </c>
      <c r="I6451" s="2">
        <v>1410</v>
      </c>
      <c r="J6451" s="1">
        <v>249.44550000000001</v>
      </c>
      <c r="K6451" s="3">
        <v>347</v>
      </c>
      <c r="L6451" s="4">
        <v>543.92999999999995</v>
      </c>
      <c r="M6451" s="1">
        <f t="shared" si="200"/>
        <v>3892.9717777777796</v>
      </c>
      <c r="N6451" s="1">
        <f t="shared" si="201"/>
        <v>2072.530749206348</v>
      </c>
    </row>
    <row r="6452" spans="1:14" x14ac:dyDescent="0.2">
      <c r="A6452" s="1">
        <v>269.95999999999998</v>
      </c>
      <c r="B6452" s="1">
        <v>237.69999999999996</v>
      </c>
      <c r="C6452" s="1">
        <v>242.5</v>
      </c>
      <c r="D6452" s="1">
        <v>408.91714285714289</v>
      </c>
      <c r="E6452" s="2">
        <v>525.23250000000007</v>
      </c>
      <c r="F6452" s="1">
        <v>264.01749999999998</v>
      </c>
      <c r="G6452" s="2">
        <v>1012.545</v>
      </c>
      <c r="H6452" s="1">
        <v>160.4</v>
      </c>
      <c r="I6452" s="2">
        <v>1473.75</v>
      </c>
      <c r="J6452" s="1">
        <v>258.52750000000003</v>
      </c>
      <c r="K6452" s="3">
        <v>593</v>
      </c>
      <c r="L6452" s="4">
        <v>614.29</v>
      </c>
      <c r="M6452" s="1">
        <f t="shared" si="200"/>
        <v>4116.9875000000002</v>
      </c>
      <c r="N6452" s="1">
        <f t="shared" si="201"/>
        <v>1943.852142857143</v>
      </c>
    </row>
    <row r="6453" spans="1:14" x14ac:dyDescent="0.2">
      <c r="A6453" s="1">
        <v>266.46711111111102</v>
      </c>
      <c r="B6453" s="1">
        <v>74.473333333333358</v>
      </c>
      <c r="C6453" s="1">
        <v>210</v>
      </c>
      <c r="D6453" s="1">
        <v>407.39238095238085</v>
      </c>
      <c r="E6453" s="2">
        <v>528.83600000000001</v>
      </c>
      <c r="F6453" s="1">
        <v>332.76883333333251</v>
      </c>
      <c r="G6453" s="2">
        <v>958.52416666666682</v>
      </c>
      <c r="H6453" s="1">
        <v>157.21813333333404</v>
      </c>
      <c r="I6453" s="2">
        <v>1537.5</v>
      </c>
      <c r="J6453" s="1">
        <v>276.33199999999999</v>
      </c>
      <c r="K6453" s="3">
        <v>826</v>
      </c>
      <c r="L6453" s="4">
        <v>674.32</v>
      </c>
      <c r="M6453" s="1">
        <f t="shared" si="200"/>
        <v>4327.3272777777784</v>
      </c>
      <c r="N6453" s="1">
        <f t="shared" si="201"/>
        <v>1922.504680952381</v>
      </c>
    </row>
    <row r="6454" spans="1:14" x14ac:dyDescent="0.2">
      <c r="A6454" s="1">
        <v>274.64088888888864</v>
      </c>
      <c r="B6454" s="1">
        <v>99.58</v>
      </c>
      <c r="C6454" s="1">
        <v>203.75</v>
      </c>
      <c r="D6454" s="1">
        <v>405.86761904761886</v>
      </c>
      <c r="E6454" s="2">
        <v>543.68949999999995</v>
      </c>
      <c r="F6454" s="1">
        <v>401.52016666666498</v>
      </c>
      <c r="G6454" s="2">
        <v>1014.5033333333336</v>
      </c>
      <c r="H6454" s="1">
        <v>154.03626666666796</v>
      </c>
      <c r="I6454" s="2">
        <v>1058.75</v>
      </c>
      <c r="J6454" s="1">
        <v>267.88650000000001</v>
      </c>
      <c r="K6454" s="3">
        <v>1312</v>
      </c>
      <c r="L6454" s="4">
        <v>606.85</v>
      </c>
      <c r="M6454" s="1">
        <f t="shared" si="200"/>
        <v>4407.3337222222217</v>
      </c>
      <c r="N6454" s="1">
        <f t="shared" si="201"/>
        <v>1935.7405523809516</v>
      </c>
    </row>
    <row r="6455" spans="1:14" x14ac:dyDescent="0.2">
      <c r="A6455" s="1">
        <v>282.81466666666637</v>
      </c>
      <c r="B6455" s="1">
        <v>124.68666666666665</v>
      </c>
      <c r="C6455" s="1">
        <v>197.5</v>
      </c>
      <c r="D6455" s="1">
        <v>454.34285714285681</v>
      </c>
      <c r="E6455" s="2">
        <v>558.54300000000001</v>
      </c>
      <c r="F6455" s="1">
        <v>1006.5214999999976</v>
      </c>
      <c r="G6455" s="2">
        <v>1070.4825000000003</v>
      </c>
      <c r="H6455" s="1">
        <v>246.85440000000199</v>
      </c>
      <c r="I6455" s="2">
        <v>580</v>
      </c>
      <c r="J6455" s="1">
        <v>259.44100000000003</v>
      </c>
      <c r="K6455" s="3">
        <v>1799</v>
      </c>
      <c r="L6455" s="4">
        <v>539.39</v>
      </c>
      <c r="M6455" s="1">
        <f t="shared" si="200"/>
        <v>4488.3401666666668</v>
      </c>
      <c r="N6455" s="1">
        <f t="shared" si="201"/>
        <v>2631.2364238095229</v>
      </c>
    </row>
    <row r="6456" spans="1:14" x14ac:dyDescent="0.2">
      <c r="A6456" s="1">
        <v>265.98844444444399</v>
      </c>
      <c r="B6456" s="1">
        <v>214.79333333333338</v>
      </c>
      <c r="C6456" s="1">
        <v>197.5</v>
      </c>
      <c r="D6456" s="1">
        <v>502.81809523809483</v>
      </c>
      <c r="E6456" s="2">
        <v>589.64650000000006</v>
      </c>
      <c r="F6456" s="1">
        <v>1611.52283333333</v>
      </c>
      <c r="G6456" s="2">
        <v>938.96166666666704</v>
      </c>
      <c r="H6456" s="1">
        <v>339.67253333333599</v>
      </c>
      <c r="I6456" s="2">
        <v>400</v>
      </c>
      <c r="J6456" s="1">
        <v>293.49549999999999</v>
      </c>
      <c r="K6456" s="3">
        <v>1837</v>
      </c>
      <c r="L6456" s="4">
        <v>459.42</v>
      </c>
      <c r="M6456" s="1">
        <f t="shared" si="200"/>
        <v>4229.0966111111111</v>
      </c>
      <c r="N6456" s="1">
        <f t="shared" si="201"/>
        <v>3421.7222952380944</v>
      </c>
    </row>
    <row r="6457" spans="1:14" x14ac:dyDescent="0.2">
      <c r="A6457" s="1">
        <v>249.16222222222166</v>
      </c>
      <c r="B6457" s="1">
        <v>304.90000000000003</v>
      </c>
      <c r="C6457" s="1">
        <v>197.5</v>
      </c>
      <c r="D6457" s="1">
        <v>467.00761904761856</v>
      </c>
      <c r="E6457" s="2">
        <v>620.75</v>
      </c>
      <c r="F6457" s="1">
        <v>1619.0241666666625</v>
      </c>
      <c r="G6457" s="2">
        <v>807.44083333333379</v>
      </c>
      <c r="H6457" s="1">
        <v>367.49066666667005</v>
      </c>
      <c r="I6457" s="2">
        <v>220</v>
      </c>
      <c r="J6457" s="1">
        <v>327.55</v>
      </c>
      <c r="K6457" s="3">
        <v>1875</v>
      </c>
      <c r="L6457" s="4">
        <v>379.45</v>
      </c>
      <c r="M6457" s="1">
        <f t="shared" si="200"/>
        <v>3969.8530555555553</v>
      </c>
      <c r="N6457" s="1">
        <f t="shared" si="201"/>
        <v>3465.4224523809512</v>
      </c>
    </row>
    <row r="6458" spans="1:14" x14ac:dyDescent="0.2">
      <c r="A6458" s="1">
        <v>300.66933333333264</v>
      </c>
      <c r="B6458" s="1">
        <v>266.67333333333335</v>
      </c>
      <c r="C6458" s="1">
        <v>321.25</v>
      </c>
      <c r="D6458" s="1">
        <v>431.19714285714264</v>
      </c>
      <c r="E6458" s="2">
        <v>524.35349999999994</v>
      </c>
      <c r="F6458" s="1">
        <v>1626.5254999999975</v>
      </c>
      <c r="G6458" s="2">
        <v>724.67000000000053</v>
      </c>
      <c r="H6458" s="1">
        <v>395.308800000004</v>
      </c>
      <c r="I6458" s="2">
        <v>216.25</v>
      </c>
      <c r="J6458" s="1">
        <v>346.60450000000003</v>
      </c>
      <c r="K6458" s="3">
        <v>1240</v>
      </c>
      <c r="L6458" s="4">
        <v>380.73</v>
      </c>
      <c r="M6458" s="1">
        <f t="shared" si="200"/>
        <v>3327.1928333333331</v>
      </c>
      <c r="N6458" s="1">
        <f t="shared" si="201"/>
        <v>3447.0392761904773</v>
      </c>
    </row>
    <row r="6459" spans="1:14" x14ac:dyDescent="0.2">
      <c r="A6459" s="1">
        <v>352.17644444444403</v>
      </c>
      <c r="B6459" s="1">
        <v>228.44666666666663</v>
      </c>
      <c r="C6459" s="1">
        <v>445</v>
      </c>
      <c r="D6459" s="1">
        <v>418.24380952380915</v>
      </c>
      <c r="E6459" s="2">
        <v>427.95699999999999</v>
      </c>
      <c r="F6459" s="1">
        <v>1659.0268333333299</v>
      </c>
      <c r="G6459" s="2">
        <v>641.89916666666693</v>
      </c>
      <c r="H6459" s="1">
        <v>348.12693333333601</v>
      </c>
      <c r="I6459" s="2">
        <v>212.5</v>
      </c>
      <c r="J6459" s="1">
        <v>365.65899999999999</v>
      </c>
      <c r="K6459" s="3">
        <v>605</v>
      </c>
      <c r="L6459" s="4">
        <v>382.01</v>
      </c>
      <c r="M6459" s="1">
        <f t="shared" si="200"/>
        <v>2684.5326111111112</v>
      </c>
      <c r="N6459" s="1">
        <f t="shared" si="201"/>
        <v>3401.5132428571424</v>
      </c>
    </row>
    <row r="6460" spans="1:14" x14ac:dyDescent="0.2">
      <c r="A6460" s="1">
        <v>725.35022222222176</v>
      </c>
      <c r="B6460" s="1">
        <v>203.55333333333337</v>
      </c>
      <c r="C6460" s="1">
        <v>465</v>
      </c>
      <c r="D6460" s="1">
        <v>405.290476190476</v>
      </c>
      <c r="E6460" s="2">
        <v>499.06049999999999</v>
      </c>
      <c r="F6460" s="1">
        <v>1691.5281666666624</v>
      </c>
      <c r="G6460" s="2">
        <v>386.62833333333379</v>
      </c>
      <c r="H6460" s="1">
        <v>300.94506666666996</v>
      </c>
      <c r="I6460" s="2">
        <v>208.75</v>
      </c>
      <c r="J6460" s="1">
        <v>374.71350000000001</v>
      </c>
      <c r="K6460" s="3">
        <v>413</v>
      </c>
      <c r="L6460" s="4">
        <v>347.04</v>
      </c>
      <c r="M6460" s="1">
        <f t="shared" si="200"/>
        <v>2697.7890555555559</v>
      </c>
      <c r="N6460" s="1">
        <f t="shared" si="201"/>
        <v>3323.0705428571414</v>
      </c>
    </row>
    <row r="6461" spans="1:14" x14ac:dyDescent="0.2">
      <c r="A6461" s="1">
        <v>1098.5239999999997</v>
      </c>
      <c r="B6461" s="1">
        <v>178.66</v>
      </c>
      <c r="C6461" s="1">
        <v>485</v>
      </c>
      <c r="D6461" s="1">
        <v>398.05142857142829</v>
      </c>
      <c r="E6461" s="2">
        <v>570.16399999999999</v>
      </c>
      <c r="F6461" s="1">
        <v>1664.0294999999974</v>
      </c>
      <c r="G6461" s="2">
        <v>131.35750000000024</v>
      </c>
      <c r="H6461" s="1">
        <v>263.76320000000203</v>
      </c>
      <c r="I6461" s="2">
        <v>205</v>
      </c>
      <c r="J6461" s="1">
        <v>383.76800000000003</v>
      </c>
      <c r="K6461" s="3">
        <v>221</v>
      </c>
      <c r="L6461" s="4">
        <v>312.08</v>
      </c>
      <c r="M6461" s="1">
        <f t="shared" si="200"/>
        <v>2711.0454999999997</v>
      </c>
      <c r="N6461" s="1">
        <f t="shared" si="201"/>
        <v>3200.3521285714278</v>
      </c>
    </row>
    <row r="6462" spans="1:14" x14ac:dyDescent="0.2">
      <c r="A6462" s="1">
        <v>1405.0311111111107</v>
      </c>
      <c r="B6462" s="1">
        <v>103.76666666666665</v>
      </c>
      <c r="C6462" s="1">
        <v>508.75000000000006</v>
      </c>
      <c r="D6462" s="1">
        <v>390.81238095238086</v>
      </c>
      <c r="E6462" s="2">
        <v>590.01749999999993</v>
      </c>
      <c r="F6462" s="1">
        <v>1636.5308333333301</v>
      </c>
      <c r="G6462" s="2">
        <v>142.33666666666676</v>
      </c>
      <c r="H6462" s="1">
        <v>226.58133333333598</v>
      </c>
      <c r="I6462" s="2">
        <v>205</v>
      </c>
      <c r="J6462" s="1">
        <v>381.57249999999999</v>
      </c>
      <c r="K6462" s="3">
        <v>229</v>
      </c>
      <c r="L6462" s="4">
        <v>357.11</v>
      </c>
      <c r="M6462" s="1">
        <f t="shared" si="200"/>
        <v>3080.135277777777</v>
      </c>
      <c r="N6462" s="1">
        <f t="shared" si="201"/>
        <v>3096.373714285713</v>
      </c>
    </row>
    <row r="6463" spans="1:14" x14ac:dyDescent="0.2">
      <c r="A6463" s="1">
        <v>1711.5382222222222</v>
      </c>
      <c r="B6463" s="1">
        <v>28.873333333333296</v>
      </c>
      <c r="C6463" s="1">
        <v>532.5</v>
      </c>
      <c r="D6463" s="1">
        <v>359.28761904761888</v>
      </c>
      <c r="E6463" s="2">
        <v>609.87099999999998</v>
      </c>
      <c r="F6463" s="1">
        <v>1664.032166666665</v>
      </c>
      <c r="G6463" s="2">
        <v>153.3158333333335</v>
      </c>
      <c r="H6463" s="1">
        <v>328.39946666666799</v>
      </c>
      <c r="I6463" s="2">
        <v>205</v>
      </c>
      <c r="J6463" s="1">
        <v>379.37700000000001</v>
      </c>
      <c r="K6463" s="3">
        <v>237</v>
      </c>
      <c r="L6463" s="4">
        <v>402.14</v>
      </c>
      <c r="M6463" s="1">
        <f t="shared" si="200"/>
        <v>3449.2250555555561</v>
      </c>
      <c r="N6463" s="1">
        <f t="shared" si="201"/>
        <v>3162.109585714285</v>
      </c>
    </row>
    <row r="6464" spans="1:14" x14ac:dyDescent="0.2">
      <c r="A6464" s="1">
        <v>1666.3786666666667</v>
      </c>
      <c r="B6464" s="1">
        <v>117.31333333333335</v>
      </c>
      <c r="C6464" s="1">
        <v>520</v>
      </c>
      <c r="D6464" s="1">
        <v>327.76285714285717</v>
      </c>
      <c r="E6464" s="2">
        <v>510.97449999999998</v>
      </c>
      <c r="F6464" s="1">
        <v>1691.5335</v>
      </c>
      <c r="G6464" s="2">
        <v>165.54500000000024</v>
      </c>
      <c r="H6464" s="1">
        <v>430.21759999999995</v>
      </c>
      <c r="I6464" s="2">
        <v>200</v>
      </c>
      <c r="J6464" s="1">
        <v>382.18150000000003</v>
      </c>
      <c r="K6464" s="3">
        <v>219</v>
      </c>
      <c r="L6464" s="4">
        <v>297.17</v>
      </c>
      <c r="M6464" s="1">
        <f t="shared" si="200"/>
        <v>3281.8981666666664</v>
      </c>
      <c r="N6464" s="1">
        <f t="shared" si="201"/>
        <v>3246.1787904761909</v>
      </c>
    </row>
    <row r="6465" spans="1:14" x14ac:dyDescent="0.2">
      <c r="A6465" s="1">
        <v>1621.2191111111108</v>
      </c>
      <c r="B6465" s="1">
        <v>205.75333333333333</v>
      </c>
      <c r="C6465" s="1">
        <v>507.49999999999994</v>
      </c>
      <c r="D6465" s="1">
        <v>316.23809523809513</v>
      </c>
      <c r="E6465" s="2">
        <v>412.07799999999997</v>
      </c>
      <c r="F6465" s="1">
        <v>1692.7848333333325</v>
      </c>
      <c r="G6465" s="2">
        <v>177.77416666666676</v>
      </c>
      <c r="H6465" s="1">
        <v>382.03573333333401</v>
      </c>
      <c r="I6465" s="2">
        <v>195</v>
      </c>
      <c r="J6465" s="1">
        <v>384.98599999999999</v>
      </c>
      <c r="K6465" s="3">
        <v>200</v>
      </c>
      <c r="L6465" s="4">
        <v>192.2</v>
      </c>
      <c r="M6465" s="1">
        <f t="shared" si="200"/>
        <v>3113.5712777777771</v>
      </c>
      <c r="N6465" s="1">
        <f t="shared" si="201"/>
        <v>3173.9979952380945</v>
      </c>
    </row>
    <row r="6466" spans="1:14" x14ac:dyDescent="0.2">
      <c r="A6466" s="1">
        <v>1654.3928888888886</v>
      </c>
      <c r="B6466" s="1">
        <v>275.86</v>
      </c>
      <c r="C6466" s="1">
        <v>523.75</v>
      </c>
      <c r="D6466" s="1">
        <v>304.71333333333314</v>
      </c>
      <c r="E6466" s="2">
        <v>354.43150000000003</v>
      </c>
      <c r="F6466" s="1">
        <v>1694.0361666666649</v>
      </c>
      <c r="G6466" s="2">
        <v>178.7533333333335</v>
      </c>
      <c r="H6466" s="1">
        <v>333.85386666666602</v>
      </c>
      <c r="I6466" s="2">
        <v>188.75</v>
      </c>
      <c r="J6466" s="1">
        <v>410.29050000000001</v>
      </c>
      <c r="K6466" s="3">
        <v>337</v>
      </c>
      <c r="L6466" s="4">
        <v>290.99</v>
      </c>
      <c r="M6466" s="1">
        <f t="shared" si="200"/>
        <v>3237.0777222222223</v>
      </c>
      <c r="N6466" s="1">
        <f t="shared" si="201"/>
        <v>3309.743866666664</v>
      </c>
    </row>
    <row r="6467" spans="1:14" x14ac:dyDescent="0.2">
      <c r="A6467" s="1">
        <v>1687.5666666666666</v>
      </c>
      <c r="B6467" s="1">
        <v>345.9666666666667</v>
      </c>
      <c r="C6467" s="1">
        <v>540</v>
      </c>
      <c r="D6467" s="1">
        <v>271.76000000000005</v>
      </c>
      <c r="E6467" s="2">
        <v>296.78500000000003</v>
      </c>
      <c r="F6467" s="1">
        <v>1689.0374999999999</v>
      </c>
      <c r="G6467" s="2">
        <v>179.73249999999999</v>
      </c>
      <c r="H6467" s="1">
        <v>176.67199999999997</v>
      </c>
      <c r="I6467" s="2">
        <v>182.5</v>
      </c>
      <c r="J6467" s="1">
        <v>435.59500000000003</v>
      </c>
      <c r="K6467" s="3">
        <v>473</v>
      </c>
      <c r="L6467" s="4">
        <v>389.77</v>
      </c>
      <c r="M6467" s="1">
        <f t="shared" ref="M6467:M6530" si="202">A6467+C6467+E6467+G6467+I6467+K6467</f>
        <v>3359.5841666666665</v>
      </c>
      <c r="N6467" s="1">
        <f t="shared" ref="N6467:N6530" si="203">B6467+D6467+F6467+H6467+J6467+L6467</f>
        <v>3308.8011666666666</v>
      </c>
    </row>
    <row r="6468" spans="1:14" x14ac:dyDescent="0.2">
      <c r="A6468" s="1">
        <v>1654.0346666666667</v>
      </c>
      <c r="B6468" s="1">
        <v>421.5813333333333</v>
      </c>
      <c r="C6468" s="1">
        <v>501.25</v>
      </c>
      <c r="D6468" s="1">
        <v>243.22019047619057</v>
      </c>
      <c r="E6468" s="2">
        <v>522.3798333333325</v>
      </c>
      <c r="F6468" s="1">
        <v>1683.2941666666675</v>
      </c>
      <c r="G6468" s="2">
        <v>188.98650000000001</v>
      </c>
      <c r="H6468" s="1">
        <v>31.959066666666011</v>
      </c>
      <c r="I6468" s="2">
        <v>170</v>
      </c>
      <c r="J6468" s="1">
        <v>443.15566666666678</v>
      </c>
      <c r="K6468" s="3">
        <v>226</v>
      </c>
      <c r="L6468" s="4">
        <v>759.28</v>
      </c>
      <c r="M6468" s="1">
        <f t="shared" si="202"/>
        <v>3262.6509999999989</v>
      </c>
      <c r="N6468" s="1">
        <f t="shared" si="203"/>
        <v>3582.4904238095241</v>
      </c>
    </row>
    <row r="6469" spans="1:14" x14ac:dyDescent="0.2">
      <c r="A6469" s="1">
        <v>1620.5026666666665</v>
      </c>
      <c r="B6469" s="1">
        <v>497.19599999999997</v>
      </c>
      <c r="C6469" s="1">
        <v>462.5</v>
      </c>
      <c r="D6469" s="1">
        <v>263.2518095238097</v>
      </c>
      <c r="E6469" s="2">
        <v>747.97466666666492</v>
      </c>
      <c r="F6469" s="1">
        <v>1360.050833333335</v>
      </c>
      <c r="G6469" s="2">
        <v>198.2405</v>
      </c>
      <c r="H6469" s="1">
        <v>45.246133333331997</v>
      </c>
      <c r="I6469" s="2">
        <v>157.5</v>
      </c>
      <c r="J6469" s="1">
        <v>450.71633333333352</v>
      </c>
      <c r="K6469" s="3">
        <v>166</v>
      </c>
      <c r="L6469" s="4">
        <v>1128.8</v>
      </c>
      <c r="M6469" s="1">
        <f t="shared" si="202"/>
        <v>3352.7178333333313</v>
      </c>
      <c r="N6469" s="1">
        <f t="shared" si="203"/>
        <v>3745.2611095238108</v>
      </c>
    </row>
    <row r="6470" spans="1:14" x14ac:dyDescent="0.2">
      <c r="A6470" s="1">
        <v>1631.9706666666668</v>
      </c>
      <c r="B6470" s="1">
        <v>632.81066666666663</v>
      </c>
      <c r="C6470" s="1">
        <v>427.5</v>
      </c>
      <c r="D6470" s="1">
        <v>283.28342857142883</v>
      </c>
      <c r="E6470" s="2">
        <v>672.31949999999756</v>
      </c>
      <c r="F6470" s="1">
        <v>1036.8075000000026</v>
      </c>
      <c r="G6470" s="2">
        <v>197.49449999999999</v>
      </c>
      <c r="H6470" s="1">
        <v>58.53319999999799</v>
      </c>
      <c r="I6470" s="2">
        <v>207.5</v>
      </c>
      <c r="J6470" s="1">
        <v>445.77700000000021</v>
      </c>
      <c r="K6470" s="3">
        <v>109</v>
      </c>
      <c r="L6470" s="4">
        <v>1469.57</v>
      </c>
      <c r="M6470" s="1">
        <f t="shared" si="202"/>
        <v>3245.7846666666646</v>
      </c>
      <c r="N6470" s="1">
        <f t="shared" si="203"/>
        <v>3926.7817952380965</v>
      </c>
    </row>
    <row r="6471" spans="1:14" x14ac:dyDescent="0.2">
      <c r="A6471" s="1">
        <v>1643.4386666666667</v>
      </c>
      <c r="B6471" s="1">
        <v>768.42533333333324</v>
      </c>
      <c r="C6471" s="1">
        <v>392.5</v>
      </c>
      <c r="D6471" s="1">
        <v>374.74361904761946</v>
      </c>
      <c r="E6471" s="2">
        <v>596.66433333332998</v>
      </c>
      <c r="F6471" s="1">
        <v>1053.56416666667</v>
      </c>
      <c r="G6471" s="2">
        <v>196.74850000000001</v>
      </c>
      <c r="H6471" s="1">
        <v>63.820266666664018</v>
      </c>
      <c r="I6471" s="2">
        <v>257.5</v>
      </c>
      <c r="J6471" s="1">
        <v>440.83766666666702</v>
      </c>
      <c r="K6471" s="3">
        <v>239</v>
      </c>
      <c r="L6471" s="4">
        <v>1810.33</v>
      </c>
      <c r="M6471" s="1">
        <f t="shared" si="202"/>
        <v>3325.8514999999966</v>
      </c>
      <c r="N6471" s="1">
        <f t="shared" si="203"/>
        <v>4511.7210523809536</v>
      </c>
    </row>
    <row r="6472" spans="1:14" x14ac:dyDescent="0.2">
      <c r="A6472" s="1">
        <v>1311.5733333333333</v>
      </c>
      <c r="B6472" s="1">
        <v>775.70666666666659</v>
      </c>
      <c r="C6472" s="1">
        <v>416.25</v>
      </c>
      <c r="D6472" s="1">
        <v>466.20380952380998</v>
      </c>
      <c r="E6472" s="2">
        <v>488.50916666666251</v>
      </c>
      <c r="F6472" s="1">
        <v>1070.3208333333375</v>
      </c>
      <c r="G6472" s="2">
        <v>197.2525</v>
      </c>
      <c r="H6472" s="1">
        <v>69.107333333330004</v>
      </c>
      <c r="I6472" s="2">
        <v>280</v>
      </c>
      <c r="J6472" s="1">
        <v>434.64833333333354</v>
      </c>
      <c r="K6472" s="3">
        <v>105</v>
      </c>
      <c r="L6472" s="4">
        <v>2344.85</v>
      </c>
      <c r="M6472" s="1">
        <f t="shared" si="202"/>
        <v>2798.5849999999959</v>
      </c>
      <c r="N6472" s="1">
        <f t="shared" si="203"/>
        <v>5160.8369761904778</v>
      </c>
    </row>
    <row r="6473" spans="1:14" x14ac:dyDescent="0.2">
      <c r="A6473" s="1">
        <v>979.70799999999997</v>
      </c>
      <c r="B6473" s="1">
        <v>782.98799999999994</v>
      </c>
      <c r="C6473" s="1">
        <v>440</v>
      </c>
      <c r="D6473" s="1">
        <v>359.09257142857172</v>
      </c>
      <c r="E6473" s="2">
        <v>380.35399999999498</v>
      </c>
      <c r="F6473" s="1">
        <v>1027.0775000000026</v>
      </c>
      <c r="G6473" s="2">
        <v>197.75649999999999</v>
      </c>
      <c r="H6473" s="1">
        <v>84.394399999995997</v>
      </c>
      <c r="I6473" s="2">
        <v>302.5</v>
      </c>
      <c r="J6473" s="1">
        <v>428.45900000000029</v>
      </c>
      <c r="K6473" s="3">
        <v>92</v>
      </c>
      <c r="L6473" s="4">
        <v>2879.37</v>
      </c>
      <c r="M6473" s="1">
        <f t="shared" si="202"/>
        <v>2392.3184999999949</v>
      </c>
      <c r="N6473" s="1">
        <f t="shared" si="203"/>
        <v>5561.3814714285709</v>
      </c>
    </row>
    <row r="6474" spans="1:14" x14ac:dyDescent="0.2">
      <c r="A6474" s="1">
        <v>669.5093333333333</v>
      </c>
      <c r="B6474" s="1">
        <v>700.26933333333329</v>
      </c>
      <c r="C6474" s="1">
        <v>433.75</v>
      </c>
      <c r="D6474" s="1">
        <v>251.98133333333371</v>
      </c>
      <c r="E6474" s="2">
        <v>454.69883333333001</v>
      </c>
      <c r="F6474" s="1">
        <v>983.83416666666994</v>
      </c>
      <c r="G6474" s="2">
        <v>214.51050000000001</v>
      </c>
      <c r="H6474" s="1">
        <v>99.681466666663979</v>
      </c>
      <c r="I6474" s="2">
        <v>263.75</v>
      </c>
      <c r="J6474" s="1">
        <v>404.76966666666704</v>
      </c>
      <c r="K6474" s="3">
        <v>80</v>
      </c>
      <c r="L6474" s="4">
        <v>2821.39</v>
      </c>
      <c r="M6474" s="1">
        <f t="shared" si="202"/>
        <v>2116.2186666666635</v>
      </c>
      <c r="N6474" s="1">
        <f t="shared" si="203"/>
        <v>5261.9259666666676</v>
      </c>
    </row>
    <row r="6475" spans="1:14" x14ac:dyDescent="0.2">
      <c r="A6475" s="1">
        <v>359.31066666666669</v>
      </c>
      <c r="B6475" s="1">
        <v>617.55066666666664</v>
      </c>
      <c r="C6475" s="1">
        <v>427.5</v>
      </c>
      <c r="D6475" s="1">
        <v>240.58438095238145</v>
      </c>
      <c r="E6475" s="2">
        <v>529.04366666666249</v>
      </c>
      <c r="F6475" s="1">
        <v>1158.090833333335</v>
      </c>
      <c r="G6475" s="2">
        <v>231.2645</v>
      </c>
      <c r="H6475" s="1">
        <v>132.96853333333002</v>
      </c>
      <c r="I6475" s="2">
        <v>225</v>
      </c>
      <c r="J6475" s="1">
        <v>381.0803333333335</v>
      </c>
      <c r="K6475" s="3">
        <v>189</v>
      </c>
      <c r="L6475" s="4">
        <v>2763.4</v>
      </c>
      <c r="M6475" s="1">
        <f t="shared" si="202"/>
        <v>1961.1188333333291</v>
      </c>
      <c r="N6475" s="1">
        <f t="shared" si="203"/>
        <v>5293.6747476190467</v>
      </c>
    </row>
    <row r="6476" spans="1:14" x14ac:dyDescent="0.2">
      <c r="A6476" s="1">
        <v>284.11200000000002</v>
      </c>
      <c r="B6476" s="1">
        <v>403.16533333333336</v>
      </c>
      <c r="C6476" s="1">
        <v>413.75</v>
      </c>
      <c r="D6476" s="1">
        <v>229.18742857142885</v>
      </c>
      <c r="E6476" s="2">
        <v>538.38849999999752</v>
      </c>
      <c r="F6476" s="1">
        <v>1332.3475000000026</v>
      </c>
      <c r="G6476" s="2">
        <v>291.76850000000002</v>
      </c>
      <c r="H6476" s="1">
        <v>166.255599999998</v>
      </c>
      <c r="I6476" s="2">
        <v>217.5</v>
      </c>
      <c r="J6476" s="1">
        <v>589.8910000000003</v>
      </c>
      <c r="K6476" s="3">
        <v>36</v>
      </c>
      <c r="L6476" s="4">
        <v>2675.42</v>
      </c>
      <c r="M6476" s="1">
        <f t="shared" si="202"/>
        <v>1781.5189999999975</v>
      </c>
      <c r="N6476" s="1">
        <f t="shared" si="203"/>
        <v>5396.2668619047636</v>
      </c>
    </row>
    <row r="6477" spans="1:14" x14ac:dyDescent="0.2">
      <c r="A6477" s="1">
        <v>208.91333333333333</v>
      </c>
      <c r="B6477" s="1">
        <v>188.78000000000006</v>
      </c>
      <c r="C6477" s="1">
        <v>400</v>
      </c>
      <c r="D6477" s="1">
        <v>193.50476190476201</v>
      </c>
      <c r="E6477" s="2">
        <v>547.73333333332994</v>
      </c>
      <c r="F6477" s="1">
        <v>1041.6041666666674</v>
      </c>
      <c r="G6477" s="2">
        <v>352.27250000000004</v>
      </c>
      <c r="H6477" s="1">
        <v>277.54266666666399</v>
      </c>
      <c r="I6477" s="2">
        <v>210</v>
      </c>
      <c r="J6477" s="1">
        <v>798.70166666666705</v>
      </c>
      <c r="K6477" s="3">
        <v>25</v>
      </c>
      <c r="L6477" s="4">
        <v>2587.44</v>
      </c>
      <c r="M6477" s="1">
        <f t="shared" si="202"/>
        <v>1743.9191666666634</v>
      </c>
      <c r="N6477" s="1">
        <f t="shared" si="203"/>
        <v>5087.5732619047612</v>
      </c>
    </row>
    <row r="6478" spans="1:14" x14ac:dyDescent="0.2">
      <c r="A6478" s="1">
        <v>212.048</v>
      </c>
      <c r="B6478" s="1">
        <v>341.06133333333338</v>
      </c>
      <c r="C6478" s="1">
        <v>376.25</v>
      </c>
      <c r="D6478" s="1">
        <v>157.82209523809544</v>
      </c>
      <c r="E6478" s="2">
        <v>550.82816666666508</v>
      </c>
      <c r="F6478" s="1">
        <v>750.86083333333499</v>
      </c>
      <c r="G6478" s="2">
        <v>350.2765</v>
      </c>
      <c r="H6478" s="1">
        <v>388.829733333332</v>
      </c>
      <c r="I6478" s="2">
        <v>203.75</v>
      </c>
      <c r="J6478" s="1">
        <v>577.51233333333346</v>
      </c>
      <c r="K6478" s="3">
        <v>15</v>
      </c>
      <c r="L6478" s="4">
        <v>2608.1999999999998</v>
      </c>
      <c r="M6478" s="1">
        <f t="shared" si="202"/>
        <v>1708.152666666665</v>
      </c>
      <c r="N6478" s="1">
        <f t="shared" si="203"/>
        <v>4824.2863285714293</v>
      </c>
    </row>
    <row r="6479" spans="1:14" x14ac:dyDescent="0.2">
      <c r="A6479" s="1">
        <v>215.18266666666668</v>
      </c>
      <c r="B6479" s="1">
        <v>493.34266666666662</v>
      </c>
      <c r="C6479" s="1">
        <v>352.5</v>
      </c>
      <c r="D6479" s="1">
        <v>144.99657142857143</v>
      </c>
      <c r="E6479" s="2">
        <v>553.923</v>
      </c>
      <c r="F6479" s="1">
        <v>696.36750000000256</v>
      </c>
      <c r="G6479" s="2">
        <v>348.28049999999996</v>
      </c>
      <c r="H6479" s="1">
        <v>246.11679999999797</v>
      </c>
      <c r="I6479" s="2">
        <v>197.5</v>
      </c>
      <c r="J6479" s="1">
        <v>356.32299999999998</v>
      </c>
      <c r="K6479" s="3">
        <v>5</v>
      </c>
      <c r="L6479" s="4">
        <v>2628.97</v>
      </c>
      <c r="M6479" s="1">
        <f t="shared" si="202"/>
        <v>1672.3861666666667</v>
      </c>
      <c r="N6479" s="1">
        <f t="shared" si="203"/>
        <v>4566.1165380952389</v>
      </c>
    </row>
    <row r="6480" spans="1:14" x14ac:dyDescent="0.2">
      <c r="A6480" s="1">
        <v>223.31733333333332</v>
      </c>
      <c r="B6480" s="1">
        <v>563.95733333333328</v>
      </c>
      <c r="C6480" s="1">
        <v>425</v>
      </c>
      <c r="D6480" s="1">
        <v>132.1710476190477</v>
      </c>
      <c r="E6480" s="2">
        <v>573.26783333333242</v>
      </c>
      <c r="F6480" s="1">
        <v>641.87416666666752</v>
      </c>
      <c r="G6480" s="2">
        <v>373.78449999999998</v>
      </c>
      <c r="H6480" s="1">
        <v>103.403866666666</v>
      </c>
      <c r="I6480" s="2">
        <v>210</v>
      </c>
      <c r="J6480" s="1">
        <v>356.38366666666673</v>
      </c>
      <c r="K6480" s="3">
        <v>127</v>
      </c>
      <c r="L6480" s="4">
        <v>2669.74</v>
      </c>
      <c r="M6480" s="1">
        <f t="shared" si="202"/>
        <v>1932.3696666666658</v>
      </c>
      <c r="N6480" s="1">
        <f t="shared" si="203"/>
        <v>4467.5300809523815</v>
      </c>
    </row>
    <row r="6481" spans="1:14" x14ac:dyDescent="0.2">
      <c r="A6481" s="1">
        <v>231.452</v>
      </c>
      <c r="B6481" s="1">
        <v>634.572</v>
      </c>
      <c r="C6481" s="1">
        <v>497.5</v>
      </c>
      <c r="D6481" s="1">
        <v>166.48838095238085</v>
      </c>
      <c r="E6481" s="2">
        <v>592.61266666666506</v>
      </c>
      <c r="F6481" s="1">
        <v>543.63083333333248</v>
      </c>
      <c r="G6481" s="2">
        <v>399.2885</v>
      </c>
      <c r="H6481" s="1">
        <v>116.69093333333203</v>
      </c>
      <c r="I6481" s="2">
        <v>222.5</v>
      </c>
      <c r="J6481" s="1">
        <v>356.44433333333325</v>
      </c>
      <c r="K6481" s="3">
        <v>249</v>
      </c>
      <c r="L6481" s="4">
        <v>2710.5</v>
      </c>
      <c r="M6481" s="1">
        <f t="shared" si="202"/>
        <v>2192.3531666666649</v>
      </c>
      <c r="N6481" s="1">
        <f t="shared" si="203"/>
        <v>4528.3264809523789</v>
      </c>
    </row>
    <row r="6482" spans="1:14" x14ac:dyDescent="0.2">
      <c r="A6482" s="1">
        <v>234.58666666666667</v>
      </c>
      <c r="B6482" s="1">
        <v>653.52</v>
      </c>
      <c r="C6482" s="1">
        <v>390</v>
      </c>
      <c r="D6482" s="1">
        <v>200.80571428571426</v>
      </c>
      <c r="E6482" s="2">
        <v>573.20749999999998</v>
      </c>
      <c r="F6482" s="1">
        <v>445.38749999999999</v>
      </c>
      <c r="G6482" s="2">
        <v>349.79250000000002</v>
      </c>
      <c r="H6482" s="1">
        <v>129.97799999999998</v>
      </c>
      <c r="I6482" s="2">
        <v>227.5</v>
      </c>
      <c r="J6482" s="1">
        <v>354.005</v>
      </c>
      <c r="K6482" s="3">
        <v>395</v>
      </c>
      <c r="L6482" s="4">
        <v>2335.02</v>
      </c>
      <c r="M6482" s="1">
        <f t="shared" si="202"/>
        <v>2170.0866666666666</v>
      </c>
      <c r="N6482" s="1">
        <f t="shared" si="203"/>
        <v>4118.7162142857142</v>
      </c>
    </row>
    <row r="6483" spans="1:14" x14ac:dyDescent="0.2">
      <c r="A6483" s="1">
        <v>240.37177777777765</v>
      </c>
      <c r="B6483" s="1">
        <v>666.09888888888997</v>
      </c>
      <c r="C6483" s="1">
        <v>282.5</v>
      </c>
      <c r="D6483" s="1">
        <v>211.89409523809516</v>
      </c>
      <c r="E6483" s="2">
        <v>553.75083333333248</v>
      </c>
      <c r="F6483" s="1">
        <v>412.90199999999999</v>
      </c>
      <c r="G6483" s="2">
        <v>300.15433333333328</v>
      </c>
      <c r="H6483" s="1">
        <v>128.60186666666596</v>
      </c>
      <c r="I6483" s="2">
        <v>232.5</v>
      </c>
      <c r="J6483" s="1">
        <v>347.68716666666671</v>
      </c>
      <c r="K6483" s="3">
        <v>538</v>
      </c>
      <c r="L6483" s="4">
        <v>1932.89</v>
      </c>
      <c r="M6483" s="1">
        <f t="shared" si="202"/>
        <v>2147.2769444444434</v>
      </c>
      <c r="N6483" s="1">
        <f t="shared" si="203"/>
        <v>3700.0740174603179</v>
      </c>
    </row>
    <row r="6484" spans="1:14" x14ac:dyDescent="0.2">
      <c r="A6484" s="1">
        <v>222.82355555555532</v>
      </c>
      <c r="B6484" s="1">
        <v>493.67777777778002</v>
      </c>
      <c r="C6484" s="1">
        <v>253.74999999999997</v>
      </c>
      <c r="D6484" s="1">
        <v>222.98247619047601</v>
      </c>
      <c r="E6484" s="2">
        <v>599.29416666666498</v>
      </c>
      <c r="F6484" s="1">
        <v>380.41649999999998</v>
      </c>
      <c r="G6484" s="2">
        <v>248.01616666666649</v>
      </c>
      <c r="H6484" s="1">
        <v>127.22573333333203</v>
      </c>
      <c r="I6484" s="2">
        <v>240</v>
      </c>
      <c r="J6484" s="1">
        <v>675.11933333333354</v>
      </c>
      <c r="K6484" s="3">
        <v>542</v>
      </c>
      <c r="L6484" s="4">
        <v>1897.02</v>
      </c>
      <c r="M6484" s="1">
        <f t="shared" si="202"/>
        <v>2105.8838888888868</v>
      </c>
      <c r="N6484" s="1">
        <f t="shared" si="203"/>
        <v>3796.4418206349219</v>
      </c>
    </row>
    <row r="6485" spans="1:14" x14ac:dyDescent="0.2">
      <c r="A6485" s="1">
        <v>205.27533333333301</v>
      </c>
      <c r="B6485" s="1">
        <v>321.25666666667001</v>
      </c>
      <c r="C6485" s="1">
        <v>225</v>
      </c>
      <c r="D6485" s="1">
        <v>234.07085714285685</v>
      </c>
      <c r="E6485" s="2">
        <v>644.83749999999748</v>
      </c>
      <c r="F6485" s="1">
        <v>377.93099999999998</v>
      </c>
      <c r="G6485" s="2">
        <v>195.87799999999976</v>
      </c>
      <c r="H6485" s="1">
        <v>122.84959999999801</v>
      </c>
      <c r="I6485" s="2">
        <v>247.5</v>
      </c>
      <c r="J6485" s="1">
        <v>1002.5515</v>
      </c>
      <c r="K6485" s="3">
        <v>546</v>
      </c>
      <c r="L6485" s="4">
        <v>1861.14</v>
      </c>
      <c r="M6485" s="1">
        <f t="shared" si="202"/>
        <v>2064.4908333333301</v>
      </c>
      <c r="N6485" s="1">
        <f t="shared" si="203"/>
        <v>3919.7996238095247</v>
      </c>
    </row>
    <row r="6486" spans="1:14" x14ac:dyDescent="0.2">
      <c r="A6486" s="1">
        <v>207.7271111111107</v>
      </c>
      <c r="B6486" s="1">
        <v>450.50222222222664</v>
      </c>
      <c r="C6486" s="1">
        <v>235</v>
      </c>
      <c r="D6486" s="1">
        <v>245.15923809523773</v>
      </c>
      <c r="E6486" s="2">
        <v>465.38083333332997</v>
      </c>
      <c r="F6486" s="1">
        <v>375.44549999999998</v>
      </c>
      <c r="G6486" s="2">
        <v>182.489833333333</v>
      </c>
      <c r="H6486" s="1">
        <v>118.473466666664</v>
      </c>
      <c r="I6486" s="2">
        <v>230</v>
      </c>
      <c r="J6486" s="1">
        <v>1039.9836666666667</v>
      </c>
      <c r="K6486" s="3">
        <v>744</v>
      </c>
      <c r="L6486" s="4">
        <v>1982.76</v>
      </c>
      <c r="M6486" s="1">
        <f t="shared" si="202"/>
        <v>2064.5977777777734</v>
      </c>
      <c r="N6486" s="1">
        <f t="shared" si="203"/>
        <v>4212.3240936507955</v>
      </c>
    </row>
    <row r="6487" spans="1:14" x14ac:dyDescent="0.2">
      <c r="A6487" s="1">
        <v>210.17888888888834</v>
      </c>
      <c r="B6487" s="1">
        <v>579.74777777778343</v>
      </c>
      <c r="C6487" s="1">
        <v>245</v>
      </c>
      <c r="D6487" s="1">
        <v>236.24761904761857</v>
      </c>
      <c r="E6487" s="2">
        <v>285.92416666666247</v>
      </c>
      <c r="F6487" s="1">
        <v>475.46</v>
      </c>
      <c r="G6487" s="2">
        <v>169.10166666666626</v>
      </c>
      <c r="H6487" s="1">
        <v>104.09733333332997</v>
      </c>
      <c r="I6487" s="2">
        <v>212.5</v>
      </c>
      <c r="J6487" s="1">
        <v>1077.4158333333335</v>
      </c>
      <c r="K6487" s="3">
        <v>943</v>
      </c>
      <c r="L6487" s="4">
        <v>2104.39</v>
      </c>
      <c r="M6487" s="1">
        <f t="shared" si="202"/>
        <v>2065.7047222222172</v>
      </c>
      <c r="N6487" s="1">
        <f t="shared" si="203"/>
        <v>4577.3585634920655</v>
      </c>
    </row>
    <row r="6488" spans="1:14" x14ac:dyDescent="0.2">
      <c r="A6488" s="1">
        <v>214.29733333333297</v>
      </c>
      <c r="B6488" s="1">
        <v>720.66000000000668</v>
      </c>
      <c r="C6488" s="1">
        <v>236.25</v>
      </c>
      <c r="D6488" s="1">
        <v>227.33599999999973</v>
      </c>
      <c r="E6488" s="2">
        <v>353.96749999999503</v>
      </c>
      <c r="F6488" s="1">
        <v>575.47450000000003</v>
      </c>
      <c r="G6488" s="2">
        <v>169.4634999999995</v>
      </c>
      <c r="H6488" s="1">
        <v>89.721199999996003</v>
      </c>
      <c r="I6488" s="2">
        <v>218.75</v>
      </c>
      <c r="J6488" s="1">
        <v>674.84800000000018</v>
      </c>
      <c r="K6488" s="3">
        <v>1491</v>
      </c>
      <c r="L6488" s="4">
        <v>1773.51</v>
      </c>
      <c r="M6488" s="1">
        <f t="shared" si="202"/>
        <v>2683.7283333333276</v>
      </c>
      <c r="N6488" s="1">
        <f t="shared" si="203"/>
        <v>4061.5497000000032</v>
      </c>
    </row>
    <row r="6489" spans="1:14" x14ac:dyDescent="0.2">
      <c r="A6489" s="1">
        <v>218.41577777777732</v>
      </c>
      <c r="B6489" s="1">
        <v>861.57222222222663</v>
      </c>
      <c r="C6489" s="1">
        <v>227.5</v>
      </c>
      <c r="D6489" s="1">
        <v>272.71009523809482</v>
      </c>
      <c r="E6489" s="2">
        <v>422.01083333333003</v>
      </c>
      <c r="F6489" s="1">
        <v>995.48900000000003</v>
      </c>
      <c r="G6489" s="2">
        <v>169.82533333333299</v>
      </c>
      <c r="H6489" s="1">
        <v>135.34506666666397</v>
      </c>
      <c r="I6489" s="2">
        <v>225</v>
      </c>
      <c r="J6489" s="1">
        <v>272.28016666666679</v>
      </c>
      <c r="K6489" s="3">
        <v>2040</v>
      </c>
      <c r="L6489" s="4">
        <v>1442.63</v>
      </c>
      <c r="M6489" s="1">
        <f t="shared" si="202"/>
        <v>3302.7519444444406</v>
      </c>
      <c r="N6489" s="1">
        <f t="shared" si="203"/>
        <v>3980.0265507936524</v>
      </c>
    </row>
    <row r="6490" spans="1:14" x14ac:dyDescent="0.2">
      <c r="A6490" s="1">
        <v>214.20088888888867</v>
      </c>
      <c r="B6490" s="1">
        <v>860.81777777778007</v>
      </c>
      <c r="C6490" s="1">
        <v>236.25</v>
      </c>
      <c r="D6490" s="1">
        <v>318.08419047619003</v>
      </c>
      <c r="E6490" s="2">
        <v>411.30416666666503</v>
      </c>
      <c r="F6490" s="1">
        <v>1415.5035</v>
      </c>
      <c r="G6490" s="2">
        <v>171.43716666666626</v>
      </c>
      <c r="H6490" s="1">
        <v>180.96893333333202</v>
      </c>
      <c r="I6490" s="2">
        <v>296.25</v>
      </c>
      <c r="J6490" s="1">
        <v>342.2123333333335</v>
      </c>
      <c r="K6490" s="3">
        <v>1982</v>
      </c>
      <c r="L6490" s="4">
        <v>1614.25</v>
      </c>
      <c r="M6490" s="1">
        <f t="shared" si="202"/>
        <v>3311.4422222222202</v>
      </c>
      <c r="N6490" s="1">
        <f t="shared" si="203"/>
        <v>4731.8367349206355</v>
      </c>
    </row>
    <row r="6491" spans="1:14" x14ac:dyDescent="0.2">
      <c r="A6491" s="1">
        <v>209.98599999999965</v>
      </c>
      <c r="B6491" s="1">
        <v>860.06333333333669</v>
      </c>
      <c r="C6491" s="1">
        <v>245</v>
      </c>
      <c r="D6491" s="1">
        <v>306.31542857142824</v>
      </c>
      <c r="E6491" s="2">
        <v>400.59749999999752</v>
      </c>
      <c r="F6491" s="1">
        <v>1366.768</v>
      </c>
      <c r="G6491" s="2">
        <v>173.04899999999975</v>
      </c>
      <c r="H6491" s="1">
        <v>130.59279999999799</v>
      </c>
      <c r="I6491" s="2">
        <v>367.5</v>
      </c>
      <c r="J6491" s="1">
        <v>412.14450000000022</v>
      </c>
      <c r="K6491" s="3">
        <v>1924</v>
      </c>
      <c r="L6491" s="4">
        <v>1785.88</v>
      </c>
      <c r="M6491" s="1">
        <f t="shared" si="202"/>
        <v>3320.132499999997</v>
      </c>
      <c r="N6491" s="1">
        <f t="shared" si="203"/>
        <v>4861.7640619047634</v>
      </c>
    </row>
    <row r="6492" spans="1:14" x14ac:dyDescent="0.2">
      <c r="A6492" s="1">
        <v>209.104444444444</v>
      </c>
      <c r="B6492" s="1">
        <v>674.30888888889001</v>
      </c>
      <c r="C6492" s="1">
        <v>245</v>
      </c>
      <c r="D6492" s="1">
        <v>294.54666666666657</v>
      </c>
      <c r="E6492" s="2">
        <v>322.39083333333252</v>
      </c>
      <c r="F6492" s="1">
        <v>1318.0325</v>
      </c>
      <c r="G6492" s="2">
        <v>177.16083333333324</v>
      </c>
      <c r="H6492" s="1">
        <v>80.216666666664011</v>
      </c>
      <c r="I6492" s="2">
        <v>343.75</v>
      </c>
      <c r="J6492" s="1">
        <v>678.32666666666671</v>
      </c>
      <c r="K6492" s="3">
        <v>2016</v>
      </c>
      <c r="L6492" s="4">
        <v>1453.75</v>
      </c>
      <c r="M6492" s="1">
        <f t="shared" si="202"/>
        <v>3313.4061111111096</v>
      </c>
      <c r="N6492" s="1">
        <f t="shared" si="203"/>
        <v>4499.1813888888873</v>
      </c>
    </row>
    <row r="6493" spans="1:14" x14ac:dyDescent="0.2">
      <c r="A6493" s="1">
        <v>208.22288888888866</v>
      </c>
      <c r="B6493" s="1">
        <v>488.55444444444657</v>
      </c>
      <c r="C6493" s="1">
        <v>245</v>
      </c>
      <c r="D6493" s="1">
        <v>294.20647619047605</v>
      </c>
      <c r="E6493" s="2">
        <v>244.18416666666502</v>
      </c>
      <c r="F6493" s="1">
        <v>1330.547</v>
      </c>
      <c r="G6493" s="2">
        <v>181.27266666666651</v>
      </c>
      <c r="H6493" s="1">
        <v>272.84053333333202</v>
      </c>
      <c r="I6493" s="2">
        <v>320</v>
      </c>
      <c r="J6493" s="1">
        <v>944.50883333333354</v>
      </c>
      <c r="K6493" s="3">
        <v>2108</v>
      </c>
      <c r="L6493" s="4">
        <v>1121.6199999999999</v>
      </c>
      <c r="M6493" s="1">
        <f t="shared" si="202"/>
        <v>3306.6797222222203</v>
      </c>
      <c r="N6493" s="1">
        <f t="shared" si="203"/>
        <v>4452.2772873015883</v>
      </c>
    </row>
    <row r="6494" spans="1:14" x14ac:dyDescent="0.2">
      <c r="A6494" s="1">
        <v>220.67466666666633</v>
      </c>
      <c r="B6494" s="1">
        <v>317.80000000000337</v>
      </c>
      <c r="C6494" s="1">
        <v>235</v>
      </c>
      <c r="D6494" s="1">
        <v>293.86628571428543</v>
      </c>
      <c r="E6494" s="2">
        <v>243.47750000000002</v>
      </c>
      <c r="F6494" s="1">
        <v>1343.0615</v>
      </c>
      <c r="G6494" s="2">
        <v>177.8845</v>
      </c>
      <c r="H6494" s="1">
        <v>465.46440000000001</v>
      </c>
      <c r="I6494" s="2">
        <v>462.5</v>
      </c>
      <c r="J6494" s="1">
        <v>643.19100000000026</v>
      </c>
      <c r="K6494" s="3">
        <v>2145</v>
      </c>
      <c r="L6494" s="4">
        <v>1642</v>
      </c>
      <c r="M6494" s="1">
        <f t="shared" si="202"/>
        <v>3484.5366666666664</v>
      </c>
      <c r="N6494" s="1">
        <f t="shared" si="203"/>
        <v>4705.3831857142886</v>
      </c>
    </row>
    <row r="6495" spans="1:14" x14ac:dyDescent="0.2">
      <c r="A6495" s="1">
        <v>233.12644444444436</v>
      </c>
      <c r="B6495" s="1">
        <v>147.04555555555666</v>
      </c>
      <c r="C6495" s="1">
        <v>225</v>
      </c>
      <c r="D6495" s="1">
        <v>313.52609523809514</v>
      </c>
      <c r="E6495" s="2">
        <v>242.77083333333252</v>
      </c>
      <c r="F6495" s="1">
        <v>1349.326</v>
      </c>
      <c r="G6495" s="2">
        <v>174.49633333333324</v>
      </c>
      <c r="H6495" s="1">
        <v>464.08826666666602</v>
      </c>
      <c r="I6495" s="2">
        <v>605</v>
      </c>
      <c r="J6495" s="1">
        <v>341.87316666666675</v>
      </c>
      <c r="K6495" s="3">
        <v>2182</v>
      </c>
      <c r="L6495" s="4">
        <v>2162.37</v>
      </c>
      <c r="M6495" s="1">
        <f t="shared" si="202"/>
        <v>3662.3936111111102</v>
      </c>
      <c r="N6495" s="1">
        <f t="shared" si="203"/>
        <v>4778.2290841269842</v>
      </c>
    </row>
    <row r="6496" spans="1:14" x14ac:dyDescent="0.2">
      <c r="A6496" s="1">
        <v>257.24488888888868</v>
      </c>
      <c r="B6496" s="1">
        <v>159.62444444444327</v>
      </c>
      <c r="C6496" s="1">
        <v>217.5</v>
      </c>
      <c r="D6496" s="1">
        <v>333.18590476190457</v>
      </c>
      <c r="E6496" s="2">
        <v>237.06416666666752</v>
      </c>
      <c r="F6496" s="1">
        <v>1355.5905</v>
      </c>
      <c r="G6496" s="2">
        <v>344.85816666666653</v>
      </c>
      <c r="H6496" s="1">
        <v>462.71213333333196</v>
      </c>
      <c r="I6496" s="2">
        <v>606.25</v>
      </c>
      <c r="J6496" s="1">
        <v>265.55533333333346</v>
      </c>
      <c r="K6496" s="3">
        <v>2192</v>
      </c>
      <c r="L6496" s="4">
        <v>1641.49</v>
      </c>
      <c r="M6496" s="1">
        <f t="shared" si="202"/>
        <v>3854.9172222222228</v>
      </c>
      <c r="N6496" s="1">
        <f t="shared" si="203"/>
        <v>4218.1583158730127</v>
      </c>
    </row>
    <row r="6497" spans="1:14" x14ac:dyDescent="0.2">
      <c r="A6497" s="1">
        <v>281.36333333333329</v>
      </c>
      <c r="B6497" s="1">
        <v>172.20333333333338</v>
      </c>
      <c r="C6497" s="1">
        <v>210</v>
      </c>
      <c r="D6497" s="1">
        <v>312.84571428571428</v>
      </c>
      <c r="E6497" s="2">
        <v>231.35750000000002</v>
      </c>
      <c r="F6497" s="1">
        <v>1096.855</v>
      </c>
      <c r="G6497" s="2">
        <v>515.22</v>
      </c>
      <c r="H6497" s="1">
        <v>451.33600000000007</v>
      </c>
      <c r="I6497" s="2">
        <v>607.5</v>
      </c>
      <c r="J6497" s="1">
        <v>189.23750000000001</v>
      </c>
      <c r="K6497" s="3">
        <v>2202</v>
      </c>
      <c r="L6497" s="4">
        <v>1120.6199999999999</v>
      </c>
      <c r="M6497" s="1">
        <f t="shared" si="202"/>
        <v>4047.4408333333331</v>
      </c>
      <c r="N6497" s="1">
        <f t="shared" si="203"/>
        <v>3343.0975476190474</v>
      </c>
    </row>
    <row r="6498" spans="1:14" x14ac:dyDescent="0.2">
      <c r="A6498" s="1">
        <v>283.49288888888901</v>
      </c>
      <c r="B6498" s="1">
        <v>168.99022222222325</v>
      </c>
      <c r="C6498" s="1">
        <v>211.25</v>
      </c>
      <c r="D6498" s="1">
        <v>289.48838095238085</v>
      </c>
      <c r="E6498" s="2">
        <v>235.08983333333248</v>
      </c>
      <c r="F6498" s="1">
        <v>839.42766666666751</v>
      </c>
      <c r="G6498" s="2">
        <v>987.80433333333326</v>
      </c>
      <c r="H6498" s="1">
        <v>441.11293333333396</v>
      </c>
      <c r="I6498" s="2">
        <v>607.5</v>
      </c>
      <c r="J6498" s="1">
        <v>286.63616666666678</v>
      </c>
      <c r="K6498" s="3">
        <v>2130</v>
      </c>
      <c r="L6498" s="4">
        <v>1505.48</v>
      </c>
      <c r="M6498" s="1">
        <f t="shared" si="202"/>
        <v>4455.137055555555</v>
      </c>
      <c r="N6498" s="1">
        <f t="shared" si="203"/>
        <v>3531.1353698412727</v>
      </c>
    </row>
    <row r="6499" spans="1:14" x14ac:dyDescent="0.2">
      <c r="A6499" s="1">
        <v>285.62244444444468</v>
      </c>
      <c r="B6499" s="1">
        <v>165.7771111111133</v>
      </c>
      <c r="C6499" s="1">
        <v>212.5</v>
      </c>
      <c r="D6499" s="1">
        <v>270.4167619047617</v>
      </c>
      <c r="E6499" s="2">
        <v>238.822166666665</v>
      </c>
      <c r="F6499" s="1">
        <v>617.00033333333499</v>
      </c>
      <c r="G6499" s="2">
        <v>1460.3886666666667</v>
      </c>
      <c r="H6499" s="1">
        <v>208.88986666666801</v>
      </c>
      <c r="I6499" s="2">
        <v>607.5</v>
      </c>
      <c r="J6499" s="1">
        <v>384.03483333333349</v>
      </c>
      <c r="K6499" s="3">
        <v>2057</v>
      </c>
      <c r="L6499" s="4">
        <v>1890.34</v>
      </c>
      <c r="M6499" s="1">
        <f t="shared" si="202"/>
        <v>4861.8332777777759</v>
      </c>
      <c r="N6499" s="1">
        <f t="shared" si="203"/>
        <v>3536.4589063492112</v>
      </c>
    </row>
    <row r="6500" spans="1:14" x14ac:dyDescent="0.2">
      <c r="A6500" s="1">
        <v>559.41866666666704</v>
      </c>
      <c r="B6500" s="1">
        <v>350.89733333333669</v>
      </c>
      <c r="C6500" s="1">
        <v>225</v>
      </c>
      <c r="D6500" s="1">
        <v>251.34514285714255</v>
      </c>
      <c r="E6500" s="2">
        <v>236.30449999999752</v>
      </c>
      <c r="F6500" s="1">
        <v>394.57300000000248</v>
      </c>
      <c r="G6500" s="2">
        <v>1447.973</v>
      </c>
      <c r="H6500" s="1">
        <v>170.66680000000198</v>
      </c>
      <c r="I6500" s="2">
        <v>607.5</v>
      </c>
      <c r="J6500" s="1">
        <v>442.68350000000027</v>
      </c>
      <c r="K6500" s="3">
        <v>2163</v>
      </c>
      <c r="L6500" s="4">
        <v>1506.45</v>
      </c>
      <c r="M6500" s="1">
        <f t="shared" si="202"/>
        <v>5239.1961666666648</v>
      </c>
      <c r="N6500" s="1">
        <f t="shared" si="203"/>
        <v>3116.6157761904842</v>
      </c>
    </row>
    <row r="6501" spans="1:14" x14ac:dyDescent="0.2">
      <c r="A6501" s="1">
        <v>833.21488888888928</v>
      </c>
      <c r="B6501" s="1">
        <v>536.01755555556008</v>
      </c>
      <c r="C6501" s="1">
        <v>237.5</v>
      </c>
      <c r="D6501" s="1">
        <v>257.98780952380912</v>
      </c>
      <c r="E6501" s="2">
        <v>233.78683333332998</v>
      </c>
      <c r="F6501" s="1">
        <v>357.14566666667002</v>
      </c>
      <c r="G6501" s="2">
        <v>1435.5573333333332</v>
      </c>
      <c r="H6501" s="1">
        <v>132.44373333333598</v>
      </c>
      <c r="I6501" s="2">
        <v>607.5</v>
      </c>
      <c r="J6501" s="1">
        <v>501.33216666666704</v>
      </c>
      <c r="K6501" s="3">
        <v>2268</v>
      </c>
      <c r="L6501" s="4">
        <v>1122.56</v>
      </c>
      <c r="M6501" s="1">
        <f t="shared" si="202"/>
        <v>5615.5590555555518</v>
      </c>
      <c r="N6501" s="1">
        <f t="shared" si="203"/>
        <v>2907.4869317460425</v>
      </c>
    </row>
    <row r="6502" spans="1:14" x14ac:dyDescent="0.2">
      <c r="A6502" s="1">
        <v>877.01111111111129</v>
      </c>
      <c r="B6502" s="1">
        <v>347.80444444444993</v>
      </c>
      <c r="C6502" s="1">
        <v>251.24999999999997</v>
      </c>
      <c r="D6502" s="1">
        <v>264.63047619047569</v>
      </c>
      <c r="E6502" s="2">
        <v>228.7691666666625</v>
      </c>
      <c r="F6502" s="1">
        <v>319.71833333333751</v>
      </c>
      <c r="G6502" s="2">
        <v>1131.8916666666664</v>
      </c>
      <c r="H6502" s="1">
        <v>94.22066666666997</v>
      </c>
      <c r="I6502" s="2">
        <v>621.25</v>
      </c>
      <c r="J6502" s="1">
        <v>496.23083333333375</v>
      </c>
      <c r="K6502" s="3">
        <v>2254</v>
      </c>
      <c r="L6502" s="4">
        <v>1001.17</v>
      </c>
      <c r="M6502" s="1">
        <f t="shared" si="202"/>
        <v>5364.1719444444407</v>
      </c>
      <c r="N6502" s="1">
        <f t="shared" si="203"/>
        <v>2523.7747539682669</v>
      </c>
    </row>
    <row r="6503" spans="1:14" x14ac:dyDescent="0.2">
      <c r="A6503" s="1">
        <v>920.80733333333364</v>
      </c>
      <c r="B6503" s="1">
        <v>159.59133333333662</v>
      </c>
      <c r="C6503" s="1">
        <v>265</v>
      </c>
      <c r="D6503" s="1">
        <v>268.41599999999971</v>
      </c>
      <c r="E6503" s="2">
        <v>223.75149999999502</v>
      </c>
      <c r="F6503" s="1">
        <v>369.7910000000025</v>
      </c>
      <c r="G6503" s="2">
        <v>828.22599999999977</v>
      </c>
      <c r="H6503" s="1">
        <v>54.997600000004013</v>
      </c>
      <c r="I6503" s="2">
        <v>635</v>
      </c>
      <c r="J6503" s="1">
        <v>491.12950000000052</v>
      </c>
      <c r="K6503" s="3">
        <v>2240</v>
      </c>
      <c r="L6503" s="4">
        <v>879.78</v>
      </c>
      <c r="M6503" s="1">
        <f t="shared" si="202"/>
        <v>5112.7848333333286</v>
      </c>
      <c r="N6503" s="1">
        <f t="shared" si="203"/>
        <v>2223.7054333333435</v>
      </c>
    </row>
    <row r="6504" spans="1:14" x14ac:dyDescent="0.2">
      <c r="A6504" s="1">
        <v>909.603555555556</v>
      </c>
      <c r="B6504" s="1">
        <v>173.04488888889333</v>
      </c>
      <c r="C6504" s="1">
        <v>265</v>
      </c>
      <c r="D6504" s="1">
        <v>272.20152380952339</v>
      </c>
      <c r="E6504" s="2">
        <v>214.98383333332998</v>
      </c>
      <c r="F6504" s="1">
        <v>419.86366666666999</v>
      </c>
      <c r="G6504" s="2">
        <v>522.06033333333301</v>
      </c>
      <c r="H6504" s="1">
        <v>123.77453333333601</v>
      </c>
      <c r="I6504" s="2">
        <v>647.5</v>
      </c>
      <c r="J6504" s="1">
        <v>422.278166666667</v>
      </c>
      <c r="K6504" s="3">
        <v>2274</v>
      </c>
      <c r="L6504" s="4">
        <v>778.39</v>
      </c>
      <c r="M6504" s="1">
        <f t="shared" si="202"/>
        <v>4833.1477222222184</v>
      </c>
      <c r="N6504" s="1">
        <f t="shared" si="203"/>
        <v>2189.5527793650895</v>
      </c>
    </row>
    <row r="6505" spans="1:14" x14ac:dyDescent="0.2">
      <c r="A6505" s="1">
        <v>898.39977777777801</v>
      </c>
      <c r="B6505" s="1">
        <v>186.49844444445003</v>
      </c>
      <c r="C6505" s="1">
        <v>265</v>
      </c>
      <c r="D6505" s="1">
        <v>250.27276190476172</v>
      </c>
      <c r="E6505" s="2">
        <v>206.216166666665</v>
      </c>
      <c r="F6505" s="1">
        <v>382.43633333333747</v>
      </c>
      <c r="G6505" s="2">
        <v>215.8946666666665</v>
      </c>
      <c r="H6505" s="1">
        <v>45.551466666670009</v>
      </c>
      <c r="I6505" s="2">
        <v>660</v>
      </c>
      <c r="J6505" s="1">
        <v>353.42683333333378</v>
      </c>
      <c r="K6505" s="3">
        <v>2308</v>
      </c>
      <c r="L6505" s="4">
        <v>677.01</v>
      </c>
      <c r="M6505" s="1">
        <f t="shared" si="202"/>
        <v>4553.5106111111099</v>
      </c>
      <c r="N6505" s="1">
        <f t="shared" si="203"/>
        <v>1895.1958396825528</v>
      </c>
    </row>
    <row r="6506" spans="1:14" x14ac:dyDescent="0.2">
      <c r="A6506" s="1">
        <v>890.52933333333374</v>
      </c>
      <c r="B6506" s="1">
        <v>193.28533333333675</v>
      </c>
      <c r="C6506" s="1">
        <v>255</v>
      </c>
      <c r="D6506" s="1">
        <v>228.34399999999974</v>
      </c>
      <c r="E6506" s="2">
        <v>194.94849999999752</v>
      </c>
      <c r="F6506" s="1">
        <v>345.00900000000252</v>
      </c>
      <c r="G6506" s="2">
        <v>217.22899999999976</v>
      </c>
      <c r="H6506" s="1">
        <v>145.32840000000203</v>
      </c>
      <c r="I6506" s="2">
        <v>665</v>
      </c>
      <c r="J6506" s="1">
        <v>254.57550000000026</v>
      </c>
      <c r="K6506" s="3">
        <v>2329</v>
      </c>
      <c r="L6506" s="4">
        <v>520.62</v>
      </c>
      <c r="M6506" s="1">
        <f t="shared" si="202"/>
        <v>4551.7068333333309</v>
      </c>
      <c r="N6506" s="1">
        <f t="shared" si="203"/>
        <v>1687.1622333333412</v>
      </c>
    </row>
    <row r="6507" spans="1:14" x14ac:dyDescent="0.2">
      <c r="A6507" s="1">
        <v>882.65888888888924</v>
      </c>
      <c r="B6507" s="1">
        <v>200.07222222222663</v>
      </c>
      <c r="C6507" s="1">
        <v>245</v>
      </c>
      <c r="D6507" s="1">
        <v>209.27238095238084</v>
      </c>
      <c r="E6507" s="2">
        <v>183.68083333332999</v>
      </c>
      <c r="F6507" s="1">
        <v>413.83166666667</v>
      </c>
      <c r="G6507" s="2">
        <v>218.56333333333325</v>
      </c>
      <c r="H6507" s="1">
        <v>244.10533333333601</v>
      </c>
      <c r="I6507" s="2">
        <v>670</v>
      </c>
      <c r="J6507" s="1">
        <v>155.72416666666675</v>
      </c>
      <c r="K6507" s="3">
        <v>2350</v>
      </c>
      <c r="L6507" s="4">
        <v>364.23</v>
      </c>
      <c r="M6507" s="1">
        <f t="shared" si="202"/>
        <v>4549.9030555555528</v>
      </c>
      <c r="N6507" s="1">
        <f t="shared" si="203"/>
        <v>1587.2357698412802</v>
      </c>
    </row>
    <row r="6508" spans="1:14" x14ac:dyDescent="0.2">
      <c r="A6508" s="1">
        <v>884.78844444444474</v>
      </c>
      <c r="B6508" s="1">
        <v>545.19244444444666</v>
      </c>
      <c r="C6508" s="1">
        <v>248.75</v>
      </c>
      <c r="D6508" s="1">
        <v>190.20076190476172</v>
      </c>
      <c r="E6508" s="2">
        <v>207.41316666666501</v>
      </c>
      <c r="F6508" s="1">
        <v>482.65433333333499</v>
      </c>
      <c r="G6508" s="2">
        <v>218.64766666666651</v>
      </c>
      <c r="H6508" s="1">
        <v>520.88226666666799</v>
      </c>
      <c r="I6508" s="2">
        <v>740</v>
      </c>
      <c r="J6508" s="1">
        <v>149.37283333333352</v>
      </c>
      <c r="K6508" s="3">
        <v>2360</v>
      </c>
      <c r="L6508" s="4">
        <v>400.34</v>
      </c>
      <c r="M6508" s="1">
        <f t="shared" si="202"/>
        <v>4659.5992777777765</v>
      </c>
      <c r="N6508" s="1">
        <f t="shared" si="203"/>
        <v>2288.642639682545</v>
      </c>
    </row>
    <row r="6509" spans="1:14" x14ac:dyDescent="0.2">
      <c r="A6509" s="1">
        <v>886.91800000000001</v>
      </c>
      <c r="B6509" s="1">
        <v>890.31266666667</v>
      </c>
      <c r="C6509" s="1">
        <v>252.5</v>
      </c>
      <c r="D6509" s="1">
        <v>243.98628571428543</v>
      </c>
      <c r="E6509" s="2">
        <v>231.14550000000003</v>
      </c>
      <c r="F6509" s="1">
        <v>486.47699999999998</v>
      </c>
      <c r="G6509" s="2">
        <v>218.732</v>
      </c>
      <c r="H6509" s="1">
        <v>403.65920000000199</v>
      </c>
      <c r="I6509" s="2">
        <v>810</v>
      </c>
      <c r="J6509" s="1">
        <v>143.0215</v>
      </c>
      <c r="K6509" s="3">
        <v>2371</v>
      </c>
      <c r="L6509" s="4">
        <v>436.45</v>
      </c>
      <c r="M6509" s="1">
        <f t="shared" si="202"/>
        <v>4770.2955000000002</v>
      </c>
      <c r="N6509" s="1">
        <f t="shared" si="203"/>
        <v>2603.906652380957</v>
      </c>
    </row>
    <row r="6510" spans="1:14" x14ac:dyDescent="0.2">
      <c r="A6510" s="1">
        <v>877.38088888888899</v>
      </c>
      <c r="B6510" s="1">
        <v>1020.43288888889</v>
      </c>
      <c r="C6510" s="1">
        <v>260</v>
      </c>
      <c r="D6510" s="1">
        <v>297.7718095238094</v>
      </c>
      <c r="E6510" s="2">
        <v>286.12783333333249</v>
      </c>
      <c r="F6510" s="1">
        <v>490.29966666666752</v>
      </c>
      <c r="G6510" s="2">
        <v>207.56633333333326</v>
      </c>
      <c r="H6510" s="1">
        <v>286.436133333334</v>
      </c>
      <c r="I6510" s="2">
        <v>851.25</v>
      </c>
      <c r="J6510" s="1">
        <v>147.92016666666674</v>
      </c>
      <c r="K6510" s="3">
        <v>1720</v>
      </c>
      <c r="L6510" s="4">
        <v>397.56</v>
      </c>
      <c r="M6510" s="1">
        <f t="shared" si="202"/>
        <v>4202.3250555555551</v>
      </c>
      <c r="N6510" s="1">
        <f t="shared" si="203"/>
        <v>2640.4206650793676</v>
      </c>
    </row>
    <row r="6511" spans="1:14" x14ac:dyDescent="0.2">
      <c r="A6511" s="1">
        <v>867.84377777777797</v>
      </c>
      <c r="B6511" s="1">
        <v>1150.55311111111</v>
      </c>
      <c r="C6511" s="1">
        <v>267.5</v>
      </c>
      <c r="D6511" s="1">
        <v>290.12876190476197</v>
      </c>
      <c r="E6511" s="2">
        <v>341.11016666666751</v>
      </c>
      <c r="F6511" s="1">
        <v>336.62233333333501</v>
      </c>
      <c r="G6511" s="2">
        <v>196.40066666666675</v>
      </c>
      <c r="H6511" s="1">
        <v>318.213066666668</v>
      </c>
      <c r="I6511" s="2">
        <v>892.5</v>
      </c>
      <c r="J6511" s="1">
        <v>152.81883333333326</v>
      </c>
      <c r="K6511" s="3">
        <v>1069</v>
      </c>
      <c r="L6511" s="4">
        <v>358.67</v>
      </c>
      <c r="M6511" s="1">
        <f t="shared" si="202"/>
        <v>3634.3546111111123</v>
      </c>
      <c r="N6511" s="1">
        <f t="shared" si="203"/>
        <v>2607.0061063492085</v>
      </c>
    </row>
    <row r="6512" spans="1:14" x14ac:dyDescent="0.2">
      <c r="A6512" s="1">
        <v>868.30666666666673</v>
      </c>
      <c r="B6512" s="1">
        <v>992.34</v>
      </c>
      <c r="C6512" s="1">
        <v>265</v>
      </c>
      <c r="D6512" s="1">
        <v>282.48571428571432</v>
      </c>
      <c r="E6512" s="2">
        <v>314.84249999999997</v>
      </c>
      <c r="F6512" s="1">
        <v>182.94499999999999</v>
      </c>
      <c r="G6512" s="2">
        <v>191.48500000000001</v>
      </c>
      <c r="H6512" s="1">
        <v>349.99</v>
      </c>
      <c r="I6512" s="2">
        <v>888.75</v>
      </c>
      <c r="J6512" s="1">
        <v>131.4675</v>
      </c>
      <c r="K6512" s="3">
        <v>1760</v>
      </c>
      <c r="L6512" s="4">
        <v>368.54</v>
      </c>
      <c r="M6512" s="1">
        <f t="shared" si="202"/>
        <v>4288.3841666666667</v>
      </c>
      <c r="N6512" s="1">
        <f t="shared" si="203"/>
        <v>2307.7682142857143</v>
      </c>
    </row>
    <row r="6513" spans="1:14" x14ac:dyDescent="0.2">
      <c r="A6513" s="1">
        <v>869.14577777777765</v>
      </c>
      <c r="B6513" s="1">
        <v>839.16577777777673</v>
      </c>
      <c r="C6513" s="1">
        <v>262.5</v>
      </c>
      <c r="D6513" s="1">
        <v>302.46247619047625</v>
      </c>
      <c r="E6513" s="2">
        <v>288.77583333333251</v>
      </c>
      <c r="F6513" s="1">
        <v>193.56900000000002</v>
      </c>
      <c r="G6513" s="2">
        <v>186.27016666666674</v>
      </c>
      <c r="H6513" s="1">
        <v>358.26813333333399</v>
      </c>
      <c r="I6513" s="2">
        <v>885</v>
      </c>
      <c r="J6513" s="1">
        <v>116.73616666666675</v>
      </c>
      <c r="K6513" s="3">
        <v>2439</v>
      </c>
      <c r="L6513" s="4">
        <v>376.23</v>
      </c>
      <c r="M6513" s="1">
        <f t="shared" si="202"/>
        <v>4930.6917777777771</v>
      </c>
      <c r="N6513" s="1">
        <f t="shared" si="203"/>
        <v>2186.4315539682539</v>
      </c>
    </row>
    <row r="6514" spans="1:14" x14ac:dyDescent="0.2">
      <c r="A6514" s="1">
        <v>903.31822222222206</v>
      </c>
      <c r="B6514" s="1">
        <v>854.32488888888668</v>
      </c>
      <c r="C6514" s="1">
        <v>251.24999999999997</v>
      </c>
      <c r="D6514" s="1">
        <v>322.4392380952383</v>
      </c>
      <c r="E6514" s="2">
        <v>287.709166666665</v>
      </c>
      <c r="F6514" s="1">
        <v>204.19299999999998</v>
      </c>
      <c r="G6514" s="2">
        <v>187.30533333333349</v>
      </c>
      <c r="H6514" s="1">
        <v>366.54626666666798</v>
      </c>
      <c r="I6514" s="2">
        <v>1245</v>
      </c>
      <c r="J6514" s="1">
        <v>107.00483333333349</v>
      </c>
      <c r="K6514" s="3">
        <v>1976</v>
      </c>
      <c r="L6514" s="4">
        <v>362.68</v>
      </c>
      <c r="M6514" s="1">
        <f t="shared" si="202"/>
        <v>4850.5827222222206</v>
      </c>
      <c r="N6514" s="1">
        <f t="shared" si="203"/>
        <v>2217.1882269841262</v>
      </c>
    </row>
    <row r="6515" spans="1:14" x14ac:dyDescent="0.2">
      <c r="A6515" s="1">
        <v>937.49066666666624</v>
      </c>
      <c r="B6515" s="1">
        <v>869.48399999999674</v>
      </c>
      <c r="C6515" s="1">
        <v>240</v>
      </c>
      <c r="D6515" s="1">
        <v>293.84457142857173</v>
      </c>
      <c r="E6515" s="2">
        <v>286.64249999999748</v>
      </c>
      <c r="F6515" s="1">
        <v>206.06700000000001</v>
      </c>
      <c r="G6515" s="2">
        <v>188.34050000000025</v>
      </c>
      <c r="H6515" s="1">
        <v>339.82440000000202</v>
      </c>
      <c r="I6515" s="2">
        <v>1605</v>
      </c>
      <c r="J6515" s="1">
        <v>97.27350000000024</v>
      </c>
      <c r="K6515" s="3">
        <v>1513</v>
      </c>
      <c r="L6515" s="4">
        <v>349.13</v>
      </c>
      <c r="M6515" s="1">
        <f t="shared" si="202"/>
        <v>4770.473666666664</v>
      </c>
      <c r="N6515" s="1">
        <f t="shared" si="203"/>
        <v>2155.6234714285706</v>
      </c>
    </row>
    <row r="6516" spans="1:14" x14ac:dyDescent="0.2">
      <c r="A6516" s="1">
        <v>1053.3297777777773</v>
      </c>
      <c r="B6516" s="1">
        <v>861.30977777777332</v>
      </c>
      <c r="C6516" s="1">
        <v>240</v>
      </c>
      <c r="D6516" s="1">
        <v>265.24990476190516</v>
      </c>
      <c r="E6516" s="2">
        <v>284.32583333333002</v>
      </c>
      <c r="F6516" s="1">
        <v>207.94099999999997</v>
      </c>
      <c r="G6516" s="2">
        <v>186.875666666667</v>
      </c>
      <c r="H6516" s="1">
        <v>313.102533333336</v>
      </c>
      <c r="I6516" s="2">
        <v>1742.5</v>
      </c>
      <c r="J6516" s="1">
        <v>128.79216666666701</v>
      </c>
      <c r="K6516" s="3">
        <v>1522</v>
      </c>
      <c r="L6516" s="4">
        <v>328.08</v>
      </c>
      <c r="M6516" s="1">
        <f t="shared" si="202"/>
        <v>5029.0312777777744</v>
      </c>
      <c r="N6516" s="1">
        <f t="shared" si="203"/>
        <v>2104.4753825396815</v>
      </c>
    </row>
    <row r="6517" spans="1:14" x14ac:dyDescent="0.2">
      <c r="A6517" s="1">
        <v>1169.1688888888882</v>
      </c>
      <c r="B6517" s="1">
        <v>853.13555555555001</v>
      </c>
      <c r="C6517" s="1">
        <v>240</v>
      </c>
      <c r="D6517" s="1">
        <v>272.36952380952431</v>
      </c>
      <c r="E6517" s="2">
        <v>282.00916666666251</v>
      </c>
      <c r="F6517" s="1">
        <v>206.065</v>
      </c>
      <c r="G6517" s="2">
        <v>185.41083333333376</v>
      </c>
      <c r="H6517" s="1">
        <v>119.38066666667001</v>
      </c>
      <c r="I6517" s="2">
        <v>1880</v>
      </c>
      <c r="J6517" s="1">
        <v>160.31083333333373</v>
      </c>
      <c r="K6517" s="3">
        <v>1531</v>
      </c>
      <c r="L6517" s="4">
        <v>307.02999999999997</v>
      </c>
      <c r="M6517" s="1">
        <f t="shared" si="202"/>
        <v>5287.588888888884</v>
      </c>
      <c r="N6517" s="1">
        <f t="shared" si="203"/>
        <v>1918.2915793650782</v>
      </c>
    </row>
    <row r="6518" spans="1:14" x14ac:dyDescent="0.2">
      <c r="A6518" s="1">
        <v>1163.3413333333331</v>
      </c>
      <c r="B6518" s="1">
        <v>563.29466666666337</v>
      </c>
      <c r="C6518" s="1">
        <v>240</v>
      </c>
      <c r="D6518" s="1">
        <v>279.48914285714312</v>
      </c>
      <c r="E6518" s="2">
        <v>282.19249999999749</v>
      </c>
      <c r="F6518" s="1">
        <v>204.18900000000002</v>
      </c>
      <c r="G6518" s="2">
        <v>177.69600000000025</v>
      </c>
      <c r="H6518" s="1">
        <v>113.65880000000205</v>
      </c>
      <c r="I6518" s="2">
        <v>2175</v>
      </c>
      <c r="J6518" s="1">
        <v>144.32950000000025</v>
      </c>
      <c r="K6518" s="3">
        <v>1310</v>
      </c>
      <c r="L6518" s="4">
        <v>285.98</v>
      </c>
      <c r="M6518" s="1">
        <f t="shared" si="202"/>
        <v>5348.229833333331</v>
      </c>
      <c r="N6518" s="1">
        <f t="shared" si="203"/>
        <v>1590.9411095238088</v>
      </c>
    </row>
    <row r="6519" spans="1:14" x14ac:dyDescent="0.2">
      <c r="A6519" s="1">
        <v>1157.5137777777772</v>
      </c>
      <c r="B6519" s="1">
        <v>273.45377777777338</v>
      </c>
      <c r="C6519" s="1">
        <v>240</v>
      </c>
      <c r="D6519" s="1">
        <v>283.75161904761944</v>
      </c>
      <c r="E6519" s="2">
        <v>282.37583333332998</v>
      </c>
      <c r="F6519" s="1">
        <v>202.31299999999999</v>
      </c>
      <c r="G6519" s="2">
        <v>169.98116666666701</v>
      </c>
      <c r="H6519" s="1">
        <v>108.93693333333599</v>
      </c>
      <c r="I6519" s="2">
        <v>2470</v>
      </c>
      <c r="J6519" s="1">
        <v>128.348166666667</v>
      </c>
      <c r="K6519" s="3">
        <v>1089</v>
      </c>
      <c r="L6519" s="4">
        <v>264.93</v>
      </c>
      <c r="M6519" s="1">
        <f t="shared" si="202"/>
        <v>5408.8707777777745</v>
      </c>
      <c r="N6519" s="1">
        <f t="shared" si="203"/>
        <v>1261.7334968253958</v>
      </c>
    </row>
    <row r="6520" spans="1:14" x14ac:dyDescent="0.2">
      <c r="A6520" s="1">
        <v>1145.0195555555549</v>
      </c>
      <c r="B6520" s="1">
        <v>566.94622222222006</v>
      </c>
      <c r="C6520" s="1">
        <v>240</v>
      </c>
      <c r="D6520" s="1">
        <v>288.01409523809542</v>
      </c>
      <c r="E6520" s="2">
        <v>293.80916666666252</v>
      </c>
      <c r="F6520" s="1">
        <v>200.43700000000001</v>
      </c>
      <c r="G6520" s="2">
        <v>169.76633333333376</v>
      </c>
      <c r="H6520" s="1">
        <v>292.21506666667</v>
      </c>
      <c r="I6520" s="2">
        <v>2743.75</v>
      </c>
      <c r="J6520" s="1">
        <v>156.11683333333349</v>
      </c>
      <c r="K6520" s="3">
        <v>1273</v>
      </c>
      <c r="L6520" s="4">
        <v>253.88</v>
      </c>
      <c r="M6520" s="1">
        <f t="shared" si="202"/>
        <v>5865.345055555551</v>
      </c>
      <c r="N6520" s="1">
        <f t="shared" si="203"/>
        <v>1757.6092174603191</v>
      </c>
    </row>
    <row r="6521" spans="1:14" x14ac:dyDescent="0.2">
      <c r="A6521" s="1">
        <v>1132.525333333333</v>
      </c>
      <c r="B6521" s="1">
        <v>860.43866666666327</v>
      </c>
      <c r="C6521" s="1">
        <v>240</v>
      </c>
      <c r="D6521" s="1">
        <v>233.70514285714313</v>
      </c>
      <c r="E6521" s="2">
        <v>305.24249999999751</v>
      </c>
      <c r="F6521" s="1">
        <v>199.81099999999998</v>
      </c>
      <c r="G6521" s="2">
        <v>169.55150000000026</v>
      </c>
      <c r="H6521" s="1">
        <v>254.49320000000199</v>
      </c>
      <c r="I6521" s="2">
        <v>3017.5</v>
      </c>
      <c r="J6521" s="1">
        <v>183.88550000000026</v>
      </c>
      <c r="K6521" s="3">
        <v>1457</v>
      </c>
      <c r="L6521" s="4">
        <v>242.82</v>
      </c>
      <c r="M6521" s="1">
        <f t="shared" si="202"/>
        <v>6321.8193333333311</v>
      </c>
      <c r="N6521" s="1">
        <f t="shared" si="203"/>
        <v>1975.1535095238085</v>
      </c>
    </row>
    <row r="6522" spans="1:14" x14ac:dyDescent="0.2">
      <c r="A6522" s="1">
        <v>1128.3644444444444</v>
      </c>
      <c r="B6522" s="1">
        <v>847.26444444443996</v>
      </c>
      <c r="C6522" s="1">
        <v>225</v>
      </c>
      <c r="D6522" s="1">
        <v>179.39619047619087</v>
      </c>
      <c r="E6522" s="2">
        <v>244.17583333333249</v>
      </c>
      <c r="F6522" s="1">
        <v>199.185</v>
      </c>
      <c r="G6522" s="2">
        <v>163.08666666666676</v>
      </c>
      <c r="H6522" s="1">
        <v>216.77133333333501</v>
      </c>
      <c r="I6522" s="2">
        <v>3036.25</v>
      </c>
      <c r="J6522" s="1">
        <v>187.90416666666675</v>
      </c>
      <c r="K6522" s="3">
        <v>1465</v>
      </c>
      <c r="L6522" s="4">
        <v>223.02</v>
      </c>
      <c r="M6522" s="1">
        <f t="shared" si="202"/>
        <v>6261.8769444444442</v>
      </c>
      <c r="N6522" s="1">
        <f t="shared" si="203"/>
        <v>1853.5411349206324</v>
      </c>
    </row>
    <row r="6523" spans="1:14" x14ac:dyDescent="0.2">
      <c r="A6523" s="1">
        <v>1124.2035555555553</v>
      </c>
      <c r="B6523" s="1">
        <v>834.09022222221995</v>
      </c>
      <c r="C6523" s="1">
        <v>210</v>
      </c>
      <c r="D6523" s="1">
        <v>172.23009523809543</v>
      </c>
      <c r="E6523" s="2">
        <v>183.10916666666498</v>
      </c>
      <c r="F6523" s="1">
        <v>182.30900000000003</v>
      </c>
      <c r="G6523" s="2">
        <v>156.62183333333351</v>
      </c>
      <c r="H6523" s="1">
        <v>229.04946666666802</v>
      </c>
      <c r="I6523" s="2">
        <v>3055</v>
      </c>
      <c r="J6523" s="1">
        <v>191.9228333333335</v>
      </c>
      <c r="K6523" s="3">
        <v>1474</v>
      </c>
      <c r="L6523" s="4">
        <v>203.22</v>
      </c>
      <c r="M6523" s="1">
        <f t="shared" si="202"/>
        <v>6202.9345555555537</v>
      </c>
      <c r="N6523" s="1">
        <f t="shared" si="203"/>
        <v>1812.8216174603169</v>
      </c>
    </row>
    <row r="6524" spans="1:14" x14ac:dyDescent="0.2">
      <c r="A6524" s="1">
        <v>1120.0426666666667</v>
      </c>
      <c r="B6524" s="1">
        <v>834.24933333333331</v>
      </c>
      <c r="C6524" s="1">
        <v>208.75</v>
      </c>
      <c r="D6524" s="1">
        <v>165.06400000000031</v>
      </c>
      <c r="E6524" s="2">
        <v>193.29249999999752</v>
      </c>
      <c r="F6524" s="1">
        <v>165.43299999999999</v>
      </c>
      <c r="G6524" s="2">
        <v>153.90700000000024</v>
      </c>
      <c r="H6524" s="1">
        <v>241.32760000000098</v>
      </c>
      <c r="I6524" s="2">
        <v>2603.75</v>
      </c>
      <c r="J6524" s="1">
        <v>205.94150000000025</v>
      </c>
      <c r="K6524" s="3">
        <v>1177</v>
      </c>
      <c r="L6524" s="4">
        <v>234.67</v>
      </c>
      <c r="M6524" s="1">
        <f t="shared" si="202"/>
        <v>5456.7421666666642</v>
      </c>
      <c r="N6524" s="1">
        <f t="shared" si="203"/>
        <v>1846.6854333333349</v>
      </c>
    </row>
    <row r="6525" spans="1:14" x14ac:dyDescent="0.2">
      <c r="A6525" s="1">
        <v>1115.8817777777776</v>
      </c>
      <c r="B6525" s="1">
        <v>834.40844444444338</v>
      </c>
      <c r="C6525" s="1">
        <v>207.5</v>
      </c>
      <c r="D6525" s="1">
        <v>179.32647619047628</v>
      </c>
      <c r="E6525" s="2">
        <v>203.4758333333325</v>
      </c>
      <c r="F6525" s="1">
        <v>173.55700000000002</v>
      </c>
      <c r="G6525" s="2">
        <v>151.19216666666674</v>
      </c>
      <c r="H6525" s="1">
        <v>377.605733333334</v>
      </c>
      <c r="I6525" s="2">
        <v>2152.5</v>
      </c>
      <c r="J6525" s="1">
        <v>219.96016666666674</v>
      </c>
      <c r="K6525" s="3">
        <v>879</v>
      </c>
      <c r="L6525" s="4">
        <v>266.12</v>
      </c>
      <c r="M6525" s="1">
        <f t="shared" si="202"/>
        <v>4709.5497777777764</v>
      </c>
      <c r="N6525" s="1">
        <f t="shared" si="203"/>
        <v>2050.9778206349206</v>
      </c>
    </row>
    <row r="6526" spans="1:14" x14ac:dyDescent="0.2">
      <c r="A6526" s="1">
        <v>1123.3875555555553</v>
      </c>
      <c r="B6526" s="1">
        <v>857.90088888889011</v>
      </c>
      <c r="C6526" s="1">
        <v>236.25</v>
      </c>
      <c r="D6526" s="1">
        <v>193.58895238095229</v>
      </c>
      <c r="E6526" s="2">
        <v>214.90916666666499</v>
      </c>
      <c r="F6526" s="1">
        <v>181.68099999999998</v>
      </c>
      <c r="G6526" s="2">
        <v>150.97733333333349</v>
      </c>
      <c r="H6526" s="1">
        <v>513.88386666666702</v>
      </c>
      <c r="I6526" s="2">
        <v>1676.25</v>
      </c>
      <c r="J6526" s="1">
        <v>230.22883333333351</v>
      </c>
      <c r="K6526" s="3">
        <v>653</v>
      </c>
      <c r="L6526" s="4">
        <v>460.07</v>
      </c>
      <c r="M6526" s="1">
        <f t="shared" si="202"/>
        <v>4054.7740555555538</v>
      </c>
      <c r="N6526" s="1">
        <f t="shared" si="203"/>
        <v>2437.3535412698429</v>
      </c>
    </row>
    <row r="6527" spans="1:14" x14ac:dyDescent="0.2">
      <c r="A6527" s="1">
        <v>1130.8933333333332</v>
      </c>
      <c r="B6527" s="1">
        <v>881.39333333333332</v>
      </c>
      <c r="C6527" s="1">
        <v>265</v>
      </c>
      <c r="D6527" s="1">
        <v>220.70857142857145</v>
      </c>
      <c r="E6527" s="2">
        <v>226.34249999999997</v>
      </c>
      <c r="F6527" s="1">
        <v>208.55500000000001</v>
      </c>
      <c r="G6527" s="2">
        <v>150.76249999999999</v>
      </c>
      <c r="H6527" s="1">
        <v>552.16200000000003</v>
      </c>
      <c r="I6527" s="2">
        <v>1200</v>
      </c>
      <c r="J6527" s="1">
        <v>240.4975</v>
      </c>
      <c r="K6527" s="3">
        <v>427</v>
      </c>
      <c r="L6527" s="4">
        <v>654.02</v>
      </c>
      <c r="M6527" s="1">
        <f t="shared" si="202"/>
        <v>3399.998333333333</v>
      </c>
      <c r="N6527" s="1">
        <f t="shared" si="203"/>
        <v>2757.3364047619048</v>
      </c>
    </row>
    <row r="6528" spans="1:14" x14ac:dyDescent="0.2">
      <c r="A6528" s="1">
        <v>1140.098</v>
      </c>
      <c r="B6528" s="1">
        <v>837.24155555555672</v>
      </c>
      <c r="C6528" s="1">
        <v>277.5</v>
      </c>
      <c r="D6528" s="1">
        <v>249.68552380952374</v>
      </c>
      <c r="E6528" s="2">
        <v>227.39850000000001</v>
      </c>
      <c r="F6528" s="1">
        <v>236.04133333333249</v>
      </c>
      <c r="G6528" s="2">
        <v>150.16733333333326</v>
      </c>
      <c r="H6528" s="1">
        <v>594.99599999999998</v>
      </c>
      <c r="I6528" s="2">
        <v>1032.5</v>
      </c>
      <c r="J6528" s="1">
        <v>254.214</v>
      </c>
      <c r="K6528" s="3">
        <v>398</v>
      </c>
      <c r="L6528" s="4">
        <v>460.9</v>
      </c>
      <c r="M6528" s="1">
        <f t="shared" si="202"/>
        <v>3225.6638333333331</v>
      </c>
      <c r="N6528" s="1">
        <f t="shared" si="203"/>
        <v>2633.0784126984131</v>
      </c>
    </row>
    <row r="6529" spans="1:14" x14ac:dyDescent="0.2">
      <c r="A6529" s="1">
        <v>1149.3026666666667</v>
      </c>
      <c r="B6529" s="1">
        <v>793.08977777778</v>
      </c>
      <c r="C6529" s="1">
        <v>290</v>
      </c>
      <c r="D6529" s="1">
        <v>254.37676190476171</v>
      </c>
      <c r="E6529" s="2">
        <v>228.4545</v>
      </c>
      <c r="F6529" s="1">
        <v>239.77766666666503</v>
      </c>
      <c r="G6529" s="2">
        <v>149.5721666666665</v>
      </c>
      <c r="H6529" s="1">
        <v>472.83000000000004</v>
      </c>
      <c r="I6529" s="2">
        <v>865</v>
      </c>
      <c r="J6529" s="1">
        <v>267.93049999999999</v>
      </c>
      <c r="K6529" s="3">
        <v>369</v>
      </c>
      <c r="L6529" s="4">
        <v>267.79000000000002</v>
      </c>
      <c r="M6529" s="1">
        <f t="shared" si="202"/>
        <v>3051.3293333333331</v>
      </c>
      <c r="N6529" s="1">
        <f t="shared" si="203"/>
        <v>2295.7947063492065</v>
      </c>
    </row>
    <row r="6530" spans="1:14" x14ac:dyDescent="0.2">
      <c r="A6530" s="1">
        <v>1143.5073333333332</v>
      </c>
      <c r="B6530" s="1">
        <v>515.60466666667003</v>
      </c>
      <c r="C6530" s="1">
        <v>220</v>
      </c>
      <c r="D6530" s="1">
        <v>259.0679999999997</v>
      </c>
      <c r="E6530" s="2">
        <v>228.26049999999998</v>
      </c>
      <c r="F6530" s="1">
        <v>243.51399999999751</v>
      </c>
      <c r="G6530" s="2">
        <v>148.97699999999975</v>
      </c>
      <c r="H6530" s="1">
        <v>350.66400000000004</v>
      </c>
      <c r="I6530" s="2">
        <v>855</v>
      </c>
      <c r="J6530" s="1">
        <v>297.89699999999999</v>
      </c>
      <c r="K6530" s="3">
        <v>177</v>
      </c>
      <c r="L6530" s="4">
        <v>407.18</v>
      </c>
      <c r="M6530" s="1">
        <f t="shared" si="202"/>
        <v>2772.7448333333332</v>
      </c>
      <c r="N6530" s="1">
        <f t="shared" si="203"/>
        <v>2073.9276666666674</v>
      </c>
    </row>
    <row r="6531" spans="1:14" x14ac:dyDescent="0.2">
      <c r="A6531" s="1">
        <v>1137.712</v>
      </c>
      <c r="B6531" s="1">
        <v>238.11955555555997</v>
      </c>
      <c r="C6531" s="1">
        <v>150</v>
      </c>
      <c r="D6531" s="1">
        <v>290.90209523809483</v>
      </c>
      <c r="E6531" s="2">
        <v>228.06650000000002</v>
      </c>
      <c r="F6531" s="1">
        <v>263.50033333332999</v>
      </c>
      <c r="G6531" s="2">
        <v>148.38183333333299</v>
      </c>
      <c r="H6531" s="1">
        <v>314.49799999999999</v>
      </c>
      <c r="I6531" s="2">
        <v>845</v>
      </c>
      <c r="J6531" s="1">
        <v>327.86349999999999</v>
      </c>
      <c r="K6531" s="3">
        <v>135</v>
      </c>
      <c r="L6531" s="4">
        <v>546.55999999999995</v>
      </c>
      <c r="M6531" s="1">
        <f t="shared" ref="M6531:M6594" si="204">A6531+C6531+E6531+G6531+I6531+K6531</f>
        <v>2644.1603333333328</v>
      </c>
      <c r="N6531" s="1">
        <f t="shared" ref="N6531:N6594" si="205">B6531+D6531+F6531+H6531+J6531+L6531</f>
        <v>1981.4434841269847</v>
      </c>
    </row>
    <row r="6532" spans="1:14" x14ac:dyDescent="0.2">
      <c r="A6532" s="1">
        <v>1138.5833333333333</v>
      </c>
      <c r="B6532" s="1">
        <v>163.96777777778334</v>
      </c>
      <c r="C6532" s="1">
        <v>142.5</v>
      </c>
      <c r="D6532" s="1">
        <v>322.73619047619002</v>
      </c>
      <c r="E6532" s="2">
        <v>227.8725</v>
      </c>
      <c r="F6532" s="1">
        <v>283.48666666666247</v>
      </c>
      <c r="G6532" s="2">
        <v>149.03666666666626</v>
      </c>
      <c r="H6532" s="1">
        <v>278.33199999999999</v>
      </c>
      <c r="I6532" s="2">
        <v>838.75</v>
      </c>
      <c r="J6532" s="1">
        <v>312.83</v>
      </c>
      <c r="K6532" s="3">
        <v>95</v>
      </c>
      <c r="L6532" s="4">
        <v>490.95</v>
      </c>
      <c r="M6532" s="1">
        <f t="shared" si="204"/>
        <v>2591.7424999999994</v>
      </c>
      <c r="N6532" s="1">
        <f t="shared" si="205"/>
        <v>1852.3026349206359</v>
      </c>
    </row>
    <row r="6533" spans="1:14" x14ac:dyDescent="0.2">
      <c r="A6533" s="1">
        <v>1139.4546666666668</v>
      </c>
      <c r="B6533" s="1">
        <v>89.81600000000337</v>
      </c>
      <c r="C6533" s="1">
        <v>135</v>
      </c>
      <c r="D6533" s="1">
        <v>285.99885714285682</v>
      </c>
      <c r="E6533" s="2">
        <v>227.67849999999999</v>
      </c>
      <c r="F6533" s="1">
        <v>269.72299999999501</v>
      </c>
      <c r="G6533" s="2">
        <v>149.69149999999976</v>
      </c>
      <c r="H6533" s="1">
        <v>268.166</v>
      </c>
      <c r="I6533" s="2">
        <v>832.5</v>
      </c>
      <c r="J6533" s="1">
        <v>297.79649999999998</v>
      </c>
      <c r="K6533" s="3">
        <v>205</v>
      </c>
      <c r="L6533" s="4">
        <v>435.33</v>
      </c>
      <c r="M6533" s="1">
        <f t="shared" si="204"/>
        <v>2689.3246666666664</v>
      </c>
      <c r="N6533" s="1">
        <f t="shared" si="205"/>
        <v>1646.8303571428551</v>
      </c>
    </row>
    <row r="6534" spans="1:14" x14ac:dyDescent="0.2">
      <c r="A6534" s="1">
        <v>1145.326</v>
      </c>
      <c r="B6534" s="1">
        <v>50.664222222226648</v>
      </c>
      <c r="C6534" s="1">
        <v>63.75</v>
      </c>
      <c r="D6534" s="1">
        <v>249.26152380952342</v>
      </c>
      <c r="E6534" s="2">
        <v>244.98450000000003</v>
      </c>
      <c r="F6534" s="1">
        <v>255.95933333332999</v>
      </c>
      <c r="G6534" s="2">
        <v>146.59633333333301</v>
      </c>
      <c r="H6534" s="1">
        <v>258</v>
      </c>
      <c r="I6534" s="2">
        <v>842.5</v>
      </c>
      <c r="J6534" s="1">
        <v>306.51299999999998</v>
      </c>
      <c r="K6534" s="3">
        <v>213</v>
      </c>
      <c r="L6534" s="4">
        <v>488.47</v>
      </c>
      <c r="M6534" s="1">
        <f t="shared" si="204"/>
        <v>2656.156833333333</v>
      </c>
      <c r="N6534" s="1">
        <f t="shared" si="205"/>
        <v>1608.8680793650801</v>
      </c>
    </row>
    <row r="6535" spans="1:14" x14ac:dyDescent="0.2">
      <c r="A6535" s="1">
        <v>1151.1973333333333</v>
      </c>
      <c r="B6535" s="1">
        <v>11.512444444450011</v>
      </c>
      <c r="C6535" s="1">
        <v>57.25</v>
      </c>
      <c r="D6535" s="1">
        <v>271.09561904761858</v>
      </c>
      <c r="E6535" s="2">
        <v>262.29050000000001</v>
      </c>
      <c r="F6535" s="1">
        <v>293.44566666666248</v>
      </c>
      <c r="G6535" s="2">
        <v>143.50116666666651</v>
      </c>
      <c r="H6535" s="1">
        <v>235.834</v>
      </c>
      <c r="I6535" s="2">
        <v>852.5</v>
      </c>
      <c r="J6535" s="1">
        <v>315.22950000000003</v>
      </c>
      <c r="K6535" s="3">
        <v>221</v>
      </c>
      <c r="L6535" s="4">
        <v>541.61</v>
      </c>
      <c r="M6535" s="1">
        <f t="shared" si="204"/>
        <v>2687.7389999999996</v>
      </c>
      <c r="N6535" s="1">
        <f t="shared" si="205"/>
        <v>1668.7272301587313</v>
      </c>
    </row>
    <row r="6536" spans="1:14" x14ac:dyDescent="0.2">
      <c r="A6536" s="1">
        <v>1140.402</v>
      </c>
      <c r="B6536" s="1">
        <v>65.694000000003371</v>
      </c>
      <c r="C6536" s="1">
        <v>50.75</v>
      </c>
      <c r="D6536" s="1">
        <v>292.929714285714</v>
      </c>
      <c r="E6536" s="2">
        <v>262.09649999999999</v>
      </c>
      <c r="F6536" s="1">
        <v>330.93199999999752</v>
      </c>
      <c r="G6536" s="2">
        <v>141.65599999999975</v>
      </c>
      <c r="H6536" s="1">
        <v>213.66800000000003</v>
      </c>
      <c r="I6536" s="2">
        <v>851.25</v>
      </c>
      <c r="J6536" s="1">
        <v>283.94600000000003</v>
      </c>
      <c r="K6536" s="3">
        <v>227</v>
      </c>
      <c r="L6536" s="4">
        <v>989.74</v>
      </c>
      <c r="M6536" s="1">
        <f t="shared" si="204"/>
        <v>2673.1544999999996</v>
      </c>
      <c r="N6536" s="1">
        <f t="shared" si="205"/>
        <v>2176.9097142857149</v>
      </c>
    </row>
    <row r="6537" spans="1:14" x14ac:dyDescent="0.2">
      <c r="A6537" s="1">
        <v>1129.6066666666668</v>
      </c>
      <c r="B6537" s="1">
        <v>119.87555555556003</v>
      </c>
      <c r="C6537" s="1">
        <v>44.250000000000007</v>
      </c>
      <c r="D6537" s="1">
        <v>264.76380952380913</v>
      </c>
      <c r="E6537" s="2">
        <v>261.90249999999997</v>
      </c>
      <c r="F6537" s="1">
        <v>319.6683333333325</v>
      </c>
      <c r="G6537" s="2">
        <v>139.81083333333299</v>
      </c>
      <c r="H6537" s="1">
        <v>205.50200000000001</v>
      </c>
      <c r="I6537" s="2">
        <v>850</v>
      </c>
      <c r="J6537" s="1">
        <v>252.66249999999999</v>
      </c>
      <c r="K6537" s="3">
        <v>234</v>
      </c>
      <c r="L6537" s="4">
        <v>1437.88</v>
      </c>
      <c r="M6537" s="1">
        <f t="shared" si="204"/>
        <v>2659.5699999999997</v>
      </c>
      <c r="N6537" s="1">
        <f t="shared" si="205"/>
        <v>2600.3521984127019</v>
      </c>
    </row>
    <row r="6538" spans="1:14" x14ac:dyDescent="0.2">
      <c r="A6538" s="1">
        <v>1107.1446666666668</v>
      </c>
      <c r="B6538" s="1">
        <v>177.39044444444667</v>
      </c>
      <c r="C6538" s="1">
        <v>37.750000000000007</v>
      </c>
      <c r="D6538" s="1">
        <v>236.59790476190457</v>
      </c>
      <c r="E6538" s="2">
        <v>264.20850000000002</v>
      </c>
      <c r="F6538" s="1">
        <v>308.40466666666498</v>
      </c>
      <c r="G6538" s="2">
        <v>147.96566666666649</v>
      </c>
      <c r="H6538" s="1">
        <v>197.33599999999998</v>
      </c>
      <c r="I6538" s="2">
        <v>872.5</v>
      </c>
      <c r="J6538" s="1">
        <v>297.62900000000002</v>
      </c>
      <c r="K6538" s="3">
        <v>230</v>
      </c>
      <c r="L6538" s="4">
        <v>1601.02</v>
      </c>
      <c r="M6538" s="1">
        <f t="shared" si="204"/>
        <v>2659.5688333333333</v>
      </c>
      <c r="N6538" s="1">
        <f t="shared" si="205"/>
        <v>2818.378015873016</v>
      </c>
    </row>
    <row r="6539" spans="1:14" x14ac:dyDescent="0.2">
      <c r="A6539" s="1">
        <v>1084.6826666666666</v>
      </c>
      <c r="B6539" s="1">
        <v>394.90533333333661</v>
      </c>
      <c r="C6539" s="1">
        <v>31.250000000000007</v>
      </c>
      <c r="D6539" s="1">
        <v>235.57485714285687</v>
      </c>
      <c r="E6539" s="2">
        <v>266.5145</v>
      </c>
      <c r="F6539" s="1">
        <v>354.64099999999752</v>
      </c>
      <c r="G6539" s="2">
        <v>156.12049999999999</v>
      </c>
      <c r="H6539" s="1">
        <v>168.97</v>
      </c>
      <c r="I6539" s="2">
        <v>895</v>
      </c>
      <c r="J6539" s="1">
        <v>342.59550000000002</v>
      </c>
      <c r="K6539" s="3">
        <v>227</v>
      </c>
      <c r="L6539" s="4">
        <v>1764.15</v>
      </c>
      <c r="M6539" s="1">
        <f t="shared" si="204"/>
        <v>2660.5676666666668</v>
      </c>
      <c r="N6539" s="1">
        <f t="shared" si="205"/>
        <v>3260.8366904761911</v>
      </c>
    </row>
    <row r="6540" spans="1:14" x14ac:dyDescent="0.2">
      <c r="A6540" s="1">
        <v>1082.2206666666666</v>
      </c>
      <c r="B6540" s="1">
        <v>144.08688888889</v>
      </c>
      <c r="C6540" s="1">
        <v>24.750000000000007</v>
      </c>
      <c r="D6540" s="1">
        <v>234.55180952380942</v>
      </c>
      <c r="E6540" s="2">
        <v>275.07049999999998</v>
      </c>
      <c r="F6540" s="1">
        <v>400.8773333333325</v>
      </c>
      <c r="G6540" s="2">
        <v>176.77533333333324</v>
      </c>
      <c r="H6540" s="1">
        <v>140.60399999999998</v>
      </c>
      <c r="I6540" s="2">
        <v>982.5</v>
      </c>
      <c r="J6540" s="1">
        <v>296.31200000000001</v>
      </c>
      <c r="K6540" s="3">
        <v>228</v>
      </c>
      <c r="L6540" s="4">
        <v>1789.79</v>
      </c>
      <c r="M6540" s="1">
        <f t="shared" si="204"/>
        <v>2769.3164999999999</v>
      </c>
      <c r="N6540" s="1">
        <f t="shared" si="205"/>
        <v>3006.2220317460319</v>
      </c>
    </row>
    <row r="6541" spans="1:14" x14ac:dyDescent="0.2">
      <c r="A6541" s="1">
        <v>1079.7586666666666</v>
      </c>
      <c r="B6541" s="1">
        <v>96.268444444445024</v>
      </c>
      <c r="C6541" s="1">
        <v>18.250000000000011</v>
      </c>
      <c r="D6541" s="1">
        <v>232.10019047619031</v>
      </c>
      <c r="E6541" s="2">
        <v>283.62650000000002</v>
      </c>
      <c r="F6541" s="1">
        <v>365.86366666666748</v>
      </c>
      <c r="G6541" s="2">
        <v>197.43016666666651</v>
      </c>
      <c r="H6541" s="1">
        <v>112.23800000000001</v>
      </c>
      <c r="I6541" s="2">
        <v>1070</v>
      </c>
      <c r="J6541" s="1">
        <v>250.02850000000001</v>
      </c>
      <c r="K6541" s="3">
        <v>229</v>
      </c>
      <c r="L6541" s="4">
        <v>1815.42</v>
      </c>
      <c r="M6541" s="1">
        <f t="shared" si="204"/>
        <v>2878.065333333333</v>
      </c>
      <c r="N6541" s="1">
        <f t="shared" si="205"/>
        <v>2871.9188015873028</v>
      </c>
    </row>
    <row r="6542" spans="1:14" x14ac:dyDescent="0.2">
      <c r="A6542" s="1">
        <v>1078.9633333333334</v>
      </c>
      <c r="B6542" s="1">
        <v>48.449999999999967</v>
      </c>
      <c r="C6542" s="1">
        <v>11.750000000000011</v>
      </c>
      <c r="D6542" s="1">
        <v>229.64857142857142</v>
      </c>
      <c r="E6542" s="2">
        <v>277.1825</v>
      </c>
      <c r="F6542" s="1">
        <v>330.85</v>
      </c>
      <c r="G6542" s="2">
        <v>198.08500000000001</v>
      </c>
      <c r="H6542" s="1">
        <v>83.872</v>
      </c>
      <c r="I6542" s="2">
        <v>1082.5</v>
      </c>
      <c r="J6542" s="1">
        <v>259.995</v>
      </c>
      <c r="K6542" s="3">
        <v>196</v>
      </c>
      <c r="L6542" s="4">
        <v>1742.31</v>
      </c>
      <c r="M6542" s="1">
        <f t="shared" si="204"/>
        <v>2844.4808333333335</v>
      </c>
      <c r="N6542" s="1">
        <f t="shared" si="205"/>
        <v>2695.1255714285712</v>
      </c>
    </row>
    <row r="6543" spans="1:14" x14ac:dyDescent="0.2">
      <c r="A6543" s="1">
        <v>1080.250888888889</v>
      </c>
      <c r="B6543" s="1">
        <v>46.523555555555618</v>
      </c>
      <c r="C6543" s="1">
        <v>9.1731666666666847</v>
      </c>
      <c r="D6543" s="1">
        <v>247.3977142857143</v>
      </c>
      <c r="E6543" s="2">
        <v>271.23616666666749</v>
      </c>
      <c r="F6543" s="1">
        <v>302.4713333333325</v>
      </c>
      <c r="G6543" s="2">
        <v>199.745</v>
      </c>
      <c r="H6543" s="1">
        <v>70.037466666666589</v>
      </c>
      <c r="I6543" s="2">
        <v>1095</v>
      </c>
      <c r="J6543" s="1">
        <v>270.85233333333326</v>
      </c>
      <c r="K6543" s="3">
        <v>185</v>
      </c>
      <c r="L6543" s="4">
        <v>1678.51</v>
      </c>
      <c r="M6543" s="1">
        <f t="shared" si="204"/>
        <v>2840.4052222222231</v>
      </c>
      <c r="N6543" s="1">
        <f t="shared" si="205"/>
        <v>2615.7924031746024</v>
      </c>
    </row>
    <row r="6544" spans="1:14" x14ac:dyDescent="0.2">
      <c r="A6544" s="1">
        <v>1081.5384444444446</v>
      </c>
      <c r="B6544" s="1">
        <v>44.597111111111303</v>
      </c>
      <c r="C6544" s="1">
        <v>6.5963333333333605</v>
      </c>
      <c r="D6544" s="1">
        <v>265.14685714285713</v>
      </c>
      <c r="E6544" s="2">
        <v>264.03983333333503</v>
      </c>
      <c r="F6544" s="1">
        <v>274.09266666666502</v>
      </c>
      <c r="G6544" s="2">
        <v>217.655</v>
      </c>
      <c r="H6544" s="1">
        <v>56.202933333333206</v>
      </c>
      <c r="I6544" s="2">
        <v>1093.75</v>
      </c>
      <c r="J6544" s="1">
        <v>271.70966666666652</v>
      </c>
      <c r="K6544" s="3">
        <v>211</v>
      </c>
      <c r="L6544" s="4">
        <v>1478.46</v>
      </c>
      <c r="M6544" s="1">
        <f t="shared" si="204"/>
        <v>2874.5796111111131</v>
      </c>
      <c r="N6544" s="1">
        <f t="shared" si="205"/>
        <v>2390.2092349206332</v>
      </c>
    </row>
    <row r="6545" spans="1:14" x14ac:dyDescent="0.2">
      <c r="A6545" s="1">
        <v>1082.8260000000002</v>
      </c>
      <c r="B6545" s="1">
        <v>42.670666666666911</v>
      </c>
      <c r="C6545" s="1">
        <v>4.0195000000000372</v>
      </c>
      <c r="D6545" s="1">
        <v>262.89600000000002</v>
      </c>
      <c r="E6545" s="2">
        <v>256.84350000000251</v>
      </c>
      <c r="F6545" s="1">
        <v>285.7139999999975</v>
      </c>
      <c r="G6545" s="2">
        <v>235.565</v>
      </c>
      <c r="H6545" s="1">
        <v>42.368399999999795</v>
      </c>
      <c r="I6545" s="2">
        <v>1092.5</v>
      </c>
      <c r="J6545" s="1">
        <v>272.56699999999978</v>
      </c>
      <c r="K6545" s="3">
        <v>237</v>
      </c>
      <c r="L6545" s="4">
        <v>1278.4100000000001</v>
      </c>
      <c r="M6545" s="1">
        <f t="shared" si="204"/>
        <v>2908.7540000000026</v>
      </c>
      <c r="N6545" s="1">
        <f t="shared" si="205"/>
        <v>2184.626066666664</v>
      </c>
    </row>
    <row r="6546" spans="1:14" x14ac:dyDescent="0.2">
      <c r="A6546" s="1">
        <v>1100.7802222222226</v>
      </c>
      <c r="B6546" s="1">
        <v>40.744222222223243</v>
      </c>
      <c r="C6546" s="1">
        <v>1.4426666666667121</v>
      </c>
      <c r="D6546" s="1">
        <v>260.64514285714284</v>
      </c>
      <c r="E6546" s="2">
        <v>257.14716666666999</v>
      </c>
      <c r="F6546" s="1">
        <v>297.33533333333003</v>
      </c>
      <c r="G6546" s="2">
        <v>234.72499999999999</v>
      </c>
      <c r="H6546" s="1">
        <v>28.133866666666403</v>
      </c>
      <c r="I6546" s="2">
        <v>620</v>
      </c>
      <c r="J6546" s="1">
        <v>279.67433333333298</v>
      </c>
      <c r="K6546" s="3">
        <v>250</v>
      </c>
      <c r="L6546" s="4">
        <v>1539.61</v>
      </c>
      <c r="M6546" s="1">
        <f t="shared" si="204"/>
        <v>2464.0950555555592</v>
      </c>
      <c r="N6546" s="1">
        <f t="shared" si="205"/>
        <v>2446.1428984126956</v>
      </c>
    </row>
    <row r="6547" spans="1:14" x14ac:dyDescent="0.2">
      <c r="A6547" s="1">
        <v>1118.734444444445</v>
      </c>
      <c r="B6547" s="1">
        <v>38.817777777779874</v>
      </c>
      <c r="C6547" s="1">
        <v>11.865833333333384</v>
      </c>
      <c r="D6547" s="1">
        <v>259.82285714285712</v>
      </c>
      <c r="E6547" s="2">
        <v>257.45083333333753</v>
      </c>
      <c r="F6547" s="1">
        <v>285.2066666666625</v>
      </c>
      <c r="G6547" s="2">
        <v>233.88499999999999</v>
      </c>
      <c r="H6547" s="1">
        <v>30.499333333332991</v>
      </c>
      <c r="I6547" s="2">
        <v>147.5</v>
      </c>
      <c r="J6547" s="1">
        <v>286.78166666666624</v>
      </c>
      <c r="K6547" s="3">
        <v>263</v>
      </c>
      <c r="L6547" s="4">
        <v>1800.81</v>
      </c>
      <c r="M6547" s="1">
        <f t="shared" si="204"/>
        <v>2032.4361111111159</v>
      </c>
      <c r="N6547" s="1">
        <f t="shared" si="205"/>
        <v>2701.9383015872986</v>
      </c>
    </row>
    <row r="6548" spans="1:14" x14ac:dyDescent="0.2">
      <c r="A6548" s="1">
        <v>1120.0220000000006</v>
      </c>
      <c r="B6548" s="1">
        <v>36.891333333336512</v>
      </c>
      <c r="C6548" s="1">
        <v>9.2890000000000388</v>
      </c>
      <c r="D6548" s="1">
        <v>259.00057142857139</v>
      </c>
      <c r="E6548" s="2">
        <v>256.50450000000501</v>
      </c>
      <c r="F6548" s="1">
        <v>273.07799999999497</v>
      </c>
      <c r="G6548" s="2">
        <v>238.04499999999999</v>
      </c>
      <c r="H6548" s="1">
        <v>32.864799999999583</v>
      </c>
      <c r="I6548" s="2">
        <v>147.5</v>
      </c>
      <c r="J6548" s="1">
        <v>300.1389999999995</v>
      </c>
      <c r="K6548" s="3">
        <v>261</v>
      </c>
      <c r="L6548" s="4">
        <v>1842.01</v>
      </c>
      <c r="M6548" s="1">
        <f t="shared" si="204"/>
        <v>2032.3605000000057</v>
      </c>
      <c r="N6548" s="1">
        <f t="shared" si="205"/>
        <v>2743.9837047619021</v>
      </c>
    </row>
    <row r="6549" spans="1:14" x14ac:dyDescent="0.2">
      <c r="A6549" s="1">
        <v>1121.309555555556</v>
      </c>
      <c r="B6549" s="1">
        <v>34.964888888893178</v>
      </c>
      <c r="C6549" s="1">
        <v>6.7121666666667643</v>
      </c>
      <c r="D6549" s="1">
        <v>241.03542857142858</v>
      </c>
      <c r="E6549" s="2">
        <v>255.55816666666999</v>
      </c>
      <c r="F6549" s="1">
        <v>285.94933333333</v>
      </c>
      <c r="G6549" s="2">
        <v>242.20500000000001</v>
      </c>
      <c r="H6549" s="1">
        <v>35.230266666666374</v>
      </c>
      <c r="I6549" s="2">
        <v>147.5</v>
      </c>
      <c r="J6549" s="1">
        <v>313.49633333333298</v>
      </c>
      <c r="K6549" s="3">
        <v>258</v>
      </c>
      <c r="L6549" s="4">
        <v>1883.21</v>
      </c>
      <c r="M6549" s="1">
        <f t="shared" si="204"/>
        <v>2031.2848888888925</v>
      </c>
      <c r="N6549" s="1">
        <f t="shared" si="205"/>
        <v>2793.886250793651</v>
      </c>
    </row>
    <row r="6550" spans="1:14" x14ac:dyDescent="0.2">
      <c r="A6550" s="1">
        <v>1127.5971111111114</v>
      </c>
      <c r="B6550" s="1">
        <v>33.038444444449851</v>
      </c>
      <c r="C6550" s="1">
        <v>4.1353333333335129</v>
      </c>
      <c r="D6550" s="1">
        <v>223.07028571428572</v>
      </c>
      <c r="E6550" s="2">
        <v>277.11183333333747</v>
      </c>
      <c r="F6550" s="1">
        <v>298.82066666666498</v>
      </c>
      <c r="G6550" s="2">
        <v>236.36500000000001</v>
      </c>
      <c r="H6550" s="1">
        <v>37.595733333333193</v>
      </c>
      <c r="I6550" s="2">
        <v>147.5</v>
      </c>
      <c r="J6550" s="1">
        <v>435.60366666666653</v>
      </c>
      <c r="K6550" s="3">
        <v>254</v>
      </c>
      <c r="L6550" s="4">
        <v>1740.66</v>
      </c>
      <c r="M6550" s="1">
        <f t="shared" si="204"/>
        <v>2046.7092777777825</v>
      </c>
      <c r="N6550" s="1">
        <f t="shared" si="205"/>
        <v>2768.7887968254004</v>
      </c>
    </row>
    <row r="6551" spans="1:14" x14ac:dyDescent="0.2">
      <c r="A6551" s="1">
        <v>1133.884666666667</v>
      </c>
      <c r="B6551" s="1">
        <v>31.112000000003189</v>
      </c>
      <c r="C6551" s="1">
        <v>1.5585000000002651</v>
      </c>
      <c r="D6551" s="1">
        <v>225.10514285714285</v>
      </c>
      <c r="E6551" s="2">
        <v>298.66550000000251</v>
      </c>
      <c r="F6551" s="1">
        <v>276.69199999999751</v>
      </c>
      <c r="G6551" s="2">
        <v>230.52500000000001</v>
      </c>
      <c r="H6551" s="1">
        <v>149.96120000000002</v>
      </c>
      <c r="I6551" s="2">
        <v>147.5</v>
      </c>
      <c r="J6551" s="1">
        <v>557.71099999999979</v>
      </c>
      <c r="K6551" s="3">
        <v>250</v>
      </c>
      <c r="L6551" s="4">
        <v>1598.11</v>
      </c>
      <c r="M6551" s="1">
        <f t="shared" si="204"/>
        <v>2062.1336666666703</v>
      </c>
      <c r="N6551" s="1">
        <f t="shared" si="205"/>
        <v>2838.6913428571434</v>
      </c>
    </row>
    <row r="6552" spans="1:14" x14ac:dyDescent="0.2">
      <c r="A6552" s="1">
        <v>1135.1722222222227</v>
      </c>
      <c r="B6552" s="1">
        <v>29.185555555559858</v>
      </c>
      <c r="C6552" s="1">
        <v>11.981666666667014</v>
      </c>
      <c r="D6552" s="1">
        <v>227.14000000000001</v>
      </c>
      <c r="E6552" s="2">
        <v>243.96916666666749</v>
      </c>
      <c r="F6552" s="1">
        <v>254.56333333332998</v>
      </c>
      <c r="G6552" s="2">
        <v>224.685</v>
      </c>
      <c r="H6552" s="1">
        <v>262.32666666666603</v>
      </c>
      <c r="I6552" s="2">
        <v>147.5</v>
      </c>
      <c r="J6552" s="1">
        <v>938.56833333333327</v>
      </c>
      <c r="K6552" s="3">
        <v>166</v>
      </c>
      <c r="L6552" s="4">
        <v>1658.06</v>
      </c>
      <c r="M6552" s="1">
        <f t="shared" si="204"/>
        <v>1929.3080555555571</v>
      </c>
      <c r="N6552" s="1">
        <f t="shared" si="205"/>
        <v>3369.8438888888891</v>
      </c>
    </row>
    <row r="6553" spans="1:14" x14ac:dyDescent="0.2">
      <c r="A6553" s="1">
        <v>1136.4597777777781</v>
      </c>
      <c r="B6553" s="1">
        <v>24.925777777780013</v>
      </c>
      <c r="C6553" s="1">
        <v>9.4048333333335137</v>
      </c>
      <c r="D6553" s="1">
        <v>232.03199999999998</v>
      </c>
      <c r="E6553" s="2">
        <v>189.27283333333497</v>
      </c>
      <c r="F6553" s="1">
        <v>314.93466666666501</v>
      </c>
      <c r="G6553" s="2">
        <v>218.845</v>
      </c>
      <c r="H6553" s="1">
        <v>294.69213333333198</v>
      </c>
      <c r="I6553" s="2">
        <v>147.5</v>
      </c>
      <c r="J6553" s="1">
        <v>1319.4256666666665</v>
      </c>
      <c r="K6553" s="3">
        <v>83</v>
      </c>
      <c r="L6553" s="4">
        <v>1718.01</v>
      </c>
      <c r="M6553" s="1">
        <f t="shared" si="204"/>
        <v>1784.4824444444466</v>
      </c>
      <c r="N6553" s="1">
        <f t="shared" si="205"/>
        <v>3904.020244444444</v>
      </c>
    </row>
    <row r="6554" spans="1:14" x14ac:dyDescent="0.2">
      <c r="A6554" s="1">
        <v>911.08066666666673</v>
      </c>
      <c r="B6554" s="1">
        <v>49.999333333336686</v>
      </c>
      <c r="C6554" s="1">
        <v>6.8280000000000172</v>
      </c>
      <c r="D6554" s="1">
        <v>236.92400000000001</v>
      </c>
      <c r="E6554" s="2">
        <v>179.57650000000001</v>
      </c>
      <c r="F6554" s="1">
        <v>375.30599999999998</v>
      </c>
      <c r="G6554" s="2">
        <v>379.255</v>
      </c>
      <c r="H6554" s="1">
        <v>327.05759999999998</v>
      </c>
      <c r="I6554" s="2">
        <v>147.5</v>
      </c>
      <c r="J6554" s="1">
        <v>1329.0329999999997</v>
      </c>
      <c r="K6554" s="3">
        <v>89</v>
      </c>
      <c r="L6554" s="4">
        <v>1760.46</v>
      </c>
      <c r="M6554" s="1">
        <f t="shared" si="204"/>
        <v>1713.2401666666669</v>
      </c>
      <c r="N6554" s="1">
        <f t="shared" si="205"/>
        <v>4078.7799333333364</v>
      </c>
    </row>
    <row r="6555" spans="1:14" x14ac:dyDescent="0.2">
      <c r="A6555" s="1">
        <v>685.70155555555573</v>
      </c>
      <c r="B6555" s="1">
        <v>75.07288888889002</v>
      </c>
      <c r="C6555" s="1">
        <v>4.2511666666667622</v>
      </c>
      <c r="D6555" s="1">
        <v>234.67314285714286</v>
      </c>
      <c r="E6555" s="2">
        <v>169.88016666666749</v>
      </c>
      <c r="F6555" s="1">
        <v>370.67733333333251</v>
      </c>
      <c r="G6555" s="2">
        <v>539.66499999999996</v>
      </c>
      <c r="H6555" s="1">
        <v>319.42306666666599</v>
      </c>
      <c r="I6555" s="2">
        <v>147.5</v>
      </c>
      <c r="J6555" s="1">
        <v>1338.6403333333333</v>
      </c>
      <c r="K6555" s="3">
        <v>95</v>
      </c>
      <c r="L6555" s="4">
        <v>1802.91</v>
      </c>
      <c r="M6555" s="1">
        <f t="shared" si="204"/>
        <v>1641.99788888889</v>
      </c>
      <c r="N6555" s="1">
        <f t="shared" si="205"/>
        <v>4141.3967650793647</v>
      </c>
    </row>
    <row r="6556" spans="1:14" x14ac:dyDescent="0.2">
      <c r="A6556" s="1">
        <v>460.32244444444433</v>
      </c>
      <c r="B6556" s="1">
        <v>43.479777777780022</v>
      </c>
      <c r="C6556" s="1">
        <v>1.6743333333332657</v>
      </c>
      <c r="D6556" s="1">
        <v>232.42228571428569</v>
      </c>
      <c r="E6556" s="2">
        <v>167.68383333333247</v>
      </c>
      <c r="F6556" s="1">
        <v>366.04866666666499</v>
      </c>
      <c r="G6556" s="2">
        <v>600.07500000000005</v>
      </c>
      <c r="H6556" s="1">
        <v>311.788533333332</v>
      </c>
      <c r="I6556" s="2">
        <v>231.25</v>
      </c>
      <c r="J6556" s="1">
        <v>1328.2476666666664</v>
      </c>
      <c r="K6556" s="3">
        <v>76</v>
      </c>
      <c r="L6556" s="4">
        <v>1904.11</v>
      </c>
      <c r="M6556" s="1">
        <f t="shared" si="204"/>
        <v>1537.0056111111101</v>
      </c>
      <c r="N6556" s="1">
        <f t="shared" si="205"/>
        <v>4186.0969301587293</v>
      </c>
    </row>
    <row r="6557" spans="1:14" x14ac:dyDescent="0.2">
      <c r="A6557" s="1">
        <v>234.9433333333333</v>
      </c>
      <c r="B6557" s="1">
        <v>11.886666666666693</v>
      </c>
      <c r="C6557" s="1">
        <v>12.097500000000011</v>
      </c>
      <c r="D6557" s="1">
        <v>227.31428571428572</v>
      </c>
      <c r="E6557" s="2">
        <v>165.48750000000001</v>
      </c>
      <c r="F6557" s="1">
        <v>345.16999999999996</v>
      </c>
      <c r="G6557" s="2">
        <v>660.48500000000001</v>
      </c>
      <c r="H6557" s="1">
        <v>317.154</v>
      </c>
      <c r="I6557" s="2">
        <v>315</v>
      </c>
      <c r="J6557" s="1">
        <v>1317.855</v>
      </c>
      <c r="K6557" s="3">
        <v>57</v>
      </c>
      <c r="L6557" s="4">
        <v>2005.32</v>
      </c>
      <c r="M6557" s="1">
        <f t="shared" si="204"/>
        <v>1445.0133333333333</v>
      </c>
      <c r="N6557" s="1">
        <f t="shared" si="205"/>
        <v>4224.6999523809518</v>
      </c>
    </row>
    <row r="6558" spans="1:14" x14ac:dyDescent="0.2">
      <c r="A6558" s="1">
        <v>236.05244444444432</v>
      </c>
      <c r="B6558" s="1">
        <v>26.696666666666641</v>
      </c>
      <c r="C6558" s="1">
        <v>23.26900000000002</v>
      </c>
      <c r="D6558" s="1">
        <v>224.38304761904769</v>
      </c>
      <c r="E6558" s="2">
        <v>205.03983333333252</v>
      </c>
      <c r="F6558" s="1">
        <v>314.92499999999995</v>
      </c>
      <c r="G6558" s="2">
        <v>642.07083333333321</v>
      </c>
      <c r="H6558" s="1">
        <v>322.48480000000001</v>
      </c>
      <c r="I6558" s="2">
        <v>401.25</v>
      </c>
      <c r="J6558" s="1">
        <v>1326.1216666666667</v>
      </c>
      <c r="K6558" s="3">
        <v>29</v>
      </c>
      <c r="L6558" s="4">
        <v>1801.61</v>
      </c>
      <c r="M6558" s="1">
        <f t="shared" si="204"/>
        <v>1536.6821111111101</v>
      </c>
      <c r="N6558" s="1">
        <f t="shared" si="205"/>
        <v>4016.2211809523806</v>
      </c>
    </row>
    <row r="6559" spans="1:14" x14ac:dyDescent="0.2">
      <c r="A6559" s="1">
        <v>237.16155555555534</v>
      </c>
      <c r="B6559" s="1">
        <v>41.506666666666661</v>
      </c>
      <c r="C6559" s="1">
        <v>34.440500000000014</v>
      </c>
      <c r="D6559" s="1">
        <v>238.59466666666685</v>
      </c>
      <c r="E6559" s="2">
        <v>244.59216666666498</v>
      </c>
      <c r="F6559" s="1">
        <v>308.42999999999995</v>
      </c>
      <c r="G6559" s="2">
        <v>623.65666666666652</v>
      </c>
      <c r="H6559" s="1">
        <v>348.81560000000002</v>
      </c>
      <c r="I6559" s="2">
        <v>487.5</v>
      </c>
      <c r="J6559" s="1">
        <v>1334.3883333333335</v>
      </c>
      <c r="K6559" s="3">
        <v>247</v>
      </c>
      <c r="L6559" s="4">
        <v>1597.9</v>
      </c>
      <c r="M6559" s="1">
        <f t="shared" si="204"/>
        <v>1874.3508888888869</v>
      </c>
      <c r="N6559" s="1">
        <f t="shared" si="205"/>
        <v>3869.6352666666671</v>
      </c>
    </row>
    <row r="6560" spans="1:14" x14ac:dyDescent="0.2">
      <c r="A6560" s="1">
        <v>231.60399999999967</v>
      </c>
      <c r="B6560" s="1">
        <v>112.98333333333335</v>
      </c>
      <c r="C6560" s="1">
        <v>45.612000000000009</v>
      </c>
      <c r="D6560" s="1">
        <v>252.80628571428602</v>
      </c>
      <c r="E6560" s="2">
        <v>202.89449999999749</v>
      </c>
      <c r="F6560" s="1">
        <v>301.935</v>
      </c>
      <c r="G6560" s="2">
        <v>617.74249999999972</v>
      </c>
      <c r="H6560" s="1">
        <v>375.14639999999997</v>
      </c>
      <c r="I6560" s="2">
        <v>348.75</v>
      </c>
      <c r="J6560" s="1">
        <v>1398.9050000000002</v>
      </c>
      <c r="K6560" s="3">
        <v>229</v>
      </c>
      <c r="L6560" s="4">
        <v>1822.94</v>
      </c>
      <c r="M6560" s="1">
        <f t="shared" si="204"/>
        <v>1675.6029999999969</v>
      </c>
      <c r="N6560" s="1">
        <f t="shared" si="205"/>
        <v>4264.7160190476197</v>
      </c>
    </row>
    <row r="6561" spans="1:14" x14ac:dyDescent="0.2">
      <c r="A6561" s="1">
        <v>226.04644444444398</v>
      </c>
      <c r="B6561" s="1">
        <v>184.46000000000004</v>
      </c>
      <c r="C6561" s="1">
        <v>17.033500000000004</v>
      </c>
      <c r="D6561" s="1">
        <v>264.1607619047623</v>
      </c>
      <c r="E6561" s="2">
        <v>161.19683333333001</v>
      </c>
      <c r="F6561" s="1">
        <v>289.19</v>
      </c>
      <c r="G6561" s="2">
        <v>611.82833333333303</v>
      </c>
      <c r="H6561" s="1">
        <v>385.47719999999998</v>
      </c>
      <c r="I6561" s="2">
        <v>210</v>
      </c>
      <c r="J6561" s="1">
        <v>1463.4216666666671</v>
      </c>
      <c r="K6561" s="3">
        <v>211</v>
      </c>
      <c r="L6561" s="4">
        <v>2047.99</v>
      </c>
      <c r="M6561" s="1">
        <f t="shared" si="204"/>
        <v>1437.1051111111069</v>
      </c>
      <c r="N6561" s="1">
        <f t="shared" si="205"/>
        <v>4634.6996285714295</v>
      </c>
    </row>
    <row r="6562" spans="1:14" x14ac:dyDescent="0.2">
      <c r="A6562" s="1">
        <v>227.155555555555</v>
      </c>
      <c r="B6562" s="1">
        <v>344.27</v>
      </c>
      <c r="C6562" s="1">
        <v>63.455000000000013</v>
      </c>
      <c r="D6562" s="1">
        <v>275.51523809523854</v>
      </c>
      <c r="E6562" s="2">
        <v>164.49916666666252</v>
      </c>
      <c r="F6562" s="1">
        <v>276.44499999999999</v>
      </c>
      <c r="G6562" s="2">
        <v>614.66416666666646</v>
      </c>
      <c r="H6562" s="1">
        <v>395.80799999999999</v>
      </c>
      <c r="I6562" s="2">
        <v>208.75</v>
      </c>
      <c r="J6562" s="1">
        <v>1084.1883333333337</v>
      </c>
      <c r="K6562" s="3">
        <v>233</v>
      </c>
      <c r="L6562" s="4">
        <v>1656.78</v>
      </c>
      <c r="M6562" s="1">
        <f t="shared" si="204"/>
        <v>1511.5238888888839</v>
      </c>
      <c r="N6562" s="1">
        <f t="shared" si="205"/>
        <v>4033.006571428572</v>
      </c>
    </row>
    <row r="6563" spans="1:14" x14ac:dyDescent="0.2">
      <c r="A6563" s="1">
        <v>228.26466666666633</v>
      </c>
      <c r="B6563" s="1">
        <v>504.08</v>
      </c>
      <c r="C6563" s="1">
        <v>109.87649999999999</v>
      </c>
      <c r="D6563" s="1">
        <v>278.29828571428601</v>
      </c>
      <c r="E6563" s="2">
        <v>167.80149999999747</v>
      </c>
      <c r="F6563" s="1">
        <v>282.45</v>
      </c>
      <c r="G6563" s="2">
        <v>617.49999999999977</v>
      </c>
      <c r="H6563" s="1">
        <v>398.1388</v>
      </c>
      <c r="I6563" s="2">
        <v>207.5</v>
      </c>
      <c r="J6563" s="1">
        <v>704.95500000000027</v>
      </c>
      <c r="K6563" s="3">
        <v>255</v>
      </c>
      <c r="L6563" s="4">
        <v>1265.57</v>
      </c>
      <c r="M6563" s="1">
        <f t="shared" si="204"/>
        <v>1585.9426666666636</v>
      </c>
      <c r="N6563" s="1">
        <f t="shared" si="205"/>
        <v>3433.4920857142861</v>
      </c>
    </row>
    <row r="6564" spans="1:14" x14ac:dyDescent="0.2">
      <c r="A6564" s="1">
        <v>216.04044444444401</v>
      </c>
      <c r="B6564" s="1">
        <v>410.55666666666667</v>
      </c>
      <c r="C6564" s="1">
        <v>98.798000000000002</v>
      </c>
      <c r="D6564" s="1">
        <v>281.0813333333337</v>
      </c>
      <c r="E6564" s="2">
        <v>423.60383333332999</v>
      </c>
      <c r="F6564" s="1">
        <v>288.45499999999998</v>
      </c>
      <c r="G6564" s="2">
        <v>619.08583333333297</v>
      </c>
      <c r="H6564" s="1">
        <v>400.46960000000001</v>
      </c>
      <c r="I6564" s="2">
        <v>217.5</v>
      </c>
      <c r="J6564" s="1">
        <v>593.22166666666703</v>
      </c>
      <c r="K6564" s="3">
        <v>287</v>
      </c>
      <c r="L6564" s="4">
        <v>1485.62</v>
      </c>
      <c r="M6564" s="1">
        <f t="shared" si="204"/>
        <v>1862.0281111111071</v>
      </c>
      <c r="N6564" s="1">
        <f t="shared" si="205"/>
        <v>3459.4042666666674</v>
      </c>
    </row>
    <row r="6565" spans="1:14" x14ac:dyDescent="0.2">
      <c r="A6565" s="1">
        <v>203.816222222222</v>
      </c>
      <c r="B6565" s="1">
        <v>317.0333333333333</v>
      </c>
      <c r="C6565" s="1">
        <v>87.719500000000011</v>
      </c>
      <c r="D6565" s="1">
        <v>261.00723809523828</v>
      </c>
      <c r="E6565" s="2">
        <v>679.40616666666506</v>
      </c>
      <c r="F6565" s="1">
        <v>308.20999999999998</v>
      </c>
      <c r="G6565" s="2">
        <v>620.67166666666628</v>
      </c>
      <c r="H6565" s="1">
        <v>361.80039999999997</v>
      </c>
      <c r="I6565" s="2">
        <v>227.5</v>
      </c>
      <c r="J6565" s="1">
        <v>481.48833333333374</v>
      </c>
      <c r="K6565" s="3">
        <v>319</v>
      </c>
      <c r="L6565" s="4">
        <v>1705.66</v>
      </c>
      <c r="M6565" s="1">
        <f t="shared" si="204"/>
        <v>2138.1135555555534</v>
      </c>
      <c r="N6565" s="1">
        <f t="shared" si="205"/>
        <v>3435.1993047619053</v>
      </c>
    </row>
    <row r="6566" spans="1:14" x14ac:dyDescent="0.2">
      <c r="A6566" s="1">
        <v>198.2586666666663</v>
      </c>
      <c r="B6566" s="1">
        <v>290.17666666666668</v>
      </c>
      <c r="C6566" s="1">
        <v>90.390999999999991</v>
      </c>
      <c r="D6566" s="1">
        <v>240.93314285714314</v>
      </c>
      <c r="E6566" s="2">
        <v>945.20849999999746</v>
      </c>
      <c r="F6566" s="1">
        <v>327.96499999999997</v>
      </c>
      <c r="G6566" s="2">
        <v>621.00749999999971</v>
      </c>
      <c r="H6566" s="1">
        <v>323.13119999999998</v>
      </c>
      <c r="I6566" s="2">
        <v>230</v>
      </c>
      <c r="J6566" s="1">
        <v>392.25500000000022</v>
      </c>
      <c r="K6566" s="3">
        <v>330</v>
      </c>
      <c r="L6566" s="4">
        <v>1644.45</v>
      </c>
      <c r="M6566" s="1">
        <f t="shared" si="204"/>
        <v>2414.8656666666634</v>
      </c>
      <c r="N6566" s="1">
        <f t="shared" si="205"/>
        <v>3218.9110095238102</v>
      </c>
    </row>
    <row r="6567" spans="1:14" x14ac:dyDescent="0.2">
      <c r="A6567" s="1">
        <v>192.701111111111</v>
      </c>
      <c r="B6567" s="1">
        <v>263.32</v>
      </c>
      <c r="C6567" s="1">
        <v>93.0625</v>
      </c>
      <c r="D6567" s="1">
        <v>240.859047619048</v>
      </c>
      <c r="E6567" s="2">
        <v>1211.0108333333301</v>
      </c>
      <c r="F6567" s="1">
        <v>326.47000000000003</v>
      </c>
      <c r="G6567" s="2">
        <v>621.34333333333302</v>
      </c>
      <c r="H6567" s="1">
        <v>401.46199999999999</v>
      </c>
      <c r="I6567" s="2">
        <v>232.5</v>
      </c>
      <c r="J6567" s="1">
        <v>303.02166666666676</v>
      </c>
      <c r="K6567" s="3">
        <v>340</v>
      </c>
      <c r="L6567" s="4">
        <v>1583.25</v>
      </c>
      <c r="M6567" s="1">
        <f t="shared" si="204"/>
        <v>2690.6177777777739</v>
      </c>
      <c r="N6567" s="1">
        <f t="shared" si="205"/>
        <v>3118.3827142857144</v>
      </c>
    </row>
    <row r="6568" spans="1:14" x14ac:dyDescent="0.2">
      <c r="A6568" s="1">
        <v>198.810222222222</v>
      </c>
      <c r="B6568" s="1">
        <v>488.13000000000005</v>
      </c>
      <c r="C6568" s="1">
        <v>106.98400000000001</v>
      </c>
      <c r="D6568" s="1">
        <v>240.78495238095257</v>
      </c>
      <c r="E6568" s="2">
        <v>1199.313166666665</v>
      </c>
      <c r="F6568" s="1">
        <v>324.97500000000002</v>
      </c>
      <c r="G6568" s="2">
        <v>645.42916666666656</v>
      </c>
      <c r="H6568" s="1">
        <v>479.7928</v>
      </c>
      <c r="I6568" s="2">
        <v>298.75</v>
      </c>
      <c r="J6568" s="1">
        <v>293.78833333333353</v>
      </c>
      <c r="K6568" s="3">
        <v>327</v>
      </c>
      <c r="L6568" s="4">
        <v>1318.29</v>
      </c>
      <c r="M6568" s="1">
        <f t="shared" si="204"/>
        <v>2776.2865555555536</v>
      </c>
      <c r="N6568" s="1">
        <f t="shared" si="205"/>
        <v>3145.7610857142863</v>
      </c>
    </row>
    <row r="6569" spans="1:14" x14ac:dyDescent="0.2">
      <c r="A6569" s="1">
        <v>204.91933333333336</v>
      </c>
      <c r="B6569" s="1">
        <v>712.93999999999994</v>
      </c>
      <c r="C6569" s="1">
        <v>120.90550000000002</v>
      </c>
      <c r="D6569" s="1">
        <v>239.28228571428599</v>
      </c>
      <c r="E6569" s="2">
        <v>1187.6154999999976</v>
      </c>
      <c r="F6569" s="1">
        <v>332.23</v>
      </c>
      <c r="G6569" s="2">
        <v>669.51499999999976</v>
      </c>
      <c r="H6569" s="1">
        <v>546.12360000000001</v>
      </c>
      <c r="I6569" s="2">
        <v>365</v>
      </c>
      <c r="J6569" s="1">
        <v>284.55500000000001</v>
      </c>
      <c r="K6569" s="3">
        <v>314</v>
      </c>
      <c r="L6569" s="4">
        <v>1053.33</v>
      </c>
      <c r="M6569" s="1">
        <f t="shared" si="204"/>
        <v>2861.9553333333306</v>
      </c>
      <c r="N6569" s="1">
        <f t="shared" si="205"/>
        <v>3168.4608857142857</v>
      </c>
    </row>
    <row r="6570" spans="1:14" x14ac:dyDescent="0.2">
      <c r="A6570" s="1">
        <v>231.02844444444432</v>
      </c>
      <c r="B6570" s="1">
        <v>722.75</v>
      </c>
      <c r="C6570" s="1">
        <v>134.827</v>
      </c>
      <c r="D6570" s="1">
        <v>237.77961904761915</v>
      </c>
      <c r="E6570" s="2">
        <v>1192.1678333333325</v>
      </c>
      <c r="F6570" s="1">
        <v>339.48500000000001</v>
      </c>
      <c r="G6570" s="2">
        <v>746.10083333333318</v>
      </c>
      <c r="H6570" s="1">
        <v>612.45439999999996</v>
      </c>
      <c r="I6570" s="2">
        <v>423.75</v>
      </c>
      <c r="J6570" s="1">
        <v>289.07166666666677</v>
      </c>
      <c r="K6570" s="3">
        <v>296</v>
      </c>
      <c r="L6570" s="4">
        <v>899.63</v>
      </c>
      <c r="M6570" s="1">
        <f t="shared" si="204"/>
        <v>3023.8741111111103</v>
      </c>
      <c r="N6570" s="1">
        <f t="shared" si="205"/>
        <v>3101.1706857142858</v>
      </c>
    </row>
    <row r="6571" spans="1:14" x14ac:dyDescent="0.2">
      <c r="A6571" s="1">
        <v>257.13755555555531</v>
      </c>
      <c r="B6571" s="1">
        <v>732.56000000000006</v>
      </c>
      <c r="C6571" s="1">
        <v>148.74849999999998</v>
      </c>
      <c r="D6571" s="1">
        <v>237.70552380952401</v>
      </c>
      <c r="E6571" s="2">
        <v>1196.7201666666674</v>
      </c>
      <c r="F6571" s="1">
        <v>352.99</v>
      </c>
      <c r="G6571" s="2">
        <v>822.6866666666665</v>
      </c>
      <c r="H6571" s="1">
        <v>608.78520000000003</v>
      </c>
      <c r="I6571" s="2">
        <v>482.5</v>
      </c>
      <c r="J6571" s="1">
        <v>293.58833333333325</v>
      </c>
      <c r="K6571" s="3">
        <v>278</v>
      </c>
      <c r="L6571" s="4">
        <v>745.92</v>
      </c>
      <c r="M6571" s="1">
        <f t="shared" si="204"/>
        <v>3185.7928888888891</v>
      </c>
      <c r="N6571" s="1">
        <f t="shared" si="205"/>
        <v>2971.5490571428577</v>
      </c>
    </row>
    <row r="6572" spans="1:14" x14ac:dyDescent="0.2">
      <c r="A6572" s="1">
        <v>261.58</v>
      </c>
      <c r="B6572" s="1">
        <v>742.36999999999989</v>
      </c>
      <c r="C6572" s="1">
        <v>147.67000000000002</v>
      </c>
      <c r="D6572" s="1">
        <v>237.63142857142859</v>
      </c>
      <c r="E6572" s="2">
        <v>1210.0225</v>
      </c>
      <c r="F6572" s="1">
        <v>366.495</v>
      </c>
      <c r="G6572" s="2">
        <v>821.77250000000004</v>
      </c>
      <c r="H6572" s="1">
        <v>605.11599999999999</v>
      </c>
      <c r="I6572" s="2">
        <v>340</v>
      </c>
      <c r="J6572" s="1">
        <v>270.60500000000002</v>
      </c>
      <c r="K6572" s="3">
        <v>260</v>
      </c>
      <c r="L6572" s="4">
        <v>1243.46</v>
      </c>
      <c r="M6572" s="1">
        <f t="shared" si="204"/>
        <v>3041.0450000000001</v>
      </c>
      <c r="N6572" s="1">
        <f t="shared" si="205"/>
        <v>3465.6774285714287</v>
      </c>
    </row>
    <row r="6573" spans="1:14" x14ac:dyDescent="0.2">
      <c r="A6573" s="1">
        <v>266.557111111111</v>
      </c>
      <c r="B6573" s="1">
        <v>744.40422222222332</v>
      </c>
      <c r="C6573" s="1">
        <v>130.76150000000001</v>
      </c>
      <c r="D6573" s="1">
        <v>242.59447619047629</v>
      </c>
      <c r="E6573" s="2">
        <v>1226.1568333333325</v>
      </c>
      <c r="F6573" s="1">
        <v>318.79283333333251</v>
      </c>
      <c r="G6573" s="2">
        <v>819.86149999999998</v>
      </c>
      <c r="H6573" s="1">
        <v>584.01319999999998</v>
      </c>
      <c r="I6573" s="2">
        <v>197.5</v>
      </c>
      <c r="J6573" s="1">
        <v>245.88400000000001</v>
      </c>
      <c r="K6573" s="3">
        <v>251</v>
      </c>
      <c r="L6573" s="4">
        <v>1756.15</v>
      </c>
      <c r="M6573" s="1">
        <f t="shared" si="204"/>
        <v>2891.8369444444434</v>
      </c>
      <c r="N6573" s="1">
        <f t="shared" si="205"/>
        <v>3891.838731746032</v>
      </c>
    </row>
    <row r="6574" spans="1:14" x14ac:dyDescent="0.2">
      <c r="A6574" s="1">
        <v>268.20088888888864</v>
      </c>
      <c r="B6574" s="1">
        <v>739.77177777778013</v>
      </c>
      <c r="C6574" s="1">
        <v>133.85300000000001</v>
      </c>
      <c r="D6574" s="1">
        <v>247.55752380952399</v>
      </c>
      <c r="E6574" s="2">
        <v>1104.791166666665</v>
      </c>
      <c r="F6574" s="1">
        <v>271.09066666666502</v>
      </c>
      <c r="G6574" s="2">
        <v>821.70050000000003</v>
      </c>
      <c r="H6574" s="1">
        <v>562.91039999999998</v>
      </c>
      <c r="I6574" s="2">
        <v>210</v>
      </c>
      <c r="J6574" s="1">
        <v>238.66300000000001</v>
      </c>
      <c r="K6574" s="3">
        <v>259</v>
      </c>
      <c r="L6574" s="4">
        <v>1317.59</v>
      </c>
      <c r="M6574" s="1">
        <f t="shared" si="204"/>
        <v>2797.5455555555536</v>
      </c>
      <c r="N6574" s="1">
        <f t="shared" si="205"/>
        <v>3377.5833682539696</v>
      </c>
    </row>
    <row r="6575" spans="1:14" x14ac:dyDescent="0.2">
      <c r="A6575" s="1">
        <v>269.84466666666634</v>
      </c>
      <c r="B6575" s="1">
        <v>735.13933333333659</v>
      </c>
      <c r="C6575" s="1">
        <v>136.94450000000001</v>
      </c>
      <c r="D6575" s="1">
        <v>262.52057142857171</v>
      </c>
      <c r="E6575" s="2">
        <v>983.42549999999756</v>
      </c>
      <c r="F6575" s="1">
        <v>298.38849999999752</v>
      </c>
      <c r="G6575" s="2">
        <v>823.53949999999998</v>
      </c>
      <c r="H6575" s="1">
        <v>447.80759999999998</v>
      </c>
      <c r="I6575" s="2">
        <v>222.5</v>
      </c>
      <c r="J6575" s="1">
        <v>231.44200000000001</v>
      </c>
      <c r="K6575" s="3">
        <v>267</v>
      </c>
      <c r="L6575" s="4">
        <v>879.03</v>
      </c>
      <c r="M6575" s="1">
        <f t="shared" si="204"/>
        <v>2703.2541666666639</v>
      </c>
      <c r="N6575" s="1">
        <f t="shared" si="205"/>
        <v>2854.3280047619055</v>
      </c>
    </row>
    <row r="6576" spans="1:14" x14ac:dyDescent="0.2">
      <c r="A6576" s="1">
        <v>274.8217777777773</v>
      </c>
      <c r="B6576" s="1">
        <v>780.50688888889329</v>
      </c>
      <c r="C6576" s="1">
        <v>146.286</v>
      </c>
      <c r="D6576" s="1">
        <v>277.48361904761941</v>
      </c>
      <c r="E6576" s="2">
        <v>617.05983333333006</v>
      </c>
      <c r="F6576" s="1">
        <v>325.68633333333003</v>
      </c>
      <c r="G6576" s="2">
        <v>830.37850000000003</v>
      </c>
      <c r="H6576" s="1">
        <v>332.70479999999998</v>
      </c>
      <c r="I6576" s="2">
        <v>198.75</v>
      </c>
      <c r="J6576" s="1">
        <v>226.721</v>
      </c>
      <c r="K6576" s="3">
        <v>183</v>
      </c>
      <c r="L6576" s="4">
        <v>549.22</v>
      </c>
      <c r="M6576" s="1">
        <f t="shared" si="204"/>
        <v>2250.2961111111072</v>
      </c>
      <c r="N6576" s="1">
        <f t="shared" si="205"/>
        <v>2492.3226412698423</v>
      </c>
    </row>
    <row r="6577" spans="1:14" x14ac:dyDescent="0.2">
      <c r="A6577" s="1">
        <v>279.79888888888831</v>
      </c>
      <c r="B6577" s="1">
        <v>825.87444444445009</v>
      </c>
      <c r="C6577" s="1">
        <v>155.6275</v>
      </c>
      <c r="D6577" s="1">
        <v>281.01809523809573</v>
      </c>
      <c r="E6577" s="2">
        <v>250.69416666666251</v>
      </c>
      <c r="F6577" s="1">
        <v>307.98416666666247</v>
      </c>
      <c r="G6577" s="2">
        <v>837.21749999999997</v>
      </c>
      <c r="H6577" s="1">
        <v>246.60200000000003</v>
      </c>
      <c r="I6577" s="2">
        <v>175</v>
      </c>
      <c r="J6577" s="1">
        <v>222</v>
      </c>
      <c r="K6577" s="3">
        <v>99</v>
      </c>
      <c r="L6577" s="4">
        <v>219.41</v>
      </c>
      <c r="M6577" s="1">
        <f t="shared" si="204"/>
        <v>1797.3380555555509</v>
      </c>
      <c r="N6577" s="1">
        <f t="shared" si="205"/>
        <v>2102.8887063492084</v>
      </c>
    </row>
    <row r="6578" spans="1:14" x14ac:dyDescent="0.2">
      <c r="A6578" s="1">
        <v>294.77599999999933</v>
      </c>
      <c r="B6578" s="1">
        <v>876.24200000000326</v>
      </c>
      <c r="C6578" s="1">
        <v>142.46899999999999</v>
      </c>
      <c r="D6578" s="1">
        <v>284.55257142857198</v>
      </c>
      <c r="E6578" s="2">
        <v>261.82849999999752</v>
      </c>
      <c r="F6578" s="1">
        <v>290.28199999999498</v>
      </c>
      <c r="G6578" s="2">
        <v>831.55650000000003</v>
      </c>
      <c r="H6578" s="1">
        <v>160.49920000000003</v>
      </c>
      <c r="I6578" s="2">
        <v>173.75</v>
      </c>
      <c r="J6578" s="1">
        <v>228.529</v>
      </c>
      <c r="K6578" s="3">
        <v>100</v>
      </c>
      <c r="L6578" s="4">
        <v>530.85</v>
      </c>
      <c r="M6578" s="1">
        <f t="shared" si="204"/>
        <v>1804.3799999999969</v>
      </c>
      <c r="N6578" s="1">
        <f t="shared" si="205"/>
        <v>2370.95477142857</v>
      </c>
    </row>
    <row r="6579" spans="1:14" x14ac:dyDescent="0.2">
      <c r="A6579" s="1">
        <v>309.75311111111068</v>
      </c>
      <c r="B6579" s="1">
        <v>926.60955555555995</v>
      </c>
      <c r="C6579" s="1">
        <v>129.31049999999999</v>
      </c>
      <c r="D6579" s="1">
        <v>282.37276190476229</v>
      </c>
      <c r="E6579" s="2">
        <v>272.96283333333002</v>
      </c>
      <c r="F6579" s="1">
        <v>282.57983333332999</v>
      </c>
      <c r="G6579" s="2">
        <v>825.89549999999997</v>
      </c>
      <c r="H6579" s="1">
        <v>133.3964</v>
      </c>
      <c r="I6579" s="2">
        <v>172.5</v>
      </c>
      <c r="J6579" s="1">
        <v>235.05799999999999</v>
      </c>
      <c r="K6579" s="3">
        <v>101</v>
      </c>
      <c r="L6579" s="4">
        <v>842.28</v>
      </c>
      <c r="M6579" s="1">
        <f t="shared" si="204"/>
        <v>1811.4219444444407</v>
      </c>
      <c r="N6579" s="1">
        <f t="shared" si="205"/>
        <v>2702.2965507936524</v>
      </c>
    </row>
    <row r="6580" spans="1:14" x14ac:dyDescent="0.2">
      <c r="A6580" s="1">
        <v>304.7302222222217</v>
      </c>
      <c r="B6580" s="1">
        <v>945.31044444445013</v>
      </c>
      <c r="C6580" s="1">
        <v>151.15199999999999</v>
      </c>
      <c r="D6580" s="1">
        <v>280.19295238095259</v>
      </c>
      <c r="E6580" s="2">
        <v>284.09716666666498</v>
      </c>
      <c r="F6580" s="1">
        <v>274.87766666666249</v>
      </c>
      <c r="G6580" s="2">
        <v>823.98450000000003</v>
      </c>
      <c r="H6580" s="1">
        <v>106.29359999999997</v>
      </c>
      <c r="I6580" s="2">
        <v>172.5</v>
      </c>
      <c r="J6580" s="1">
        <v>245.33699999999999</v>
      </c>
      <c r="K6580" s="3">
        <v>102</v>
      </c>
      <c r="L6580" s="4">
        <v>1168.72</v>
      </c>
      <c r="M6580" s="1">
        <f t="shared" si="204"/>
        <v>1838.4638888888867</v>
      </c>
      <c r="N6580" s="1">
        <f t="shared" si="205"/>
        <v>3020.7316634920653</v>
      </c>
    </row>
    <row r="6581" spans="1:14" x14ac:dyDescent="0.2">
      <c r="A6581" s="1">
        <v>299.707333333333</v>
      </c>
      <c r="B6581" s="1">
        <v>964.01133333333667</v>
      </c>
      <c r="C6581" s="1">
        <v>172.99349999999998</v>
      </c>
      <c r="D6581" s="1">
        <v>283.72742857142885</v>
      </c>
      <c r="E6581" s="2">
        <v>295.23149999999748</v>
      </c>
      <c r="F6581" s="1">
        <v>215.9254999999975</v>
      </c>
      <c r="G6581" s="2">
        <v>822.07349999999997</v>
      </c>
      <c r="H6581" s="1">
        <v>150.19080000000002</v>
      </c>
      <c r="I6581" s="2">
        <v>172.5</v>
      </c>
      <c r="J6581" s="1">
        <v>255.61599999999999</v>
      </c>
      <c r="K6581" s="3">
        <v>104</v>
      </c>
      <c r="L6581" s="4">
        <v>1495.16</v>
      </c>
      <c r="M6581" s="1">
        <f t="shared" si="204"/>
        <v>1866.5058333333304</v>
      </c>
      <c r="N6581" s="1">
        <f t="shared" si="205"/>
        <v>3364.6310619047631</v>
      </c>
    </row>
    <row r="6582" spans="1:14" x14ac:dyDescent="0.2">
      <c r="A6582" s="1">
        <v>289.68444444444395</v>
      </c>
      <c r="B6582" s="1">
        <v>909.37888888889336</v>
      </c>
      <c r="C6582" s="1">
        <v>174.83499999999998</v>
      </c>
      <c r="D6582" s="1">
        <v>287.26190476190516</v>
      </c>
      <c r="E6582" s="2">
        <v>292.61583333333249</v>
      </c>
      <c r="F6582" s="1">
        <v>156.97333333333</v>
      </c>
      <c r="G6582" s="2">
        <v>821.41250000000002</v>
      </c>
      <c r="H6582" s="1">
        <v>194.08800000000002</v>
      </c>
      <c r="I6582" s="2">
        <v>181.25</v>
      </c>
      <c r="J6582" s="1">
        <v>262.14499999999998</v>
      </c>
      <c r="K6582" s="3">
        <v>105</v>
      </c>
      <c r="L6582" s="4">
        <v>1200.3499999999999</v>
      </c>
      <c r="M6582" s="1">
        <f t="shared" si="204"/>
        <v>1864.7977777777764</v>
      </c>
      <c r="N6582" s="1">
        <f t="shared" si="205"/>
        <v>3010.1971269841283</v>
      </c>
    </row>
    <row r="6583" spans="1:14" x14ac:dyDescent="0.2">
      <c r="A6583" s="1">
        <v>279.66155555555537</v>
      </c>
      <c r="B6583" s="1">
        <v>854.74644444444675</v>
      </c>
      <c r="C6583" s="1">
        <v>176.67649999999998</v>
      </c>
      <c r="D6583" s="1">
        <v>285.08209523809541</v>
      </c>
      <c r="E6583" s="2">
        <v>290.000166666665</v>
      </c>
      <c r="F6583" s="1">
        <v>170.52116666666501</v>
      </c>
      <c r="G6583" s="2">
        <v>820.75149999999996</v>
      </c>
      <c r="H6583" s="1">
        <v>347.98519999999996</v>
      </c>
      <c r="I6583" s="2">
        <v>190</v>
      </c>
      <c r="J6583" s="1">
        <v>268.67399999999998</v>
      </c>
      <c r="K6583" s="3">
        <v>106</v>
      </c>
      <c r="L6583" s="4">
        <v>905.54</v>
      </c>
      <c r="M6583" s="1">
        <f t="shared" si="204"/>
        <v>1863.0897222222202</v>
      </c>
      <c r="N6583" s="1">
        <f t="shared" si="205"/>
        <v>2832.5489063492073</v>
      </c>
    </row>
    <row r="6584" spans="1:14" x14ac:dyDescent="0.2">
      <c r="A6584" s="1">
        <v>271.30533333333301</v>
      </c>
      <c r="B6584" s="1">
        <v>720.11400000000333</v>
      </c>
      <c r="C6584" s="1">
        <v>172.26799999999997</v>
      </c>
      <c r="D6584" s="1">
        <v>282.90228571428571</v>
      </c>
      <c r="E6584" s="2">
        <v>292.3845</v>
      </c>
      <c r="F6584" s="1">
        <v>184.06899999999752</v>
      </c>
      <c r="G6584" s="2">
        <v>842.59050000000002</v>
      </c>
      <c r="H6584" s="1">
        <v>501.88239999999996</v>
      </c>
      <c r="I6584" s="2">
        <v>191.25</v>
      </c>
      <c r="J6584" s="1">
        <v>266.45299999999997</v>
      </c>
      <c r="K6584" s="3">
        <v>107</v>
      </c>
      <c r="L6584" s="4">
        <v>1064.48</v>
      </c>
      <c r="M6584" s="1">
        <f t="shared" si="204"/>
        <v>1876.7983333333329</v>
      </c>
      <c r="N6584" s="1">
        <f t="shared" si="205"/>
        <v>3019.9006857142867</v>
      </c>
    </row>
    <row r="6585" spans="1:14" x14ac:dyDescent="0.2">
      <c r="A6585" s="1">
        <v>262.94911111111099</v>
      </c>
      <c r="B6585" s="1">
        <v>585.48155555555661</v>
      </c>
      <c r="C6585" s="1">
        <v>167.85950000000003</v>
      </c>
      <c r="D6585" s="1">
        <v>287.86533333333347</v>
      </c>
      <c r="E6585" s="2">
        <v>294.76883333333251</v>
      </c>
      <c r="F6585" s="1">
        <v>142.61683333333252</v>
      </c>
      <c r="G6585" s="2">
        <v>864.42949999999996</v>
      </c>
      <c r="H6585" s="1">
        <v>484.77960000000002</v>
      </c>
      <c r="I6585" s="2">
        <v>192.5</v>
      </c>
      <c r="J6585" s="1">
        <v>264.23199999999997</v>
      </c>
      <c r="K6585" s="3">
        <v>108</v>
      </c>
      <c r="L6585" s="4">
        <v>1223.42</v>
      </c>
      <c r="M6585" s="1">
        <f t="shared" si="204"/>
        <v>1890.5069444444434</v>
      </c>
      <c r="N6585" s="1">
        <f t="shared" si="205"/>
        <v>2988.3953222222226</v>
      </c>
    </row>
    <row r="6586" spans="1:14" x14ac:dyDescent="0.2">
      <c r="A6586" s="1">
        <v>266.25955555555532</v>
      </c>
      <c r="B6586" s="1">
        <v>417.51577777777999</v>
      </c>
      <c r="C6586" s="1">
        <v>213.45100000000002</v>
      </c>
      <c r="D6586" s="1">
        <v>292.82838095238111</v>
      </c>
      <c r="E6586" s="2">
        <v>280.90316666666752</v>
      </c>
      <c r="F6586" s="1">
        <v>101.16466666666503</v>
      </c>
      <c r="G6586" s="2">
        <v>875.01850000000002</v>
      </c>
      <c r="H6586" s="1">
        <v>467.67680000000001</v>
      </c>
      <c r="I6586" s="2">
        <v>186.25</v>
      </c>
      <c r="J6586" s="1">
        <v>265.76100000000002</v>
      </c>
      <c r="K6586" s="3">
        <v>110</v>
      </c>
      <c r="L6586" s="4">
        <v>1438.61</v>
      </c>
      <c r="M6586" s="1">
        <f t="shared" si="204"/>
        <v>1931.8822222222229</v>
      </c>
      <c r="N6586" s="1">
        <f t="shared" si="205"/>
        <v>2983.5566253968259</v>
      </c>
    </row>
    <row r="6587" spans="1:14" x14ac:dyDescent="0.2">
      <c r="A6587" s="1">
        <v>269.57</v>
      </c>
      <c r="B6587" s="1">
        <v>249.55000000000004</v>
      </c>
      <c r="C6587" s="1">
        <v>259.04250000000002</v>
      </c>
      <c r="D6587" s="1">
        <v>304.93428571428569</v>
      </c>
      <c r="E6587" s="2">
        <v>267.03750000000002</v>
      </c>
      <c r="F6587" s="1">
        <v>85.962499999999977</v>
      </c>
      <c r="G6587" s="2">
        <v>885.60749999999996</v>
      </c>
      <c r="H6587" s="1">
        <v>456.57399999999996</v>
      </c>
      <c r="I6587" s="2">
        <v>180</v>
      </c>
      <c r="J6587" s="1">
        <v>267.29000000000002</v>
      </c>
      <c r="K6587" s="3">
        <v>111</v>
      </c>
      <c r="L6587" s="4">
        <v>1653.8</v>
      </c>
      <c r="M6587" s="1">
        <f t="shared" si="204"/>
        <v>1972.2574999999999</v>
      </c>
      <c r="N6587" s="1">
        <f t="shared" si="205"/>
        <v>3018.1107857142856</v>
      </c>
    </row>
    <row r="6588" spans="1:14" x14ac:dyDescent="0.2">
      <c r="A6588" s="1">
        <v>268.06466666666665</v>
      </c>
      <c r="B6588" s="1">
        <v>217.14133333333334</v>
      </c>
      <c r="C6588" s="1">
        <v>325.17583333333249</v>
      </c>
      <c r="D6588" s="1">
        <v>320.98038095238087</v>
      </c>
      <c r="E6588" s="2">
        <v>268.10899999999998</v>
      </c>
      <c r="F6588" s="1">
        <v>78.632499999999993</v>
      </c>
      <c r="G6588" s="2">
        <v>883.91499999999996</v>
      </c>
      <c r="H6588" s="1">
        <v>446.94306666666597</v>
      </c>
      <c r="I6588" s="2">
        <v>181.25</v>
      </c>
      <c r="J6588" s="1">
        <v>268.99533333333335</v>
      </c>
      <c r="K6588" s="3">
        <v>100</v>
      </c>
      <c r="L6588" s="4">
        <v>1090.47</v>
      </c>
      <c r="M6588" s="1">
        <f t="shared" si="204"/>
        <v>2026.5144999999991</v>
      </c>
      <c r="N6588" s="1">
        <f t="shared" si="205"/>
        <v>2423.1626142857135</v>
      </c>
    </row>
    <row r="6589" spans="1:14" x14ac:dyDescent="0.2">
      <c r="A6589" s="1">
        <v>266.55933333333331</v>
      </c>
      <c r="B6589" s="1">
        <v>184.73266666666669</v>
      </c>
      <c r="C6589" s="1">
        <v>391.30916666666502</v>
      </c>
      <c r="D6589" s="1">
        <v>324.16933333333316</v>
      </c>
      <c r="E6589" s="2">
        <v>269.18049999999999</v>
      </c>
      <c r="F6589" s="1">
        <v>90.052500000000009</v>
      </c>
      <c r="G6589" s="2">
        <v>882.22249999999997</v>
      </c>
      <c r="H6589" s="1">
        <v>404.31213333333199</v>
      </c>
      <c r="I6589" s="2">
        <v>182.5</v>
      </c>
      <c r="J6589" s="1">
        <v>270.70066666666662</v>
      </c>
      <c r="K6589" s="3">
        <v>89</v>
      </c>
      <c r="L6589" s="4">
        <v>527.14</v>
      </c>
      <c r="M6589" s="1">
        <f t="shared" si="204"/>
        <v>2080.7714999999985</v>
      </c>
      <c r="N6589" s="1">
        <f t="shared" si="205"/>
        <v>1801.1072999999983</v>
      </c>
    </row>
    <row r="6590" spans="1:14" x14ac:dyDescent="0.2">
      <c r="A6590" s="1">
        <v>270.05400000000003</v>
      </c>
      <c r="B6590" s="1">
        <v>215.65733333333333</v>
      </c>
      <c r="C6590" s="1">
        <v>409.94249999999749</v>
      </c>
      <c r="D6590" s="1">
        <v>327.35828571428544</v>
      </c>
      <c r="E6590" s="2">
        <v>301.50200000000001</v>
      </c>
      <c r="F6590" s="1">
        <v>101.47250000000003</v>
      </c>
      <c r="G6590" s="2">
        <v>883.03</v>
      </c>
      <c r="H6590" s="1">
        <v>361.681199999998</v>
      </c>
      <c r="I6590" s="2">
        <v>182.5</v>
      </c>
      <c r="J6590" s="1">
        <v>262.40599999999995</v>
      </c>
      <c r="K6590" s="3">
        <v>78</v>
      </c>
      <c r="L6590" s="4">
        <v>663.82</v>
      </c>
      <c r="M6590" s="1">
        <f t="shared" si="204"/>
        <v>2125.0284999999976</v>
      </c>
      <c r="N6590" s="1">
        <f t="shared" si="205"/>
        <v>1932.3953190476168</v>
      </c>
    </row>
    <row r="6591" spans="1:14" x14ac:dyDescent="0.2">
      <c r="A6591" s="1">
        <v>273.54866666666663</v>
      </c>
      <c r="B6591" s="1">
        <v>246.58200000000002</v>
      </c>
      <c r="C6591" s="1">
        <v>428.57583333333002</v>
      </c>
      <c r="D6591" s="1">
        <v>317.69009523809484</v>
      </c>
      <c r="E6591" s="2">
        <v>333.82350000000002</v>
      </c>
      <c r="F6591" s="1">
        <v>87.892499999999984</v>
      </c>
      <c r="G6591" s="2">
        <v>883.83749999999998</v>
      </c>
      <c r="H6591" s="1">
        <v>545.05026666666402</v>
      </c>
      <c r="I6591" s="2">
        <v>182.5</v>
      </c>
      <c r="J6591" s="1">
        <v>254.11133333333331</v>
      </c>
      <c r="K6591" s="3">
        <v>67</v>
      </c>
      <c r="L6591" s="4">
        <v>800.49</v>
      </c>
      <c r="M6591" s="1">
        <f t="shared" si="204"/>
        <v>2169.2854999999968</v>
      </c>
      <c r="N6591" s="1">
        <f t="shared" si="205"/>
        <v>2251.8161952380924</v>
      </c>
    </row>
    <row r="6592" spans="1:14" x14ac:dyDescent="0.2">
      <c r="A6592" s="1">
        <v>285.37666666666667</v>
      </c>
      <c r="B6592" s="1">
        <v>387.50666666666666</v>
      </c>
      <c r="C6592" s="1">
        <v>418.4591666666625</v>
      </c>
      <c r="D6592" s="1">
        <v>308.0219047619043</v>
      </c>
      <c r="E6592" s="2">
        <v>293.64499999999998</v>
      </c>
      <c r="F6592" s="1">
        <v>74.3125</v>
      </c>
      <c r="G6592" s="2">
        <v>883.39499999999998</v>
      </c>
      <c r="H6592" s="1">
        <v>728.41933333332997</v>
      </c>
      <c r="I6592" s="2">
        <v>182.5</v>
      </c>
      <c r="J6592" s="1">
        <v>225.81666666666666</v>
      </c>
      <c r="K6592" s="3">
        <v>56</v>
      </c>
      <c r="L6592" s="4">
        <v>920.91</v>
      </c>
      <c r="M6592" s="1">
        <f t="shared" si="204"/>
        <v>2119.375833333329</v>
      </c>
      <c r="N6592" s="1">
        <f t="shared" si="205"/>
        <v>2644.9870714285676</v>
      </c>
    </row>
    <row r="6593" spans="1:14" x14ac:dyDescent="0.2">
      <c r="A6593" s="1">
        <v>297.2046666666667</v>
      </c>
      <c r="B6593" s="1">
        <v>528.43133333333333</v>
      </c>
      <c r="C6593" s="1">
        <v>408.34249999999503</v>
      </c>
      <c r="D6593" s="1">
        <v>316.92514285714253</v>
      </c>
      <c r="E6593" s="2">
        <v>253.4665</v>
      </c>
      <c r="F6593" s="1">
        <v>98.232500000000016</v>
      </c>
      <c r="G6593" s="2">
        <v>882.95249999999999</v>
      </c>
      <c r="H6593" s="1">
        <v>827.78839999999798</v>
      </c>
      <c r="I6593" s="2">
        <v>182.5</v>
      </c>
      <c r="J6593" s="1">
        <v>197.52199999999999</v>
      </c>
      <c r="K6593" s="3">
        <v>45</v>
      </c>
      <c r="L6593" s="4">
        <v>1041.3399999999999</v>
      </c>
      <c r="M6593" s="1">
        <f t="shared" si="204"/>
        <v>2069.4661666666616</v>
      </c>
      <c r="N6593" s="1">
        <f t="shared" si="205"/>
        <v>3010.2393761904741</v>
      </c>
    </row>
    <row r="6594" spans="1:14" x14ac:dyDescent="0.2">
      <c r="A6594" s="1">
        <v>292.36599999999999</v>
      </c>
      <c r="B6594" s="1">
        <v>339.35600000000005</v>
      </c>
      <c r="C6594" s="1">
        <v>326.97583333333</v>
      </c>
      <c r="D6594" s="1">
        <v>325.82838095238054</v>
      </c>
      <c r="E6594" s="2">
        <v>245.78800000000001</v>
      </c>
      <c r="F6594" s="1">
        <v>122.15249999999997</v>
      </c>
      <c r="G6594" s="2">
        <v>1040.01</v>
      </c>
      <c r="H6594" s="1">
        <v>927.15746666666405</v>
      </c>
      <c r="I6594" s="2">
        <v>182.5</v>
      </c>
      <c r="J6594" s="1">
        <v>197.97733333333326</v>
      </c>
      <c r="K6594" s="3">
        <v>34</v>
      </c>
      <c r="L6594" s="4">
        <v>965.51</v>
      </c>
      <c r="M6594" s="1">
        <f t="shared" si="204"/>
        <v>2121.63983333333</v>
      </c>
      <c r="N6594" s="1">
        <f t="shared" si="205"/>
        <v>2877.9816809523782</v>
      </c>
    </row>
    <row r="6595" spans="1:14" x14ac:dyDescent="0.2">
      <c r="A6595" s="1">
        <v>287.52733333333333</v>
      </c>
      <c r="B6595" s="1">
        <v>150.28066666666669</v>
      </c>
      <c r="C6595" s="1">
        <v>245.60916666666247</v>
      </c>
      <c r="D6595" s="1">
        <v>321.87447619047572</v>
      </c>
      <c r="E6595" s="2">
        <v>238.10950000000003</v>
      </c>
      <c r="F6595" s="1">
        <v>157.32249999999999</v>
      </c>
      <c r="G6595" s="2">
        <v>1197.0675000000001</v>
      </c>
      <c r="H6595" s="1">
        <v>961.52653333333205</v>
      </c>
      <c r="I6595" s="2">
        <v>182.5</v>
      </c>
      <c r="J6595" s="1">
        <v>198.43266666666651</v>
      </c>
      <c r="K6595" s="3">
        <v>23</v>
      </c>
      <c r="L6595" s="4">
        <v>889.69</v>
      </c>
      <c r="M6595" s="1">
        <f t="shared" ref="M6595:M6658" si="206">A6595+C6595+E6595+G6595+I6595+K6595</f>
        <v>2173.8134999999957</v>
      </c>
      <c r="N6595" s="1">
        <f t="shared" ref="N6595:N6658" si="207">B6595+D6595+F6595+H6595+J6595+L6595</f>
        <v>2679.1268428571411</v>
      </c>
    </row>
    <row r="6596" spans="1:14" x14ac:dyDescent="0.2">
      <c r="A6596" s="1">
        <v>289.35533333333336</v>
      </c>
      <c r="B6596" s="1">
        <v>162.87199999999999</v>
      </c>
      <c r="C6596" s="1">
        <v>246.74249999999751</v>
      </c>
      <c r="D6596" s="1">
        <v>317.92057142857118</v>
      </c>
      <c r="E6596" s="2">
        <v>274.18099999999998</v>
      </c>
      <c r="F6596" s="1">
        <v>192.49250000000001</v>
      </c>
      <c r="G6596" s="2">
        <v>1665.375</v>
      </c>
      <c r="H6596" s="1">
        <v>995.89559999999801</v>
      </c>
      <c r="I6596" s="2">
        <v>181.25</v>
      </c>
      <c r="J6596" s="1">
        <v>202.63799999999975</v>
      </c>
      <c r="K6596" s="3">
        <v>12</v>
      </c>
      <c r="L6596" s="4">
        <v>1113.8599999999999</v>
      </c>
      <c r="M6596" s="1">
        <f t="shared" si="206"/>
        <v>2668.903833333331</v>
      </c>
      <c r="N6596" s="1">
        <f t="shared" si="207"/>
        <v>2985.678671428569</v>
      </c>
    </row>
    <row r="6597" spans="1:14" x14ac:dyDescent="0.2">
      <c r="A6597" s="1">
        <v>291.18333333333334</v>
      </c>
      <c r="B6597" s="1">
        <v>175.46333333333328</v>
      </c>
      <c r="C6597" s="1">
        <v>247.87583333332998</v>
      </c>
      <c r="D6597" s="1">
        <v>318.25238095238086</v>
      </c>
      <c r="E6597" s="2">
        <v>310.2525</v>
      </c>
      <c r="F6597" s="1">
        <v>180.16250000000002</v>
      </c>
      <c r="G6597" s="2">
        <v>2133.6824999999999</v>
      </c>
      <c r="H6597" s="1">
        <v>978.26466666666602</v>
      </c>
      <c r="I6597" s="2">
        <v>180</v>
      </c>
      <c r="J6597" s="1">
        <v>206.84333333333325</v>
      </c>
      <c r="K6597" s="3">
        <v>1</v>
      </c>
      <c r="L6597" s="4">
        <v>1338.03</v>
      </c>
      <c r="M6597" s="1">
        <f t="shared" si="206"/>
        <v>3163.9941666666632</v>
      </c>
      <c r="N6597" s="1">
        <f t="shared" si="207"/>
        <v>3197.0162142857134</v>
      </c>
    </row>
    <row r="6598" spans="1:14" x14ac:dyDescent="0.2">
      <c r="A6598" s="1">
        <v>273.01133333333331</v>
      </c>
      <c r="B6598" s="1">
        <v>181.38800000000006</v>
      </c>
      <c r="C6598" s="1">
        <v>255.25916666666501</v>
      </c>
      <c r="D6598" s="1">
        <v>318.58419047619026</v>
      </c>
      <c r="E6598" s="2">
        <v>268.82400000000001</v>
      </c>
      <c r="F6598" s="1">
        <v>167.83249999999998</v>
      </c>
      <c r="G6598" s="2">
        <v>2124.4899999999998</v>
      </c>
      <c r="H6598" s="1">
        <v>960.63373333333197</v>
      </c>
      <c r="I6598" s="2">
        <v>196.25</v>
      </c>
      <c r="J6598" s="1">
        <v>209.79866666666649</v>
      </c>
      <c r="K6598" s="3">
        <v>105</v>
      </c>
      <c r="L6598" s="4">
        <v>1417.21</v>
      </c>
      <c r="M6598" s="1">
        <f t="shared" si="206"/>
        <v>3222.8344999999981</v>
      </c>
      <c r="N6598" s="1">
        <f t="shared" si="207"/>
        <v>3255.4470904761888</v>
      </c>
    </row>
    <row r="6599" spans="1:14" x14ac:dyDescent="0.2">
      <c r="A6599" s="1">
        <v>254.83933333333334</v>
      </c>
      <c r="B6599" s="1">
        <v>187.3126666666667</v>
      </c>
      <c r="C6599" s="1">
        <v>262.64249999999998</v>
      </c>
      <c r="D6599" s="1">
        <v>327.48742857142827</v>
      </c>
      <c r="E6599" s="2">
        <v>227.39550000000003</v>
      </c>
      <c r="F6599" s="1">
        <v>181.7525</v>
      </c>
      <c r="G6599" s="2">
        <v>2115.2975000000001</v>
      </c>
      <c r="H6599" s="1">
        <v>776.00279999999998</v>
      </c>
      <c r="I6599" s="2">
        <v>212.5</v>
      </c>
      <c r="J6599" s="1">
        <v>212.75399999999999</v>
      </c>
      <c r="K6599" s="3">
        <v>208</v>
      </c>
      <c r="L6599" s="4">
        <v>1496.38</v>
      </c>
      <c r="M6599" s="1">
        <f t="shared" si="206"/>
        <v>3280.6748333333335</v>
      </c>
      <c r="N6599" s="1">
        <f t="shared" si="207"/>
        <v>3181.6893952380951</v>
      </c>
    </row>
    <row r="6600" spans="1:14" x14ac:dyDescent="0.2">
      <c r="A6600" s="1">
        <v>255.00066666666666</v>
      </c>
      <c r="B6600" s="1">
        <v>226.57066666666665</v>
      </c>
      <c r="C6600" s="1">
        <v>345.02583333333251</v>
      </c>
      <c r="D6600" s="1">
        <v>336.39066666666662</v>
      </c>
      <c r="E6600" s="2">
        <v>227.21699999999998</v>
      </c>
      <c r="F6600" s="1">
        <v>195.67250000000001</v>
      </c>
      <c r="G6600" s="2">
        <v>1644.855</v>
      </c>
      <c r="H6600" s="1">
        <v>591.37186666666605</v>
      </c>
      <c r="I6600" s="2">
        <v>216.25</v>
      </c>
      <c r="J6600" s="1">
        <v>199.45933333333326</v>
      </c>
      <c r="K6600" s="3">
        <v>47</v>
      </c>
      <c r="L6600" s="4">
        <v>1441.8</v>
      </c>
      <c r="M6600" s="1">
        <f t="shared" si="206"/>
        <v>2735.3484999999991</v>
      </c>
      <c r="N6600" s="1">
        <f t="shared" si="207"/>
        <v>2991.2650333333322</v>
      </c>
    </row>
    <row r="6601" spans="1:14" x14ac:dyDescent="0.2">
      <c r="A6601" s="1">
        <v>255.16200000000001</v>
      </c>
      <c r="B6601" s="1">
        <v>265.82866666666661</v>
      </c>
      <c r="C6601" s="1">
        <v>427.40916666666499</v>
      </c>
      <c r="D6601" s="1">
        <v>353.86533333333347</v>
      </c>
      <c r="E6601" s="2">
        <v>227.0385</v>
      </c>
      <c r="F6601" s="1">
        <v>180.84249999999997</v>
      </c>
      <c r="G6601" s="2">
        <v>1174.4124999999999</v>
      </c>
      <c r="H6601" s="1">
        <v>373.74093333333201</v>
      </c>
      <c r="I6601" s="2">
        <v>220</v>
      </c>
      <c r="J6601" s="1">
        <v>186.16466666666676</v>
      </c>
      <c r="K6601" s="3">
        <v>34</v>
      </c>
      <c r="L6601" s="4">
        <v>1387.23</v>
      </c>
      <c r="M6601" s="1">
        <f t="shared" si="206"/>
        <v>2338.0221666666648</v>
      </c>
      <c r="N6601" s="1">
        <f t="shared" si="207"/>
        <v>2747.6720999999989</v>
      </c>
    </row>
    <row r="6602" spans="1:14" x14ac:dyDescent="0.2">
      <c r="A6602" s="1">
        <v>255.32333333333335</v>
      </c>
      <c r="B6602" s="1">
        <v>491.75333333333339</v>
      </c>
      <c r="C6602" s="1">
        <v>399.79250000000002</v>
      </c>
      <c r="D6602" s="1">
        <v>371.34000000000003</v>
      </c>
      <c r="E6602" s="2">
        <v>230.61</v>
      </c>
      <c r="F6602" s="1">
        <v>166.01249999999999</v>
      </c>
      <c r="G6602" s="2">
        <v>1017.72</v>
      </c>
      <c r="H6602" s="1">
        <v>156.10999999999999</v>
      </c>
      <c r="I6602" s="2">
        <v>222.5</v>
      </c>
      <c r="J6602" s="1">
        <v>186.62</v>
      </c>
      <c r="K6602" s="3">
        <v>20</v>
      </c>
      <c r="L6602" s="4">
        <v>1576.4</v>
      </c>
      <c r="M6602" s="1">
        <f t="shared" si="206"/>
        <v>2145.9458333333332</v>
      </c>
      <c r="N6602" s="1">
        <f t="shared" si="207"/>
        <v>2948.2358333333336</v>
      </c>
    </row>
    <row r="6603" spans="1:14" x14ac:dyDescent="0.2">
      <c r="A6603" s="1">
        <v>255.83533333333332</v>
      </c>
      <c r="B6603" s="1">
        <v>712.98022222222335</v>
      </c>
      <c r="C6603" s="1">
        <v>362.64800000000002</v>
      </c>
      <c r="D6603" s="1">
        <v>382.40571428571428</v>
      </c>
      <c r="E6603" s="2">
        <v>233.35000000000002</v>
      </c>
      <c r="F6603" s="1">
        <v>172.55950000000001</v>
      </c>
      <c r="G6603" s="2">
        <v>861.37233333333324</v>
      </c>
      <c r="H6603" s="1">
        <v>161.17386666666599</v>
      </c>
      <c r="I6603" s="2">
        <v>225</v>
      </c>
      <c r="J6603" s="1">
        <v>193.12350000000001</v>
      </c>
      <c r="K6603" s="3">
        <v>47</v>
      </c>
      <c r="L6603" s="4">
        <v>1792.17</v>
      </c>
      <c r="M6603" s="1">
        <f t="shared" si="206"/>
        <v>1985.2056666666667</v>
      </c>
      <c r="N6603" s="1">
        <f t="shared" si="207"/>
        <v>3414.4128031746041</v>
      </c>
    </row>
    <row r="6604" spans="1:14" x14ac:dyDescent="0.2">
      <c r="A6604" s="1">
        <v>246.34733333333335</v>
      </c>
      <c r="B6604" s="1">
        <v>685.87377777777999</v>
      </c>
      <c r="C6604" s="1">
        <v>339.25349999999997</v>
      </c>
      <c r="D6604" s="1">
        <v>393.47142857142859</v>
      </c>
      <c r="E6604" s="2">
        <v>234.83999999999997</v>
      </c>
      <c r="F6604" s="1">
        <v>179.10649999999998</v>
      </c>
      <c r="G6604" s="2">
        <v>868.77466666666646</v>
      </c>
      <c r="H6604" s="1">
        <v>166.23773333333202</v>
      </c>
      <c r="I6604" s="2">
        <v>231.25</v>
      </c>
      <c r="J6604" s="1">
        <v>210.87700000000001</v>
      </c>
      <c r="K6604" s="3">
        <v>72</v>
      </c>
      <c r="L6604" s="4">
        <v>1636.69</v>
      </c>
      <c r="M6604" s="1">
        <f t="shared" si="206"/>
        <v>1992.4654999999998</v>
      </c>
      <c r="N6604" s="1">
        <f t="shared" si="207"/>
        <v>3272.2564396825405</v>
      </c>
    </row>
    <row r="6605" spans="1:14" x14ac:dyDescent="0.2">
      <c r="A6605" s="1">
        <v>236.85933333333332</v>
      </c>
      <c r="B6605" s="1">
        <v>658.76733333333675</v>
      </c>
      <c r="C6605" s="1">
        <v>315.85899999999998</v>
      </c>
      <c r="D6605" s="1">
        <v>385.96571428571434</v>
      </c>
      <c r="E6605" s="2">
        <v>236.32999999999998</v>
      </c>
      <c r="F6605" s="1">
        <v>228.15350000000001</v>
      </c>
      <c r="G6605" s="2">
        <v>876.17699999999968</v>
      </c>
      <c r="H6605" s="1">
        <v>175.30159999999802</v>
      </c>
      <c r="I6605" s="2">
        <v>237.5</v>
      </c>
      <c r="J6605" s="1">
        <v>228.63049999999998</v>
      </c>
      <c r="K6605" s="3">
        <v>200</v>
      </c>
      <c r="L6605" s="4">
        <v>1481.21</v>
      </c>
      <c r="M6605" s="1">
        <f t="shared" si="206"/>
        <v>2102.7253333333329</v>
      </c>
      <c r="N6605" s="1">
        <f t="shared" si="207"/>
        <v>3158.0286476190495</v>
      </c>
    </row>
    <row r="6606" spans="1:14" x14ac:dyDescent="0.2">
      <c r="A6606" s="1">
        <v>297.37133333333333</v>
      </c>
      <c r="B6606" s="1">
        <v>511.66088888889334</v>
      </c>
      <c r="C6606" s="1">
        <v>306.21449999999999</v>
      </c>
      <c r="D6606" s="1">
        <v>378.46000000000004</v>
      </c>
      <c r="E6606" s="2">
        <v>705.31999999999994</v>
      </c>
      <c r="F6606" s="1">
        <v>277.20049999999998</v>
      </c>
      <c r="G6606" s="2">
        <v>873.57933333333301</v>
      </c>
      <c r="H6606" s="1">
        <v>184.36546666666399</v>
      </c>
      <c r="I6606" s="2">
        <v>238.75</v>
      </c>
      <c r="J6606" s="1">
        <v>243.88400000000001</v>
      </c>
      <c r="K6606" s="3">
        <v>295</v>
      </c>
      <c r="L6606" s="4">
        <v>1184.48</v>
      </c>
      <c r="M6606" s="1">
        <f t="shared" si="206"/>
        <v>2716.2351666666664</v>
      </c>
      <c r="N6606" s="1">
        <f t="shared" si="207"/>
        <v>2780.0508555555571</v>
      </c>
    </row>
    <row r="6607" spans="1:14" x14ac:dyDescent="0.2">
      <c r="A6607" s="1">
        <v>357.88333333333338</v>
      </c>
      <c r="B6607" s="1">
        <v>364.55444444444993</v>
      </c>
      <c r="C6607" s="1">
        <v>296.57</v>
      </c>
      <c r="D6607" s="1">
        <v>378.0971428571429</v>
      </c>
      <c r="E6607" s="2">
        <v>1174.31</v>
      </c>
      <c r="F6607" s="1">
        <v>383.7475</v>
      </c>
      <c r="G6607" s="2">
        <v>870.98166666666657</v>
      </c>
      <c r="H6607" s="1">
        <v>186.42933333332999</v>
      </c>
      <c r="I6607" s="2">
        <v>240</v>
      </c>
      <c r="J6607" s="1">
        <v>259.13749999999999</v>
      </c>
      <c r="K6607" s="3">
        <v>389</v>
      </c>
      <c r="L6607" s="4">
        <v>887.75</v>
      </c>
      <c r="M6607" s="1">
        <f t="shared" si="206"/>
        <v>3328.7449999999999</v>
      </c>
      <c r="N6607" s="1">
        <f t="shared" si="207"/>
        <v>2459.7159206349229</v>
      </c>
    </row>
    <row r="6608" spans="1:14" x14ac:dyDescent="0.2">
      <c r="A6608" s="1">
        <v>320.06200000000001</v>
      </c>
      <c r="B6608" s="1">
        <v>305.7813333333367</v>
      </c>
      <c r="C6608" s="1">
        <v>288.1755</v>
      </c>
      <c r="D6608" s="1">
        <v>377.73428571428576</v>
      </c>
      <c r="E6608" s="2">
        <v>1368.3</v>
      </c>
      <c r="F6608" s="1">
        <v>490.29450000000003</v>
      </c>
      <c r="G6608" s="2">
        <v>872.13399999999979</v>
      </c>
      <c r="H6608" s="1">
        <v>188.49319999999602</v>
      </c>
      <c r="I6608" s="2">
        <v>241.25</v>
      </c>
      <c r="J6608" s="1">
        <v>266.89100000000002</v>
      </c>
      <c r="K6608" s="3">
        <v>522</v>
      </c>
      <c r="L6608" s="4">
        <v>776.01</v>
      </c>
      <c r="M6608" s="1">
        <f t="shared" si="206"/>
        <v>3611.9214999999995</v>
      </c>
      <c r="N6608" s="1">
        <f t="shared" si="207"/>
        <v>2405.2043190476188</v>
      </c>
    </row>
    <row r="6609" spans="1:14" x14ac:dyDescent="0.2">
      <c r="A6609" s="1">
        <v>282.24066666666664</v>
      </c>
      <c r="B6609" s="1">
        <v>247.00822222222664</v>
      </c>
      <c r="C6609" s="1">
        <v>279.78100000000001</v>
      </c>
      <c r="D6609" s="1">
        <v>361.65714285714284</v>
      </c>
      <c r="E6609" s="2">
        <v>1562.29</v>
      </c>
      <c r="F6609" s="1">
        <v>481.8415</v>
      </c>
      <c r="G6609" s="2">
        <v>873.286333333333</v>
      </c>
      <c r="H6609" s="1">
        <v>190.55706666666401</v>
      </c>
      <c r="I6609" s="2">
        <v>242.5</v>
      </c>
      <c r="J6609" s="1">
        <v>274.64449999999999</v>
      </c>
      <c r="K6609" s="3">
        <v>655</v>
      </c>
      <c r="L6609" s="4">
        <v>664.28</v>
      </c>
      <c r="M6609" s="1">
        <f t="shared" si="206"/>
        <v>3895.0979999999995</v>
      </c>
      <c r="N6609" s="1">
        <f t="shared" si="207"/>
        <v>2219.9884317460337</v>
      </c>
    </row>
    <row r="6610" spans="1:14" x14ac:dyDescent="0.2">
      <c r="A6610" s="1">
        <v>276.08600000000001</v>
      </c>
      <c r="B6610" s="1">
        <v>464.90177777777996</v>
      </c>
      <c r="C6610" s="1">
        <v>300.13650000000001</v>
      </c>
      <c r="D6610" s="1">
        <v>345.58</v>
      </c>
      <c r="E6610" s="2">
        <v>1381.28</v>
      </c>
      <c r="F6610" s="1">
        <v>473.38850000000002</v>
      </c>
      <c r="G6610" s="2">
        <v>875.68866666666645</v>
      </c>
      <c r="H6610" s="1">
        <v>192.620933333332</v>
      </c>
      <c r="I6610" s="2">
        <v>232.5</v>
      </c>
      <c r="J6610" s="1">
        <v>279.89800000000002</v>
      </c>
      <c r="K6610" s="3">
        <v>706</v>
      </c>
      <c r="L6610" s="4">
        <v>631.29999999999995</v>
      </c>
      <c r="M6610" s="1">
        <f t="shared" si="206"/>
        <v>3771.6911666666665</v>
      </c>
      <c r="N6610" s="1">
        <f t="shared" si="207"/>
        <v>2387.6892111111119</v>
      </c>
    </row>
    <row r="6611" spans="1:14" x14ac:dyDescent="0.2">
      <c r="A6611" s="1">
        <v>269.93133333333333</v>
      </c>
      <c r="B6611" s="1">
        <v>682.79533333333666</v>
      </c>
      <c r="C6611" s="1">
        <v>320.49200000000002</v>
      </c>
      <c r="D6611" s="1">
        <v>356.64571428571429</v>
      </c>
      <c r="E6611" s="2">
        <v>1200.27</v>
      </c>
      <c r="F6611" s="1">
        <v>351.18549999999999</v>
      </c>
      <c r="G6611" s="2">
        <v>878.09099999999978</v>
      </c>
      <c r="H6611" s="1">
        <v>196.68479999999801</v>
      </c>
      <c r="I6611" s="2">
        <v>222.5</v>
      </c>
      <c r="J6611" s="1">
        <v>285.1515</v>
      </c>
      <c r="K6611" s="3">
        <v>758</v>
      </c>
      <c r="L6611" s="4">
        <v>598.32000000000005</v>
      </c>
      <c r="M6611" s="1">
        <f t="shared" si="206"/>
        <v>3649.2843333333331</v>
      </c>
      <c r="N6611" s="1">
        <f t="shared" si="207"/>
        <v>2470.7828476190489</v>
      </c>
    </row>
    <row r="6612" spans="1:14" x14ac:dyDescent="0.2">
      <c r="A6612" s="1">
        <v>270.44333333333333</v>
      </c>
      <c r="B6612" s="1">
        <v>515.68888888889001</v>
      </c>
      <c r="C6612" s="1">
        <v>315.84750000000003</v>
      </c>
      <c r="D6612" s="1">
        <v>367.7114285714286</v>
      </c>
      <c r="E6612" s="2">
        <v>735.51</v>
      </c>
      <c r="F6612" s="1">
        <v>228.98250000000002</v>
      </c>
      <c r="G6612" s="2">
        <v>880.493333333333</v>
      </c>
      <c r="H6612" s="1">
        <v>200.748666666666</v>
      </c>
      <c r="I6612" s="2">
        <v>216.25</v>
      </c>
      <c r="J6612" s="1">
        <v>294.15499999999997</v>
      </c>
      <c r="K6612" s="3">
        <v>829</v>
      </c>
      <c r="L6612" s="4">
        <v>610.34</v>
      </c>
      <c r="M6612" s="1">
        <f t="shared" si="206"/>
        <v>3247.5441666666661</v>
      </c>
      <c r="N6612" s="1">
        <f t="shared" si="207"/>
        <v>2217.6264841269845</v>
      </c>
    </row>
    <row r="6613" spans="1:14" x14ac:dyDescent="0.2">
      <c r="A6613" s="1">
        <v>270.95533333333333</v>
      </c>
      <c r="B6613" s="1">
        <v>348.58244444444671</v>
      </c>
      <c r="C6613" s="1">
        <v>311.20299999999997</v>
      </c>
      <c r="D6613" s="1">
        <v>364.49142857142857</v>
      </c>
      <c r="E6613" s="2">
        <v>270.75</v>
      </c>
      <c r="F6613" s="1">
        <v>156.77949999999998</v>
      </c>
      <c r="G6613" s="2">
        <v>882.89566666666656</v>
      </c>
      <c r="H6613" s="1">
        <v>192.81253333333203</v>
      </c>
      <c r="I6613" s="2">
        <v>210</v>
      </c>
      <c r="J6613" s="1">
        <v>303.1585</v>
      </c>
      <c r="K6613" s="3">
        <v>900</v>
      </c>
      <c r="L6613" s="4">
        <v>622.36</v>
      </c>
      <c r="M6613" s="1">
        <f t="shared" si="206"/>
        <v>2845.8040000000001</v>
      </c>
      <c r="N6613" s="1">
        <f t="shared" si="207"/>
        <v>1988.1844063492072</v>
      </c>
    </row>
    <row r="6614" spans="1:14" x14ac:dyDescent="0.2">
      <c r="A6614" s="1">
        <v>273.13400000000001</v>
      </c>
      <c r="B6614" s="1">
        <v>539.80933333333667</v>
      </c>
      <c r="C6614" s="1">
        <v>277.80849999999998</v>
      </c>
      <c r="D6614" s="1">
        <v>361.2714285714286</v>
      </c>
      <c r="E6614" s="2">
        <v>269.74</v>
      </c>
      <c r="F6614" s="1">
        <v>84.57650000000001</v>
      </c>
      <c r="G6614" s="2">
        <v>884.048</v>
      </c>
      <c r="H6614" s="1">
        <v>184.87640000000002</v>
      </c>
      <c r="I6614" s="2">
        <v>211.25</v>
      </c>
      <c r="J6614" s="1">
        <v>323.41200000000003</v>
      </c>
      <c r="K6614" s="3">
        <v>876</v>
      </c>
      <c r="L6614" s="4">
        <v>583.12</v>
      </c>
      <c r="M6614" s="1">
        <f t="shared" si="206"/>
        <v>2791.9805000000001</v>
      </c>
      <c r="N6614" s="1">
        <f t="shared" si="207"/>
        <v>2077.0656619047654</v>
      </c>
    </row>
    <row r="6615" spans="1:14" x14ac:dyDescent="0.2">
      <c r="A6615" s="1">
        <v>275.31266666666664</v>
      </c>
      <c r="B6615" s="1">
        <v>731.03622222222327</v>
      </c>
      <c r="C6615" s="1">
        <v>244.41399999999999</v>
      </c>
      <c r="D6615" s="1">
        <v>378.05142857142852</v>
      </c>
      <c r="E6615" s="2">
        <v>268.73</v>
      </c>
      <c r="F6615" s="1">
        <v>76.123499999999979</v>
      </c>
      <c r="G6615" s="2">
        <v>885.20033333333322</v>
      </c>
      <c r="H6615" s="1">
        <v>182.94026666666599</v>
      </c>
      <c r="I6615" s="2">
        <v>212.5</v>
      </c>
      <c r="J6615" s="1">
        <v>343.66550000000001</v>
      </c>
      <c r="K6615" s="3">
        <v>853</v>
      </c>
      <c r="L6615" s="4">
        <v>543.89</v>
      </c>
      <c r="M6615" s="1">
        <f t="shared" si="206"/>
        <v>2739.1570000000002</v>
      </c>
      <c r="N6615" s="1">
        <f t="shared" si="207"/>
        <v>2255.706917460318</v>
      </c>
    </row>
    <row r="6616" spans="1:14" x14ac:dyDescent="0.2">
      <c r="A6616" s="1">
        <v>314.15799999999996</v>
      </c>
      <c r="B6616" s="1">
        <v>487.26311111110999</v>
      </c>
      <c r="C6616" s="1">
        <v>248.51949999999999</v>
      </c>
      <c r="D6616" s="1">
        <v>394.83142857142855</v>
      </c>
      <c r="E6616" s="2">
        <v>270.22000000000003</v>
      </c>
      <c r="F6616" s="1">
        <v>67.670500000000004</v>
      </c>
      <c r="G6616" s="2">
        <v>876.35266666666644</v>
      </c>
      <c r="H6616" s="1">
        <v>181.00413333333199</v>
      </c>
      <c r="I6616" s="2">
        <v>362.5</v>
      </c>
      <c r="J6616" s="1">
        <v>351.41899999999998</v>
      </c>
      <c r="K6616" s="3">
        <v>751</v>
      </c>
      <c r="L6616" s="4">
        <v>595.91</v>
      </c>
      <c r="M6616" s="1">
        <f t="shared" si="206"/>
        <v>2822.7501666666667</v>
      </c>
      <c r="N6616" s="1">
        <f t="shared" si="207"/>
        <v>2078.0981730158705</v>
      </c>
    </row>
    <row r="6617" spans="1:14" x14ac:dyDescent="0.2">
      <c r="A6617" s="1">
        <v>353.00333333333333</v>
      </c>
      <c r="B6617" s="1">
        <v>243.49</v>
      </c>
      <c r="C6617" s="1">
        <v>252.625</v>
      </c>
      <c r="D6617" s="1">
        <v>393.03999999999996</v>
      </c>
      <c r="E6617" s="2">
        <v>271.70999999999998</v>
      </c>
      <c r="F6617" s="1">
        <v>44.217499999999973</v>
      </c>
      <c r="G6617" s="2">
        <v>867.505</v>
      </c>
      <c r="H6617" s="1">
        <v>178.06799999999998</v>
      </c>
      <c r="I6617" s="2">
        <v>512.5</v>
      </c>
      <c r="J6617" s="1">
        <v>359.17250000000001</v>
      </c>
      <c r="K6617" s="3">
        <v>649</v>
      </c>
      <c r="L6617" s="4">
        <v>647.92999999999995</v>
      </c>
      <c r="M6617" s="1">
        <f t="shared" si="206"/>
        <v>2906.3433333333332</v>
      </c>
      <c r="N6617" s="1">
        <f t="shared" si="207"/>
        <v>1865.9179999999997</v>
      </c>
    </row>
    <row r="6618" spans="1:14" x14ac:dyDescent="0.2">
      <c r="A6618" s="1">
        <v>398.11377777777767</v>
      </c>
      <c r="B6618" s="1">
        <v>238.66822222222331</v>
      </c>
      <c r="C6618" s="1">
        <v>277.60533333333251</v>
      </c>
      <c r="D6618" s="1">
        <v>393.23066666666654</v>
      </c>
      <c r="E6618" s="2">
        <v>271.87650000000002</v>
      </c>
      <c r="F6618" s="1">
        <v>33.044500000000028</v>
      </c>
      <c r="G6618" s="2">
        <v>867.34266666666679</v>
      </c>
      <c r="H6618" s="1">
        <v>174.72453333333402</v>
      </c>
      <c r="I6618" s="2">
        <v>974.42766666666671</v>
      </c>
      <c r="J6618" s="1">
        <v>357.26</v>
      </c>
      <c r="K6618" s="3">
        <v>596</v>
      </c>
      <c r="L6618" s="4">
        <v>777.22</v>
      </c>
      <c r="M6618" s="1">
        <f t="shared" si="206"/>
        <v>3385.3659444444438</v>
      </c>
      <c r="N6618" s="1">
        <f t="shared" si="207"/>
        <v>1974.1479222222238</v>
      </c>
    </row>
    <row r="6619" spans="1:14" x14ac:dyDescent="0.2">
      <c r="A6619" s="1">
        <v>443.22422222222195</v>
      </c>
      <c r="B6619" s="1">
        <v>233.84644444444666</v>
      </c>
      <c r="C6619" s="1">
        <v>302.58566666666502</v>
      </c>
      <c r="D6619" s="1">
        <v>406.278476190476</v>
      </c>
      <c r="E6619" s="2">
        <v>272.04300000000001</v>
      </c>
      <c r="F6619" s="1">
        <v>24.371500000000026</v>
      </c>
      <c r="G6619" s="2">
        <v>867.18033333333346</v>
      </c>
      <c r="H6619" s="1">
        <v>165.381066666668</v>
      </c>
      <c r="I6619" s="2">
        <v>1436.3553333333334</v>
      </c>
      <c r="J6619" s="1">
        <v>355.34749999999997</v>
      </c>
      <c r="K6619" s="3">
        <v>543</v>
      </c>
      <c r="L6619" s="4">
        <v>906.52</v>
      </c>
      <c r="M6619" s="1">
        <f t="shared" si="206"/>
        <v>3864.3885555555539</v>
      </c>
      <c r="N6619" s="1">
        <f t="shared" si="207"/>
        <v>2091.7449873015908</v>
      </c>
    </row>
    <row r="6620" spans="1:14" x14ac:dyDescent="0.2">
      <c r="A6620" s="1">
        <v>431.66799999999967</v>
      </c>
      <c r="B6620" s="1">
        <v>205.6913333333367</v>
      </c>
      <c r="C6620" s="1">
        <v>318.81599999999747</v>
      </c>
      <c r="D6620" s="1">
        <v>419.3262857142854</v>
      </c>
      <c r="E6620" s="2">
        <v>287.20949999999999</v>
      </c>
      <c r="F6620" s="1">
        <v>15.698500000000024</v>
      </c>
      <c r="G6620" s="2">
        <v>708.26800000000026</v>
      </c>
      <c r="H6620" s="1">
        <v>156.03760000000202</v>
      </c>
      <c r="I6620" s="2">
        <v>1425.7829999999999</v>
      </c>
      <c r="J6620" s="1">
        <v>360.935</v>
      </c>
      <c r="K6620" s="3">
        <v>677</v>
      </c>
      <c r="L6620" s="4">
        <v>902.06</v>
      </c>
      <c r="M6620" s="1">
        <f t="shared" si="206"/>
        <v>3848.7444999999971</v>
      </c>
      <c r="N6620" s="1">
        <f t="shared" si="207"/>
        <v>2059.748719047624</v>
      </c>
    </row>
    <row r="6621" spans="1:14" x14ac:dyDescent="0.2">
      <c r="A6621" s="1">
        <v>420.11177777777738</v>
      </c>
      <c r="B6621" s="1">
        <v>177.53622222222666</v>
      </c>
      <c r="C6621" s="1">
        <v>335.04633333332998</v>
      </c>
      <c r="D6621" s="1">
        <v>385.2312380952377</v>
      </c>
      <c r="E6621" s="2">
        <v>302.37599999999998</v>
      </c>
      <c r="F6621" s="1">
        <v>17.025500000000022</v>
      </c>
      <c r="G6621" s="2">
        <v>549.35566666666705</v>
      </c>
      <c r="H6621" s="1">
        <v>163.694133333336</v>
      </c>
      <c r="I6621" s="2">
        <v>1415.2106666666666</v>
      </c>
      <c r="J6621" s="1">
        <v>366.52249999999998</v>
      </c>
      <c r="K6621" s="3">
        <v>812</v>
      </c>
      <c r="L6621" s="4">
        <v>897.6</v>
      </c>
      <c r="M6621" s="1">
        <f t="shared" si="206"/>
        <v>3834.1004444444411</v>
      </c>
      <c r="N6621" s="1">
        <f t="shared" si="207"/>
        <v>2007.6095936508004</v>
      </c>
    </row>
    <row r="6622" spans="1:14" x14ac:dyDescent="0.2">
      <c r="A6622" s="1">
        <v>398.55555555555497</v>
      </c>
      <c r="B6622" s="1">
        <v>232.71444444445001</v>
      </c>
      <c r="C6622" s="1">
        <v>290.02666666666249</v>
      </c>
      <c r="D6622" s="1">
        <v>351.13619047619005</v>
      </c>
      <c r="E6622" s="2">
        <v>365.04250000000002</v>
      </c>
      <c r="F6622" s="1">
        <v>18.35250000000002</v>
      </c>
      <c r="G6622" s="2">
        <v>371.69333333333373</v>
      </c>
      <c r="H6622" s="1">
        <v>171.35066666666998</v>
      </c>
      <c r="I6622" s="2">
        <v>787.13833333333332</v>
      </c>
      <c r="J6622" s="1">
        <v>369.61</v>
      </c>
      <c r="K6622" s="3">
        <v>766</v>
      </c>
      <c r="L6622" s="4">
        <v>920.64</v>
      </c>
      <c r="M6622" s="1">
        <f t="shared" si="206"/>
        <v>2978.4563888888847</v>
      </c>
      <c r="N6622" s="1">
        <f t="shared" si="207"/>
        <v>2063.8038015873099</v>
      </c>
    </row>
    <row r="6623" spans="1:14" x14ac:dyDescent="0.2">
      <c r="A6623" s="1">
        <v>376.99933333333297</v>
      </c>
      <c r="B6623" s="1">
        <v>287.89266666666998</v>
      </c>
      <c r="C6623" s="1">
        <v>245.0069999999975</v>
      </c>
      <c r="D6623" s="1">
        <v>334.1839999999994</v>
      </c>
      <c r="E6623" s="2">
        <v>427.709</v>
      </c>
      <c r="F6623" s="1">
        <v>29.679500000000019</v>
      </c>
      <c r="G6623" s="2">
        <v>194.03100000000049</v>
      </c>
      <c r="H6623" s="1">
        <v>150.007200000002</v>
      </c>
      <c r="I6623" s="2">
        <v>159.06600000000003</v>
      </c>
      <c r="J6623" s="1">
        <v>372.69749999999999</v>
      </c>
      <c r="K6623" s="3">
        <v>720</v>
      </c>
      <c r="L6623" s="4">
        <v>943.69</v>
      </c>
      <c r="M6623" s="1">
        <f t="shared" si="206"/>
        <v>2122.812333333331</v>
      </c>
      <c r="N6623" s="1">
        <f t="shared" si="207"/>
        <v>2118.1508666666714</v>
      </c>
    </row>
    <row r="6624" spans="1:14" x14ac:dyDescent="0.2">
      <c r="A6624" s="1">
        <v>392.10977777777731</v>
      </c>
      <c r="B6624" s="1">
        <v>254.73755555555999</v>
      </c>
      <c r="C6624" s="1">
        <v>232.48733333333001</v>
      </c>
      <c r="D6624" s="1">
        <v>317.23180952380915</v>
      </c>
      <c r="E6624" s="2">
        <v>386.62549999999999</v>
      </c>
      <c r="F6624" s="1">
        <v>41.006500000000017</v>
      </c>
      <c r="G6624" s="2">
        <v>193.868666666667</v>
      </c>
      <c r="H6624" s="1">
        <v>128.66373333333598</v>
      </c>
      <c r="I6624" s="2">
        <v>169.74366666666671</v>
      </c>
      <c r="J6624" s="1">
        <v>368.28499999999997</v>
      </c>
      <c r="K6624" s="3">
        <v>700</v>
      </c>
      <c r="L6624" s="4">
        <v>937.98</v>
      </c>
      <c r="M6624" s="1">
        <f t="shared" si="206"/>
        <v>2074.8349444444411</v>
      </c>
      <c r="N6624" s="1">
        <f t="shared" si="207"/>
        <v>2047.9045984127051</v>
      </c>
    </row>
    <row r="6625" spans="1:14" x14ac:dyDescent="0.2">
      <c r="A6625" s="1">
        <v>407.22022222222171</v>
      </c>
      <c r="B6625" s="1">
        <v>221.58244444444668</v>
      </c>
      <c r="C6625" s="1">
        <v>219.96766666666502</v>
      </c>
      <c r="D6625" s="1">
        <v>327.42247619047572</v>
      </c>
      <c r="E6625" s="2">
        <v>345.54199999999997</v>
      </c>
      <c r="F6625" s="1">
        <v>53.583500000000015</v>
      </c>
      <c r="G6625" s="2">
        <v>193.7063333333335</v>
      </c>
      <c r="H6625" s="1">
        <v>126.32026666666802</v>
      </c>
      <c r="I6625" s="2">
        <v>180.42133333333334</v>
      </c>
      <c r="J6625" s="1">
        <v>363.8725</v>
      </c>
      <c r="K6625" s="3">
        <v>681</v>
      </c>
      <c r="L6625" s="4">
        <v>932.27</v>
      </c>
      <c r="M6625" s="1">
        <f t="shared" si="206"/>
        <v>2027.8575555555535</v>
      </c>
      <c r="N6625" s="1">
        <f t="shared" si="207"/>
        <v>2025.0511873015903</v>
      </c>
    </row>
    <row r="6626" spans="1:14" x14ac:dyDescent="0.2">
      <c r="A6626" s="1">
        <v>388.99733333333302</v>
      </c>
      <c r="B6626" s="1">
        <v>203.42733333333663</v>
      </c>
      <c r="C6626" s="1">
        <v>242.44799999999748</v>
      </c>
      <c r="D6626" s="1">
        <v>337.61314285714258</v>
      </c>
      <c r="E6626" s="2">
        <v>309.45850000000002</v>
      </c>
      <c r="F6626" s="1">
        <v>66.160500000000013</v>
      </c>
      <c r="G6626" s="2">
        <v>206.04400000000001</v>
      </c>
      <c r="H6626" s="1">
        <v>123.976800000002</v>
      </c>
      <c r="I6626" s="2">
        <v>183.59900000000002</v>
      </c>
      <c r="J6626" s="1">
        <v>368.21</v>
      </c>
      <c r="K6626" s="3">
        <v>660</v>
      </c>
      <c r="L6626" s="4">
        <v>779.06</v>
      </c>
      <c r="M6626" s="1">
        <f t="shared" si="206"/>
        <v>1990.5468333333306</v>
      </c>
      <c r="N6626" s="1">
        <f t="shared" si="207"/>
        <v>1878.4477761904811</v>
      </c>
    </row>
    <row r="6627" spans="1:14" x14ac:dyDescent="0.2">
      <c r="A6627" s="1">
        <v>370.77444444444399</v>
      </c>
      <c r="B6627" s="1">
        <v>185.27222222222335</v>
      </c>
      <c r="C6627" s="1">
        <v>264.92833333332999</v>
      </c>
      <c r="D6627" s="1">
        <v>312.08952380952348</v>
      </c>
      <c r="E6627" s="2">
        <v>273.375</v>
      </c>
      <c r="F6627" s="1">
        <v>92.487500000000011</v>
      </c>
      <c r="G6627" s="2">
        <v>218.38166666666675</v>
      </c>
      <c r="H6627" s="1">
        <v>134.63333333333398</v>
      </c>
      <c r="I6627" s="2">
        <v>186.7766666666667</v>
      </c>
      <c r="J6627" s="1">
        <v>372.54750000000001</v>
      </c>
      <c r="K6627" s="3">
        <v>639</v>
      </c>
      <c r="L6627" s="4">
        <v>625.86</v>
      </c>
      <c r="M6627" s="1">
        <f t="shared" si="206"/>
        <v>1953.2361111111072</v>
      </c>
      <c r="N6627" s="1">
        <f t="shared" si="207"/>
        <v>1722.890079365081</v>
      </c>
    </row>
    <row r="6628" spans="1:14" x14ac:dyDescent="0.2">
      <c r="A6628" s="1">
        <v>389.21822222222198</v>
      </c>
      <c r="B6628" s="1">
        <v>232.11711111111336</v>
      </c>
      <c r="C6628" s="1">
        <v>299.908666666665</v>
      </c>
      <c r="D6628" s="1">
        <v>286.56590476190456</v>
      </c>
      <c r="E6628" s="2">
        <v>276.04149999999998</v>
      </c>
      <c r="F6628" s="1">
        <v>118.81450000000001</v>
      </c>
      <c r="G6628" s="2">
        <v>234.46933333333351</v>
      </c>
      <c r="H6628" s="1">
        <v>145.28986666666802</v>
      </c>
      <c r="I6628" s="2">
        <v>296.20433333333335</v>
      </c>
      <c r="J6628" s="1">
        <v>369.38499999999999</v>
      </c>
      <c r="K6628" s="3">
        <v>584</v>
      </c>
      <c r="L6628" s="4">
        <v>608.9</v>
      </c>
      <c r="M6628" s="1">
        <f t="shared" si="206"/>
        <v>2079.842055555554</v>
      </c>
      <c r="N6628" s="1">
        <f t="shared" si="207"/>
        <v>1761.0723825396858</v>
      </c>
    </row>
    <row r="6629" spans="1:14" x14ac:dyDescent="0.2">
      <c r="A6629" s="1">
        <v>407.66199999999998</v>
      </c>
      <c r="B6629" s="1">
        <v>278.96199999999999</v>
      </c>
      <c r="C6629" s="1">
        <v>334.88900000000001</v>
      </c>
      <c r="D6629" s="1">
        <v>276.75657142857142</v>
      </c>
      <c r="E6629" s="2">
        <v>278.70800000000003</v>
      </c>
      <c r="F6629" s="1">
        <v>292.64150000000001</v>
      </c>
      <c r="G6629" s="2">
        <v>250.55700000000002</v>
      </c>
      <c r="H6629" s="1">
        <v>144.94639999999998</v>
      </c>
      <c r="I6629" s="2">
        <v>405.63200000000001</v>
      </c>
      <c r="J6629" s="1">
        <v>366.22249999999997</v>
      </c>
      <c r="K6629" s="3">
        <v>528</v>
      </c>
      <c r="L6629" s="4">
        <v>591.94000000000005</v>
      </c>
      <c r="M6629" s="1">
        <f t="shared" si="206"/>
        <v>2205.4480000000003</v>
      </c>
      <c r="N6629" s="1">
        <f t="shared" si="207"/>
        <v>1951.4689714285714</v>
      </c>
    </row>
    <row r="6630" spans="1:14" x14ac:dyDescent="0.2">
      <c r="A6630" s="1">
        <v>341.10577777777763</v>
      </c>
      <c r="B6630" s="1">
        <v>240.80688888889003</v>
      </c>
      <c r="C6630" s="1">
        <v>366.11933333333252</v>
      </c>
      <c r="D6630" s="1">
        <v>266.94723809523799</v>
      </c>
      <c r="E6630" s="2">
        <v>277.62450000000001</v>
      </c>
      <c r="F6630" s="1">
        <v>466.46850000000001</v>
      </c>
      <c r="G6630" s="2">
        <v>252.89466666666675</v>
      </c>
      <c r="H6630" s="1">
        <v>144.60293333333402</v>
      </c>
      <c r="I6630" s="2">
        <v>437.55966666666666</v>
      </c>
      <c r="J6630" s="1">
        <v>341.81</v>
      </c>
      <c r="K6630" s="3">
        <v>457</v>
      </c>
      <c r="L6630" s="4">
        <v>661.23</v>
      </c>
      <c r="M6630" s="1">
        <f t="shared" si="206"/>
        <v>2132.3039444444435</v>
      </c>
      <c r="N6630" s="1">
        <f t="shared" si="207"/>
        <v>2121.865560317462</v>
      </c>
    </row>
    <row r="6631" spans="1:14" x14ac:dyDescent="0.2">
      <c r="A6631" s="1">
        <v>274.54955555555534</v>
      </c>
      <c r="B6631" s="1">
        <v>202.65177777777998</v>
      </c>
      <c r="C6631" s="1">
        <v>397.34966666666747</v>
      </c>
      <c r="D6631" s="1">
        <v>264.28076190476202</v>
      </c>
      <c r="E6631" s="2">
        <v>276.541</v>
      </c>
      <c r="F6631" s="1">
        <v>364.0455</v>
      </c>
      <c r="G6631" s="2">
        <v>255.23233333333326</v>
      </c>
      <c r="H6631" s="1">
        <v>172.25946666666803</v>
      </c>
      <c r="I6631" s="2">
        <v>469.48733333333331</v>
      </c>
      <c r="J6631" s="1">
        <v>317.39749999999998</v>
      </c>
      <c r="K6631" s="3">
        <v>386</v>
      </c>
      <c r="L6631" s="4">
        <v>730.53</v>
      </c>
      <c r="M6631" s="1">
        <f t="shared" si="206"/>
        <v>2059.1598888888893</v>
      </c>
      <c r="N6631" s="1">
        <f t="shared" si="207"/>
        <v>2051.1650063492098</v>
      </c>
    </row>
    <row r="6632" spans="1:14" x14ac:dyDescent="0.2">
      <c r="A6632" s="1">
        <v>277.99333333333334</v>
      </c>
      <c r="B6632" s="1">
        <v>159.49666666666667</v>
      </c>
      <c r="C6632" s="1">
        <v>399.83</v>
      </c>
      <c r="D6632" s="1">
        <v>261.6142857142857</v>
      </c>
      <c r="E6632" s="2">
        <v>292.95749999999998</v>
      </c>
      <c r="F6632" s="1">
        <v>261.6225</v>
      </c>
      <c r="G6632" s="2">
        <v>258.82</v>
      </c>
      <c r="H6632" s="1">
        <v>199.916</v>
      </c>
      <c r="I6632" s="2">
        <v>472.66500000000002</v>
      </c>
      <c r="J6632" s="1">
        <v>311.73500000000001</v>
      </c>
      <c r="K6632" s="3">
        <v>417</v>
      </c>
      <c r="L6632" s="4">
        <v>726.07</v>
      </c>
      <c r="M6632" s="1">
        <f t="shared" si="206"/>
        <v>2119.2658333333329</v>
      </c>
      <c r="N6632" s="1">
        <f t="shared" si="207"/>
        <v>1920.4544523809527</v>
      </c>
    </row>
    <row r="6633" spans="1:14" x14ac:dyDescent="0.2">
      <c r="A6633" s="1">
        <v>280.63755555555571</v>
      </c>
      <c r="B6633" s="1">
        <v>130.37155555555668</v>
      </c>
      <c r="C6633" s="1">
        <v>398.84483333333247</v>
      </c>
      <c r="D6633" s="1">
        <v>197.40609523809513</v>
      </c>
      <c r="E6633" s="2">
        <v>308.51416666666751</v>
      </c>
      <c r="F6633" s="1">
        <v>189.42283333333251</v>
      </c>
      <c r="G6633" s="2">
        <v>261.78466666666674</v>
      </c>
      <c r="H6633" s="1">
        <v>193.71093333333403</v>
      </c>
      <c r="I6633" s="2">
        <v>475.20699999999999</v>
      </c>
      <c r="J6633" s="1">
        <v>309.59583333333325</v>
      </c>
      <c r="K6633" s="3">
        <v>444</v>
      </c>
      <c r="L6633" s="4">
        <v>721.35</v>
      </c>
      <c r="M6633" s="1">
        <f t="shared" si="206"/>
        <v>2168.9882222222222</v>
      </c>
      <c r="N6633" s="1">
        <f t="shared" si="207"/>
        <v>1741.8572507936515</v>
      </c>
    </row>
    <row r="6634" spans="1:14" x14ac:dyDescent="0.2">
      <c r="A6634" s="1">
        <v>296.61511111111133</v>
      </c>
      <c r="B6634" s="1">
        <v>132.91311111111335</v>
      </c>
      <c r="C6634" s="1">
        <v>390.35966666666502</v>
      </c>
      <c r="D6634" s="1">
        <v>133.19790476190457</v>
      </c>
      <c r="E6634" s="2">
        <v>286.57083333333497</v>
      </c>
      <c r="F6634" s="1">
        <v>117.22316666666501</v>
      </c>
      <c r="G6634" s="2">
        <v>254.74933333333348</v>
      </c>
      <c r="H6634" s="1">
        <v>187.505866666668</v>
      </c>
      <c r="I6634" s="2">
        <v>473.99900000000002</v>
      </c>
      <c r="J6634" s="1">
        <v>308.70666666666648</v>
      </c>
      <c r="K6634" s="3">
        <v>412</v>
      </c>
      <c r="L6634" s="4">
        <v>799.14</v>
      </c>
      <c r="M6634" s="1">
        <f t="shared" si="206"/>
        <v>2114.2939444444446</v>
      </c>
      <c r="N6634" s="1">
        <f t="shared" si="207"/>
        <v>1678.6867158730174</v>
      </c>
    </row>
    <row r="6635" spans="1:14" x14ac:dyDescent="0.2">
      <c r="A6635" s="1">
        <v>312.59266666666696</v>
      </c>
      <c r="B6635" s="1">
        <v>135.45466666667002</v>
      </c>
      <c r="C6635" s="1">
        <v>381.87449999999751</v>
      </c>
      <c r="D6635" s="1">
        <v>163.27542857142831</v>
      </c>
      <c r="E6635" s="2">
        <v>264.6275000000025</v>
      </c>
      <c r="F6635" s="1">
        <v>105.02349999999751</v>
      </c>
      <c r="G6635" s="2">
        <v>247.71400000000025</v>
      </c>
      <c r="H6635" s="1">
        <v>177.30080000000197</v>
      </c>
      <c r="I6635" s="2">
        <v>472.791</v>
      </c>
      <c r="J6635" s="1">
        <v>307.81749999999977</v>
      </c>
      <c r="K6635" s="3">
        <v>381</v>
      </c>
      <c r="L6635" s="4">
        <v>876.92</v>
      </c>
      <c r="M6635" s="1">
        <f t="shared" si="206"/>
        <v>2060.599666666667</v>
      </c>
      <c r="N6635" s="1">
        <f t="shared" si="207"/>
        <v>1765.7918952380976</v>
      </c>
    </row>
    <row r="6636" spans="1:14" x14ac:dyDescent="0.2">
      <c r="A6636" s="1">
        <v>553.5702222222227</v>
      </c>
      <c r="B6636" s="1">
        <v>146.32955555556001</v>
      </c>
      <c r="C6636" s="1">
        <v>390.88933333333</v>
      </c>
      <c r="D6636" s="1">
        <v>193.35295238095227</v>
      </c>
      <c r="E6636" s="2">
        <v>253.93416666667002</v>
      </c>
      <c r="F6636" s="1">
        <v>92.823833333330015</v>
      </c>
      <c r="G6636" s="2">
        <v>245.678666666667</v>
      </c>
      <c r="H6636" s="1">
        <v>167.095733333336</v>
      </c>
      <c r="I6636" s="2">
        <v>472.83300000000003</v>
      </c>
      <c r="J6636" s="1">
        <v>291.928333333333</v>
      </c>
      <c r="K6636" s="3">
        <v>376</v>
      </c>
      <c r="L6636" s="4">
        <v>1067.2</v>
      </c>
      <c r="M6636" s="1">
        <f t="shared" si="206"/>
        <v>2292.9053888888898</v>
      </c>
      <c r="N6636" s="1">
        <f t="shared" si="207"/>
        <v>1958.7304079365113</v>
      </c>
    </row>
    <row r="6637" spans="1:14" x14ac:dyDescent="0.2">
      <c r="A6637" s="1">
        <v>794.54777777777826</v>
      </c>
      <c r="B6637" s="1">
        <v>157.20444444445002</v>
      </c>
      <c r="C6637" s="1">
        <v>399.90416666666249</v>
      </c>
      <c r="D6637" s="1">
        <v>206.28761904761885</v>
      </c>
      <c r="E6637" s="2">
        <v>243.24083333333749</v>
      </c>
      <c r="F6637" s="1">
        <v>100.62416666666252</v>
      </c>
      <c r="G6637" s="2">
        <v>243.64333333333374</v>
      </c>
      <c r="H6637" s="1">
        <v>167.89066666667</v>
      </c>
      <c r="I6637" s="2">
        <v>472.875</v>
      </c>
      <c r="J6637" s="1">
        <v>276.03916666666623</v>
      </c>
      <c r="K6637" s="3">
        <v>372</v>
      </c>
      <c r="L6637" s="4">
        <v>1257.49</v>
      </c>
      <c r="M6637" s="1">
        <f t="shared" si="206"/>
        <v>2526.2111111111117</v>
      </c>
      <c r="N6637" s="1">
        <f t="shared" si="207"/>
        <v>2165.5360634920676</v>
      </c>
    </row>
    <row r="6638" spans="1:14" x14ac:dyDescent="0.2">
      <c r="A6638" s="1">
        <v>887.19200000000035</v>
      </c>
      <c r="B6638" s="1">
        <v>348.07933333334</v>
      </c>
      <c r="C6638" s="1">
        <v>413.91899999999498</v>
      </c>
      <c r="D6638" s="1">
        <v>219.22228571428542</v>
      </c>
      <c r="E6638" s="2">
        <v>251.29750000000251</v>
      </c>
      <c r="F6638" s="1">
        <v>108.42449999999752</v>
      </c>
      <c r="G6638" s="2">
        <v>244.10800000000023</v>
      </c>
      <c r="H6638" s="1">
        <v>168.68560000000397</v>
      </c>
      <c r="I6638" s="2">
        <v>397.91699999999997</v>
      </c>
      <c r="J6638" s="1">
        <v>250.14999999999949</v>
      </c>
      <c r="K6638" s="3">
        <v>324</v>
      </c>
      <c r="L6638" s="4">
        <v>1449.02</v>
      </c>
      <c r="M6638" s="1">
        <f t="shared" si="206"/>
        <v>2518.4334999999978</v>
      </c>
      <c r="N6638" s="1">
        <f t="shared" si="207"/>
        <v>2543.5817190476264</v>
      </c>
    </row>
    <row r="6639" spans="1:14" x14ac:dyDescent="0.2">
      <c r="A6639" s="1">
        <v>979.83622222222266</v>
      </c>
      <c r="B6639" s="1">
        <v>538.95422222222669</v>
      </c>
      <c r="C6639" s="1">
        <v>427.93383333332997</v>
      </c>
      <c r="D6639" s="1">
        <v>246.4426666666663</v>
      </c>
      <c r="E6639" s="2">
        <v>259.35416666666998</v>
      </c>
      <c r="F6639" s="1">
        <v>187.47483333333003</v>
      </c>
      <c r="G6639" s="2">
        <v>244.572666666667</v>
      </c>
      <c r="H6639" s="1">
        <v>178.48053333333601</v>
      </c>
      <c r="I6639" s="2">
        <v>322.959</v>
      </c>
      <c r="J6639" s="1">
        <v>224.26083333333276</v>
      </c>
      <c r="K6639" s="3">
        <v>276</v>
      </c>
      <c r="L6639" s="4">
        <v>1640.55</v>
      </c>
      <c r="M6639" s="1">
        <f t="shared" si="206"/>
        <v>2510.6558888888894</v>
      </c>
      <c r="N6639" s="1">
        <f t="shared" si="207"/>
        <v>3016.1630888888922</v>
      </c>
    </row>
    <row r="6640" spans="1:14" x14ac:dyDescent="0.2">
      <c r="A6640" s="1">
        <v>982.48044444444497</v>
      </c>
      <c r="B6640" s="1">
        <v>1128.1624444444499</v>
      </c>
      <c r="C6640" s="1">
        <v>414.44866666666246</v>
      </c>
      <c r="D6640" s="1">
        <v>273.66304761904718</v>
      </c>
      <c r="E6640" s="2">
        <v>259.91083333333501</v>
      </c>
      <c r="F6640" s="1">
        <v>266.52516666666497</v>
      </c>
      <c r="G6640" s="2">
        <v>242.53733333333349</v>
      </c>
      <c r="H6640" s="1">
        <v>188.27546666666998</v>
      </c>
      <c r="I6640" s="2">
        <v>255.501</v>
      </c>
      <c r="J6640" s="1">
        <v>192.12166666666624</v>
      </c>
      <c r="K6640" s="3">
        <v>185</v>
      </c>
      <c r="L6640" s="4">
        <v>1708.34</v>
      </c>
      <c r="M6640" s="1">
        <f t="shared" si="206"/>
        <v>2339.878277777776</v>
      </c>
      <c r="N6640" s="1">
        <f t="shared" si="207"/>
        <v>3757.0877920634985</v>
      </c>
    </row>
    <row r="6641" spans="1:14" x14ac:dyDescent="0.2">
      <c r="A6641" s="1">
        <v>985.12466666666705</v>
      </c>
      <c r="B6641" s="1">
        <v>1717.3706666666701</v>
      </c>
      <c r="C6641" s="1">
        <v>400.96349999999649</v>
      </c>
      <c r="D6641" s="1">
        <v>170.88342857142828</v>
      </c>
      <c r="E6641" s="2">
        <v>260.46750000000247</v>
      </c>
      <c r="F6641" s="1">
        <v>403.07549999999748</v>
      </c>
      <c r="G6641" s="2">
        <v>240.50200000000024</v>
      </c>
      <c r="H6641" s="1">
        <v>193.07040000000202</v>
      </c>
      <c r="I6641" s="2">
        <v>188.04300000000001</v>
      </c>
      <c r="J6641" s="1">
        <v>159.98249999999973</v>
      </c>
      <c r="K6641" s="3">
        <v>93</v>
      </c>
      <c r="L6641" s="4">
        <v>1776.12</v>
      </c>
      <c r="M6641" s="1">
        <f t="shared" si="206"/>
        <v>2168.1006666666663</v>
      </c>
      <c r="N6641" s="1">
        <f t="shared" si="207"/>
        <v>4420.5024952380973</v>
      </c>
    </row>
    <row r="6642" spans="1:14" x14ac:dyDescent="0.2">
      <c r="A6642" s="1">
        <v>1041.1022222222223</v>
      </c>
      <c r="B6642" s="1">
        <v>1654.9122222222268</v>
      </c>
      <c r="C6642" s="1">
        <v>383.72833333333051</v>
      </c>
      <c r="D6642" s="1">
        <v>68.103809523809133</v>
      </c>
      <c r="E6642" s="2">
        <v>263.5241666666675</v>
      </c>
      <c r="F6642" s="1">
        <v>539.62583333332998</v>
      </c>
      <c r="G6642" s="2">
        <v>213.46666666666675</v>
      </c>
      <c r="H6642" s="1">
        <v>197.865333333336</v>
      </c>
      <c r="I6642" s="2">
        <v>233.08500000000001</v>
      </c>
      <c r="J6642" s="1">
        <v>154.09333333333302</v>
      </c>
      <c r="K6642" s="3">
        <v>67</v>
      </c>
      <c r="L6642" s="4">
        <v>1855.15</v>
      </c>
      <c r="M6642" s="1">
        <f t="shared" si="206"/>
        <v>2201.9063888888868</v>
      </c>
      <c r="N6642" s="1">
        <f t="shared" si="207"/>
        <v>4469.7505317460345</v>
      </c>
    </row>
    <row r="6643" spans="1:14" x14ac:dyDescent="0.2">
      <c r="A6643" s="1">
        <v>1097.079777777778</v>
      </c>
      <c r="B6643" s="1">
        <v>1592.4537777777798</v>
      </c>
      <c r="C6643" s="1">
        <v>366.49316666666448</v>
      </c>
      <c r="D6643" s="1">
        <v>128.18133333333316</v>
      </c>
      <c r="E6643" s="2">
        <v>266.58083333333502</v>
      </c>
      <c r="F6643" s="1">
        <v>883.67616666666504</v>
      </c>
      <c r="G6643" s="2">
        <v>186.4313333333335</v>
      </c>
      <c r="H6643" s="1">
        <v>183.66026666666798</v>
      </c>
      <c r="I6643" s="2">
        <v>278.12700000000001</v>
      </c>
      <c r="J6643" s="1">
        <v>148.20416666666648</v>
      </c>
      <c r="K6643" s="3">
        <v>41</v>
      </c>
      <c r="L6643" s="4">
        <v>1934.18</v>
      </c>
      <c r="M6643" s="1">
        <f t="shared" si="206"/>
        <v>2235.712111111111</v>
      </c>
      <c r="N6643" s="1">
        <f t="shared" si="207"/>
        <v>4870.3557111111122</v>
      </c>
    </row>
    <row r="6644" spans="1:14" x14ac:dyDescent="0.2">
      <c r="A6644" s="1">
        <v>1158.0573333333336</v>
      </c>
      <c r="B6644" s="1">
        <v>1599.9953333333367</v>
      </c>
      <c r="C6644" s="1">
        <v>374.2579999999985</v>
      </c>
      <c r="D6644" s="1">
        <v>188.25885714285687</v>
      </c>
      <c r="E6644" s="2">
        <v>277.13750000000249</v>
      </c>
      <c r="F6644" s="1">
        <v>1227.7264999999975</v>
      </c>
      <c r="G6644" s="2">
        <v>181.89600000000024</v>
      </c>
      <c r="H6644" s="1">
        <v>169.45520000000002</v>
      </c>
      <c r="I6644" s="2">
        <v>460.66899999999998</v>
      </c>
      <c r="J6644" s="1">
        <v>164.81499999999977</v>
      </c>
      <c r="K6644" s="3">
        <v>23</v>
      </c>
      <c r="L6644" s="4">
        <v>1724.47</v>
      </c>
      <c r="M6644" s="1">
        <f t="shared" si="206"/>
        <v>2475.0178333333347</v>
      </c>
      <c r="N6644" s="1">
        <f t="shared" si="207"/>
        <v>5074.7208904761901</v>
      </c>
    </row>
    <row r="6645" spans="1:14" x14ac:dyDescent="0.2">
      <c r="A6645" s="1">
        <v>1219.0348888888891</v>
      </c>
      <c r="B6645" s="1">
        <v>1607.53688888889</v>
      </c>
      <c r="C6645" s="1">
        <v>382.02283333333224</v>
      </c>
      <c r="D6645" s="1">
        <v>199.76495238095228</v>
      </c>
      <c r="E6645" s="2">
        <v>287.69416666666751</v>
      </c>
      <c r="F6645" s="1">
        <v>1298.0268333333324</v>
      </c>
      <c r="G6645" s="2">
        <v>177.36066666666676</v>
      </c>
      <c r="H6645" s="1">
        <v>171.25013333333399</v>
      </c>
      <c r="I6645" s="2">
        <v>643.21100000000001</v>
      </c>
      <c r="J6645" s="1">
        <v>181.42583333333323</v>
      </c>
      <c r="K6645" s="3">
        <v>5</v>
      </c>
      <c r="L6645" s="4">
        <v>1514.75</v>
      </c>
      <c r="M6645" s="1">
        <f t="shared" si="206"/>
        <v>2714.3235555555557</v>
      </c>
      <c r="N6645" s="1">
        <f t="shared" si="207"/>
        <v>4972.7546412698412</v>
      </c>
    </row>
    <row r="6646" spans="1:14" x14ac:dyDescent="0.2">
      <c r="A6646" s="1">
        <v>1875.0124444444443</v>
      </c>
      <c r="B6646" s="1">
        <v>1536.7451111111102</v>
      </c>
      <c r="C6646" s="1">
        <v>386.03766666666627</v>
      </c>
      <c r="D6646" s="1">
        <v>211.27104761904744</v>
      </c>
      <c r="E6646" s="2">
        <v>282.00083333333248</v>
      </c>
      <c r="F6646" s="1">
        <v>1368.3271666666651</v>
      </c>
      <c r="G6646" s="2">
        <v>175.3253333333335</v>
      </c>
      <c r="H6646" s="1">
        <v>173.04506666666799</v>
      </c>
      <c r="I6646" s="2">
        <v>663.25300000000004</v>
      </c>
      <c r="J6646" s="1">
        <v>205.53666666666652</v>
      </c>
      <c r="K6646" s="3">
        <v>14</v>
      </c>
      <c r="L6646" s="4">
        <v>1530.03</v>
      </c>
      <c r="M6646" s="1">
        <f t="shared" si="206"/>
        <v>3395.6292777777771</v>
      </c>
      <c r="N6646" s="1">
        <f t="shared" si="207"/>
        <v>5024.9550587301574</v>
      </c>
    </row>
    <row r="6647" spans="1:14" x14ac:dyDescent="0.2">
      <c r="A6647" s="1">
        <v>2530.9900000000002</v>
      </c>
      <c r="B6647" s="1">
        <v>1465.9533333333331</v>
      </c>
      <c r="C6647" s="1">
        <v>390.05250000000001</v>
      </c>
      <c r="D6647" s="1">
        <v>234.20571428571429</v>
      </c>
      <c r="E6647" s="2">
        <v>276.3075</v>
      </c>
      <c r="F6647" s="1">
        <v>1429.8775000000001</v>
      </c>
      <c r="G6647" s="2">
        <v>173.29000000000002</v>
      </c>
      <c r="H6647" s="1">
        <v>179.84</v>
      </c>
      <c r="I6647" s="2">
        <v>683.29499999999996</v>
      </c>
      <c r="J6647" s="1">
        <v>229.64749999999998</v>
      </c>
      <c r="K6647" s="3">
        <v>24</v>
      </c>
      <c r="L6647" s="4">
        <v>1545.32</v>
      </c>
      <c r="M6647" s="1">
        <f t="shared" si="206"/>
        <v>4077.9350000000004</v>
      </c>
      <c r="N6647" s="1">
        <f t="shared" si="207"/>
        <v>5084.8440476190472</v>
      </c>
    </row>
    <row r="6648" spans="1:14" x14ac:dyDescent="0.2">
      <c r="A6648" s="1">
        <v>2459.1731111111108</v>
      </c>
      <c r="B6648" s="1">
        <v>1479.0642222222232</v>
      </c>
      <c r="C6648" s="1">
        <v>386.26216666666676</v>
      </c>
      <c r="D6648" s="1">
        <v>261.4038095238094</v>
      </c>
      <c r="E6648" s="2">
        <v>321.44166666666752</v>
      </c>
      <c r="F6648" s="1">
        <v>1494.9766666666674</v>
      </c>
      <c r="G6648" s="2">
        <v>170.82216666666676</v>
      </c>
      <c r="H6648" s="1">
        <v>183.47693333333399</v>
      </c>
      <c r="I6648" s="2">
        <v>686.32533333333333</v>
      </c>
      <c r="J6648" s="1">
        <v>249.75783333333325</v>
      </c>
      <c r="K6648" s="3">
        <v>55</v>
      </c>
      <c r="L6648" s="4">
        <v>1541.19</v>
      </c>
      <c r="M6648" s="1">
        <f t="shared" si="206"/>
        <v>4079.0244444444452</v>
      </c>
      <c r="N6648" s="1">
        <f t="shared" si="207"/>
        <v>5209.8694650793668</v>
      </c>
    </row>
    <row r="6649" spans="1:14" x14ac:dyDescent="0.2">
      <c r="A6649" s="1">
        <v>2387.3562222222222</v>
      </c>
      <c r="B6649" s="1">
        <v>1492.1751111111134</v>
      </c>
      <c r="C6649" s="1">
        <v>382.47183333333351</v>
      </c>
      <c r="D6649" s="1">
        <v>265.74476190476173</v>
      </c>
      <c r="E6649" s="2">
        <v>366.57583333333503</v>
      </c>
      <c r="F6649" s="1">
        <v>1553.8258333333351</v>
      </c>
      <c r="G6649" s="2">
        <v>168.3543333333335</v>
      </c>
      <c r="H6649" s="1">
        <v>179.113866666668</v>
      </c>
      <c r="I6649" s="2">
        <v>689.35566666666659</v>
      </c>
      <c r="J6649" s="1">
        <v>269.86816666666653</v>
      </c>
      <c r="K6649" s="3">
        <v>128</v>
      </c>
      <c r="L6649" s="4">
        <v>1537.07</v>
      </c>
      <c r="M6649" s="1">
        <f t="shared" si="206"/>
        <v>4122.1138888888909</v>
      </c>
      <c r="N6649" s="1">
        <f t="shared" si="207"/>
        <v>5297.7977396825445</v>
      </c>
    </row>
    <row r="6650" spans="1:14" x14ac:dyDescent="0.2">
      <c r="A6650" s="1">
        <v>2417.2059999999997</v>
      </c>
      <c r="B6650" s="1">
        <v>1233.6193333333367</v>
      </c>
      <c r="C6650" s="1">
        <v>381.18150000000026</v>
      </c>
      <c r="D6650" s="1">
        <v>270.085714285714</v>
      </c>
      <c r="E6650" s="2">
        <v>349.21000000000248</v>
      </c>
      <c r="F6650" s="1">
        <v>1612.6750000000025</v>
      </c>
      <c r="G6650" s="2">
        <v>167.13650000000024</v>
      </c>
      <c r="H6650" s="1">
        <v>174.75080000000199</v>
      </c>
      <c r="I6650" s="2">
        <v>683.63599999999997</v>
      </c>
      <c r="J6650" s="1">
        <v>282.47849999999977</v>
      </c>
      <c r="K6650" s="3">
        <v>140</v>
      </c>
      <c r="L6650" s="4">
        <v>1612.94</v>
      </c>
      <c r="M6650" s="1">
        <f t="shared" si="206"/>
        <v>4138.3700000000026</v>
      </c>
      <c r="N6650" s="1">
        <f t="shared" si="207"/>
        <v>5186.549347619055</v>
      </c>
    </row>
    <row r="6651" spans="1:14" x14ac:dyDescent="0.2">
      <c r="A6651" s="1">
        <v>2447.0557777777772</v>
      </c>
      <c r="B6651" s="1">
        <v>975.06355555556001</v>
      </c>
      <c r="C6651" s="1">
        <v>379.891166666667</v>
      </c>
      <c r="D6651" s="1">
        <v>267.28380952380911</v>
      </c>
      <c r="E6651" s="2">
        <v>331.84416666666999</v>
      </c>
      <c r="F6651" s="1">
        <v>1566.52416666667</v>
      </c>
      <c r="G6651" s="2">
        <v>165.91866666666698</v>
      </c>
      <c r="H6651" s="1">
        <v>167.38773333333603</v>
      </c>
      <c r="I6651" s="2">
        <v>677.91633333333334</v>
      </c>
      <c r="J6651" s="1">
        <v>295.08883333333301</v>
      </c>
      <c r="K6651" s="3">
        <v>153</v>
      </c>
      <c r="L6651" s="4">
        <v>1688.82</v>
      </c>
      <c r="M6651" s="1">
        <f t="shared" si="206"/>
        <v>4155.6261111111144</v>
      </c>
      <c r="N6651" s="1">
        <f t="shared" si="207"/>
        <v>4960.1680984127079</v>
      </c>
    </row>
    <row r="6652" spans="1:14" x14ac:dyDescent="0.2">
      <c r="A6652" s="1">
        <v>2505.2388888888886</v>
      </c>
      <c r="B6652" s="1">
        <v>624.84111111111667</v>
      </c>
      <c r="C6652" s="1">
        <v>371.10083333333375</v>
      </c>
      <c r="D6652" s="1">
        <v>264.48190476190427</v>
      </c>
      <c r="E6652" s="2">
        <v>334.4783333333375</v>
      </c>
      <c r="F6652" s="1">
        <v>1520.3733333333375</v>
      </c>
      <c r="G6652" s="2">
        <v>163.45083333333375</v>
      </c>
      <c r="H6652" s="1">
        <v>160.02466666667002</v>
      </c>
      <c r="I6652" s="2">
        <v>677.1966666666666</v>
      </c>
      <c r="J6652" s="1">
        <v>315.19916666666626</v>
      </c>
      <c r="K6652" s="3">
        <v>196</v>
      </c>
      <c r="L6652" s="4">
        <v>1765.94</v>
      </c>
      <c r="M6652" s="1">
        <f t="shared" si="206"/>
        <v>4247.4655555555601</v>
      </c>
      <c r="N6652" s="1">
        <f t="shared" si="207"/>
        <v>4650.8601825396945</v>
      </c>
    </row>
    <row r="6653" spans="1:14" x14ac:dyDescent="0.2">
      <c r="A6653" s="1">
        <v>2563.4219999999991</v>
      </c>
      <c r="B6653" s="1">
        <v>274.61866666667333</v>
      </c>
      <c r="C6653" s="1">
        <v>362.3105000000005</v>
      </c>
      <c r="D6653" s="1">
        <v>257.39428571428545</v>
      </c>
      <c r="E6653" s="2">
        <v>337.11250000000501</v>
      </c>
      <c r="F6653" s="1">
        <v>1519.2225000000051</v>
      </c>
      <c r="G6653" s="2">
        <v>160.98300000000023</v>
      </c>
      <c r="H6653" s="1">
        <v>150.66160000000201</v>
      </c>
      <c r="I6653" s="2">
        <v>676.47699999999998</v>
      </c>
      <c r="J6653" s="1">
        <v>335.30949999999973</v>
      </c>
      <c r="K6653" s="3">
        <v>238</v>
      </c>
      <c r="L6653" s="4">
        <v>1843.06</v>
      </c>
      <c r="M6653" s="1">
        <f t="shared" si="206"/>
        <v>4338.3050000000048</v>
      </c>
      <c r="N6653" s="1">
        <f t="shared" si="207"/>
        <v>4380.2665523809655</v>
      </c>
    </row>
    <row r="6654" spans="1:14" x14ac:dyDescent="0.2">
      <c r="A6654" s="1">
        <v>2568.2717777777775</v>
      </c>
      <c r="B6654" s="1">
        <v>432.72955555556001</v>
      </c>
      <c r="C6654" s="1">
        <v>347.27016666666725</v>
      </c>
      <c r="D6654" s="1">
        <v>250.3066666666663</v>
      </c>
      <c r="E6654" s="2">
        <v>335.99666666667002</v>
      </c>
      <c r="F6654" s="1">
        <v>1518.0716666666699</v>
      </c>
      <c r="G6654" s="2">
        <v>167.265166666667</v>
      </c>
      <c r="H6654" s="1">
        <v>141.298533333336</v>
      </c>
      <c r="I6654" s="2">
        <v>680.75733333333335</v>
      </c>
      <c r="J6654" s="1">
        <v>439.16983333333303</v>
      </c>
      <c r="K6654" s="3">
        <v>266</v>
      </c>
      <c r="L6654" s="4">
        <v>1790.19</v>
      </c>
      <c r="M6654" s="1">
        <f t="shared" si="206"/>
        <v>4365.5611111111148</v>
      </c>
      <c r="N6654" s="1">
        <f t="shared" si="207"/>
        <v>4571.7662555555653</v>
      </c>
    </row>
    <row r="6655" spans="1:14" x14ac:dyDescent="0.2">
      <c r="A6655" s="1">
        <v>2573.1215555555555</v>
      </c>
      <c r="B6655" s="1">
        <v>590.84044444444999</v>
      </c>
      <c r="C6655" s="1">
        <v>332.22983333333377</v>
      </c>
      <c r="D6655" s="1">
        <v>286.07619047619028</v>
      </c>
      <c r="E6655" s="2">
        <v>334.88083333333748</v>
      </c>
      <c r="F6655" s="1">
        <v>1358.1708333333374</v>
      </c>
      <c r="G6655" s="2">
        <v>173.54733333333377</v>
      </c>
      <c r="H6655" s="1">
        <v>148.93546666666799</v>
      </c>
      <c r="I6655" s="2">
        <v>685.03766666666661</v>
      </c>
      <c r="J6655" s="1">
        <v>543.03016666666645</v>
      </c>
      <c r="K6655" s="3">
        <v>294</v>
      </c>
      <c r="L6655" s="4">
        <v>1737.31</v>
      </c>
      <c r="M6655" s="1">
        <f t="shared" si="206"/>
        <v>4392.8172222222274</v>
      </c>
      <c r="N6655" s="1">
        <f t="shared" si="207"/>
        <v>4664.3631015873125</v>
      </c>
    </row>
    <row r="6656" spans="1:14" x14ac:dyDescent="0.2">
      <c r="A6656" s="1">
        <v>2166.3046666666664</v>
      </c>
      <c r="B6656" s="1">
        <v>537.28466666666998</v>
      </c>
      <c r="C6656" s="1">
        <v>317.18950000000024</v>
      </c>
      <c r="D6656" s="1">
        <v>321.84571428571405</v>
      </c>
      <c r="E6656" s="2">
        <v>332.51500000000249</v>
      </c>
      <c r="F6656" s="1">
        <v>1198.2700000000025</v>
      </c>
      <c r="G6656" s="2">
        <v>178.57950000000025</v>
      </c>
      <c r="H6656" s="1">
        <v>156.57240000000201</v>
      </c>
      <c r="I6656" s="2">
        <v>686.81799999999998</v>
      </c>
      <c r="J6656" s="1">
        <v>528.14049999999975</v>
      </c>
      <c r="K6656" s="3">
        <v>278</v>
      </c>
      <c r="L6656" s="4">
        <v>1740.69</v>
      </c>
      <c r="M6656" s="1">
        <f t="shared" si="206"/>
        <v>3959.4066666666695</v>
      </c>
      <c r="N6656" s="1">
        <f t="shared" si="207"/>
        <v>4482.8032809523884</v>
      </c>
    </row>
    <row r="6657" spans="1:14" x14ac:dyDescent="0.2">
      <c r="A6657" s="1">
        <v>1759.4877777777776</v>
      </c>
      <c r="B6657" s="1">
        <v>483.72888888889332</v>
      </c>
      <c r="C6657" s="1">
        <v>302.14916666666676</v>
      </c>
      <c r="D6657" s="1">
        <v>316.18666666666655</v>
      </c>
      <c r="E6657" s="2">
        <v>330.1491666666675</v>
      </c>
      <c r="F6657" s="1">
        <v>1332.1191666666675</v>
      </c>
      <c r="G6657" s="2">
        <v>183.61166666666702</v>
      </c>
      <c r="H6657" s="1">
        <v>160.20933333333602</v>
      </c>
      <c r="I6657" s="2">
        <v>688.59833333333336</v>
      </c>
      <c r="J6657" s="1">
        <v>513.25083333333305</v>
      </c>
      <c r="K6657" s="3">
        <v>262</v>
      </c>
      <c r="L6657" s="4">
        <v>1744.06</v>
      </c>
      <c r="M6657" s="1">
        <f t="shared" si="206"/>
        <v>3525.9961111111124</v>
      </c>
      <c r="N6657" s="1">
        <f t="shared" si="207"/>
        <v>4549.5548888888961</v>
      </c>
    </row>
    <row r="6658" spans="1:14" x14ac:dyDescent="0.2">
      <c r="A6658" s="1">
        <v>1577.6708888888886</v>
      </c>
      <c r="B6658" s="1">
        <v>480.17311111111331</v>
      </c>
      <c r="C6658" s="1">
        <v>294.60883333333351</v>
      </c>
      <c r="D6658" s="1">
        <v>310.52761904761883</v>
      </c>
      <c r="E6658" s="2">
        <v>332.78333333333501</v>
      </c>
      <c r="F6658" s="1">
        <v>1465.9683333333351</v>
      </c>
      <c r="G6658" s="2">
        <v>183.6438333333335</v>
      </c>
      <c r="H6658" s="1">
        <v>163.84626666666799</v>
      </c>
      <c r="I6658" s="2">
        <v>715.37866666666662</v>
      </c>
      <c r="J6658" s="1">
        <v>755.86116666666646</v>
      </c>
      <c r="K6658" s="3">
        <v>288</v>
      </c>
      <c r="L6658" s="4">
        <v>1593.69</v>
      </c>
      <c r="M6658" s="1">
        <f t="shared" si="206"/>
        <v>3392.0855555555572</v>
      </c>
      <c r="N6658" s="1">
        <f t="shared" si="207"/>
        <v>4770.0664968254014</v>
      </c>
    </row>
    <row r="6659" spans="1:14" x14ac:dyDescent="0.2">
      <c r="A6659" s="1">
        <v>1395.8539999999996</v>
      </c>
      <c r="B6659" s="1">
        <v>476.61733333333336</v>
      </c>
      <c r="C6659" s="1">
        <v>287.06850000000026</v>
      </c>
      <c r="D6659" s="1">
        <v>292.01142857142855</v>
      </c>
      <c r="E6659" s="2">
        <v>335.41750000000252</v>
      </c>
      <c r="F6659" s="1">
        <v>1301.0675000000001</v>
      </c>
      <c r="G6659" s="2">
        <v>183.67600000000024</v>
      </c>
      <c r="H6659" s="1">
        <v>158.48319999999998</v>
      </c>
      <c r="I6659" s="2">
        <v>742.15899999999999</v>
      </c>
      <c r="J6659" s="1">
        <v>998.47149999999999</v>
      </c>
      <c r="K6659" s="3">
        <v>314</v>
      </c>
      <c r="L6659" s="4">
        <v>1443.31</v>
      </c>
      <c r="M6659" s="1">
        <f t="shared" ref="M6659:M6722" si="208">A6659+C6659+E6659+G6659+I6659+K6659</f>
        <v>3258.1750000000029</v>
      </c>
      <c r="N6659" s="1">
        <f t="shared" ref="N6659:N6722" si="209">B6659+D6659+F6659+H6659+J6659+L6659</f>
        <v>4669.9609619047624</v>
      </c>
    </row>
    <row r="6660" spans="1:14" x14ac:dyDescent="0.2">
      <c r="A6660" s="1">
        <v>1295.7037777777775</v>
      </c>
      <c r="B6660" s="1">
        <v>636.39488888889002</v>
      </c>
      <c r="C6660" s="1">
        <v>279.52816666666672</v>
      </c>
      <c r="D6660" s="1">
        <v>273.49523809523799</v>
      </c>
      <c r="E6660" s="2">
        <v>336.80166666666747</v>
      </c>
      <c r="F6660" s="1">
        <v>1136.1666666666674</v>
      </c>
      <c r="G6660" s="2">
        <v>189.95816666666676</v>
      </c>
      <c r="H6660" s="1">
        <v>153.12013333333397</v>
      </c>
      <c r="I6660" s="2">
        <v>790.18933333333337</v>
      </c>
      <c r="J6660" s="1">
        <v>1252.3318333333332</v>
      </c>
      <c r="K6660" s="3">
        <v>335</v>
      </c>
      <c r="L6660" s="4">
        <v>1394.19</v>
      </c>
      <c r="M6660" s="1">
        <f t="shared" si="208"/>
        <v>3227.1811111111115</v>
      </c>
      <c r="N6660" s="1">
        <f t="shared" si="209"/>
        <v>4845.6987603174621</v>
      </c>
    </row>
    <row r="6661" spans="1:14" x14ac:dyDescent="0.2">
      <c r="A6661" s="1">
        <v>1195.5535555555555</v>
      </c>
      <c r="B6661" s="1">
        <v>796.17244444444668</v>
      </c>
      <c r="C6661" s="1">
        <v>271.98783333333347</v>
      </c>
      <c r="D6661" s="1">
        <v>306.40761904761911</v>
      </c>
      <c r="E6661" s="2">
        <v>338.18583333333248</v>
      </c>
      <c r="F6661" s="1">
        <v>1157.5158333333325</v>
      </c>
      <c r="G6661" s="2">
        <v>196.2403333333335</v>
      </c>
      <c r="H6661" s="1">
        <v>159.75706666666801</v>
      </c>
      <c r="I6661" s="2">
        <v>838.21966666666663</v>
      </c>
      <c r="J6661" s="1">
        <v>1506.1921666666665</v>
      </c>
      <c r="K6661" s="3">
        <v>356</v>
      </c>
      <c r="L6661" s="4">
        <v>1345.06</v>
      </c>
      <c r="M6661" s="1">
        <f t="shared" si="208"/>
        <v>3196.1872222222214</v>
      </c>
      <c r="N6661" s="1">
        <f t="shared" si="209"/>
        <v>5271.1051301587322</v>
      </c>
    </row>
    <row r="6662" spans="1:14" x14ac:dyDescent="0.2">
      <c r="A6662" s="1">
        <v>1195.4033333333334</v>
      </c>
      <c r="B6662" s="1">
        <v>584.2833333333333</v>
      </c>
      <c r="C6662" s="1">
        <v>263.19749999999999</v>
      </c>
      <c r="D6662" s="1">
        <v>339.32</v>
      </c>
      <c r="E6662" s="2">
        <v>345.82</v>
      </c>
      <c r="F6662" s="1">
        <v>1178.865</v>
      </c>
      <c r="G6662" s="2">
        <v>190.02249999999998</v>
      </c>
      <c r="H6662" s="1">
        <v>166.39400000000001</v>
      </c>
      <c r="I6662" s="2">
        <v>838.75</v>
      </c>
      <c r="J6662" s="1">
        <v>1632.5525</v>
      </c>
      <c r="K6662" s="3">
        <v>362</v>
      </c>
      <c r="L6662" s="4">
        <v>1359.69</v>
      </c>
      <c r="M6662" s="1">
        <f t="shared" si="208"/>
        <v>3195.1933333333336</v>
      </c>
      <c r="N6662" s="1">
        <f t="shared" si="209"/>
        <v>5261.1048333333329</v>
      </c>
    </row>
    <row r="6663" spans="1:14" x14ac:dyDescent="0.2">
      <c r="A6663" s="1">
        <v>1195.2062222222223</v>
      </c>
      <c r="B6663" s="1">
        <v>343.33933333333334</v>
      </c>
      <c r="C6663" s="1">
        <v>257.38616666666678</v>
      </c>
      <c r="D6663" s="1">
        <v>307.40742857142857</v>
      </c>
      <c r="E6663" s="2">
        <v>351.42450000000002</v>
      </c>
      <c r="F6663" s="1">
        <v>821.66300000000001</v>
      </c>
      <c r="G6663" s="2">
        <v>184.23866666666675</v>
      </c>
      <c r="H6663" s="1">
        <v>136.92706666666601</v>
      </c>
      <c r="I6663" s="2">
        <v>840</v>
      </c>
      <c r="J6663" s="1">
        <v>1741.9568333333332</v>
      </c>
      <c r="K6663" s="3">
        <v>376</v>
      </c>
      <c r="L6663" s="4">
        <v>1371.51</v>
      </c>
      <c r="M6663" s="1">
        <f t="shared" si="208"/>
        <v>3204.2555555555559</v>
      </c>
      <c r="N6663" s="1">
        <f t="shared" si="209"/>
        <v>4722.8036619047616</v>
      </c>
    </row>
    <row r="6664" spans="1:14" x14ac:dyDescent="0.2">
      <c r="A6664" s="1">
        <v>1190.0091111111112</v>
      </c>
      <c r="B6664" s="1">
        <v>299.06199999999995</v>
      </c>
      <c r="C6664" s="1">
        <v>250.32483333333352</v>
      </c>
      <c r="D6664" s="1">
        <v>275.49485714285714</v>
      </c>
      <c r="E6664" s="2">
        <v>340.779</v>
      </c>
      <c r="F6664" s="1">
        <v>464.46100000000001</v>
      </c>
      <c r="G6664" s="2">
        <v>179.70483333333351</v>
      </c>
      <c r="H6664" s="1">
        <v>107.46013333333198</v>
      </c>
      <c r="I6664" s="2">
        <v>831.25</v>
      </c>
      <c r="J6664" s="1">
        <v>1612.6111666666666</v>
      </c>
      <c r="K6664" s="3">
        <v>378</v>
      </c>
      <c r="L6664" s="4">
        <v>823.33</v>
      </c>
      <c r="M6664" s="1">
        <f t="shared" si="208"/>
        <v>3170.0677777777782</v>
      </c>
      <c r="N6664" s="1">
        <f t="shared" si="209"/>
        <v>3582.4191571428555</v>
      </c>
    </row>
    <row r="6665" spans="1:14" x14ac:dyDescent="0.2">
      <c r="A6665" s="1">
        <v>1184.8120000000004</v>
      </c>
      <c r="B6665" s="1">
        <v>254.78466666666668</v>
      </c>
      <c r="C6665" s="1">
        <v>243.26350000000025</v>
      </c>
      <c r="D6665" s="1">
        <v>225.01085714285713</v>
      </c>
      <c r="E6665" s="2">
        <v>330.13350000000003</v>
      </c>
      <c r="F6665" s="1">
        <v>379.75900000000001</v>
      </c>
      <c r="G6665" s="2">
        <v>175.17100000000025</v>
      </c>
      <c r="H6665" s="1">
        <v>99.993199999997984</v>
      </c>
      <c r="I6665" s="2">
        <v>822.5</v>
      </c>
      <c r="J6665" s="1">
        <v>1483.2654999999997</v>
      </c>
      <c r="K6665" s="3">
        <v>381</v>
      </c>
      <c r="L6665" s="4">
        <v>275.14999999999998</v>
      </c>
      <c r="M6665" s="1">
        <f t="shared" si="208"/>
        <v>3136.880000000001</v>
      </c>
      <c r="N6665" s="1">
        <f t="shared" si="209"/>
        <v>2717.9632238095214</v>
      </c>
    </row>
    <row r="6666" spans="1:14" x14ac:dyDescent="0.2">
      <c r="A6666" s="1">
        <v>1192.9482222222227</v>
      </c>
      <c r="B6666" s="1">
        <v>230.50733333333332</v>
      </c>
      <c r="C6666" s="1">
        <v>622.45216666666704</v>
      </c>
      <c r="D6666" s="1">
        <v>174.52685714285715</v>
      </c>
      <c r="E6666" s="2">
        <v>328.238</v>
      </c>
      <c r="F6666" s="1">
        <v>295.05700000000002</v>
      </c>
      <c r="G6666" s="2">
        <v>173.13716666666699</v>
      </c>
      <c r="H6666" s="1">
        <v>92.526266666664014</v>
      </c>
      <c r="I6666" s="2">
        <v>817.5</v>
      </c>
      <c r="J6666" s="1">
        <v>1467.6698333333329</v>
      </c>
      <c r="K6666" s="3">
        <v>393</v>
      </c>
      <c r="L6666" s="4">
        <v>1150.73</v>
      </c>
      <c r="M6666" s="1">
        <f t="shared" si="208"/>
        <v>3527.2755555555564</v>
      </c>
      <c r="N6666" s="1">
        <f t="shared" si="209"/>
        <v>3411.0172904761876</v>
      </c>
    </row>
    <row r="6667" spans="1:14" x14ac:dyDescent="0.2">
      <c r="A6667" s="1">
        <v>1201.0844444444449</v>
      </c>
      <c r="B6667" s="1">
        <v>206.23000000000002</v>
      </c>
      <c r="C6667" s="1">
        <v>1001.6408333333337</v>
      </c>
      <c r="D6667" s="1">
        <v>186.9</v>
      </c>
      <c r="E6667" s="2">
        <v>326.34249999999997</v>
      </c>
      <c r="F6667" s="1">
        <v>252.85500000000002</v>
      </c>
      <c r="G6667" s="2">
        <v>171.10333333333375</v>
      </c>
      <c r="H6667" s="1">
        <v>100.05933333333</v>
      </c>
      <c r="I6667" s="2">
        <v>812.5</v>
      </c>
      <c r="J6667" s="1">
        <v>1452.0741666666663</v>
      </c>
      <c r="K6667" s="3">
        <v>405</v>
      </c>
      <c r="L6667" s="4">
        <v>2026.3</v>
      </c>
      <c r="M6667" s="1">
        <f t="shared" si="208"/>
        <v>3917.6711111111122</v>
      </c>
      <c r="N6667" s="1">
        <f t="shared" si="209"/>
        <v>4224.4184999999961</v>
      </c>
    </row>
    <row r="6668" spans="1:14" x14ac:dyDescent="0.2">
      <c r="A6668" s="1">
        <v>1184.2206666666671</v>
      </c>
      <c r="B6668" s="1">
        <v>331.95266666666663</v>
      </c>
      <c r="C6668" s="1">
        <v>1139.5795000000003</v>
      </c>
      <c r="D6668" s="1">
        <v>199.27314285714286</v>
      </c>
      <c r="E6668" s="2">
        <v>324.447</v>
      </c>
      <c r="F6668" s="1">
        <v>210.65300000000002</v>
      </c>
      <c r="G6668" s="2">
        <v>187.81950000000023</v>
      </c>
      <c r="H6668" s="1">
        <v>107.59239999999599</v>
      </c>
      <c r="I6668" s="2">
        <v>813.75</v>
      </c>
      <c r="J6668" s="1">
        <v>1436.4784999999997</v>
      </c>
      <c r="K6668" s="3">
        <v>411</v>
      </c>
      <c r="L6668" s="4">
        <v>1338.12</v>
      </c>
      <c r="M6668" s="1">
        <f t="shared" si="208"/>
        <v>4060.8166666666675</v>
      </c>
      <c r="N6668" s="1">
        <f t="shared" si="209"/>
        <v>3624.0697095238052</v>
      </c>
    </row>
    <row r="6669" spans="1:14" x14ac:dyDescent="0.2">
      <c r="A6669" s="1">
        <v>1167.3568888888892</v>
      </c>
      <c r="B6669" s="1">
        <v>457.67533333333336</v>
      </c>
      <c r="C6669" s="1">
        <v>1277.518166666667</v>
      </c>
      <c r="D6669" s="1">
        <v>193.07485714285713</v>
      </c>
      <c r="E6669" s="2">
        <v>322.55149999999998</v>
      </c>
      <c r="F6669" s="1">
        <v>165.95100000000002</v>
      </c>
      <c r="G6669" s="2">
        <v>204.535666666667</v>
      </c>
      <c r="H6669" s="1">
        <v>62.125466666663989</v>
      </c>
      <c r="I6669" s="2">
        <v>815</v>
      </c>
      <c r="J6669" s="1">
        <v>1420.8828333333331</v>
      </c>
      <c r="K6669" s="3">
        <v>417</v>
      </c>
      <c r="L6669" s="4">
        <v>649.95000000000005</v>
      </c>
      <c r="M6669" s="1">
        <f t="shared" si="208"/>
        <v>4203.9622222222233</v>
      </c>
      <c r="N6669" s="1">
        <f t="shared" si="209"/>
        <v>2949.6594904761878</v>
      </c>
    </row>
    <row r="6670" spans="1:14" x14ac:dyDescent="0.2">
      <c r="A6670" s="1">
        <v>1168.8264444444451</v>
      </c>
      <c r="B6670" s="1">
        <v>331.73133333333334</v>
      </c>
      <c r="C6670" s="1">
        <v>1271.7068333333336</v>
      </c>
      <c r="D6670" s="1">
        <v>186.87657142857142</v>
      </c>
      <c r="E6670" s="2">
        <v>321.90600000000001</v>
      </c>
      <c r="F6670" s="1">
        <v>121.24900000000002</v>
      </c>
      <c r="G6670" s="2">
        <v>202.50183333333348</v>
      </c>
      <c r="H6670" s="1">
        <v>16.658533333331981</v>
      </c>
      <c r="I6670" s="2">
        <v>820</v>
      </c>
      <c r="J6670" s="1">
        <v>907.78716666666628</v>
      </c>
      <c r="K6670" s="3">
        <v>426</v>
      </c>
      <c r="L6670" s="4">
        <v>931.77</v>
      </c>
      <c r="M6670" s="1">
        <f t="shared" si="208"/>
        <v>4210.9411111111121</v>
      </c>
      <c r="N6670" s="1">
        <f t="shared" si="209"/>
        <v>2496.0726047619032</v>
      </c>
    </row>
    <row r="6671" spans="1:14" x14ac:dyDescent="0.2">
      <c r="A6671" s="1">
        <v>1170.2960000000003</v>
      </c>
      <c r="B6671" s="1">
        <v>205.78733333333335</v>
      </c>
      <c r="C6671" s="1">
        <v>1265.8955000000003</v>
      </c>
      <c r="D6671" s="1">
        <v>199.2497142857143</v>
      </c>
      <c r="E6671" s="2">
        <v>321.26049999999998</v>
      </c>
      <c r="F6671" s="1">
        <v>126.54700000000003</v>
      </c>
      <c r="G6671" s="2">
        <v>200.46800000000025</v>
      </c>
      <c r="H6671" s="1">
        <v>9.1915999999980151</v>
      </c>
      <c r="I6671" s="2">
        <v>825</v>
      </c>
      <c r="J6671" s="1">
        <v>394.69149999999979</v>
      </c>
      <c r="K6671" s="3">
        <v>435</v>
      </c>
      <c r="L6671" s="4">
        <v>1213.5899999999999</v>
      </c>
      <c r="M6671" s="1">
        <f t="shared" si="208"/>
        <v>4217.920000000001</v>
      </c>
      <c r="N6671" s="1">
        <f t="shared" si="209"/>
        <v>2149.0571476190453</v>
      </c>
    </row>
    <row r="6672" spans="1:14" x14ac:dyDescent="0.2">
      <c r="A6672" s="1">
        <v>1195.098888888889</v>
      </c>
      <c r="B6672" s="1">
        <v>134.84333333333333</v>
      </c>
      <c r="C6672" s="1">
        <v>1261.3341666666668</v>
      </c>
      <c r="D6672" s="1">
        <v>211.62285714285713</v>
      </c>
      <c r="E6672" s="2">
        <v>400.61500000000001</v>
      </c>
      <c r="F6672" s="1">
        <v>131.84500000000003</v>
      </c>
      <c r="G6672" s="2">
        <v>200.93416666666675</v>
      </c>
      <c r="H6672" s="1">
        <v>1.7246666666660075</v>
      </c>
      <c r="I6672" s="2">
        <v>826.25</v>
      </c>
      <c r="J6672" s="1">
        <v>407.84583333333325</v>
      </c>
      <c r="K6672" s="3">
        <v>450</v>
      </c>
      <c r="L6672" s="4">
        <v>1140.42</v>
      </c>
      <c r="M6672" s="1">
        <f t="shared" si="208"/>
        <v>4334.2322222222228</v>
      </c>
      <c r="N6672" s="1">
        <f t="shared" si="209"/>
        <v>2028.3016904761898</v>
      </c>
    </row>
    <row r="6673" spans="1:14" x14ac:dyDescent="0.2">
      <c r="A6673" s="1">
        <v>1219.9017777777779</v>
      </c>
      <c r="B6673" s="1">
        <v>63.899333333333367</v>
      </c>
      <c r="C6673" s="1">
        <v>1256.7728333333334</v>
      </c>
      <c r="D6673" s="1">
        <v>161.13885714285715</v>
      </c>
      <c r="E6673" s="2">
        <v>479.96949999999998</v>
      </c>
      <c r="F6673" s="1">
        <v>174.64299999999997</v>
      </c>
      <c r="G6673" s="2">
        <v>201.40033333333349</v>
      </c>
      <c r="H6673" s="1">
        <v>0.25773333333279425</v>
      </c>
      <c r="I6673" s="2">
        <v>827.5</v>
      </c>
      <c r="J6673" s="1">
        <v>421.00016666666647</v>
      </c>
      <c r="K6673" s="3">
        <v>466</v>
      </c>
      <c r="L6673" s="4">
        <v>1067.24</v>
      </c>
      <c r="M6673" s="1">
        <f t="shared" si="208"/>
        <v>4451.5444444444456</v>
      </c>
      <c r="N6673" s="1">
        <f t="shared" si="209"/>
        <v>1888.1790904761897</v>
      </c>
    </row>
    <row r="6674" spans="1:14" x14ac:dyDescent="0.2">
      <c r="A6674" s="1">
        <v>1251.3713333333333</v>
      </c>
      <c r="B6674" s="1">
        <v>41.288666666666664</v>
      </c>
      <c r="C6674" s="1">
        <v>1254.7114999999999</v>
      </c>
      <c r="D6674" s="1">
        <v>110.65485714285715</v>
      </c>
      <c r="E6674" s="2">
        <v>446.82400000000001</v>
      </c>
      <c r="F6674" s="1">
        <v>217.44099999999997</v>
      </c>
      <c r="G6674" s="2">
        <v>200.61650000000026</v>
      </c>
      <c r="H6674" s="1">
        <v>0.79079999999962636</v>
      </c>
      <c r="I6674" s="2">
        <v>827.5</v>
      </c>
      <c r="J6674" s="1">
        <v>411.65449999999976</v>
      </c>
      <c r="K6674" s="3">
        <v>460</v>
      </c>
      <c r="L6674" s="4">
        <v>731.56</v>
      </c>
      <c r="M6674" s="1">
        <f t="shared" si="208"/>
        <v>4441.0233333333326</v>
      </c>
      <c r="N6674" s="1">
        <f t="shared" si="209"/>
        <v>1513.389823809523</v>
      </c>
    </row>
    <row r="6675" spans="1:14" x14ac:dyDescent="0.2">
      <c r="A6675" s="1">
        <v>1282.8408888888889</v>
      </c>
      <c r="B6675" s="1">
        <v>18.677999999999997</v>
      </c>
      <c r="C6675" s="1">
        <v>1252.6501666666668</v>
      </c>
      <c r="D6675" s="1">
        <v>178.74228571428571</v>
      </c>
      <c r="E6675" s="2">
        <v>413.67849999999999</v>
      </c>
      <c r="F6675" s="1">
        <v>253.98899999999998</v>
      </c>
      <c r="G6675" s="2">
        <v>199.83266666666674</v>
      </c>
      <c r="H6675" s="1">
        <v>1.323866666666413</v>
      </c>
      <c r="I6675" s="2">
        <v>827.5</v>
      </c>
      <c r="J6675" s="1">
        <v>402.30883333333327</v>
      </c>
      <c r="K6675" s="3">
        <v>454</v>
      </c>
      <c r="L6675" s="4">
        <v>395.89</v>
      </c>
      <c r="M6675" s="1">
        <f t="shared" si="208"/>
        <v>4430.5022222222224</v>
      </c>
      <c r="N6675" s="1">
        <f t="shared" si="209"/>
        <v>1250.9319857142855</v>
      </c>
    </row>
    <row r="6676" spans="1:14" x14ac:dyDescent="0.2">
      <c r="A6676" s="1">
        <v>1260.9771111111111</v>
      </c>
      <c r="B6676" s="1">
        <v>111.06733333333334</v>
      </c>
      <c r="C6676" s="1">
        <v>1255.5888333333335</v>
      </c>
      <c r="D6676" s="1">
        <v>246.82971428571429</v>
      </c>
      <c r="E6676" s="2">
        <v>376.78300000000002</v>
      </c>
      <c r="F6676" s="1">
        <v>290.53699999999998</v>
      </c>
      <c r="G6676" s="2">
        <v>206.5488333333335</v>
      </c>
      <c r="H6676" s="1">
        <v>1.8569333333332452</v>
      </c>
      <c r="I6676" s="2">
        <v>828.75</v>
      </c>
      <c r="J6676" s="1">
        <v>382.9631666666665</v>
      </c>
      <c r="K6676" s="3">
        <v>466</v>
      </c>
      <c r="L6676" s="4">
        <v>732.71</v>
      </c>
      <c r="M6676" s="1">
        <f t="shared" si="208"/>
        <v>4394.6477777777782</v>
      </c>
      <c r="N6676" s="1">
        <f t="shared" si="209"/>
        <v>1765.9641476190473</v>
      </c>
    </row>
    <row r="6677" spans="1:14" x14ac:dyDescent="0.2">
      <c r="A6677" s="1">
        <v>1239.1133333333335</v>
      </c>
      <c r="B6677" s="1">
        <v>203.45666666666668</v>
      </c>
      <c r="C6677" s="1">
        <v>1258.5274999999999</v>
      </c>
      <c r="D6677" s="1">
        <v>230.63142857142859</v>
      </c>
      <c r="E6677" s="2">
        <v>339.88749999999999</v>
      </c>
      <c r="F6677" s="1">
        <v>295.83499999999998</v>
      </c>
      <c r="G6677" s="2">
        <v>213.26499999999999</v>
      </c>
      <c r="H6677" s="1">
        <v>2.3900000000000547</v>
      </c>
      <c r="I6677" s="2">
        <v>830</v>
      </c>
      <c r="J6677" s="1">
        <v>363.61750000000001</v>
      </c>
      <c r="K6677" s="3">
        <v>479</v>
      </c>
      <c r="L6677" s="4">
        <v>1069.53</v>
      </c>
      <c r="M6677" s="1">
        <f t="shared" si="208"/>
        <v>4359.7933333333331</v>
      </c>
      <c r="N6677" s="1">
        <f t="shared" si="209"/>
        <v>2165.4605952380953</v>
      </c>
    </row>
    <row r="6678" spans="1:14" x14ac:dyDescent="0.2">
      <c r="A6678" s="1">
        <v>1246.9382222222223</v>
      </c>
      <c r="B6678" s="1">
        <v>335.53755555555568</v>
      </c>
      <c r="C6678" s="1">
        <v>886.39300000000003</v>
      </c>
      <c r="D6678" s="1">
        <v>221.41142857142859</v>
      </c>
      <c r="E6678" s="2">
        <v>336.69849999999997</v>
      </c>
      <c r="F6678" s="1">
        <v>305.22566666666751</v>
      </c>
      <c r="G6678" s="2">
        <v>214.43766666666676</v>
      </c>
      <c r="H6678" s="1">
        <v>10.761200000000054</v>
      </c>
      <c r="I6678" s="2">
        <v>830</v>
      </c>
      <c r="J6678" s="1">
        <v>360.37966666666671</v>
      </c>
      <c r="K6678" s="3">
        <v>486</v>
      </c>
      <c r="L6678" s="4">
        <v>885.68</v>
      </c>
      <c r="M6678" s="1">
        <f t="shared" si="208"/>
        <v>4000.4673888888888</v>
      </c>
      <c r="N6678" s="1">
        <f t="shared" si="209"/>
        <v>2118.9955174603183</v>
      </c>
    </row>
    <row r="6679" spans="1:14" x14ac:dyDescent="0.2">
      <c r="A6679" s="1">
        <v>1254.7631111111111</v>
      </c>
      <c r="B6679" s="1">
        <v>467.61844444444461</v>
      </c>
      <c r="C6679" s="1">
        <v>514.25850000000003</v>
      </c>
      <c r="D6679" s="1">
        <v>203.61999999999998</v>
      </c>
      <c r="E6679" s="2">
        <v>333.5095</v>
      </c>
      <c r="F6679" s="1">
        <v>307.11633333333498</v>
      </c>
      <c r="G6679" s="2">
        <v>215.6103333333335</v>
      </c>
      <c r="H6679" s="1">
        <v>19.132400000000075</v>
      </c>
      <c r="I6679" s="2">
        <v>830</v>
      </c>
      <c r="J6679" s="1">
        <v>357.14183333333347</v>
      </c>
      <c r="K6679" s="3">
        <v>494</v>
      </c>
      <c r="L6679" s="4">
        <v>701.82</v>
      </c>
      <c r="M6679" s="1">
        <f t="shared" si="208"/>
        <v>3642.1414444444449</v>
      </c>
      <c r="N6679" s="1">
        <f t="shared" si="209"/>
        <v>2056.4490111111131</v>
      </c>
    </row>
    <row r="6680" spans="1:14" x14ac:dyDescent="0.2">
      <c r="A6680" s="1">
        <v>1264.2546666666667</v>
      </c>
      <c r="B6680" s="1">
        <v>364.69933333333364</v>
      </c>
      <c r="C6680" s="1">
        <v>423.37400000000002</v>
      </c>
      <c r="D6680" s="1">
        <v>185.82857142857142</v>
      </c>
      <c r="E6680" s="2">
        <v>320.32050000000004</v>
      </c>
      <c r="F6680" s="1">
        <v>309.00700000000251</v>
      </c>
      <c r="G6680" s="2">
        <v>216.78300000000024</v>
      </c>
      <c r="H6680" s="1">
        <v>27.503600000000073</v>
      </c>
      <c r="I6680" s="2">
        <v>831.25</v>
      </c>
      <c r="J6680" s="1">
        <v>341.40400000000022</v>
      </c>
      <c r="K6680" s="3">
        <v>478</v>
      </c>
      <c r="L6680" s="4">
        <v>624.22</v>
      </c>
      <c r="M6680" s="1">
        <f t="shared" si="208"/>
        <v>3533.9821666666671</v>
      </c>
      <c r="N6680" s="1">
        <f t="shared" si="209"/>
        <v>1852.6625047619079</v>
      </c>
    </row>
    <row r="6681" spans="1:14" x14ac:dyDescent="0.2">
      <c r="A6681" s="1">
        <v>1273.7462222222223</v>
      </c>
      <c r="B6681" s="1">
        <v>261.7802222222233</v>
      </c>
      <c r="C6681" s="1">
        <v>332.48950000000002</v>
      </c>
      <c r="D6681" s="1">
        <v>206.60857142857142</v>
      </c>
      <c r="E6681" s="2">
        <v>307.13149999999996</v>
      </c>
      <c r="F6681" s="1">
        <v>244.64766666666998</v>
      </c>
      <c r="G6681" s="2">
        <v>217.95566666666701</v>
      </c>
      <c r="H6681" s="1">
        <v>32.874800000000093</v>
      </c>
      <c r="I6681" s="2">
        <v>832.5</v>
      </c>
      <c r="J6681" s="1">
        <v>325.66616666666698</v>
      </c>
      <c r="K6681" s="3">
        <v>462</v>
      </c>
      <c r="L6681" s="4">
        <v>546.61</v>
      </c>
      <c r="M6681" s="1">
        <f t="shared" si="208"/>
        <v>3425.8228888888893</v>
      </c>
      <c r="N6681" s="1">
        <f t="shared" si="209"/>
        <v>1618.1874269841319</v>
      </c>
    </row>
    <row r="6682" spans="1:14" x14ac:dyDescent="0.2">
      <c r="A6682" s="1">
        <v>1273.2377777777779</v>
      </c>
      <c r="B6682" s="1">
        <v>133.86111111111336</v>
      </c>
      <c r="C6682" s="1">
        <v>307.85500000000002</v>
      </c>
      <c r="D6682" s="1">
        <v>227.38857142857142</v>
      </c>
      <c r="E6682" s="2">
        <v>303.9425</v>
      </c>
      <c r="F6682" s="1">
        <v>180.2883333333375</v>
      </c>
      <c r="G6682" s="2">
        <v>430.37833333333373</v>
      </c>
      <c r="H6682" s="1">
        <v>38.246000000000095</v>
      </c>
      <c r="I6682" s="2">
        <v>833.75</v>
      </c>
      <c r="J6682" s="1">
        <v>324.92833333333374</v>
      </c>
      <c r="K6682" s="3">
        <v>438</v>
      </c>
      <c r="L6682" s="4">
        <v>535.26</v>
      </c>
      <c r="M6682" s="1">
        <f t="shared" si="208"/>
        <v>3587.1636111111115</v>
      </c>
      <c r="N6682" s="1">
        <f t="shared" si="209"/>
        <v>1439.9723492063561</v>
      </c>
    </row>
    <row r="6683" spans="1:14" x14ac:dyDescent="0.2">
      <c r="A6683" s="1">
        <v>1272.7293333333334</v>
      </c>
      <c r="B6683" s="1">
        <v>5.9420000000033424</v>
      </c>
      <c r="C6683" s="1">
        <v>283.22050000000002</v>
      </c>
      <c r="D6683" s="1">
        <v>226.74</v>
      </c>
      <c r="E6683" s="2">
        <v>300.75350000000003</v>
      </c>
      <c r="F6683" s="1">
        <v>232.17900000000247</v>
      </c>
      <c r="G6683" s="2">
        <v>642.80100000000027</v>
      </c>
      <c r="H6683" s="1">
        <v>43.617200000000096</v>
      </c>
      <c r="I6683" s="2">
        <v>835</v>
      </c>
      <c r="J6683" s="1">
        <v>324.1905000000005</v>
      </c>
      <c r="K6683" s="3">
        <v>414</v>
      </c>
      <c r="L6683" s="4">
        <v>523.9</v>
      </c>
      <c r="M6683" s="1">
        <f t="shared" si="208"/>
        <v>3748.5043333333338</v>
      </c>
      <c r="N6683" s="1">
        <f t="shared" si="209"/>
        <v>1356.5687000000062</v>
      </c>
    </row>
    <row r="6684" spans="1:14" x14ac:dyDescent="0.2">
      <c r="A6684" s="1">
        <v>1255.5542222222223</v>
      </c>
      <c r="B6684" s="1">
        <v>18.022888888893323</v>
      </c>
      <c r="C6684" s="1">
        <v>282.33600000000001</v>
      </c>
      <c r="D6684" s="1">
        <v>226.09142857142859</v>
      </c>
      <c r="E6684" s="2">
        <v>440.06450000000001</v>
      </c>
      <c r="F6684" s="1">
        <v>284.06966666667</v>
      </c>
      <c r="G6684" s="2">
        <v>648.97366666666699</v>
      </c>
      <c r="H6684" s="1">
        <v>48.988400000000105</v>
      </c>
      <c r="I6684" s="2">
        <v>770</v>
      </c>
      <c r="J6684" s="1">
        <v>335.95266666666703</v>
      </c>
      <c r="K6684" s="3">
        <v>404</v>
      </c>
      <c r="L6684" s="4">
        <v>491.3</v>
      </c>
      <c r="M6684" s="1">
        <f t="shared" si="208"/>
        <v>3800.9283888888895</v>
      </c>
      <c r="N6684" s="1">
        <f t="shared" si="209"/>
        <v>1404.425050793659</v>
      </c>
    </row>
    <row r="6685" spans="1:14" x14ac:dyDescent="0.2">
      <c r="A6685" s="1">
        <v>1238.3791111111111</v>
      </c>
      <c r="B6685" s="1">
        <v>30.103777777779971</v>
      </c>
      <c r="C6685" s="1">
        <v>281.45150000000001</v>
      </c>
      <c r="D6685" s="1">
        <v>226.87142857142857</v>
      </c>
      <c r="E6685" s="2">
        <v>579.37549999999999</v>
      </c>
      <c r="F6685" s="1">
        <v>278.46033333333747</v>
      </c>
      <c r="G6685" s="2">
        <v>655.1463333333337</v>
      </c>
      <c r="H6685" s="1">
        <v>54.3596000000001</v>
      </c>
      <c r="I6685" s="2">
        <v>705</v>
      </c>
      <c r="J6685" s="1">
        <v>347.7148333333335</v>
      </c>
      <c r="K6685" s="3">
        <v>393</v>
      </c>
      <c r="L6685" s="4">
        <v>458.69</v>
      </c>
      <c r="M6685" s="1">
        <f t="shared" si="208"/>
        <v>3852.3524444444447</v>
      </c>
      <c r="N6685" s="1">
        <f t="shared" si="209"/>
        <v>1396.1999730158798</v>
      </c>
    </row>
    <row r="6686" spans="1:14" x14ac:dyDescent="0.2">
      <c r="A6686" s="1">
        <v>1856.204</v>
      </c>
      <c r="B6686" s="1">
        <v>102.18466666667003</v>
      </c>
      <c r="C6686" s="1">
        <v>279.31700000000001</v>
      </c>
      <c r="D6686" s="1">
        <v>227.65142857142857</v>
      </c>
      <c r="E6686" s="2">
        <v>587.43650000000002</v>
      </c>
      <c r="F6686" s="1">
        <v>272.8510000000025</v>
      </c>
      <c r="G6686" s="2">
        <v>807.5690000000003</v>
      </c>
      <c r="H6686" s="1">
        <v>59.730800000000116</v>
      </c>
      <c r="I6686" s="2">
        <v>443.75</v>
      </c>
      <c r="J6686" s="1">
        <v>334.47700000000026</v>
      </c>
      <c r="K6686" s="3">
        <v>376</v>
      </c>
      <c r="L6686" s="4">
        <v>377.34</v>
      </c>
      <c r="M6686" s="1">
        <f t="shared" si="208"/>
        <v>4350.2764999999999</v>
      </c>
      <c r="N6686" s="1">
        <f t="shared" si="209"/>
        <v>1374.2348952381014</v>
      </c>
    </row>
    <row r="6687" spans="1:14" x14ac:dyDescent="0.2">
      <c r="A6687" s="1">
        <v>2474.028888888889</v>
      </c>
      <c r="B6687" s="1">
        <v>174.26555555556001</v>
      </c>
      <c r="C6687" s="1">
        <v>277.1825</v>
      </c>
      <c r="D6687" s="1">
        <v>217.00285714285715</v>
      </c>
      <c r="E6687" s="2">
        <v>595.49749999999995</v>
      </c>
      <c r="F6687" s="1">
        <v>252.24166666666753</v>
      </c>
      <c r="G6687" s="2">
        <v>959.99166666666679</v>
      </c>
      <c r="H6687" s="1">
        <v>65.102000000000118</v>
      </c>
      <c r="I6687" s="2">
        <v>182.5</v>
      </c>
      <c r="J6687" s="1">
        <v>321.23916666666702</v>
      </c>
      <c r="K6687" s="3">
        <v>358</v>
      </c>
      <c r="L6687" s="4">
        <v>295.98</v>
      </c>
      <c r="M6687" s="1">
        <f t="shared" si="208"/>
        <v>4847.2005555555552</v>
      </c>
      <c r="N6687" s="1">
        <f t="shared" si="209"/>
        <v>1325.8312460317518</v>
      </c>
    </row>
    <row r="6688" spans="1:14" x14ac:dyDescent="0.2">
      <c r="A6688" s="1">
        <v>2231.8537777777779</v>
      </c>
      <c r="B6688" s="1">
        <v>191.34644444444666</v>
      </c>
      <c r="C6688" s="1">
        <v>270.048</v>
      </c>
      <c r="D6688" s="1">
        <v>206.35428571428571</v>
      </c>
      <c r="E6688" s="2">
        <v>603.55849999999998</v>
      </c>
      <c r="F6688" s="1">
        <v>231.632333333335</v>
      </c>
      <c r="G6688" s="2">
        <v>1412.4143333333336</v>
      </c>
      <c r="H6688" s="1">
        <v>70.473200000000119</v>
      </c>
      <c r="I6688" s="2">
        <v>212.5</v>
      </c>
      <c r="J6688" s="1">
        <v>289.25133333333349</v>
      </c>
      <c r="K6688" s="3">
        <v>359</v>
      </c>
      <c r="L6688" s="4">
        <v>407.13</v>
      </c>
      <c r="M6688" s="1">
        <f t="shared" si="208"/>
        <v>5089.3746111111122</v>
      </c>
      <c r="N6688" s="1">
        <f t="shared" si="209"/>
        <v>1396.187596825401</v>
      </c>
    </row>
    <row r="6689" spans="1:14" x14ac:dyDescent="0.2">
      <c r="A6689" s="1">
        <v>1989.6786666666667</v>
      </c>
      <c r="B6689" s="1">
        <v>208.42733333333331</v>
      </c>
      <c r="C6689" s="1">
        <v>262.9135</v>
      </c>
      <c r="D6689" s="1">
        <v>202.84857142857143</v>
      </c>
      <c r="E6689" s="2">
        <v>611.61950000000002</v>
      </c>
      <c r="F6689" s="1">
        <v>233.52300000000002</v>
      </c>
      <c r="G6689" s="2">
        <v>1864.837</v>
      </c>
      <c r="H6689" s="1">
        <v>75.844400000000121</v>
      </c>
      <c r="I6689" s="2">
        <v>242.5</v>
      </c>
      <c r="J6689" s="1">
        <v>257.26350000000025</v>
      </c>
      <c r="K6689" s="3">
        <v>360</v>
      </c>
      <c r="L6689" s="4">
        <v>518.27</v>
      </c>
      <c r="M6689" s="1">
        <f t="shared" si="208"/>
        <v>5331.5486666666675</v>
      </c>
      <c r="N6689" s="1">
        <f t="shared" si="209"/>
        <v>1496.176804761905</v>
      </c>
    </row>
    <row r="6690" spans="1:14" x14ac:dyDescent="0.2">
      <c r="A6690" s="1">
        <v>1562.5035555555557</v>
      </c>
      <c r="B6690" s="1">
        <v>220.50822222222337</v>
      </c>
      <c r="C6690" s="1">
        <v>253.279</v>
      </c>
      <c r="D6690" s="1">
        <v>199.34285714285716</v>
      </c>
      <c r="E6690" s="2">
        <v>465.93049999999999</v>
      </c>
      <c r="F6690" s="1">
        <v>235.4136666666675</v>
      </c>
      <c r="G6690" s="2">
        <v>1852.2596666666668</v>
      </c>
      <c r="H6690" s="1">
        <v>81.215600000000137</v>
      </c>
      <c r="I6690" s="2">
        <v>230</v>
      </c>
      <c r="J6690" s="1">
        <v>232.77566666666675</v>
      </c>
      <c r="K6690" s="3">
        <v>340</v>
      </c>
      <c r="L6690" s="4">
        <v>501.92</v>
      </c>
      <c r="M6690" s="1">
        <f t="shared" si="208"/>
        <v>4703.9727222222227</v>
      </c>
      <c r="N6690" s="1">
        <f t="shared" si="209"/>
        <v>1471.176012698415</v>
      </c>
    </row>
    <row r="6691" spans="1:14" x14ac:dyDescent="0.2">
      <c r="A6691" s="1">
        <v>1135.3284444444444</v>
      </c>
      <c r="B6691" s="1">
        <v>232.58911111111334</v>
      </c>
      <c r="C6691" s="1">
        <v>243.64449999999999</v>
      </c>
      <c r="D6691" s="1">
        <v>170.12285714285713</v>
      </c>
      <c r="E6691" s="2">
        <v>320.24149999999997</v>
      </c>
      <c r="F6691" s="1">
        <v>227.30433333333252</v>
      </c>
      <c r="G6691" s="2">
        <v>1839.6823333333332</v>
      </c>
      <c r="H6691" s="1">
        <v>55.586799999999997</v>
      </c>
      <c r="I6691" s="2">
        <v>217.5</v>
      </c>
      <c r="J6691" s="1">
        <v>208.28783333333325</v>
      </c>
      <c r="K6691" s="3">
        <v>319</v>
      </c>
      <c r="L6691" s="4">
        <v>485.56</v>
      </c>
      <c r="M6691" s="1">
        <f t="shared" si="208"/>
        <v>4075.3967777777775</v>
      </c>
      <c r="N6691" s="1">
        <f t="shared" si="209"/>
        <v>1379.4509349206362</v>
      </c>
    </row>
    <row r="6692" spans="1:14" x14ac:dyDescent="0.2">
      <c r="A6692" s="1">
        <v>726.48666666666668</v>
      </c>
      <c r="B6692" s="1">
        <v>278.00333333333333</v>
      </c>
      <c r="C6692" s="1">
        <v>232.76</v>
      </c>
      <c r="D6692" s="1">
        <v>140.90285714285713</v>
      </c>
      <c r="E6692" s="2">
        <v>453.30250000000001</v>
      </c>
      <c r="F6692" s="1">
        <v>219.19499999999999</v>
      </c>
      <c r="G6692" s="2">
        <v>1838.355</v>
      </c>
      <c r="H6692" s="1">
        <v>117.958</v>
      </c>
      <c r="I6692" s="2">
        <v>225</v>
      </c>
      <c r="J6692" s="1">
        <v>88.8</v>
      </c>
      <c r="K6692" s="3">
        <v>290</v>
      </c>
      <c r="L6692" s="4">
        <v>425.46</v>
      </c>
      <c r="M6692" s="1">
        <f t="shared" si="208"/>
        <v>3765.9041666666667</v>
      </c>
      <c r="N6692" s="1">
        <f t="shared" si="209"/>
        <v>1270.3191904761902</v>
      </c>
    </row>
    <row r="6693" spans="1:14" x14ac:dyDescent="0.2">
      <c r="A6693" s="1">
        <v>317.95333333333332</v>
      </c>
      <c r="B6693" s="1">
        <v>303.90488888888996</v>
      </c>
      <c r="C6693" s="1">
        <v>222.54583333333323</v>
      </c>
      <c r="D6693" s="1">
        <v>151.36209523809515</v>
      </c>
      <c r="E6693" s="2">
        <v>587.24450000000002</v>
      </c>
      <c r="F6693" s="1">
        <v>234.59249999999997</v>
      </c>
      <c r="G6693" s="2">
        <v>1836.4268333333332</v>
      </c>
      <c r="H6693" s="1">
        <v>135.64280000000002</v>
      </c>
      <c r="I6693" s="2">
        <v>232.5</v>
      </c>
      <c r="J6693" s="1">
        <v>49.29016666666675</v>
      </c>
      <c r="K6693" s="3">
        <v>276</v>
      </c>
      <c r="L6693" s="4">
        <v>350.07</v>
      </c>
      <c r="M6693" s="1">
        <f t="shared" si="208"/>
        <v>3472.6704999999997</v>
      </c>
      <c r="N6693" s="1">
        <f t="shared" si="209"/>
        <v>1224.862450793652</v>
      </c>
    </row>
    <row r="6694" spans="1:14" x14ac:dyDescent="0.2">
      <c r="A6694" s="1">
        <v>316.08666666666664</v>
      </c>
      <c r="B6694" s="1">
        <v>278.13977777778001</v>
      </c>
      <c r="C6694" s="1">
        <v>221.08166666666651</v>
      </c>
      <c r="D6694" s="1">
        <v>161.82133333333314</v>
      </c>
      <c r="E6694" s="2">
        <v>557.43650000000002</v>
      </c>
      <c r="F6694" s="1">
        <v>249.99</v>
      </c>
      <c r="G6694" s="2">
        <v>1235.7486666666664</v>
      </c>
      <c r="H6694" s="1">
        <v>153.32760000000002</v>
      </c>
      <c r="I6694" s="2">
        <v>233.75</v>
      </c>
      <c r="J6694" s="1">
        <v>48.530333333333502</v>
      </c>
      <c r="K6694" s="3">
        <v>259</v>
      </c>
      <c r="L6694" s="4">
        <v>430.93</v>
      </c>
      <c r="M6694" s="1">
        <f t="shared" si="208"/>
        <v>2823.1034999999997</v>
      </c>
      <c r="N6694" s="1">
        <f t="shared" si="209"/>
        <v>1322.7390444444466</v>
      </c>
    </row>
    <row r="6695" spans="1:14" x14ac:dyDescent="0.2">
      <c r="A6695" s="1">
        <v>314.21999999999997</v>
      </c>
      <c r="B6695" s="1">
        <v>252.37466666667001</v>
      </c>
      <c r="C6695" s="1">
        <v>219.61749999999975</v>
      </c>
      <c r="D6695" s="1">
        <v>132.28057142857114</v>
      </c>
      <c r="E6695" s="2">
        <v>527.62850000000003</v>
      </c>
      <c r="F6695" s="1">
        <v>242.88749999999999</v>
      </c>
      <c r="G6695" s="2">
        <v>635.0704999999997</v>
      </c>
      <c r="H6695" s="1">
        <v>176.01240000000001</v>
      </c>
      <c r="I6695" s="2">
        <v>235</v>
      </c>
      <c r="J6695" s="1">
        <v>127.77050000000025</v>
      </c>
      <c r="K6695" s="3">
        <v>242</v>
      </c>
      <c r="L6695" s="4">
        <v>511.79</v>
      </c>
      <c r="M6695" s="1">
        <f t="shared" si="208"/>
        <v>2173.5364999999997</v>
      </c>
      <c r="N6695" s="1">
        <f t="shared" si="209"/>
        <v>1443.1156380952414</v>
      </c>
    </row>
    <row r="6696" spans="1:14" x14ac:dyDescent="0.2">
      <c r="A6696" s="1">
        <v>300.68666666666667</v>
      </c>
      <c r="B6696" s="1">
        <v>284.94288888889332</v>
      </c>
      <c r="C6696" s="1">
        <v>220.65333333333299</v>
      </c>
      <c r="D6696" s="1">
        <v>102.73980952380914</v>
      </c>
      <c r="E6696" s="2">
        <v>419.07050000000004</v>
      </c>
      <c r="F6696" s="1">
        <v>235.78500000000003</v>
      </c>
      <c r="G6696" s="2">
        <v>661.892333333333</v>
      </c>
      <c r="H6696" s="1">
        <v>198.69720000000001</v>
      </c>
      <c r="I6696" s="2">
        <v>235</v>
      </c>
      <c r="J6696" s="1">
        <v>192.01066666666702</v>
      </c>
      <c r="K6696" s="3">
        <v>237</v>
      </c>
      <c r="L6696" s="4">
        <v>495.14</v>
      </c>
      <c r="M6696" s="1">
        <f t="shared" si="208"/>
        <v>2074.3028333333327</v>
      </c>
      <c r="N6696" s="1">
        <f t="shared" si="209"/>
        <v>1509.3155650793697</v>
      </c>
    </row>
    <row r="6697" spans="1:14" x14ac:dyDescent="0.2">
      <c r="A6697" s="1">
        <v>287.15333333333336</v>
      </c>
      <c r="B6697" s="1">
        <v>317.51111111111663</v>
      </c>
      <c r="C6697" s="1">
        <v>221.68916666666624</v>
      </c>
      <c r="D6697" s="1">
        <v>161.7704761904757</v>
      </c>
      <c r="E6697" s="2">
        <v>310.51249999999999</v>
      </c>
      <c r="F6697" s="1">
        <v>231.1825</v>
      </c>
      <c r="G6697" s="2">
        <v>688.7141666666663</v>
      </c>
      <c r="H6697" s="1">
        <v>209.38199999999998</v>
      </c>
      <c r="I6697" s="2">
        <v>235</v>
      </c>
      <c r="J6697" s="1">
        <v>256.25083333333373</v>
      </c>
      <c r="K6697" s="3">
        <v>231</v>
      </c>
      <c r="L6697" s="4">
        <v>478.5</v>
      </c>
      <c r="M6697" s="1">
        <f t="shared" si="208"/>
        <v>1974.0691666666658</v>
      </c>
      <c r="N6697" s="1">
        <f t="shared" si="209"/>
        <v>1654.5969206349259</v>
      </c>
    </row>
    <row r="6698" spans="1:14" x14ac:dyDescent="0.2">
      <c r="A6698" s="1">
        <v>283.62</v>
      </c>
      <c r="B6698" s="1">
        <v>291.74600000000333</v>
      </c>
      <c r="C6698" s="1">
        <v>211.47499999999951</v>
      </c>
      <c r="D6698" s="1">
        <v>220.80114285714231</v>
      </c>
      <c r="E6698" s="2">
        <v>304.4545</v>
      </c>
      <c r="F6698" s="1">
        <v>226.57999999999998</v>
      </c>
      <c r="G6698" s="2">
        <v>760.53599999999949</v>
      </c>
      <c r="H6698" s="1">
        <v>220.06679999999997</v>
      </c>
      <c r="I6698" s="2">
        <v>230</v>
      </c>
      <c r="J6698" s="1">
        <v>255.49100000000027</v>
      </c>
      <c r="K6698" s="3">
        <v>236</v>
      </c>
      <c r="L6698" s="4">
        <v>474.36</v>
      </c>
      <c r="M6698" s="1">
        <f t="shared" si="208"/>
        <v>2026.085499999999</v>
      </c>
      <c r="N6698" s="1">
        <f t="shared" si="209"/>
        <v>1689.044942857146</v>
      </c>
    </row>
    <row r="6699" spans="1:14" x14ac:dyDescent="0.2">
      <c r="A6699" s="1">
        <v>280.08666666666664</v>
      </c>
      <c r="B6699" s="1">
        <v>265.98088888889333</v>
      </c>
      <c r="C6699" s="1">
        <v>201.26083333333301</v>
      </c>
      <c r="D6699" s="1">
        <v>249.83180952380914</v>
      </c>
      <c r="E6699" s="2">
        <v>298.3965</v>
      </c>
      <c r="F6699" s="1">
        <v>258.22750000000002</v>
      </c>
      <c r="G6699" s="2">
        <v>832.35783333333302</v>
      </c>
      <c r="H6699" s="1">
        <v>211.7516</v>
      </c>
      <c r="I6699" s="2">
        <v>225</v>
      </c>
      <c r="J6699" s="1">
        <v>254.73116666666698</v>
      </c>
      <c r="K6699" s="3">
        <v>240</v>
      </c>
      <c r="L6699" s="4">
        <v>470.22</v>
      </c>
      <c r="M6699" s="1">
        <f t="shared" si="208"/>
        <v>2077.1018333333327</v>
      </c>
      <c r="N6699" s="1">
        <f t="shared" si="209"/>
        <v>1710.7429650793695</v>
      </c>
    </row>
    <row r="6700" spans="1:14" x14ac:dyDescent="0.2">
      <c r="A6700" s="1">
        <v>289.88666666666666</v>
      </c>
      <c r="B6700" s="1">
        <v>1046.8824444444465</v>
      </c>
      <c r="C6700" s="1">
        <v>198.54666666666651</v>
      </c>
      <c r="D6700" s="1">
        <v>278.86247619047572</v>
      </c>
      <c r="E6700" s="2">
        <v>541.08850000000007</v>
      </c>
      <c r="F6700" s="1">
        <v>289.875</v>
      </c>
      <c r="G6700" s="2">
        <v>831.67966666666621</v>
      </c>
      <c r="H6700" s="1">
        <v>203.43639999999999</v>
      </c>
      <c r="I6700" s="2">
        <v>212.5</v>
      </c>
      <c r="J6700" s="1">
        <v>263.97133333333352</v>
      </c>
      <c r="K6700" s="3">
        <v>240</v>
      </c>
      <c r="L6700" s="4">
        <v>518.58000000000004</v>
      </c>
      <c r="M6700" s="1">
        <f t="shared" si="208"/>
        <v>2313.7014999999992</v>
      </c>
      <c r="N6700" s="1">
        <f t="shared" si="209"/>
        <v>2601.6076539682558</v>
      </c>
    </row>
    <row r="6701" spans="1:14" x14ac:dyDescent="0.2">
      <c r="A6701" s="1">
        <v>299.68666666666667</v>
      </c>
      <c r="B6701" s="1">
        <v>1827.7840000000033</v>
      </c>
      <c r="C6701" s="1">
        <v>195.83249999999975</v>
      </c>
      <c r="D6701" s="1">
        <v>265.03599999999972</v>
      </c>
      <c r="E6701" s="2">
        <v>783.78049999999996</v>
      </c>
      <c r="F6701" s="1">
        <v>305.27249999999998</v>
      </c>
      <c r="G6701" s="2">
        <v>831.00149999999974</v>
      </c>
      <c r="H6701" s="1">
        <v>188.12119999999999</v>
      </c>
      <c r="I6701" s="2">
        <v>200</v>
      </c>
      <c r="J6701" s="1">
        <v>273.21150000000023</v>
      </c>
      <c r="K6701" s="3">
        <v>239</v>
      </c>
      <c r="L6701" s="4">
        <v>566.94000000000005</v>
      </c>
      <c r="M6701" s="1">
        <f t="shared" si="208"/>
        <v>2549.3011666666662</v>
      </c>
      <c r="N6701" s="1">
        <f t="shared" si="209"/>
        <v>3426.3652000000034</v>
      </c>
    </row>
    <row r="6702" spans="1:14" x14ac:dyDescent="0.2">
      <c r="A6702" s="1">
        <v>312.82</v>
      </c>
      <c r="B6702" s="1">
        <v>2142.0188888888933</v>
      </c>
      <c r="C6702" s="1">
        <v>194.36833333333325</v>
      </c>
      <c r="D6702" s="1">
        <v>251.20952380952343</v>
      </c>
      <c r="E6702" s="2">
        <v>1285.2225000000001</v>
      </c>
      <c r="F6702" s="1">
        <v>320.67</v>
      </c>
      <c r="G6702" s="2">
        <v>831.57333333333304</v>
      </c>
      <c r="H6702" s="1">
        <v>172.80599999999998</v>
      </c>
      <c r="I6702" s="2">
        <v>200</v>
      </c>
      <c r="J6702" s="1">
        <v>283.70166666666699</v>
      </c>
      <c r="K6702" s="3">
        <v>241</v>
      </c>
      <c r="L6702" s="4">
        <v>585.29999999999995</v>
      </c>
      <c r="M6702" s="1">
        <f t="shared" si="208"/>
        <v>3064.9841666666662</v>
      </c>
      <c r="N6702" s="1">
        <f t="shared" si="209"/>
        <v>3755.7060793650835</v>
      </c>
    </row>
    <row r="6703" spans="1:14" x14ac:dyDescent="0.2">
      <c r="A6703" s="1">
        <v>325.95333333333332</v>
      </c>
      <c r="B6703" s="1">
        <v>2456.2537777777802</v>
      </c>
      <c r="C6703" s="1">
        <v>192.9041666666665</v>
      </c>
      <c r="D6703" s="1">
        <v>250.24019047619029</v>
      </c>
      <c r="E6703" s="2">
        <v>1786.6645000000001</v>
      </c>
      <c r="F6703" s="1">
        <v>248.5675</v>
      </c>
      <c r="G6703" s="2">
        <v>832.14516666666646</v>
      </c>
      <c r="H6703" s="1">
        <v>184.49079999999998</v>
      </c>
      <c r="I6703" s="2">
        <v>200</v>
      </c>
      <c r="J6703" s="1">
        <v>294.19183333333353</v>
      </c>
      <c r="K6703" s="3">
        <v>242</v>
      </c>
      <c r="L6703" s="4">
        <v>603.66</v>
      </c>
      <c r="M6703" s="1">
        <f t="shared" si="208"/>
        <v>3579.6671666666662</v>
      </c>
      <c r="N6703" s="1">
        <f t="shared" si="209"/>
        <v>4037.4041015873045</v>
      </c>
    </row>
    <row r="6704" spans="1:14" x14ac:dyDescent="0.2">
      <c r="A6704" s="1">
        <v>322.42</v>
      </c>
      <c r="B6704" s="1">
        <v>2257.1553333333336</v>
      </c>
      <c r="C6704" s="1">
        <v>191.44</v>
      </c>
      <c r="D6704" s="1">
        <v>249.27085714285684</v>
      </c>
      <c r="E6704" s="2">
        <v>1788.1065000000001</v>
      </c>
      <c r="F6704" s="1">
        <v>176.46499999999997</v>
      </c>
      <c r="G6704" s="2">
        <v>831.46699999999976</v>
      </c>
      <c r="H6704" s="1">
        <v>196.1756</v>
      </c>
      <c r="I6704" s="2">
        <v>187.5</v>
      </c>
      <c r="J6704" s="1">
        <v>292.18200000000024</v>
      </c>
      <c r="K6704" s="3">
        <v>225</v>
      </c>
      <c r="L6704" s="4">
        <v>502.02</v>
      </c>
      <c r="M6704" s="1">
        <f t="shared" si="208"/>
        <v>3545.9334999999996</v>
      </c>
      <c r="N6704" s="1">
        <f t="shared" si="209"/>
        <v>3673.268790476191</v>
      </c>
    </row>
    <row r="6705" spans="1:14" x14ac:dyDescent="0.2">
      <c r="A6705" s="1">
        <v>318.88666666666666</v>
      </c>
      <c r="B6705" s="1">
        <v>2058.0568888888902</v>
      </c>
      <c r="C6705" s="1">
        <v>189.97583333333324</v>
      </c>
      <c r="D6705" s="1">
        <v>221.15866666666656</v>
      </c>
      <c r="E6705" s="2">
        <v>1789.5485000000001</v>
      </c>
      <c r="F6705" s="1">
        <v>159.36250000000001</v>
      </c>
      <c r="G6705" s="2">
        <v>830.78883333333329</v>
      </c>
      <c r="H6705" s="1">
        <v>202.8604</v>
      </c>
      <c r="I6705" s="2">
        <v>175</v>
      </c>
      <c r="J6705" s="1">
        <v>290.17216666666673</v>
      </c>
      <c r="K6705" s="3">
        <v>208</v>
      </c>
      <c r="L6705" s="4">
        <v>400.38</v>
      </c>
      <c r="M6705" s="1">
        <f t="shared" si="208"/>
        <v>3512.1998333333331</v>
      </c>
      <c r="N6705" s="1">
        <f t="shared" si="209"/>
        <v>3331.9906222222239</v>
      </c>
    </row>
    <row r="6706" spans="1:14" x14ac:dyDescent="0.2">
      <c r="A6706" s="1">
        <v>313.68666666666667</v>
      </c>
      <c r="B6706" s="1">
        <v>2260.6251111111101</v>
      </c>
      <c r="C6706" s="1">
        <v>192.26166666666649</v>
      </c>
      <c r="D6706" s="1">
        <v>193.04647619047597</v>
      </c>
      <c r="E6706" s="2">
        <v>1327.2404999999999</v>
      </c>
      <c r="F6706" s="1">
        <v>142.26</v>
      </c>
      <c r="G6706" s="2">
        <v>832.61066666666648</v>
      </c>
      <c r="H6706" s="1">
        <v>209.54520000000002</v>
      </c>
      <c r="I6706" s="2">
        <v>192.5</v>
      </c>
      <c r="J6706" s="1">
        <v>256.91233333333349</v>
      </c>
      <c r="K6706" s="3">
        <v>204</v>
      </c>
      <c r="L6706" s="4">
        <v>387.49</v>
      </c>
      <c r="M6706" s="1">
        <f t="shared" si="208"/>
        <v>3062.2994999999996</v>
      </c>
      <c r="N6706" s="1">
        <f t="shared" si="209"/>
        <v>3449.8791206349197</v>
      </c>
    </row>
    <row r="6707" spans="1:14" x14ac:dyDescent="0.2">
      <c r="A6707" s="1">
        <v>308.48666666666668</v>
      </c>
      <c r="B6707" s="1">
        <v>2463.1933333333332</v>
      </c>
      <c r="C6707" s="1">
        <v>194.54750000000001</v>
      </c>
      <c r="D6707" s="1">
        <v>206.36285714285714</v>
      </c>
      <c r="E6707" s="2">
        <v>864.9325</v>
      </c>
      <c r="F6707" s="1">
        <v>138.90750000000003</v>
      </c>
      <c r="G6707" s="2">
        <v>834.4325</v>
      </c>
      <c r="H6707" s="1">
        <v>207.23000000000002</v>
      </c>
      <c r="I6707" s="2">
        <v>210</v>
      </c>
      <c r="J6707" s="1">
        <v>223.6525</v>
      </c>
      <c r="K6707" s="3">
        <v>200</v>
      </c>
      <c r="L6707" s="4">
        <v>374.6</v>
      </c>
      <c r="M6707" s="1">
        <f t="shared" si="208"/>
        <v>2612.3991666666666</v>
      </c>
      <c r="N6707" s="1">
        <f t="shared" si="209"/>
        <v>3613.9461904761902</v>
      </c>
    </row>
    <row r="6708" spans="1:14" x14ac:dyDescent="0.2">
      <c r="A6708" s="1">
        <v>307.08377777777775</v>
      </c>
      <c r="B6708" s="1">
        <v>2398.0371111111103</v>
      </c>
      <c r="C6708" s="1">
        <v>193.98816666666676</v>
      </c>
      <c r="D6708" s="1">
        <v>223.73447619047627</v>
      </c>
      <c r="E6708" s="2">
        <v>710.38900000000001</v>
      </c>
      <c r="F6708" s="1">
        <v>135.72033333333252</v>
      </c>
      <c r="G6708" s="2">
        <v>850.90583333333325</v>
      </c>
      <c r="H6708" s="1">
        <v>198.934</v>
      </c>
      <c r="I6708" s="2">
        <v>200</v>
      </c>
      <c r="J6708" s="1">
        <v>228.40600000000001</v>
      </c>
      <c r="K6708" s="3">
        <v>198</v>
      </c>
      <c r="L6708" s="4">
        <v>362.01</v>
      </c>
      <c r="M6708" s="1">
        <f t="shared" si="208"/>
        <v>2460.3667777777778</v>
      </c>
      <c r="N6708" s="1">
        <f t="shared" si="209"/>
        <v>3546.8419206349199</v>
      </c>
    </row>
    <row r="6709" spans="1:14" x14ac:dyDescent="0.2">
      <c r="A6709" s="1">
        <v>305.68088888888889</v>
      </c>
      <c r="B6709" s="1">
        <v>2332.8808888888866</v>
      </c>
      <c r="C6709" s="1">
        <v>193.4288333333335</v>
      </c>
      <c r="D6709" s="1">
        <v>192.53466666666685</v>
      </c>
      <c r="E6709" s="2">
        <v>555.84550000000002</v>
      </c>
      <c r="F6709" s="1">
        <v>151.28316666666501</v>
      </c>
      <c r="G6709" s="2">
        <v>867.37916666666649</v>
      </c>
      <c r="H6709" s="1">
        <v>196.63800000000001</v>
      </c>
      <c r="I6709" s="2">
        <v>190</v>
      </c>
      <c r="J6709" s="1">
        <v>233.15949999999998</v>
      </c>
      <c r="K6709" s="3">
        <v>196</v>
      </c>
      <c r="L6709" s="4">
        <v>349.42</v>
      </c>
      <c r="M6709" s="1">
        <f t="shared" si="208"/>
        <v>2308.334388888889</v>
      </c>
      <c r="N6709" s="1">
        <f t="shared" si="209"/>
        <v>3455.9162222222185</v>
      </c>
    </row>
    <row r="6710" spans="1:14" x14ac:dyDescent="0.2">
      <c r="A6710" s="1">
        <v>302.61133333333333</v>
      </c>
      <c r="B6710" s="1">
        <v>2311.0579999999968</v>
      </c>
      <c r="C6710" s="1">
        <v>192.86950000000024</v>
      </c>
      <c r="D6710" s="1">
        <v>161.3348571428574</v>
      </c>
      <c r="E6710" s="2">
        <v>412.55200000000002</v>
      </c>
      <c r="F6710" s="1">
        <v>166.8459999999975</v>
      </c>
      <c r="G6710" s="2">
        <v>865.10249999999974</v>
      </c>
      <c r="H6710" s="1">
        <v>194.34200000000001</v>
      </c>
      <c r="I6710" s="2">
        <v>191.25</v>
      </c>
      <c r="J6710" s="1">
        <v>241.66300000000001</v>
      </c>
      <c r="K6710" s="3">
        <v>199</v>
      </c>
      <c r="L6710" s="4">
        <v>341.84</v>
      </c>
      <c r="M6710" s="1">
        <f t="shared" si="208"/>
        <v>2163.3853333333336</v>
      </c>
      <c r="N6710" s="1">
        <f t="shared" si="209"/>
        <v>3417.0838571428521</v>
      </c>
    </row>
    <row r="6711" spans="1:14" x14ac:dyDescent="0.2">
      <c r="A6711" s="1">
        <v>299.54177777777772</v>
      </c>
      <c r="B6711" s="1">
        <v>2289.2351111111066</v>
      </c>
      <c r="C6711" s="1">
        <v>192.31016666666699</v>
      </c>
      <c r="D6711" s="1">
        <v>164.42076190476226</v>
      </c>
      <c r="E6711" s="2">
        <v>269.25850000000003</v>
      </c>
      <c r="F6711" s="1">
        <v>171.15883333332999</v>
      </c>
      <c r="G6711" s="2">
        <v>862.82583333333298</v>
      </c>
      <c r="H6711" s="1">
        <v>180.04599999999999</v>
      </c>
      <c r="I6711" s="2">
        <v>192.5</v>
      </c>
      <c r="J6711" s="1">
        <v>250.16649999999998</v>
      </c>
      <c r="K6711" s="3">
        <v>202</v>
      </c>
      <c r="L6711" s="4">
        <v>334.25</v>
      </c>
      <c r="M6711" s="1">
        <f t="shared" si="208"/>
        <v>2018.4362777777778</v>
      </c>
      <c r="N6711" s="1">
        <f t="shared" si="209"/>
        <v>3389.2772063491984</v>
      </c>
    </row>
    <row r="6712" spans="1:14" x14ac:dyDescent="0.2">
      <c r="A6712" s="1">
        <v>298.13888888888886</v>
      </c>
      <c r="B6712" s="1">
        <v>2345.7455555555503</v>
      </c>
      <c r="C6712" s="1">
        <v>358.00083333333373</v>
      </c>
      <c r="D6712" s="1">
        <v>167.50666666666714</v>
      </c>
      <c r="E6712" s="2">
        <v>318.46500000000003</v>
      </c>
      <c r="F6712" s="1">
        <v>175.47166666666249</v>
      </c>
      <c r="G6712" s="2">
        <v>870.54916666666622</v>
      </c>
      <c r="H6712" s="1">
        <v>165.75</v>
      </c>
      <c r="I6712" s="2">
        <v>216.25</v>
      </c>
      <c r="J6712" s="1">
        <v>243.67000000000002</v>
      </c>
      <c r="K6712" s="3">
        <v>1064</v>
      </c>
      <c r="L6712" s="4">
        <v>344.16</v>
      </c>
      <c r="M6712" s="1">
        <f t="shared" si="208"/>
        <v>3125.403888888889</v>
      </c>
      <c r="N6712" s="1">
        <f t="shared" si="209"/>
        <v>3442.3038888888796</v>
      </c>
    </row>
    <row r="6713" spans="1:14" x14ac:dyDescent="0.2">
      <c r="A6713" s="1">
        <v>296.73599999999993</v>
      </c>
      <c r="B6713" s="1">
        <v>2402.2559999999967</v>
      </c>
      <c r="C6713" s="1">
        <v>523.69150000000025</v>
      </c>
      <c r="D6713" s="1">
        <v>160.59257142857172</v>
      </c>
      <c r="E6713" s="2">
        <v>367.67149999999998</v>
      </c>
      <c r="F6713" s="1">
        <v>209.78449999999748</v>
      </c>
      <c r="G6713" s="2">
        <v>878.27249999999947</v>
      </c>
      <c r="H6713" s="1">
        <v>168.45400000000001</v>
      </c>
      <c r="I6713" s="2">
        <v>240</v>
      </c>
      <c r="J6713" s="1">
        <v>237.17349999999999</v>
      </c>
      <c r="K6713" s="3">
        <v>1925</v>
      </c>
      <c r="L6713" s="4">
        <v>354.08</v>
      </c>
      <c r="M6713" s="1">
        <f t="shared" si="208"/>
        <v>4231.3714999999993</v>
      </c>
      <c r="N6713" s="1">
        <f t="shared" si="209"/>
        <v>3532.3405714285659</v>
      </c>
    </row>
    <row r="6714" spans="1:14" x14ac:dyDescent="0.2">
      <c r="A6714" s="1">
        <v>316.99977777777775</v>
      </c>
      <c r="B6714" s="1">
        <v>2247.0997777777734</v>
      </c>
      <c r="C6714" s="1">
        <v>583.13216666666699</v>
      </c>
      <c r="D6714" s="1">
        <v>153.67847619047657</v>
      </c>
      <c r="E6714" s="2">
        <v>481.87799999999999</v>
      </c>
      <c r="F6714" s="1">
        <v>244.09733333333003</v>
      </c>
      <c r="G6714" s="2">
        <v>883.49583333333305</v>
      </c>
      <c r="H6714" s="1">
        <v>171.15799999999999</v>
      </c>
      <c r="I6714" s="2">
        <v>230</v>
      </c>
      <c r="J6714" s="1">
        <v>244.42699999999999</v>
      </c>
      <c r="K6714" s="3">
        <v>1891</v>
      </c>
      <c r="L6714" s="4">
        <v>351.49</v>
      </c>
      <c r="M6714" s="1">
        <f t="shared" si="208"/>
        <v>4386.5057777777783</v>
      </c>
      <c r="N6714" s="1">
        <f t="shared" si="209"/>
        <v>3411.9505873015796</v>
      </c>
    </row>
    <row r="6715" spans="1:14" x14ac:dyDescent="0.2">
      <c r="A6715" s="1">
        <v>337.26355555555551</v>
      </c>
      <c r="B6715" s="1">
        <v>2091.9435555555501</v>
      </c>
      <c r="C6715" s="1">
        <v>642.57283333333373</v>
      </c>
      <c r="D6715" s="1">
        <v>149.62152380952401</v>
      </c>
      <c r="E6715" s="2">
        <v>596.08450000000005</v>
      </c>
      <c r="F6715" s="1">
        <v>225.91016666666502</v>
      </c>
      <c r="G6715" s="2">
        <v>888.71916666666652</v>
      </c>
      <c r="H6715" s="1">
        <v>172.86199999999999</v>
      </c>
      <c r="I6715" s="2">
        <v>220</v>
      </c>
      <c r="J6715" s="1">
        <v>251.68049999999999</v>
      </c>
      <c r="K6715" s="3">
        <v>1858</v>
      </c>
      <c r="L6715" s="4">
        <v>348.91</v>
      </c>
      <c r="M6715" s="1">
        <f t="shared" si="208"/>
        <v>4542.6400555555556</v>
      </c>
      <c r="N6715" s="1">
        <f t="shared" si="209"/>
        <v>3240.9277460317394</v>
      </c>
    </row>
    <row r="6716" spans="1:14" x14ac:dyDescent="0.2">
      <c r="A6716" s="1">
        <v>365.86066666666665</v>
      </c>
      <c r="B6716" s="1">
        <v>1828.4539999999968</v>
      </c>
      <c r="C6716" s="1">
        <v>643.26350000000036</v>
      </c>
      <c r="D6716" s="1">
        <v>145.56457142857172</v>
      </c>
      <c r="E6716" s="2">
        <v>594.04099999999994</v>
      </c>
      <c r="F6716" s="1">
        <v>207.72299999999751</v>
      </c>
      <c r="G6716" s="2">
        <v>895.19249999999977</v>
      </c>
      <c r="H6716" s="1">
        <v>174.566</v>
      </c>
      <c r="I6716" s="2">
        <v>220</v>
      </c>
      <c r="J6716" s="1">
        <v>221.434</v>
      </c>
      <c r="K6716" s="3">
        <v>1251</v>
      </c>
      <c r="L6716" s="4">
        <v>335.07</v>
      </c>
      <c r="M6716" s="1">
        <f t="shared" si="208"/>
        <v>3969.3576666666668</v>
      </c>
      <c r="N6716" s="1">
        <f t="shared" si="209"/>
        <v>2912.8115714285664</v>
      </c>
    </row>
    <row r="6717" spans="1:14" x14ac:dyDescent="0.2">
      <c r="A6717" s="1">
        <v>394.45777777777772</v>
      </c>
      <c r="B6717" s="1">
        <v>1564.9644444444432</v>
      </c>
      <c r="C6717" s="1">
        <v>643.95416666666699</v>
      </c>
      <c r="D6717" s="1">
        <v>140.079047619048</v>
      </c>
      <c r="E6717" s="2">
        <v>591.99749999999995</v>
      </c>
      <c r="F6717" s="1">
        <v>223.2858333333325</v>
      </c>
      <c r="G6717" s="2">
        <v>901.66583333333301</v>
      </c>
      <c r="H6717" s="1">
        <v>175.27</v>
      </c>
      <c r="I6717" s="2">
        <v>220</v>
      </c>
      <c r="J6717" s="1">
        <v>191.1875</v>
      </c>
      <c r="K6717" s="3">
        <v>644</v>
      </c>
      <c r="L6717" s="4">
        <v>321.23</v>
      </c>
      <c r="M6717" s="1">
        <f t="shared" si="208"/>
        <v>3396.075277777778</v>
      </c>
      <c r="N6717" s="1">
        <f t="shared" si="209"/>
        <v>2616.0168253968236</v>
      </c>
    </row>
    <row r="6718" spans="1:14" x14ac:dyDescent="0.2">
      <c r="A6718" s="1">
        <v>388.05488888888885</v>
      </c>
      <c r="B6718" s="1">
        <v>1424.8082222222201</v>
      </c>
      <c r="C6718" s="1">
        <v>644.64483333333351</v>
      </c>
      <c r="D6718" s="1">
        <v>134.59352380952402</v>
      </c>
      <c r="E6718" s="2">
        <v>582.45399999999995</v>
      </c>
      <c r="F6718" s="1">
        <v>238.848666666665</v>
      </c>
      <c r="G6718" s="2">
        <v>896.88916666666648</v>
      </c>
      <c r="H6718" s="1">
        <v>175.97399999999999</v>
      </c>
      <c r="I6718" s="2">
        <v>221.25</v>
      </c>
      <c r="J6718" s="1">
        <v>173.441</v>
      </c>
      <c r="K6718" s="3">
        <v>440</v>
      </c>
      <c r="L6718" s="4">
        <v>431.15</v>
      </c>
      <c r="M6718" s="1">
        <f t="shared" si="208"/>
        <v>3173.2928888888887</v>
      </c>
      <c r="N6718" s="1">
        <f t="shared" si="209"/>
        <v>2578.8154126984091</v>
      </c>
    </row>
    <row r="6719" spans="1:14" x14ac:dyDescent="0.2">
      <c r="A6719" s="1">
        <v>381.65199999999999</v>
      </c>
      <c r="B6719" s="1">
        <v>1284.6519999999966</v>
      </c>
      <c r="C6719" s="1">
        <v>645.33550000000014</v>
      </c>
      <c r="D6719" s="1">
        <v>143.39371428571428</v>
      </c>
      <c r="E6719" s="2">
        <v>572.91049999999996</v>
      </c>
      <c r="F6719" s="1">
        <v>238.16149999999999</v>
      </c>
      <c r="G6719" s="2">
        <v>892.11249999999973</v>
      </c>
      <c r="H6719" s="1">
        <v>178.678</v>
      </c>
      <c r="I6719" s="2">
        <v>222.5</v>
      </c>
      <c r="J6719" s="1">
        <v>155.69450000000001</v>
      </c>
      <c r="K6719" s="3">
        <v>236</v>
      </c>
      <c r="L6719" s="4">
        <v>541.05999999999995</v>
      </c>
      <c r="M6719" s="1">
        <f t="shared" si="208"/>
        <v>2950.5104999999999</v>
      </c>
      <c r="N6719" s="1">
        <f t="shared" si="209"/>
        <v>2541.6397142857109</v>
      </c>
    </row>
    <row r="6720" spans="1:14" x14ac:dyDescent="0.2">
      <c r="A6720" s="1">
        <v>375.24911111111106</v>
      </c>
      <c r="B6720" s="1">
        <v>1739.4957777777765</v>
      </c>
      <c r="C6720" s="1">
        <v>647.27616666666677</v>
      </c>
      <c r="D6720" s="1">
        <v>152.19390476190486</v>
      </c>
      <c r="E6720" s="2">
        <v>563.36699999999996</v>
      </c>
      <c r="F6720" s="1">
        <v>237.47433333333248</v>
      </c>
      <c r="G6720" s="2">
        <v>888.5858333333332</v>
      </c>
      <c r="H6720" s="1">
        <v>181.38200000000001</v>
      </c>
      <c r="I6720" s="2">
        <v>211.25</v>
      </c>
      <c r="J6720" s="1">
        <v>161.69800000000001</v>
      </c>
      <c r="K6720" s="3">
        <v>239</v>
      </c>
      <c r="L6720" s="4">
        <v>428.47</v>
      </c>
      <c r="M6720" s="1">
        <f t="shared" si="208"/>
        <v>2924.728111111111</v>
      </c>
      <c r="N6720" s="1">
        <f t="shared" si="209"/>
        <v>2900.7140158730135</v>
      </c>
    </row>
    <row r="6721" spans="1:14" x14ac:dyDescent="0.2">
      <c r="A6721" s="1">
        <v>368.8462222222222</v>
      </c>
      <c r="B6721" s="1">
        <v>2194.3395555555567</v>
      </c>
      <c r="C6721" s="1">
        <v>649.2168333333334</v>
      </c>
      <c r="D6721" s="1">
        <v>140.99409523809513</v>
      </c>
      <c r="E6721" s="2">
        <v>553.82349999999997</v>
      </c>
      <c r="F6721" s="1">
        <v>239.28716666666747</v>
      </c>
      <c r="G6721" s="2">
        <v>885.05916666666678</v>
      </c>
      <c r="H6721" s="1">
        <v>199.08599999999998</v>
      </c>
      <c r="I6721" s="2">
        <v>200</v>
      </c>
      <c r="J6721" s="1">
        <v>167.70150000000001</v>
      </c>
      <c r="K6721" s="3">
        <v>242</v>
      </c>
      <c r="L6721" s="4">
        <v>315.89</v>
      </c>
      <c r="M6721" s="1">
        <f t="shared" si="208"/>
        <v>2898.9457222222222</v>
      </c>
      <c r="N6721" s="1">
        <f t="shared" si="209"/>
        <v>3257.2983174603191</v>
      </c>
    </row>
    <row r="6722" spans="1:14" x14ac:dyDescent="0.2">
      <c r="A6722" s="1">
        <v>372.44333333333333</v>
      </c>
      <c r="B6722" s="1">
        <v>1479.1833333333334</v>
      </c>
      <c r="C6722" s="1">
        <v>647.40750000000003</v>
      </c>
      <c r="D6722" s="1">
        <v>129.79428571428571</v>
      </c>
      <c r="E6722" s="2">
        <v>396.78</v>
      </c>
      <c r="F6722" s="1">
        <v>241.10000000000002</v>
      </c>
      <c r="G6722" s="2">
        <v>896.53250000000003</v>
      </c>
      <c r="H6722" s="1">
        <v>216.79000000000002</v>
      </c>
      <c r="I6722" s="2">
        <v>195</v>
      </c>
      <c r="J6722" s="1">
        <v>162.45499999999998</v>
      </c>
      <c r="K6722" s="3">
        <v>245</v>
      </c>
      <c r="L6722" s="4">
        <v>317.05</v>
      </c>
      <c r="M6722" s="1">
        <f t="shared" si="208"/>
        <v>2753.1633333333334</v>
      </c>
      <c r="N6722" s="1">
        <f t="shared" si="209"/>
        <v>2546.3726190476191</v>
      </c>
    </row>
    <row r="6723" spans="1:14" x14ac:dyDescent="0.2">
      <c r="A6723" s="1">
        <v>377.39155555555561</v>
      </c>
      <c r="B6723" s="1">
        <v>766.93200000000013</v>
      </c>
      <c r="C6723" s="1">
        <v>645.97050000000002</v>
      </c>
      <c r="D6723" s="1">
        <v>135.37676190476199</v>
      </c>
      <c r="E6723" s="2">
        <v>241.82916666666677</v>
      </c>
      <c r="F6723" s="1">
        <v>241.99316666666749</v>
      </c>
      <c r="G6723" s="2">
        <v>908.49566666666669</v>
      </c>
      <c r="H6723" s="1">
        <v>219.8574666666666</v>
      </c>
      <c r="I6723" s="2">
        <v>190</v>
      </c>
      <c r="J6723" s="1">
        <v>157.97800000000001</v>
      </c>
      <c r="K6723" s="3">
        <v>248</v>
      </c>
      <c r="L6723" s="4">
        <v>319.3</v>
      </c>
      <c r="M6723" s="1">
        <f t="shared" ref="M6723:M6786" si="210">A6723+C6723+E6723+G6723+I6723+K6723</f>
        <v>2611.6868888888889</v>
      </c>
      <c r="N6723" s="1">
        <f t="shared" ref="N6723:N6786" si="211">B6723+D6723+F6723+H6723+J6723+L6723</f>
        <v>1841.4373952380963</v>
      </c>
    </row>
    <row r="6724" spans="1:14" x14ac:dyDescent="0.2">
      <c r="A6724" s="1">
        <v>379.00644444444447</v>
      </c>
      <c r="B6724" s="1">
        <v>1179.6806666666666</v>
      </c>
      <c r="C6724" s="1">
        <v>650.7835</v>
      </c>
      <c r="D6724" s="1">
        <v>140.95923809523828</v>
      </c>
      <c r="E6724" s="2">
        <v>236.8783333333335</v>
      </c>
      <c r="F6724" s="1">
        <v>242.88633333333502</v>
      </c>
      <c r="G6724" s="2">
        <v>899.20883333333347</v>
      </c>
      <c r="H6724" s="1">
        <v>222.92493333333323</v>
      </c>
      <c r="I6724" s="2">
        <v>190</v>
      </c>
      <c r="J6724" s="1">
        <v>149.751</v>
      </c>
      <c r="K6724" s="3">
        <v>249</v>
      </c>
      <c r="L6724" s="4">
        <v>416.54</v>
      </c>
      <c r="M6724" s="1">
        <f t="shared" si="210"/>
        <v>2604.8771111111114</v>
      </c>
      <c r="N6724" s="1">
        <f t="shared" si="211"/>
        <v>2352.7421714285733</v>
      </c>
    </row>
    <row r="6725" spans="1:14" x14ac:dyDescent="0.2">
      <c r="A6725" s="1">
        <v>380.62133333333333</v>
      </c>
      <c r="B6725" s="1">
        <v>1592.4293333333335</v>
      </c>
      <c r="C6725" s="1">
        <v>655.59649999999999</v>
      </c>
      <c r="D6725" s="1">
        <v>155.11314285714315</v>
      </c>
      <c r="E6725" s="2">
        <v>231.92750000000024</v>
      </c>
      <c r="F6725" s="1">
        <v>257.52950000000249</v>
      </c>
      <c r="G6725" s="2">
        <v>889.92200000000025</v>
      </c>
      <c r="H6725" s="1">
        <v>220.9923999999998</v>
      </c>
      <c r="I6725" s="2">
        <v>190</v>
      </c>
      <c r="J6725" s="1">
        <v>141.524</v>
      </c>
      <c r="K6725" s="3">
        <v>251</v>
      </c>
      <c r="L6725" s="4">
        <v>513.78</v>
      </c>
      <c r="M6725" s="1">
        <f t="shared" si="210"/>
        <v>2599.0673333333339</v>
      </c>
      <c r="N6725" s="1">
        <f t="shared" si="211"/>
        <v>2881.3683761904786</v>
      </c>
    </row>
    <row r="6726" spans="1:14" x14ac:dyDescent="0.2">
      <c r="A6726" s="1">
        <v>378.90288888888887</v>
      </c>
      <c r="B6726" s="1">
        <v>1138.5113333333334</v>
      </c>
      <c r="C6726" s="1">
        <v>689.15949999999998</v>
      </c>
      <c r="D6726" s="1">
        <v>169.26704761904801</v>
      </c>
      <c r="E6726" s="2">
        <v>244.476666666667</v>
      </c>
      <c r="F6726" s="1">
        <v>272.17266666667001</v>
      </c>
      <c r="G6726" s="2">
        <v>889.38516666666703</v>
      </c>
      <c r="H6726" s="1">
        <v>219.05986666666641</v>
      </c>
      <c r="I6726" s="2">
        <v>190</v>
      </c>
      <c r="J6726" s="1">
        <v>122.047</v>
      </c>
      <c r="K6726" s="3">
        <v>250</v>
      </c>
      <c r="L6726" s="4">
        <v>489.77</v>
      </c>
      <c r="M6726" s="1">
        <f t="shared" si="210"/>
        <v>2641.9242222222229</v>
      </c>
      <c r="N6726" s="1">
        <f t="shared" si="211"/>
        <v>2410.8279142857182</v>
      </c>
    </row>
    <row r="6727" spans="1:14" x14ac:dyDescent="0.2">
      <c r="A6727" s="1">
        <v>377.18444444444441</v>
      </c>
      <c r="B6727" s="1">
        <v>684.59333333333325</v>
      </c>
      <c r="C6727" s="1">
        <v>722.72249999999997</v>
      </c>
      <c r="D6727" s="1">
        <v>183.42095238095285</v>
      </c>
      <c r="E6727" s="2">
        <v>257.02583333333376</v>
      </c>
      <c r="F6727" s="1">
        <v>256.81583333333748</v>
      </c>
      <c r="G6727" s="2">
        <v>888.8483333333337</v>
      </c>
      <c r="H6727" s="1">
        <v>210.12733333333318</v>
      </c>
      <c r="I6727" s="2">
        <v>190</v>
      </c>
      <c r="J6727" s="1">
        <v>102.57</v>
      </c>
      <c r="K6727" s="3">
        <v>250</v>
      </c>
      <c r="L6727" s="4">
        <v>465.77</v>
      </c>
      <c r="M6727" s="1">
        <f t="shared" si="210"/>
        <v>2685.7811111111118</v>
      </c>
      <c r="N6727" s="1">
        <f t="shared" si="211"/>
        <v>1903.2974523809567</v>
      </c>
    </row>
    <row r="6728" spans="1:14" x14ac:dyDescent="0.2">
      <c r="A6728" s="1">
        <v>357.13266666666664</v>
      </c>
      <c r="B6728" s="1">
        <v>962.34199999999998</v>
      </c>
      <c r="C6728" s="1">
        <v>826.28549999999996</v>
      </c>
      <c r="D6728" s="1">
        <v>197.57485714285744</v>
      </c>
      <c r="E6728" s="2">
        <v>299.5750000000005</v>
      </c>
      <c r="F6728" s="1">
        <v>241.45900000000501</v>
      </c>
      <c r="G6728" s="2">
        <v>888.31150000000025</v>
      </c>
      <c r="H6728" s="1">
        <v>201.19479999999982</v>
      </c>
      <c r="I6728" s="2">
        <v>190</v>
      </c>
      <c r="J6728" s="1">
        <v>114.343</v>
      </c>
      <c r="K6728" s="3">
        <v>253</v>
      </c>
      <c r="L6728" s="4">
        <v>415.51</v>
      </c>
      <c r="M6728" s="1">
        <f t="shared" si="210"/>
        <v>2814.3046666666673</v>
      </c>
      <c r="N6728" s="1">
        <f t="shared" si="211"/>
        <v>2132.4236571428623</v>
      </c>
    </row>
    <row r="6729" spans="1:14" x14ac:dyDescent="0.2">
      <c r="A6729" s="1">
        <v>337.08088888888886</v>
      </c>
      <c r="B6729" s="1">
        <v>1240.0906666666667</v>
      </c>
      <c r="C6729" s="1">
        <v>929.84850000000006</v>
      </c>
      <c r="D6729" s="1">
        <v>210.30019047619086</v>
      </c>
      <c r="E6729" s="2">
        <v>342.12416666666701</v>
      </c>
      <c r="F6729" s="1">
        <v>217.35216666666997</v>
      </c>
      <c r="G6729" s="2">
        <v>887.77466666666703</v>
      </c>
      <c r="H6729" s="1">
        <v>197.26226666666639</v>
      </c>
      <c r="I6729" s="2">
        <v>190</v>
      </c>
      <c r="J6729" s="1">
        <v>126.116</v>
      </c>
      <c r="K6729" s="3">
        <v>255</v>
      </c>
      <c r="L6729" s="4">
        <v>365.25</v>
      </c>
      <c r="M6729" s="1">
        <f t="shared" si="210"/>
        <v>2941.8282222222228</v>
      </c>
      <c r="N6729" s="1">
        <f t="shared" si="211"/>
        <v>2356.3712904761942</v>
      </c>
    </row>
    <row r="6730" spans="1:14" x14ac:dyDescent="0.2">
      <c r="A6730" s="1">
        <v>337.02911111111115</v>
      </c>
      <c r="B6730" s="1">
        <v>749.50599999999997</v>
      </c>
      <c r="C6730" s="1">
        <v>937.16150000000005</v>
      </c>
      <c r="D6730" s="1">
        <v>223.02552380952426</v>
      </c>
      <c r="E6730" s="2">
        <v>412.17333333333352</v>
      </c>
      <c r="F6730" s="1">
        <v>193.245333333335</v>
      </c>
      <c r="G6730" s="2">
        <v>887.23783333333347</v>
      </c>
      <c r="H6730" s="1">
        <v>193.329733333333</v>
      </c>
      <c r="I6730" s="2">
        <v>190</v>
      </c>
      <c r="J6730" s="1">
        <v>139.13900000000001</v>
      </c>
      <c r="K6730" s="3">
        <v>257</v>
      </c>
      <c r="L6730" s="4">
        <v>406.24</v>
      </c>
      <c r="M6730" s="1">
        <f t="shared" si="210"/>
        <v>3020.6017777777784</v>
      </c>
      <c r="N6730" s="1">
        <f t="shared" si="211"/>
        <v>1904.4855904761923</v>
      </c>
    </row>
    <row r="6731" spans="1:14" x14ac:dyDescent="0.2">
      <c r="A6731" s="1">
        <v>336.97733333333332</v>
      </c>
      <c r="B6731" s="1">
        <v>258.92133333333328</v>
      </c>
      <c r="C6731" s="1">
        <v>944.47450000000003</v>
      </c>
      <c r="D6731" s="1">
        <v>245.75085714285746</v>
      </c>
      <c r="E6731" s="2">
        <v>482.22250000000025</v>
      </c>
      <c r="F6731" s="1">
        <v>156.63850000000252</v>
      </c>
      <c r="G6731" s="2">
        <v>886.70100000000025</v>
      </c>
      <c r="H6731" s="1">
        <v>181.3971999999998</v>
      </c>
      <c r="I6731" s="2">
        <v>190</v>
      </c>
      <c r="J6731" s="1">
        <v>152.16200000000001</v>
      </c>
      <c r="K6731" s="3">
        <v>258</v>
      </c>
      <c r="L6731" s="4">
        <v>447.24</v>
      </c>
      <c r="M6731" s="1">
        <f t="shared" si="210"/>
        <v>3098.3753333333339</v>
      </c>
      <c r="N6731" s="1">
        <f t="shared" si="211"/>
        <v>1442.109890476193</v>
      </c>
    </row>
    <row r="6732" spans="1:14" x14ac:dyDescent="0.2">
      <c r="A6732" s="1">
        <v>343.59222222222223</v>
      </c>
      <c r="B6732" s="1">
        <v>483.33666666666664</v>
      </c>
      <c r="C6732" s="1">
        <v>941.78750000000002</v>
      </c>
      <c r="D6732" s="1">
        <v>268.47619047619054</v>
      </c>
      <c r="E6732" s="2">
        <v>374.77166666666676</v>
      </c>
      <c r="F6732" s="1">
        <v>120.03166666666999</v>
      </c>
      <c r="G6732" s="2">
        <v>879.9141666666668</v>
      </c>
      <c r="H6732" s="1">
        <v>169.4646666666664</v>
      </c>
      <c r="I6732" s="2">
        <v>655</v>
      </c>
      <c r="J6732" s="1">
        <v>151.435</v>
      </c>
      <c r="K6732" s="3">
        <v>279</v>
      </c>
      <c r="L6732" s="4">
        <v>448.23</v>
      </c>
      <c r="M6732" s="1">
        <f t="shared" si="210"/>
        <v>3474.0655555555559</v>
      </c>
      <c r="N6732" s="1">
        <f t="shared" si="211"/>
        <v>1640.9741904761936</v>
      </c>
    </row>
    <row r="6733" spans="1:14" x14ac:dyDescent="0.2">
      <c r="A6733" s="1">
        <v>350.20711111111109</v>
      </c>
      <c r="B6733" s="1">
        <v>707.75200000000007</v>
      </c>
      <c r="C6733" s="1">
        <v>939.10050000000001</v>
      </c>
      <c r="D6733" s="1">
        <v>276.91580952380974</v>
      </c>
      <c r="E6733" s="2">
        <v>267.3208333333335</v>
      </c>
      <c r="F6733" s="1">
        <v>113.42483333333502</v>
      </c>
      <c r="G6733" s="2">
        <v>873.12733333333347</v>
      </c>
      <c r="H6733" s="1">
        <v>154.53213333333321</v>
      </c>
      <c r="I6733" s="2">
        <v>1120</v>
      </c>
      <c r="J6733" s="1">
        <v>150.708</v>
      </c>
      <c r="K6733" s="3">
        <v>300</v>
      </c>
      <c r="L6733" s="4">
        <v>449.22</v>
      </c>
      <c r="M6733" s="1">
        <f t="shared" si="210"/>
        <v>3849.7557777777779</v>
      </c>
      <c r="N6733" s="1">
        <f t="shared" si="211"/>
        <v>1852.5527761904782</v>
      </c>
    </row>
    <row r="6734" spans="1:14" x14ac:dyDescent="0.2">
      <c r="A6734" s="1">
        <v>343.48866666666663</v>
      </c>
      <c r="B6734" s="1">
        <v>478.834</v>
      </c>
      <c r="C6734" s="1">
        <v>938.9135</v>
      </c>
      <c r="D6734" s="1">
        <v>285.3554285714286</v>
      </c>
      <c r="E6734" s="2">
        <v>266.12000000000023</v>
      </c>
      <c r="F6734" s="1">
        <v>106.81799999999998</v>
      </c>
      <c r="G6734" s="2">
        <v>867.59050000000025</v>
      </c>
      <c r="H6734" s="1">
        <v>139.59959999999981</v>
      </c>
      <c r="I6734" s="2">
        <v>1302.5</v>
      </c>
      <c r="J6734" s="1">
        <v>147.48099999999999</v>
      </c>
      <c r="K6734" s="3">
        <v>300</v>
      </c>
      <c r="L6734" s="4">
        <v>412.71</v>
      </c>
      <c r="M6734" s="1">
        <f t="shared" si="210"/>
        <v>4018.6126666666673</v>
      </c>
      <c r="N6734" s="1">
        <f t="shared" si="211"/>
        <v>1570.7980285714284</v>
      </c>
    </row>
    <row r="6735" spans="1:14" x14ac:dyDescent="0.2">
      <c r="A6735" s="1">
        <v>336.77022222222223</v>
      </c>
      <c r="B6735" s="1">
        <v>249.91600000000003</v>
      </c>
      <c r="C6735" s="1">
        <v>938.72649999999999</v>
      </c>
      <c r="D6735" s="1">
        <v>268.08076190476197</v>
      </c>
      <c r="E6735" s="2">
        <v>264.91916666666674</v>
      </c>
      <c r="F6735" s="1">
        <v>107.71116666666751</v>
      </c>
      <c r="G6735" s="2">
        <v>862.0536666666668</v>
      </c>
      <c r="H6735" s="1">
        <v>104.6670666666666</v>
      </c>
      <c r="I6735" s="2">
        <v>1485</v>
      </c>
      <c r="J6735" s="1">
        <v>144.25399999999999</v>
      </c>
      <c r="K6735" s="3">
        <v>299</v>
      </c>
      <c r="L6735" s="4">
        <v>376.21</v>
      </c>
      <c r="M6735" s="1">
        <f t="shared" si="210"/>
        <v>4186.4695555555554</v>
      </c>
      <c r="N6735" s="1">
        <f t="shared" si="211"/>
        <v>1250.8389952380962</v>
      </c>
    </row>
    <row r="6736" spans="1:14" x14ac:dyDescent="0.2">
      <c r="A6736" s="1">
        <v>338.38511111111109</v>
      </c>
      <c r="B6736" s="1">
        <v>305.99799999999999</v>
      </c>
      <c r="C6736" s="1">
        <v>938.53949999999998</v>
      </c>
      <c r="D6736" s="1">
        <v>250.80609523809542</v>
      </c>
      <c r="E6736" s="2">
        <v>266.21833333333348</v>
      </c>
      <c r="F6736" s="1">
        <v>108.60433333333501</v>
      </c>
      <c r="G6736" s="2">
        <v>854.01683333333324</v>
      </c>
      <c r="H6736" s="1">
        <v>69.734533333333204</v>
      </c>
      <c r="I6736" s="2">
        <v>1502.5</v>
      </c>
      <c r="J6736" s="1">
        <v>134.77699999999999</v>
      </c>
      <c r="K6736" s="3">
        <v>297</v>
      </c>
      <c r="L6736" s="4">
        <v>479.7</v>
      </c>
      <c r="M6736" s="1">
        <f t="shared" si="210"/>
        <v>4196.6597777777779</v>
      </c>
      <c r="N6736" s="1">
        <f t="shared" si="211"/>
        <v>1349.6199619047636</v>
      </c>
    </row>
    <row r="6737" spans="1:14" x14ac:dyDescent="0.2">
      <c r="A6737" s="1">
        <v>340</v>
      </c>
      <c r="B6737" s="1">
        <v>362.08</v>
      </c>
      <c r="C6737" s="1">
        <v>938.35249999999996</v>
      </c>
      <c r="D6737" s="1">
        <v>249.24571428571429</v>
      </c>
      <c r="E6737" s="2">
        <v>267.51749999999998</v>
      </c>
      <c r="F6737" s="1">
        <v>120.7475</v>
      </c>
      <c r="G6737" s="2">
        <v>845.98</v>
      </c>
      <c r="H6737" s="1">
        <v>48.802</v>
      </c>
      <c r="I6737" s="2">
        <v>1520</v>
      </c>
      <c r="J6737" s="1">
        <v>125.3</v>
      </c>
      <c r="K6737" s="3">
        <v>295</v>
      </c>
      <c r="L6737" s="4">
        <v>583.19000000000005</v>
      </c>
      <c r="M6737" s="1">
        <f t="shared" si="210"/>
        <v>4206.8500000000004</v>
      </c>
      <c r="N6737" s="1">
        <f t="shared" si="211"/>
        <v>1489.3652142857145</v>
      </c>
    </row>
    <row r="6738" spans="1:14" x14ac:dyDescent="0.2">
      <c r="A6738" s="1">
        <v>403.33333333333331</v>
      </c>
      <c r="B6738" s="1">
        <v>348.45533333333333</v>
      </c>
      <c r="C6738" s="1">
        <v>937.12900000000002</v>
      </c>
      <c r="D6738" s="1">
        <v>243.80761904761917</v>
      </c>
      <c r="E6738" s="2">
        <v>309.49583333333322</v>
      </c>
      <c r="F6738" s="1">
        <v>127.58433333333326</v>
      </c>
      <c r="G6738" s="2">
        <v>860.51583333333326</v>
      </c>
      <c r="H6738" s="1">
        <v>31.031866666666598</v>
      </c>
      <c r="I6738" s="2">
        <v>1058.75</v>
      </c>
      <c r="J6738" s="1">
        <v>144.44183333333325</v>
      </c>
      <c r="K6738" s="3">
        <v>295</v>
      </c>
      <c r="L6738" s="4">
        <v>531.95000000000005</v>
      </c>
      <c r="M6738" s="1">
        <f t="shared" si="210"/>
        <v>3864.2239999999997</v>
      </c>
      <c r="N6738" s="1">
        <f t="shared" si="211"/>
        <v>1427.2709857142856</v>
      </c>
    </row>
    <row r="6739" spans="1:14" x14ac:dyDescent="0.2">
      <c r="A6739" s="1">
        <v>466.66666666666669</v>
      </c>
      <c r="B6739" s="1">
        <v>334.83066666666667</v>
      </c>
      <c r="C6739" s="1">
        <v>935.90549999999996</v>
      </c>
      <c r="D6739" s="1">
        <v>248.369523809524</v>
      </c>
      <c r="E6739" s="2">
        <v>351.47416666666652</v>
      </c>
      <c r="F6739" s="1">
        <v>135.67116666666649</v>
      </c>
      <c r="G6739" s="2">
        <v>875.05166666666651</v>
      </c>
      <c r="H6739" s="1">
        <v>19.261733333333201</v>
      </c>
      <c r="I6739" s="2">
        <v>597.5</v>
      </c>
      <c r="J6739" s="1">
        <v>163.58366666666649</v>
      </c>
      <c r="K6739" s="3">
        <v>296</v>
      </c>
      <c r="L6739" s="4">
        <v>480.71</v>
      </c>
      <c r="M6739" s="1">
        <f t="shared" si="210"/>
        <v>3522.598</v>
      </c>
      <c r="N6739" s="1">
        <f t="shared" si="211"/>
        <v>1382.4267571428568</v>
      </c>
    </row>
    <row r="6740" spans="1:14" x14ac:dyDescent="0.2">
      <c r="A6740" s="1">
        <v>703.33333333333337</v>
      </c>
      <c r="B6740" s="1">
        <v>291.20600000000002</v>
      </c>
      <c r="C6740" s="1">
        <v>934.68200000000002</v>
      </c>
      <c r="D6740" s="1">
        <v>252.93142857142885</v>
      </c>
      <c r="E6740" s="2">
        <v>453.45249999999976</v>
      </c>
      <c r="F6740" s="1">
        <v>143.75799999999975</v>
      </c>
      <c r="G6740" s="2">
        <v>905.83749999999986</v>
      </c>
      <c r="H6740" s="1">
        <v>7.4915999999998011</v>
      </c>
      <c r="I6740" s="2">
        <v>447.5</v>
      </c>
      <c r="J6740" s="1">
        <v>173.97549999999976</v>
      </c>
      <c r="K6740" s="3">
        <v>291</v>
      </c>
      <c r="L6740" s="4">
        <v>516.98</v>
      </c>
      <c r="M6740" s="1">
        <f t="shared" si="210"/>
        <v>3735.8053333333328</v>
      </c>
      <c r="N6740" s="1">
        <f t="shared" si="211"/>
        <v>1386.3425285714284</v>
      </c>
    </row>
    <row r="6741" spans="1:14" x14ac:dyDescent="0.2">
      <c r="A6741" s="1">
        <v>940</v>
      </c>
      <c r="B6741" s="1">
        <v>247.58133333333333</v>
      </c>
      <c r="C6741" s="1">
        <v>933.45849999999996</v>
      </c>
      <c r="D6741" s="1">
        <v>250.3504761904766</v>
      </c>
      <c r="E6741" s="2">
        <v>555.430833333333</v>
      </c>
      <c r="F6741" s="1">
        <v>168.09483333333301</v>
      </c>
      <c r="G6741" s="2">
        <v>936.62333333333322</v>
      </c>
      <c r="H6741" s="1">
        <v>14.721466666666402</v>
      </c>
      <c r="I6741" s="2">
        <v>297.5</v>
      </c>
      <c r="J6741" s="1">
        <v>184.36733333333299</v>
      </c>
      <c r="K6741" s="3">
        <v>287</v>
      </c>
      <c r="L6741" s="4">
        <v>553.24</v>
      </c>
      <c r="M6741" s="1">
        <f t="shared" si="210"/>
        <v>3950.0126666666665</v>
      </c>
      <c r="N6741" s="1">
        <f t="shared" si="211"/>
        <v>1418.3554428571424</v>
      </c>
    </row>
    <row r="6742" spans="1:14" x14ac:dyDescent="0.2">
      <c r="A6742" s="1">
        <v>935</v>
      </c>
      <c r="B6742" s="1">
        <v>350.62333333333328</v>
      </c>
      <c r="C6742" s="1">
        <v>917.23500000000001</v>
      </c>
      <c r="D6742" s="1">
        <v>247.76952380952429</v>
      </c>
      <c r="E6742" s="2">
        <v>557.40916666666635</v>
      </c>
      <c r="F6742" s="1">
        <v>192.43166666666625</v>
      </c>
      <c r="G6742" s="2">
        <v>922.40916666666658</v>
      </c>
      <c r="H6742" s="1">
        <v>21.951333333333004</v>
      </c>
      <c r="I6742" s="2">
        <v>298.75</v>
      </c>
      <c r="J6742" s="1">
        <v>201.00916666666626</v>
      </c>
      <c r="K6742" s="3">
        <v>293</v>
      </c>
      <c r="L6742" s="4">
        <v>519.5</v>
      </c>
      <c r="M6742" s="1">
        <f t="shared" si="210"/>
        <v>3923.8033333333333</v>
      </c>
      <c r="N6742" s="1">
        <f t="shared" si="211"/>
        <v>1533.285023809523</v>
      </c>
    </row>
    <row r="6743" spans="1:14" x14ac:dyDescent="0.2">
      <c r="A6743" s="1">
        <v>930</v>
      </c>
      <c r="B6743" s="1">
        <v>453.66533333333336</v>
      </c>
      <c r="C6743" s="1">
        <v>901.01149999999996</v>
      </c>
      <c r="D6743" s="1">
        <v>243.76000000000028</v>
      </c>
      <c r="E6743" s="2">
        <v>559.3874999999997</v>
      </c>
      <c r="F6743" s="1">
        <v>208.01849999999951</v>
      </c>
      <c r="G6743" s="2">
        <v>908.19499999999994</v>
      </c>
      <c r="H6743" s="1">
        <v>47.181199999999606</v>
      </c>
      <c r="I6743" s="2">
        <v>300</v>
      </c>
      <c r="J6743" s="1">
        <v>217.65099999999975</v>
      </c>
      <c r="K6743" s="3">
        <v>298</v>
      </c>
      <c r="L6743" s="4">
        <v>485.76</v>
      </c>
      <c r="M6743" s="1">
        <f t="shared" si="210"/>
        <v>3896.5940000000001</v>
      </c>
      <c r="N6743" s="1">
        <f t="shared" si="211"/>
        <v>1656.0360333333324</v>
      </c>
    </row>
    <row r="6744" spans="1:14" x14ac:dyDescent="0.2">
      <c r="A6744" s="1">
        <v>933.33333333333337</v>
      </c>
      <c r="B6744" s="1">
        <v>528.37399999999991</v>
      </c>
      <c r="C6744" s="1">
        <v>883.53800000000001</v>
      </c>
      <c r="D6744" s="1">
        <v>239.75047619047655</v>
      </c>
      <c r="E6744" s="2">
        <v>482.61583333333311</v>
      </c>
      <c r="F6744" s="1">
        <v>223.60533333333299</v>
      </c>
      <c r="G6744" s="2">
        <v>1071.4808333333333</v>
      </c>
      <c r="H6744" s="1">
        <v>72.4110666666664</v>
      </c>
      <c r="I6744" s="2">
        <v>346.25</v>
      </c>
      <c r="J6744" s="1">
        <v>224.29283333333299</v>
      </c>
      <c r="K6744" s="3">
        <v>544</v>
      </c>
      <c r="L6744" s="4">
        <v>483.27</v>
      </c>
      <c r="M6744" s="1">
        <f t="shared" si="210"/>
        <v>4261.2179999999998</v>
      </c>
      <c r="N6744" s="1">
        <f t="shared" si="211"/>
        <v>1771.7037095238088</v>
      </c>
    </row>
    <row r="6745" spans="1:14" x14ac:dyDescent="0.2">
      <c r="A6745" s="1">
        <v>936.66666666666663</v>
      </c>
      <c r="B6745" s="1">
        <v>603.08266666666668</v>
      </c>
      <c r="C6745" s="1">
        <v>866.06449999999995</v>
      </c>
      <c r="D6745" s="1">
        <v>230.02666666666684</v>
      </c>
      <c r="E6745" s="2">
        <v>405.84416666666647</v>
      </c>
      <c r="F6745" s="1">
        <v>166.69216666666625</v>
      </c>
      <c r="G6745" s="2">
        <v>1234.7666666666667</v>
      </c>
      <c r="H6745" s="1">
        <v>96.640933333333194</v>
      </c>
      <c r="I6745" s="2">
        <v>392.5</v>
      </c>
      <c r="J6745" s="1">
        <v>230.93466666666626</v>
      </c>
      <c r="K6745" s="3">
        <v>789</v>
      </c>
      <c r="L6745" s="4">
        <v>480.78</v>
      </c>
      <c r="M6745" s="1">
        <f t="shared" si="210"/>
        <v>4624.8419999999996</v>
      </c>
      <c r="N6745" s="1">
        <f t="shared" si="211"/>
        <v>1808.1570999999992</v>
      </c>
    </row>
    <row r="6746" spans="1:14" x14ac:dyDescent="0.2">
      <c r="A6746" s="1">
        <v>938.33333333333337</v>
      </c>
      <c r="B6746" s="1">
        <v>544.45799999999997</v>
      </c>
      <c r="C6746" s="1">
        <v>866.09100000000001</v>
      </c>
      <c r="D6746" s="1">
        <v>220.30285714285745</v>
      </c>
      <c r="E6746" s="2">
        <v>322.82249999999982</v>
      </c>
      <c r="F6746" s="1">
        <v>109.77899999999974</v>
      </c>
      <c r="G6746" s="2">
        <v>1385.5525</v>
      </c>
      <c r="H6746" s="1">
        <v>120.8707999999998</v>
      </c>
      <c r="I6746" s="2">
        <v>475</v>
      </c>
      <c r="J6746" s="1">
        <v>236.32649999999975</v>
      </c>
      <c r="K6746" s="3">
        <v>1290</v>
      </c>
      <c r="L6746" s="4">
        <v>487.04</v>
      </c>
      <c r="M6746" s="1">
        <f t="shared" si="210"/>
        <v>5277.7993333333334</v>
      </c>
      <c r="N6746" s="1">
        <f t="shared" si="211"/>
        <v>1718.7771571428566</v>
      </c>
    </row>
    <row r="6747" spans="1:14" x14ac:dyDescent="0.2">
      <c r="A6747" s="1">
        <v>940</v>
      </c>
      <c r="B6747" s="1">
        <v>485.83333333333331</v>
      </c>
      <c r="C6747" s="1">
        <v>866.11749999999995</v>
      </c>
      <c r="D6747" s="1">
        <v>227.72190476190514</v>
      </c>
      <c r="E6747" s="2">
        <v>239.80083333333317</v>
      </c>
      <c r="F6747" s="1">
        <v>154.115833333333</v>
      </c>
      <c r="G6747" s="2">
        <v>1536.3383333333334</v>
      </c>
      <c r="H6747" s="1">
        <v>116.1006666666664</v>
      </c>
      <c r="I6747" s="2">
        <v>557.5</v>
      </c>
      <c r="J6747" s="1">
        <v>241.71833333333299</v>
      </c>
      <c r="K6747" s="3">
        <v>1790</v>
      </c>
      <c r="L6747" s="4">
        <v>493.3</v>
      </c>
      <c r="M6747" s="1">
        <f t="shared" si="210"/>
        <v>5929.7566666666662</v>
      </c>
      <c r="N6747" s="1">
        <f t="shared" si="211"/>
        <v>1718.7900714285706</v>
      </c>
    </row>
    <row r="6748" spans="1:14" x14ac:dyDescent="0.2">
      <c r="A6748" s="1">
        <v>943.33333333333337</v>
      </c>
      <c r="B6748" s="1">
        <v>393.87533333333334</v>
      </c>
      <c r="C6748" s="1">
        <v>853.64400000000001</v>
      </c>
      <c r="D6748" s="1">
        <v>235.14095238095257</v>
      </c>
      <c r="E6748" s="2">
        <v>244.27916666666655</v>
      </c>
      <c r="F6748" s="1">
        <v>198.45266666666649</v>
      </c>
      <c r="G6748" s="2">
        <v>1399.6241666666667</v>
      </c>
      <c r="H6748" s="1">
        <v>111.33053333333321</v>
      </c>
      <c r="I6748" s="2">
        <v>907.5</v>
      </c>
      <c r="J6748" s="1">
        <v>238.36016666666649</v>
      </c>
      <c r="K6748" s="3">
        <v>1999</v>
      </c>
      <c r="L6748" s="4">
        <v>432.07</v>
      </c>
      <c r="M6748" s="1">
        <f t="shared" si="210"/>
        <v>6347.380666666666</v>
      </c>
      <c r="N6748" s="1">
        <f t="shared" si="211"/>
        <v>1609.2296523809521</v>
      </c>
    </row>
    <row r="6749" spans="1:14" x14ac:dyDescent="0.2">
      <c r="A6749" s="1">
        <v>946.66666666666663</v>
      </c>
      <c r="B6749" s="1">
        <v>301.91733333333332</v>
      </c>
      <c r="C6749" s="1">
        <v>841.17049999999995</v>
      </c>
      <c r="D6749" s="1">
        <v>243.98857142857145</v>
      </c>
      <c r="E6749" s="2">
        <v>248.75749999999991</v>
      </c>
      <c r="F6749" s="1">
        <v>174.03949999999975</v>
      </c>
      <c r="G6749" s="2">
        <v>1262.9100000000001</v>
      </c>
      <c r="H6749" s="1">
        <v>149.56040000000002</v>
      </c>
      <c r="I6749" s="2">
        <v>1257.5</v>
      </c>
      <c r="J6749" s="1">
        <v>235.00200000000001</v>
      </c>
      <c r="K6749" s="3">
        <v>2208</v>
      </c>
      <c r="L6749" s="4">
        <v>370.83</v>
      </c>
      <c r="M6749" s="1">
        <f t="shared" si="210"/>
        <v>6765.0046666666667</v>
      </c>
      <c r="N6749" s="1">
        <f t="shared" si="211"/>
        <v>1475.3378047619044</v>
      </c>
    </row>
    <row r="6750" spans="1:14" x14ac:dyDescent="0.2">
      <c r="A6750" s="1">
        <v>941.66666666666663</v>
      </c>
      <c r="B6750" s="1">
        <v>301.62600000000003</v>
      </c>
      <c r="C6750" s="1">
        <v>839.947</v>
      </c>
      <c r="D6750" s="1">
        <v>252.83619047619055</v>
      </c>
      <c r="E6750" s="2">
        <v>270.73583333333329</v>
      </c>
      <c r="F6750" s="1">
        <v>149.62633333333326</v>
      </c>
      <c r="G6750" s="2">
        <v>1116.1958333333332</v>
      </c>
      <c r="H6750" s="1">
        <v>187.79026666666658</v>
      </c>
      <c r="I6750" s="2">
        <v>1317.5</v>
      </c>
      <c r="J6750" s="1">
        <v>226.64383333333325</v>
      </c>
      <c r="K6750" s="3">
        <v>2060</v>
      </c>
      <c r="L6750" s="4">
        <v>393.34</v>
      </c>
      <c r="M6750" s="1">
        <f t="shared" si="210"/>
        <v>6546.0453333333335</v>
      </c>
      <c r="N6750" s="1">
        <f t="shared" si="211"/>
        <v>1511.8626238095237</v>
      </c>
    </row>
    <row r="6751" spans="1:14" x14ac:dyDescent="0.2">
      <c r="A6751" s="1">
        <v>936.66666666666663</v>
      </c>
      <c r="B6751" s="1">
        <v>301.33466666666669</v>
      </c>
      <c r="C6751" s="1">
        <v>838.72349999999994</v>
      </c>
      <c r="D6751" s="1">
        <v>207.39809523809544</v>
      </c>
      <c r="E6751" s="2">
        <v>292.71416666666664</v>
      </c>
      <c r="F6751" s="1">
        <v>133.96316666666675</v>
      </c>
      <c r="G6751" s="2">
        <v>969.48166666666668</v>
      </c>
      <c r="H6751" s="1">
        <v>187.02013333333321</v>
      </c>
      <c r="I6751" s="2">
        <v>1377.5</v>
      </c>
      <c r="J6751" s="1">
        <v>218.28566666666649</v>
      </c>
      <c r="K6751" s="3">
        <v>1912</v>
      </c>
      <c r="L6751" s="4">
        <v>415.85</v>
      </c>
      <c r="M6751" s="1">
        <f t="shared" si="210"/>
        <v>6327.0859999999993</v>
      </c>
      <c r="N6751" s="1">
        <f t="shared" si="211"/>
        <v>1463.8517285714288</v>
      </c>
    </row>
    <row r="6752" spans="1:14" x14ac:dyDescent="0.2">
      <c r="A6752" s="1">
        <v>940</v>
      </c>
      <c r="B6752" s="1">
        <v>304.37666666666667</v>
      </c>
      <c r="C6752" s="1">
        <v>836.25</v>
      </c>
      <c r="D6752" s="1">
        <v>161.96</v>
      </c>
      <c r="E6752" s="2">
        <v>295.9425</v>
      </c>
      <c r="F6752" s="1">
        <v>118.3</v>
      </c>
      <c r="G6752" s="2">
        <v>969.01750000000004</v>
      </c>
      <c r="H6752" s="1">
        <v>186.25</v>
      </c>
      <c r="I6752" s="2">
        <v>1363.75</v>
      </c>
      <c r="J6752" s="1">
        <v>208.67750000000001</v>
      </c>
      <c r="K6752" s="3">
        <v>1833</v>
      </c>
      <c r="L6752" s="4">
        <v>414.61</v>
      </c>
      <c r="M6752" s="1">
        <f t="shared" si="210"/>
        <v>6237.96</v>
      </c>
      <c r="N6752" s="1">
        <f t="shared" si="211"/>
        <v>1394.1741666666667</v>
      </c>
    </row>
    <row r="6753" spans="1:14" x14ac:dyDescent="0.2">
      <c r="A6753" s="1">
        <v>943.33333333333337</v>
      </c>
      <c r="B6753" s="1">
        <v>307.38555555555564</v>
      </c>
      <c r="C6753" s="1">
        <v>835</v>
      </c>
      <c r="D6753" s="1">
        <v>164.33371428571428</v>
      </c>
      <c r="E6753" s="2">
        <v>298.93549999999999</v>
      </c>
      <c r="F6753" s="1">
        <v>133.43383333333324</v>
      </c>
      <c r="G6753" s="2">
        <v>968.20066666666662</v>
      </c>
      <c r="H6753" s="1">
        <v>185.40799999999999</v>
      </c>
      <c r="I6753" s="2">
        <v>1350</v>
      </c>
      <c r="J6753" s="1">
        <v>197.90033333333326</v>
      </c>
      <c r="K6753" s="3">
        <v>1754</v>
      </c>
      <c r="L6753" s="4">
        <v>409.29</v>
      </c>
      <c r="M6753" s="1">
        <f t="shared" si="210"/>
        <v>6149.4695000000002</v>
      </c>
      <c r="N6753" s="1">
        <f t="shared" si="211"/>
        <v>1397.7514365079364</v>
      </c>
    </row>
    <row r="6754" spans="1:14" x14ac:dyDescent="0.2">
      <c r="A6754" s="1">
        <v>1011.6666666666666</v>
      </c>
      <c r="B6754" s="1">
        <v>312.0611111111113</v>
      </c>
      <c r="C6754" s="1">
        <v>836.25</v>
      </c>
      <c r="D6754" s="1">
        <v>166.70742857142858</v>
      </c>
      <c r="E6754" s="2">
        <v>294.42849999999999</v>
      </c>
      <c r="F6754" s="1">
        <v>148.5676666666665</v>
      </c>
      <c r="G6754" s="2">
        <v>972.38383333333331</v>
      </c>
      <c r="H6754" s="1">
        <v>184.566</v>
      </c>
      <c r="I6754" s="2">
        <v>1332.5</v>
      </c>
      <c r="J6754" s="1">
        <v>199.62316666666652</v>
      </c>
      <c r="K6754" s="3">
        <v>1741</v>
      </c>
      <c r="L6754" s="4">
        <v>401.47</v>
      </c>
      <c r="M6754" s="1">
        <f t="shared" si="210"/>
        <v>6188.2289999999994</v>
      </c>
      <c r="N6754" s="1">
        <f t="shared" si="211"/>
        <v>1412.9953730158729</v>
      </c>
    </row>
    <row r="6755" spans="1:14" x14ac:dyDescent="0.2">
      <c r="A6755" s="1">
        <v>1080</v>
      </c>
      <c r="B6755" s="1">
        <v>316.73666666666696</v>
      </c>
      <c r="C6755" s="1">
        <v>837.5</v>
      </c>
      <c r="D6755" s="1">
        <v>151.93828571428571</v>
      </c>
      <c r="E6755" s="2">
        <v>289.92149999999998</v>
      </c>
      <c r="F6755" s="1">
        <v>398.70149999999978</v>
      </c>
      <c r="G6755" s="2">
        <v>976.56700000000001</v>
      </c>
      <c r="H6755" s="1">
        <v>184.72399999999999</v>
      </c>
      <c r="I6755" s="2">
        <v>1315</v>
      </c>
      <c r="J6755" s="1">
        <v>201.34599999999975</v>
      </c>
      <c r="K6755" s="3">
        <v>1729</v>
      </c>
      <c r="L6755" s="4">
        <v>393.65</v>
      </c>
      <c r="M6755" s="1">
        <f t="shared" si="210"/>
        <v>6227.9884999999995</v>
      </c>
      <c r="N6755" s="1">
        <f t="shared" si="211"/>
        <v>1647.0964523809521</v>
      </c>
    </row>
    <row r="6756" spans="1:14" x14ac:dyDescent="0.2">
      <c r="A6756" s="1">
        <v>1143.3333333333333</v>
      </c>
      <c r="B6756" s="1">
        <v>316.41222222222268</v>
      </c>
      <c r="C6756" s="1">
        <v>838.75</v>
      </c>
      <c r="D6756" s="1">
        <v>137.16914285714284</v>
      </c>
      <c r="E6756" s="2">
        <v>287.91449999999998</v>
      </c>
      <c r="F6756" s="1">
        <v>648.83533333333298</v>
      </c>
      <c r="G6756" s="2">
        <v>988.2501666666667</v>
      </c>
      <c r="H6756" s="1">
        <v>184.88200000000001</v>
      </c>
      <c r="I6756" s="2">
        <v>1527.5</v>
      </c>
      <c r="J6756" s="1">
        <v>208.068833333333</v>
      </c>
      <c r="K6756" s="3">
        <v>1680</v>
      </c>
      <c r="L6756" s="4">
        <v>387.08</v>
      </c>
      <c r="M6756" s="1">
        <f t="shared" si="210"/>
        <v>6465.7479999999996</v>
      </c>
      <c r="N6756" s="1">
        <f t="shared" si="211"/>
        <v>1882.4475317460315</v>
      </c>
    </row>
    <row r="6757" spans="1:14" x14ac:dyDescent="0.2">
      <c r="A6757" s="1">
        <v>1206.6666666666667</v>
      </c>
      <c r="B6757" s="1">
        <v>316.087777777778</v>
      </c>
      <c r="C6757" s="1">
        <v>840</v>
      </c>
      <c r="D6757" s="1">
        <v>148.1142857142857</v>
      </c>
      <c r="E6757" s="2">
        <v>285.90750000000003</v>
      </c>
      <c r="F6757" s="1">
        <v>903.9691666666663</v>
      </c>
      <c r="G6757" s="2">
        <v>999.93333333333339</v>
      </c>
      <c r="H6757" s="1">
        <v>187.04000000000002</v>
      </c>
      <c r="I6757" s="2">
        <v>1740</v>
      </c>
      <c r="J6757" s="1">
        <v>214.79166666666623</v>
      </c>
      <c r="K6757" s="3">
        <v>1631</v>
      </c>
      <c r="L6757" s="4">
        <v>380.51</v>
      </c>
      <c r="M6757" s="1">
        <f t="shared" si="210"/>
        <v>6703.5074999999997</v>
      </c>
      <c r="N6757" s="1">
        <f t="shared" si="211"/>
        <v>2150.5128968253962</v>
      </c>
    </row>
    <row r="6758" spans="1:14" x14ac:dyDescent="0.2">
      <c r="A6758" s="1">
        <v>1208.3333333333333</v>
      </c>
      <c r="B6758" s="1">
        <v>317.43000000000035</v>
      </c>
      <c r="C6758" s="1">
        <v>846.25</v>
      </c>
      <c r="D6758" s="1">
        <v>159.05942857142858</v>
      </c>
      <c r="E6758" s="2">
        <v>295.15050000000002</v>
      </c>
      <c r="F6758" s="1">
        <v>1159.1029999999998</v>
      </c>
      <c r="G6758" s="2">
        <v>1009.1165000000001</v>
      </c>
      <c r="H6758" s="1">
        <v>189.19800000000001</v>
      </c>
      <c r="I6758" s="2">
        <v>1493.75</v>
      </c>
      <c r="J6758" s="1">
        <v>220.26449999999977</v>
      </c>
      <c r="K6758" s="3">
        <v>1629</v>
      </c>
      <c r="L6758" s="4">
        <v>378.94</v>
      </c>
      <c r="M6758" s="1">
        <f t="shared" si="210"/>
        <v>6481.6003333333338</v>
      </c>
      <c r="N6758" s="1">
        <f t="shared" si="211"/>
        <v>2423.9949285714283</v>
      </c>
    </row>
    <row r="6759" spans="1:14" x14ac:dyDescent="0.2">
      <c r="A6759" s="1">
        <v>1210</v>
      </c>
      <c r="B6759" s="1">
        <v>318.77222222222264</v>
      </c>
      <c r="C6759" s="1">
        <v>852.5</v>
      </c>
      <c r="D6759" s="1">
        <v>142.8617142857143</v>
      </c>
      <c r="E6759" s="2">
        <v>304.39350000000002</v>
      </c>
      <c r="F6759" s="1">
        <v>1176.7368333333329</v>
      </c>
      <c r="G6759" s="2">
        <v>1018.2996666666666</v>
      </c>
      <c r="H6759" s="1">
        <v>185.35599999999999</v>
      </c>
      <c r="I6759" s="2">
        <v>1247.5</v>
      </c>
      <c r="J6759" s="1">
        <v>225.737333333333</v>
      </c>
      <c r="K6759" s="3">
        <v>1627</v>
      </c>
      <c r="L6759" s="4">
        <v>377.36</v>
      </c>
      <c r="M6759" s="1">
        <f t="shared" si="210"/>
        <v>6259.6931666666669</v>
      </c>
      <c r="N6759" s="1">
        <f t="shared" si="211"/>
        <v>2426.8241031746029</v>
      </c>
    </row>
    <row r="6760" spans="1:14" x14ac:dyDescent="0.2">
      <c r="A6760" s="1">
        <v>1213.3333333333333</v>
      </c>
      <c r="B6760" s="1">
        <v>291.78111111111133</v>
      </c>
      <c r="C6760" s="1">
        <v>857.5</v>
      </c>
      <c r="D6760" s="1">
        <v>126.664</v>
      </c>
      <c r="E6760" s="2">
        <v>307.38650000000001</v>
      </c>
      <c r="F6760" s="1">
        <v>1194.3706666666665</v>
      </c>
      <c r="G6760" s="2">
        <v>1033.7328333333335</v>
      </c>
      <c r="H6760" s="1">
        <v>181.51400000000001</v>
      </c>
      <c r="I6760" s="2">
        <v>980</v>
      </c>
      <c r="J6760" s="1">
        <v>228.71016666666625</v>
      </c>
      <c r="K6760" s="3">
        <v>1649</v>
      </c>
      <c r="L6760" s="4">
        <v>363.29</v>
      </c>
      <c r="M6760" s="1">
        <f t="shared" si="210"/>
        <v>6040.9526666666661</v>
      </c>
      <c r="N6760" s="1">
        <f t="shared" si="211"/>
        <v>2386.3299444444442</v>
      </c>
    </row>
    <row r="6761" spans="1:14" x14ac:dyDescent="0.2">
      <c r="A6761" s="1">
        <v>1216.6666666666667</v>
      </c>
      <c r="B6761" s="1">
        <v>264.79000000000036</v>
      </c>
      <c r="C6761" s="1">
        <v>862.5</v>
      </c>
      <c r="D6761" s="1">
        <v>127.60914285714286</v>
      </c>
      <c r="E6761" s="2">
        <v>310.37950000000001</v>
      </c>
      <c r="F6761" s="1">
        <v>1193.2544999999998</v>
      </c>
      <c r="G6761" s="2">
        <v>1049.1659999999999</v>
      </c>
      <c r="H6761" s="1">
        <v>201.672</v>
      </c>
      <c r="I6761" s="2">
        <v>712.5</v>
      </c>
      <c r="J6761" s="1">
        <v>231.68299999999977</v>
      </c>
      <c r="K6761" s="3">
        <v>1672</v>
      </c>
      <c r="L6761" s="4">
        <v>349.22</v>
      </c>
      <c r="M6761" s="1">
        <f t="shared" si="210"/>
        <v>5823.2121666666671</v>
      </c>
      <c r="N6761" s="1">
        <f t="shared" si="211"/>
        <v>2368.2286428571429</v>
      </c>
    </row>
    <row r="6762" spans="1:14" x14ac:dyDescent="0.2">
      <c r="A6762" s="1">
        <v>1260</v>
      </c>
      <c r="B6762" s="1">
        <v>247.798888888889</v>
      </c>
      <c r="C6762" s="1">
        <v>862.5</v>
      </c>
      <c r="D6762" s="1">
        <v>128.55428571428573</v>
      </c>
      <c r="E6762" s="2">
        <v>315.8725</v>
      </c>
      <c r="F6762" s="1">
        <v>1192.1383333333331</v>
      </c>
      <c r="G6762" s="2">
        <v>1030.8491666666666</v>
      </c>
      <c r="H6762" s="1">
        <v>221.83</v>
      </c>
      <c r="I6762" s="2">
        <v>707.5</v>
      </c>
      <c r="J6762" s="1">
        <v>240.90583333333325</v>
      </c>
      <c r="K6762" s="3">
        <v>1695</v>
      </c>
      <c r="L6762" s="4">
        <v>346.4</v>
      </c>
      <c r="M6762" s="1">
        <f t="shared" si="210"/>
        <v>5871.7216666666664</v>
      </c>
      <c r="N6762" s="1">
        <f t="shared" si="211"/>
        <v>2377.6273412698411</v>
      </c>
    </row>
    <row r="6763" spans="1:14" x14ac:dyDescent="0.2">
      <c r="A6763" s="1">
        <v>1303.3333333333333</v>
      </c>
      <c r="B6763" s="1">
        <v>230.807777777778</v>
      </c>
      <c r="C6763" s="1">
        <v>862.5</v>
      </c>
      <c r="D6763" s="1">
        <v>130.928</v>
      </c>
      <c r="E6763" s="2">
        <v>321.3655</v>
      </c>
      <c r="F6763" s="1">
        <v>1251.0221666666664</v>
      </c>
      <c r="G6763" s="2">
        <v>1012.5323333333333</v>
      </c>
      <c r="H6763" s="1">
        <v>204.988</v>
      </c>
      <c r="I6763" s="2">
        <v>702.5</v>
      </c>
      <c r="J6763" s="1">
        <v>250.1286666666665</v>
      </c>
      <c r="K6763" s="3">
        <v>1717</v>
      </c>
      <c r="L6763" s="4">
        <v>343.58</v>
      </c>
      <c r="M6763" s="1">
        <f t="shared" si="210"/>
        <v>5919.2311666666665</v>
      </c>
      <c r="N6763" s="1">
        <f t="shared" si="211"/>
        <v>2411.4546111111113</v>
      </c>
    </row>
    <row r="6764" spans="1:14" x14ac:dyDescent="0.2">
      <c r="A6764" s="1">
        <v>1318.3333333333333</v>
      </c>
      <c r="B6764" s="1">
        <v>220.48333333333366</v>
      </c>
      <c r="C6764" s="1">
        <v>862.5</v>
      </c>
      <c r="D6764" s="1">
        <v>133.30171428571427</v>
      </c>
      <c r="E6764" s="2">
        <v>313.10849999999999</v>
      </c>
      <c r="F6764" s="1">
        <v>1309.9059999999997</v>
      </c>
      <c r="G6764" s="2">
        <v>1016.7155000000001</v>
      </c>
      <c r="H6764" s="1">
        <v>188.14600000000002</v>
      </c>
      <c r="I6764" s="2">
        <v>765</v>
      </c>
      <c r="J6764" s="1">
        <v>248.10149999999976</v>
      </c>
      <c r="K6764" s="3">
        <v>1058</v>
      </c>
      <c r="L6764" s="4">
        <v>333.26</v>
      </c>
      <c r="M6764" s="1">
        <f t="shared" si="210"/>
        <v>5333.6573333333326</v>
      </c>
      <c r="N6764" s="1">
        <f t="shared" si="211"/>
        <v>2433.1985476190475</v>
      </c>
    </row>
    <row r="6765" spans="1:14" x14ac:dyDescent="0.2">
      <c r="A6765" s="1">
        <v>1333.3333333333333</v>
      </c>
      <c r="B6765" s="1">
        <v>210.15888888888901</v>
      </c>
      <c r="C6765" s="1">
        <v>862.5</v>
      </c>
      <c r="D6765" s="1">
        <v>125.67542857142857</v>
      </c>
      <c r="E6765" s="2">
        <v>304.85149999999999</v>
      </c>
      <c r="F6765" s="1">
        <v>947.53983333333326</v>
      </c>
      <c r="G6765" s="2">
        <v>1020.8986666666667</v>
      </c>
      <c r="H6765" s="1">
        <v>214.304</v>
      </c>
      <c r="I6765" s="2">
        <v>827.5</v>
      </c>
      <c r="J6765" s="1">
        <v>246.07433333333324</v>
      </c>
      <c r="K6765" s="3">
        <v>399</v>
      </c>
      <c r="L6765" s="4">
        <v>322.94</v>
      </c>
      <c r="M6765" s="1">
        <f t="shared" si="210"/>
        <v>4748.0834999999997</v>
      </c>
      <c r="N6765" s="1">
        <f t="shared" si="211"/>
        <v>2066.6924841269843</v>
      </c>
    </row>
    <row r="6766" spans="1:14" x14ac:dyDescent="0.2">
      <c r="A6766" s="1">
        <v>1343.3333333333335</v>
      </c>
      <c r="B6766" s="1">
        <v>203.16777777777801</v>
      </c>
      <c r="C6766" s="1">
        <v>862.5</v>
      </c>
      <c r="D6766" s="1">
        <v>118.04914285714287</v>
      </c>
      <c r="E6766" s="2">
        <v>294.09449999999998</v>
      </c>
      <c r="F6766" s="1">
        <v>585.1736666666668</v>
      </c>
      <c r="G6766" s="2">
        <v>1030.0818333333334</v>
      </c>
      <c r="H6766" s="1">
        <v>240.46199999999999</v>
      </c>
      <c r="I6766" s="2">
        <v>885</v>
      </c>
      <c r="J6766" s="1">
        <v>241.5471666666665</v>
      </c>
      <c r="K6766" s="3">
        <v>406</v>
      </c>
      <c r="L6766" s="4">
        <v>351.37</v>
      </c>
      <c r="M6766" s="1">
        <f t="shared" si="210"/>
        <v>4821.0096666666668</v>
      </c>
      <c r="N6766" s="1">
        <f t="shared" si="211"/>
        <v>1739.769753968254</v>
      </c>
    </row>
    <row r="6767" spans="1:14" x14ac:dyDescent="0.2">
      <c r="A6767" s="1">
        <v>1353.3333333333333</v>
      </c>
      <c r="B6767" s="1">
        <v>196.17666666666665</v>
      </c>
      <c r="C6767" s="1">
        <v>862.5</v>
      </c>
      <c r="D6767" s="1">
        <v>117.56571428571429</v>
      </c>
      <c r="E6767" s="2">
        <v>283.33749999999998</v>
      </c>
      <c r="F6767" s="1">
        <v>399.0575</v>
      </c>
      <c r="G6767" s="2">
        <v>1039.2650000000001</v>
      </c>
      <c r="H6767" s="1">
        <v>279.62</v>
      </c>
      <c r="I6767" s="2">
        <v>942.5</v>
      </c>
      <c r="J6767" s="1">
        <v>237.01999999999998</v>
      </c>
      <c r="K6767" s="3">
        <v>412</v>
      </c>
      <c r="L6767" s="4">
        <v>379.8</v>
      </c>
      <c r="M6767" s="1">
        <f t="shared" si="210"/>
        <v>4892.935833333333</v>
      </c>
      <c r="N6767" s="1">
        <f t="shared" si="211"/>
        <v>1609.2398809523809</v>
      </c>
    </row>
    <row r="6768" spans="1:14" x14ac:dyDescent="0.2">
      <c r="A6768" s="1">
        <v>1356.6666666666667</v>
      </c>
      <c r="B6768" s="1">
        <v>195.49044444444431</v>
      </c>
      <c r="C6768" s="1">
        <v>862.5</v>
      </c>
      <c r="D6768" s="1">
        <v>120.07580952380943</v>
      </c>
      <c r="E6768" s="2">
        <v>299.03166666666669</v>
      </c>
      <c r="F6768" s="1">
        <v>211.54183333333324</v>
      </c>
      <c r="G6768" s="2">
        <v>1018.814</v>
      </c>
      <c r="H6768" s="1">
        <v>321.94920000000002</v>
      </c>
      <c r="I6768" s="2">
        <v>918.75</v>
      </c>
      <c r="J6768" s="1">
        <v>211.69666666666674</v>
      </c>
      <c r="K6768" s="3">
        <v>393</v>
      </c>
      <c r="L6768" s="4">
        <v>360.74</v>
      </c>
      <c r="M6768" s="1">
        <f t="shared" si="210"/>
        <v>4848.762333333334</v>
      </c>
      <c r="N6768" s="1">
        <f t="shared" si="211"/>
        <v>1421.4939539682537</v>
      </c>
    </row>
    <row r="6769" spans="1:14" x14ac:dyDescent="0.2">
      <c r="A6769" s="1">
        <v>1360</v>
      </c>
      <c r="B6769" s="1">
        <v>194.80422222222202</v>
      </c>
      <c r="C6769" s="1">
        <v>862.5</v>
      </c>
      <c r="D6769" s="1">
        <v>135.44304761904743</v>
      </c>
      <c r="E6769" s="2">
        <v>314.72583333333336</v>
      </c>
      <c r="F6769" s="1">
        <v>255.27616666666651</v>
      </c>
      <c r="G6769" s="2">
        <v>998.36300000000006</v>
      </c>
      <c r="H6769" s="1">
        <v>317.27840000000003</v>
      </c>
      <c r="I6769" s="2">
        <v>895</v>
      </c>
      <c r="J6769" s="1">
        <v>186.37333333333351</v>
      </c>
      <c r="K6769" s="3">
        <v>374</v>
      </c>
      <c r="L6769" s="4">
        <v>341.67</v>
      </c>
      <c r="M6769" s="1">
        <f t="shared" si="210"/>
        <v>4804.5888333333332</v>
      </c>
      <c r="N6769" s="1">
        <f t="shared" si="211"/>
        <v>1430.8451698412696</v>
      </c>
    </row>
    <row r="6770" spans="1:14" x14ac:dyDescent="0.2">
      <c r="A6770" s="1">
        <v>1358.3333333333333</v>
      </c>
      <c r="B6770" s="1">
        <v>235.78466666666634</v>
      </c>
      <c r="C6770" s="1">
        <v>878.75</v>
      </c>
      <c r="D6770" s="1">
        <v>150.81028571428541</v>
      </c>
      <c r="E6770" s="2">
        <v>304.17</v>
      </c>
      <c r="F6770" s="1">
        <v>299.01049999999975</v>
      </c>
      <c r="G6770" s="2">
        <v>1012.9120000000001</v>
      </c>
      <c r="H6770" s="1">
        <v>312.60759999999999</v>
      </c>
      <c r="I6770" s="2">
        <v>876.25</v>
      </c>
      <c r="J6770" s="1">
        <v>183.55000000000024</v>
      </c>
      <c r="K6770" s="3">
        <v>377</v>
      </c>
      <c r="L6770" s="4">
        <v>341.36</v>
      </c>
      <c r="M6770" s="1">
        <f t="shared" si="210"/>
        <v>4807.4153333333334</v>
      </c>
      <c r="N6770" s="1">
        <f t="shared" si="211"/>
        <v>1523.1230523809518</v>
      </c>
    </row>
    <row r="6771" spans="1:14" x14ac:dyDescent="0.2">
      <c r="A6771" s="1">
        <v>1356.6666666666667</v>
      </c>
      <c r="B6771" s="1">
        <v>276.76511111111068</v>
      </c>
      <c r="C6771" s="1">
        <v>895</v>
      </c>
      <c r="D6771" s="1">
        <v>181.89180952380914</v>
      </c>
      <c r="E6771" s="2">
        <v>293.61416666666668</v>
      </c>
      <c r="F6771" s="1">
        <v>368.99483333333296</v>
      </c>
      <c r="G6771" s="2">
        <v>1027.461</v>
      </c>
      <c r="H6771" s="1">
        <v>525.93679999999995</v>
      </c>
      <c r="I6771" s="2">
        <v>857.5</v>
      </c>
      <c r="J6771" s="1">
        <v>180.726666666667</v>
      </c>
      <c r="K6771" s="3">
        <v>379</v>
      </c>
      <c r="L6771" s="4">
        <v>341.05</v>
      </c>
      <c r="M6771" s="1">
        <f t="shared" si="210"/>
        <v>4809.2418333333335</v>
      </c>
      <c r="N6771" s="1">
        <f t="shared" si="211"/>
        <v>1875.3652206349195</v>
      </c>
    </row>
    <row r="6772" spans="1:14" x14ac:dyDescent="0.2">
      <c r="A6772" s="1">
        <v>1355.0000000000002</v>
      </c>
      <c r="B6772" s="1">
        <v>236.07888888888832</v>
      </c>
      <c r="C6772" s="1">
        <v>892.5</v>
      </c>
      <c r="D6772" s="1">
        <v>212.97333333333316</v>
      </c>
      <c r="E6772" s="2">
        <v>294.30833333333339</v>
      </c>
      <c r="F6772" s="1">
        <v>438.97916666666629</v>
      </c>
      <c r="G6772" s="2">
        <v>1038.26</v>
      </c>
      <c r="H6772" s="1">
        <v>739.26599999999996</v>
      </c>
      <c r="I6772" s="2">
        <v>908.75</v>
      </c>
      <c r="J6772" s="1">
        <v>186.65333333333376</v>
      </c>
      <c r="K6772" s="3">
        <v>399</v>
      </c>
      <c r="L6772" s="4">
        <v>406.99</v>
      </c>
      <c r="M6772" s="1">
        <f t="shared" si="210"/>
        <v>4887.8183333333336</v>
      </c>
      <c r="N6772" s="1">
        <f t="shared" si="211"/>
        <v>2220.9407222222217</v>
      </c>
    </row>
    <row r="6773" spans="1:14" x14ac:dyDescent="0.2">
      <c r="A6773" s="1">
        <v>1353.3333333333333</v>
      </c>
      <c r="B6773" s="1">
        <v>195.39266666666597</v>
      </c>
      <c r="C6773" s="1">
        <v>890</v>
      </c>
      <c r="D6773" s="1">
        <v>286.91199999999969</v>
      </c>
      <c r="E6773" s="2">
        <v>295.00250000000005</v>
      </c>
      <c r="F6773" s="1">
        <v>413.96349999999973</v>
      </c>
      <c r="G6773" s="2">
        <v>1049.059</v>
      </c>
      <c r="H6773" s="1">
        <v>904.59519999999998</v>
      </c>
      <c r="I6773" s="2">
        <v>960</v>
      </c>
      <c r="J6773" s="1">
        <v>192.58000000000024</v>
      </c>
      <c r="K6773" s="3">
        <v>418</v>
      </c>
      <c r="L6773" s="4">
        <v>472.93</v>
      </c>
      <c r="M6773" s="1">
        <f t="shared" si="210"/>
        <v>4965.3948333333328</v>
      </c>
      <c r="N6773" s="1">
        <f t="shared" si="211"/>
        <v>2466.3733666666653</v>
      </c>
    </row>
    <row r="6774" spans="1:14" x14ac:dyDescent="0.2">
      <c r="A6774" s="1">
        <v>1353.3333333333333</v>
      </c>
      <c r="B6774" s="1">
        <v>194.70644444444397</v>
      </c>
      <c r="C6774" s="1">
        <v>890</v>
      </c>
      <c r="D6774" s="1">
        <v>360.85066666666626</v>
      </c>
      <c r="E6774" s="2">
        <v>298.19666666666672</v>
      </c>
      <c r="F6774" s="1">
        <v>388.94783333333299</v>
      </c>
      <c r="G6774" s="2">
        <v>1068.6079999999999</v>
      </c>
      <c r="H6774" s="1">
        <v>1069.9244000000001</v>
      </c>
      <c r="I6774" s="2">
        <v>1027.5</v>
      </c>
      <c r="J6774" s="1">
        <v>198.506666666667</v>
      </c>
      <c r="K6774" s="3">
        <v>399</v>
      </c>
      <c r="L6774" s="4">
        <v>415.11</v>
      </c>
      <c r="M6774" s="1">
        <f t="shared" si="210"/>
        <v>5036.6379999999999</v>
      </c>
      <c r="N6774" s="1">
        <f t="shared" si="211"/>
        <v>2628.0460111111106</v>
      </c>
    </row>
    <row r="6775" spans="1:14" x14ac:dyDescent="0.2">
      <c r="A6775" s="1">
        <v>1353.3333333333333</v>
      </c>
      <c r="B6775" s="1">
        <v>194.02022222222169</v>
      </c>
      <c r="C6775" s="1">
        <v>890</v>
      </c>
      <c r="D6775" s="1">
        <v>334.78933333333282</v>
      </c>
      <c r="E6775" s="2">
        <v>301.39083333333338</v>
      </c>
      <c r="F6775" s="1">
        <v>397.68216666666649</v>
      </c>
      <c r="G6775" s="2">
        <v>1088.1569999999999</v>
      </c>
      <c r="H6775" s="1">
        <v>1058.2536</v>
      </c>
      <c r="I6775" s="2">
        <v>1095</v>
      </c>
      <c r="J6775" s="1">
        <v>204.43333333333374</v>
      </c>
      <c r="K6775" s="3">
        <v>381</v>
      </c>
      <c r="L6775" s="4">
        <v>357.3</v>
      </c>
      <c r="M6775" s="1">
        <f t="shared" si="210"/>
        <v>5108.8811666666661</v>
      </c>
      <c r="N6775" s="1">
        <f t="shared" si="211"/>
        <v>2546.4786555555552</v>
      </c>
    </row>
    <row r="6776" spans="1:14" x14ac:dyDescent="0.2">
      <c r="A6776" s="1">
        <v>1353.3333333333333</v>
      </c>
      <c r="B6776" s="1">
        <v>203.33399999999969</v>
      </c>
      <c r="C6776" s="1">
        <v>892.5</v>
      </c>
      <c r="D6776" s="1">
        <v>308.72799999999967</v>
      </c>
      <c r="E6776" s="2">
        <v>292.08500000000004</v>
      </c>
      <c r="F6776" s="1">
        <v>406.41649999999976</v>
      </c>
      <c r="G6776" s="2">
        <v>1047.7059999999999</v>
      </c>
      <c r="H6776" s="1">
        <v>1046.5827999999999</v>
      </c>
      <c r="I6776" s="2">
        <v>1046.25</v>
      </c>
      <c r="J6776" s="1">
        <v>222.86000000000024</v>
      </c>
      <c r="K6776" s="3">
        <v>375</v>
      </c>
      <c r="L6776" s="4">
        <v>348.24</v>
      </c>
      <c r="M6776" s="1">
        <f t="shared" si="210"/>
        <v>5006.8743333333332</v>
      </c>
      <c r="N6776" s="1">
        <f t="shared" si="211"/>
        <v>2536.1612999999988</v>
      </c>
    </row>
    <row r="6777" spans="1:14" x14ac:dyDescent="0.2">
      <c r="A6777" s="1">
        <v>1353.3333333333333</v>
      </c>
      <c r="B6777" s="1">
        <v>212.64777777777735</v>
      </c>
      <c r="C6777" s="1">
        <v>895</v>
      </c>
      <c r="D6777" s="1">
        <v>302.66666666666634</v>
      </c>
      <c r="E6777" s="2">
        <v>282.7791666666667</v>
      </c>
      <c r="F6777" s="1">
        <v>385.15083333333325</v>
      </c>
      <c r="G6777" s="2">
        <v>1007.2549999999999</v>
      </c>
      <c r="H6777" s="1">
        <v>1046.9119999999998</v>
      </c>
      <c r="I6777" s="2">
        <v>997.5</v>
      </c>
      <c r="J6777" s="1">
        <v>241.28666666666675</v>
      </c>
      <c r="K6777" s="3">
        <v>369</v>
      </c>
      <c r="L6777" s="4">
        <v>339.18</v>
      </c>
      <c r="M6777" s="1">
        <f t="shared" si="210"/>
        <v>4904.8674999999994</v>
      </c>
      <c r="N6777" s="1">
        <f t="shared" si="211"/>
        <v>2527.8439444444434</v>
      </c>
    </row>
    <row r="6778" spans="1:14" x14ac:dyDescent="0.2">
      <c r="A6778" s="1">
        <v>1386.6666666666667</v>
      </c>
      <c r="B6778" s="1">
        <v>226.96155555555535</v>
      </c>
      <c r="C6778" s="1">
        <v>895</v>
      </c>
      <c r="D6778" s="1">
        <v>296.60533333333314</v>
      </c>
      <c r="E6778" s="2">
        <v>282.22333333333336</v>
      </c>
      <c r="F6778" s="1">
        <v>363.88516666666646</v>
      </c>
      <c r="G6778" s="2">
        <v>1015.5539999999999</v>
      </c>
      <c r="H6778" s="1">
        <v>1047.2411999999999</v>
      </c>
      <c r="I6778" s="2">
        <v>1025</v>
      </c>
      <c r="J6778" s="1">
        <v>232.21333333333351</v>
      </c>
      <c r="K6778" s="3">
        <v>371</v>
      </c>
      <c r="L6778" s="4">
        <v>336.37</v>
      </c>
      <c r="M6778" s="1">
        <f t="shared" si="210"/>
        <v>4975.4440000000004</v>
      </c>
      <c r="N6778" s="1">
        <f t="shared" si="211"/>
        <v>2503.2765888888885</v>
      </c>
    </row>
    <row r="6779" spans="1:14" x14ac:dyDescent="0.2">
      <c r="A6779" s="1">
        <v>1420</v>
      </c>
      <c r="B6779" s="1">
        <v>241.27533333333335</v>
      </c>
      <c r="C6779" s="1">
        <v>895</v>
      </c>
      <c r="D6779" s="1">
        <v>294.82971428571403</v>
      </c>
      <c r="E6779" s="2">
        <v>281.66750000000002</v>
      </c>
      <c r="F6779" s="1">
        <v>313.86949999999979</v>
      </c>
      <c r="G6779" s="2">
        <v>1023.853</v>
      </c>
      <c r="H6779" s="1">
        <v>1044.5704000000001</v>
      </c>
      <c r="I6779" s="2">
        <v>1052.5</v>
      </c>
      <c r="J6779" s="1">
        <v>223.14000000000024</v>
      </c>
      <c r="K6779" s="3">
        <v>372</v>
      </c>
      <c r="L6779" s="4">
        <v>333.55</v>
      </c>
      <c r="M6779" s="1">
        <f t="shared" si="210"/>
        <v>5045.0205000000005</v>
      </c>
      <c r="N6779" s="1">
        <f t="shared" si="211"/>
        <v>2451.2349476190475</v>
      </c>
    </row>
    <row r="6780" spans="1:14" x14ac:dyDescent="0.2">
      <c r="A6780" s="1">
        <v>1280</v>
      </c>
      <c r="B6780" s="1">
        <v>257.25577777777767</v>
      </c>
      <c r="C6780" s="1">
        <v>900</v>
      </c>
      <c r="D6780" s="1">
        <v>293.05409523809516</v>
      </c>
      <c r="E6780" s="2">
        <v>269.86166666666668</v>
      </c>
      <c r="F6780" s="1">
        <v>263.85383333333323</v>
      </c>
      <c r="G6780" s="2">
        <v>1020.902</v>
      </c>
      <c r="H6780" s="1">
        <v>1041.8996</v>
      </c>
      <c r="I6780" s="2">
        <v>1027.5</v>
      </c>
      <c r="J6780" s="1">
        <v>202.81666666666675</v>
      </c>
      <c r="K6780" s="3">
        <v>375</v>
      </c>
      <c r="L6780" s="4">
        <v>344.49</v>
      </c>
      <c r="M6780" s="1">
        <f t="shared" si="210"/>
        <v>4873.2636666666667</v>
      </c>
      <c r="N6780" s="1">
        <f t="shared" si="211"/>
        <v>2403.3699730158723</v>
      </c>
    </row>
    <row r="6781" spans="1:14" x14ac:dyDescent="0.2">
      <c r="A6781" s="1">
        <v>1140</v>
      </c>
      <c r="B6781" s="1">
        <v>273.23622222222201</v>
      </c>
      <c r="C6781" s="1">
        <v>905</v>
      </c>
      <c r="D6781" s="1">
        <v>286.99276190476201</v>
      </c>
      <c r="E6781" s="2">
        <v>258.05583333333334</v>
      </c>
      <c r="F6781" s="1">
        <v>258.8381666666665</v>
      </c>
      <c r="G6781" s="2">
        <v>1017.9510000000001</v>
      </c>
      <c r="H6781" s="1">
        <v>942.22880000000009</v>
      </c>
      <c r="I6781" s="2">
        <v>1002.5</v>
      </c>
      <c r="J6781" s="1">
        <v>182.49333333333325</v>
      </c>
      <c r="K6781" s="3">
        <v>377</v>
      </c>
      <c r="L6781" s="4">
        <v>355.43</v>
      </c>
      <c r="M6781" s="1">
        <f t="shared" si="210"/>
        <v>4700.5068333333329</v>
      </c>
      <c r="N6781" s="1">
        <f t="shared" si="211"/>
        <v>2299.2192841269839</v>
      </c>
    </row>
    <row r="6782" spans="1:14" x14ac:dyDescent="0.2">
      <c r="A6782" s="1">
        <v>771.66666666666663</v>
      </c>
      <c r="B6782" s="1">
        <v>270.88333333333333</v>
      </c>
      <c r="C6782" s="1">
        <v>917.5</v>
      </c>
      <c r="D6782" s="1">
        <v>280.93142857142857</v>
      </c>
      <c r="E6782" s="2">
        <v>411.25</v>
      </c>
      <c r="F6782" s="1">
        <v>253.82249999999999</v>
      </c>
      <c r="G6782" s="2">
        <v>933.75</v>
      </c>
      <c r="H6782" s="1">
        <v>842.55799999999999</v>
      </c>
      <c r="I6782" s="2">
        <v>1008.75</v>
      </c>
      <c r="J6782" s="1">
        <v>174.67000000000002</v>
      </c>
      <c r="K6782" s="3">
        <v>392</v>
      </c>
      <c r="L6782" s="4">
        <v>353.87</v>
      </c>
      <c r="M6782" s="1">
        <f t="shared" si="210"/>
        <v>4434.9166666666661</v>
      </c>
      <c r="N6782" s="1">
        <f t="shared" si="211"/>
        <v>2176.735261904762</v>
      </c>
    </row>
    <row r="6783" spans="1:14" x14ac:dyDescent="0.2">
      <c r="A6783" s="1">
        <v>403.33333333333331</v>
      </c>
      <c r="B6783" s="1">
        <v>267.32266666666663</v>
      </c>
      <c r="C6783" s="1">
        <v>930</v>
      </c>
      <c r="D6783" s="1">
        <v>288.56647619047629</v>
      </c>
      <c r="E6783" s="2">
        <v>565</v>
      </c>
      <c r="F6783" s="1">
        <v>351.38083333333327</v>
      </c>
      <c r="G6783" s="2">
        <v>850</v>
      </c>
      <c r="H6783" s="1">
        <v>549.20333333333338</v>
      </c>
      <c r="I6783" s="2">
        <v>1014.9999999999999</v>
      </c>
      <c r="J6783" s="1">
        <v>169.09433333333325</v>
      </c>
      <c r="K6783" s="3">
        <v>405</v>
      </c>
      <c r="L6783" s="4">
        <v>354.04</v>
      </c>
      <c r="M6783" s="1">
        <f t="shared" si="210"/>
        <v>4168.333333333333</v>
      </c>
      <c r="N6783" s="1">
        <f t="shared" si="211"/>
        <v>1979.6076428571428</v>
      </c>
    </row>
    <row r="6784" spans="1:14" x14ac:dyDescent="0.2">
      <c r="A6784" s="1">
        <v>395</v>
      </c>
      <c r="B6784" s="1">
        <v>267.09533333333337</v>
      </c>
      <c r="C6784" s="1">
        <v>930</v>
      </c>
      <c r="D6784" s="1">
        <v>296.20152380952402</v>
      </c>
      <c r="E6784" s="2">
        <v>1027.5</v>
      </c>
      <c r="F6784" s="1">
        <v>448.93916666666649</v>
      </c>
      <c r="G6784" s="2">
        <v>615</v>
      </c>
      <c r="H6784" s="1">
        <v>255.84866666666682</v>
      </c>
      <c r="I6784" s="2">
        <v>987.5</v>
      </c>
      <c r="J6784" s="1">
        <v>177.26866666666649</v>
      </c>
      <c r="K6784" s="3">
        <v>400</v>
      </c>
      <c r="L6784" s="4">
        <v>367.96</v>
      </c>
      <c r="M6784" s="1">
        <f t="shared" si="210"/>
        <v>4355</v>
      </c>
      <c r="N6784" s="1">
        <f t="shared" si="211"/>
        <v>1813.3133571428571</v>
      </c>
    </row>
    <row r="6785" spans="1:14" x14ac:dyDescent="0.2">
      <c r="A6785" s="1">
        <v>386.66666666666669</v>
      </c>
      <c r="B6785" s="1">
        <v>266.86799999999999</v>
      </c>
      <c r="C6785" s="1">
        <v>930</v>
      </c>
      <c r="D6785" s="1">
        <v>308.12228571428602</v>
      </c>
      <c r="E6785" s="2">
        <v>1490</v>
      </c>
      <c r="F6785" s="1">
        <v>466.49749999999972</v>
      </c>
      <c r="G6785" s="2">
        <v>380</v>
      </c>
      <c r="H6785" s="1">
        <v>257.49400000000026</v>
      </c>
      <c r="I6785" s="2">
        <v>960</v>
      </c>
      <c r="J6785" s="1">
        <v>185.44299999999976</v>
      </c>
      <c r="K6785" s="3">
        <v>395</v>
      </c>
      <c r="L6785" s="4">
        <v>381.89</v>
      </c>
      <c r="M6785" s="1">
        <f t="shared" si="210"/>
        <v>4541.666666666667</v>
      </c>
      <c r="N6785" s="1">
        <f t="shared" si="211"/>
        <v>1866.3147857142858</v>
      </c>
    </row>
    <row r="6786" spans="1:14" x14ac:dyDescent="0.2">
      <c r="A6786" s="1">
        <v>386.66666666666669</v>
      </c>
      <c r="B6786" s="1">
        <v>264.97399999999999</v>
      </c>
      <c r="C6786" s="1">
        <v>933.75</v>
      </c>
      <c r="D6786" s="1">
        <v>320.04304761904802</v>
      </c>
      <c r="E6786" s="2">
        <v>1488.75</v>
      </c>
      <c r="F6786" s="1">
        <v>484.055833333333</v>
      </c>
      <c r="G6786" s="2">
        <v>543.75</v>
      </c>
      <c r="H6786" s="1">
        <v>259.13933333333364</v>
      </c>
      <c r="I6786" s="2">
        <v>957.5</v>
      </c>
      <c r="J6786" s="1">
        <v>171.11733333333299</v>
      </c>
      <c r="K6786" s="3">
        <v>405</v>
      </c>
      <c r="L6786" s="4">
        <v>388.31</v>
      </c>
      <c r="M6786" s="1">
        <f t="shared" si="210"/>
        <v>4715.416666666667</v>
      </c>
      <c r="N6786" s="1">
        <f t="shared" si="211"/>
        <v>1887.6395476190476</v>
      </c>
    </row>
    <row r="6787" spans="1:14" x14ac:dyDescent="0.2">
      <c r="A6787" s="1">
        <v>386.66666666666669</v>
      </c>
      <c r="B6787" s="1">
        <v>263.08</v>
      </c>
      <c r="C6787" s="1">
        <v>937.5</v>
      </c>
      <c r="D6787" s="1">
        <v>314.82095238095286</v>
      </c>
      <c r="E6787" s="2">
        <v>1487.5</v>
      </c>
      <c r="F6787" s="1">
        <v>486.61416666666628</v>
      </c>
      <c r="G6787" s="2">
        <v>707.5</v>
      </c>
      <c r="H6787" s="1">
        <v>270.78466666666702</v>
      </c>
      <c r="I6787" s="2">
        <v>955</v>
      </c>
      <c r="J6787" s="1">
        <v>156.79166666666626</v>
      </c>
      <c r="K6787" s="3">
        <v>415</v>
      </c>
      <c r="L6787" s="4">
        <v>394.73</v>
      </c>
      <c r="M6787" s="1">
        <f t="shared" ref="M6787:M6850" si="212">A6787+C6787+E6787+G6787+I6787+K6787</f>
        <v>4889.166666666667</v>
      </c>
      <c r="N6787" s="1">
        <f t="shared" ref="N6787:N6850" si="213">B6787+D6787+F6787+H6787+J6787+L6787</f>
        <v>1886.8214523809522</v>
      </c>
    </row>
    <row r="6788" spans="1:14" x14ac:dyDescent="0.2">
      <c r="A6788" s="1">
        <v>383.33333333333331</v>
      </c>
      <c r="B6788" s="1">
        <v>262.85266666666666</v>
      </c>
      <c r="C6788" s="1">
        <v>931.25</v>
      </c>
      <c r="D6788" s="1">
        <v>309.59885714285775</v>
      </c>
      <c r="E6788" s="2">
        <v>1022.5</v>
      </c>
      <c r="F6788" s="1">
        <v>489.1724999999995</v>
      </c>
      <c r="G6788" s="2">
        <v>1128.75</v>
      </c>
      <c r="H6788" s="1">
        <v>282.4300000000004</v>
      </c>
      <c r="I6788" s="2">
        <v>953.75</v>
      </c>
      <c r="J6788" s="1">
        <v>168.7159999999995</v>
      </c>
      <c r="K6788" s="3">
        <v>387</v>
      </c>
      <c r="L6788" s="4">
        <v>368.65</v>
      </c>
      <c r="M6788" s="1">
        <f t="shared" si="212"/>
        <v>4806.583333333333</v>
      </c>
      <c r="N6788" s="1">
        <f t="shared" si="213"/>
        <v>1881.4200238095236</v>
      </c>
    </row>
    <row r="6789" spans="1:14" x14ac:dyDescent="0.2">
      <c r="A6789" s="1">
        <v>380</v>
      </c>
      <c r="B6789" s="1">
        <v>262.62533333333334</v>
      </c>
      <c r="C6789" s="1">
        <v>925</v>
      </c>
      <c r="D6789" s="1">
        <v>315.80533333333369</v>
      </c>
      <c r="E6789" s="2">
        <v>557.5</v>
      </c>
      <c r="F6789" s="1">
        <v>465.48083333333301</v>
      </c>
      <c r="G6789" s="2">
        <v>1550</v>
      </c>
      <c r="H6789" s="1">
        <v>255.07533333333359</v>
      </c>
      <c r="I6789" s="2">
        <v>952.5</v>
      </c>
      <c r="J6789" s="1">
        <v>180.64033333333299</v>
      </c>
      <c r="K6789" s="3">
        <v>358</v>
      </c>
      <c r="L6789" s="4">
        <v>342.58</v>
      </c>
      <c r="M6789" s="1">
        <f t="shared" si="212"/>
        <v>4723</v>
      </c>
      <c r="N6789" s="1">
        <f t="shared" si="213"/>
        <v>1822.2071666666668</v>
      </c>
    </row>
    <row r="6790" spans="1:14" x14ac:dyDescent="0.2">
      <c r="A6790" s="1">
        <v>380</v>
      </c>
      <c r="B6790" s="1">
        <v>262.39799999999997</v>
      </c>
      <c r="C6790" s="1">
        <v>926.25</v>
      </c>
      <c r="D6790" s="1">
        <v>322.01180952380975</v>
      </c>
      <c r="E6790" s="2">
        <v>403.75</v>
      </c>
      <c r="F6790" s="1">
        <v>441.78916666666652</v>
      </c>
      <c r="G6790" s="2">
        <v>1545</v>
      </c>
      <c r="H6790" s="1">
        <v>227.72066666666697</v>
      </c>
      <c r="I6790" s="2">
        <v>952.5</v>
      </c>
      <c r="J6790" s="1">
        <v>197.56466666666626</v>
      </c>
      <c r="K6790" s="3">
        <v>348</v>
      </c>
      <c r="L6790" s="4">
        <v>330.25</v>
      </c>
      <c r="M6790" s="1">
        <f t="shared" si="212"/>
        <v>4555.5</v>
      </c>
      <c r="N6790" s="1">
        <f t="shared" si="213"/>
        <v>1781.7343095238095</v>
      </c>
    </row>
    <row r="6791" spans="1:14" x14ac:dyDescent="0.2">
      <c r="A6791" s="1">
        <v>380</v>
      </c>
      <c r="B6791" s="1">
        <v>262.17066666666665</v>
      </c>
      <c r="C6791" s="1">
        <v>927.5</v>
      </c>
      <c r="D6791" s="1">
        <v>343.93257142857175</v>
      </c>
      <c r="E6791" s="2">
        <v>250</v>
      </c>
      <c r="F6791" s="1">
        <v>295.59749999999974</v>
      </c>
      <c r="G6791" s="2">
        <v>1540</v>
      </c>
      <c r="H6791" s="1">
        <v>215.36600000000016</v>
      </c>
      <c r="I6791" s="2">
        <v>952.5</v>
      </c>
      <c r="J6791" s="1">
        <v>214.48899999999975</v>
      </c>
      <c r="K6791" s="3">
        <v>338</v>
      </c>
      <c r="L6791" s="4">
        <v>317.92</v>
      </c>
      <c r="M6791" s="1">
        <f t="shared" si="212"/>
        <v>4388</v>
      </c>
      <c r="N6791" s="1">
        <f t="shared" si="213"/>
        <v>1649.4757380952381</v>
      </c>
    </row>
    <row r="6792" spans="1:14" x14ac:dyDescent="0.2">
      <c r="A6792" s="1">
        <v>375</v>
      </c>
      <c r="B6792" s="1">
        <v>258.60999999999996</v>
      </c>
      <c r="C6792" s="1">
        <v>926.25</v>
      </c>
      <c r="D6792" s="1">
        <v>365.85333333333347</v>
      </c>
      <c r="E6792" s="2">
        <v>262.5</v>
      </c>
      <c r="F6792" s="1">
        <v>149.40583333333325</v>
      </c>
      <c r="G6792" s="2">
        <v>1226.25</v>
      </c>
      <c r="H6792" s="1">
        <v>203.0113333333334</v>
      </c>
      <c r="I6792" s="2">
        <v>951.25</v>
      </c>
      <c r="J6792" s="1">
        <v>228.91333333333324</v>
      </c>
      <c r="K6792" s="3">
        <v>328</v>
      </c>
      <c r="L6792" s="4">
        <v>321.83999999999997</v>
      </c>
      <c r="M6792" s="1">
        <f t="shared" si="212"/>
        <v>4069.25</v>
      </c>
      <c r="N6792" s="1">
        <f t="shared" si="213"/>
        <v>1527.6338333333331</v>
      </c>
    </row>
    <row r="6793" spans="1:14" x14ac:dyDescent="0.2">
      <c r="A6793" s="1">
        <v>370</v>
      </c>
      <c r="B6793" s="1">
        <v>255.04933333333335</v>
      </c>
      <c r="C6793" s="1">
        <v>925</v>
      </c>
      <c r="D6793" s="1">
        <v>913.48838095238114</v>
      </c>
      <c r="E6793" s="2">
        <v>275</v>
      </c>
      <c r="F6793" s="1">
        <v>119.4641666666665</v>
      </c>
      <c r="G6793" s="2">
        <v>912.5</v>
      </c>
      <c r="H6793" s="1">
        <v>199.65666666666681</v>
      </c>
      <c r="I6793" s="2">
        <v>950</v>
      </c>
      <c r="J6793" s="1">
        <v>243.33766666666651</v>
      </c>
      <c r="K6793" s="3">
        <v>318</v>
      </c>
      <c r="L6793" s="4">
        <v>325.77</v>
      </c>
      <c r="M6793" s="1">
        <f t="shared" si="212"/>
        <v>3750.5</v>
      </c>
      <c r="N6793" s="1">
        <f t="shared" si="213"/>
        <v>2056.7662142857143</v>
      </c>
    </row>
    <row r="6794" spans="1:14" x14ac:dyDescent="0.2">
      <c r="A6794" s="1">
        <v>356.66666666666669</v>
      </c>
      <c r="B6794" s="1">
        <v>239.822</v>
      </c>
      <c r="C6794" s="1">
        <v>925</v>
      </c>
      <c r="D6794" s="1">
        <v>1461.1234285714286</v>
      </c>
      <c r="E6794" s="2">
        <v>277.5</v>
      </c>
      <c r="F6794" s="1">
        <v>89.522499999999752</v>
      </c>
      <c r="G6794" s="2">
        <v>597.5</v>
      </c>
      <c r="H6794" s="1">
        <v>196.30199999999999</v>
      </c>
      <c r="I6794" s="2">
        <v>968.75</v>
      </c>
      <c r="J6794" s="1">
        <v>251.51199999999974</v>
      </c>
      <c r="K6794" s="3">
        <v>315</v>
      </c>
      <c r="L6794" s="4">
        <v>334.69</v>
      </c>
      <c r="M6794" s="1">
        <f t="shared" si="212"/>
        <v>3440.416666666667</v>
      </c>
      <c r="N6794" s="1">
        <f t="shared" si="213"/>
        <v>2572.9719285714282</v>
      </c>
    </row>
    <row r="6795" spans="1:14" x14ac:dyDescent="0.2">
      <c r="A6795" s="1">
        <v>343.33333333333331</v>
      </c>
      <c r="B6795" s="1">
        <v>224.59466666666665</v>
      </c>
      <c r="C6795" s="1">
        <v>925</v>
      </c>
      <c r="D6795" s="1">
        <v>1454.4727619047621</v>
      </c>
      <c r="E6795" s="2">
        <v>280</v>
      </c>
      <c r="F6795" s="1">
        <v>55.830833333333246</v>
      </c>
      <c r="G6795" s="2">
        <v>282.5</v>
      </c>
      <c r="H6795" s="1">
        <v>190.9473333333334</v>
      </c>
      <c r="I6795" s="2">
        <v>987.5</v>
      </c>
      <c r="J6795" s="1">
        <v>259.68633333333327</v>
      </c>
      <c r="K6795" s="3">
        <v>312</v>
      </c>
      <c r="L6795" s="4">
        <v>343.61</v>
      </c>
      <c r="M6795" s="1">
        <f t="shared" si="212"/>
        <v>3130.333333333333</v>
      </c>
      <c r="N6795" s="1">
        <f t="shared" si="213"/>
        <v>2529.1419285714287</v>
      </c>
    </row>
    <row r="6796" spans="1:14" x14ac:dyDescent="0.2">
      <c r="A6796" s="1">
        <v>345</v>
      </c>
      <c r="B6796" s="1">
        <v>211.03399999999999</v>
      </c>
      <c r="C6796" s="1">
        <v>907.5</v>
      </c>
      <c r="D6796" s="1">
        <v>1447.8220952380955</v>
      </c>
      <c r="E6796" s="2">
        <v>280</v>
      </c>
      <c r="F6796" s="1">
        <v>22.139166666666753</v>
      </c>
      <c r="G6796" s="2">
        <v>281.25</v>
      </c>
      <c r="H6796" s="1">
        <v>185.59266666666682</v>
      </c>
      <c r="I6796" s="2">
        <v>985</v>
      </c>
      <c r="J6796" s="1">
        <v>240.3606666666665</v>
      </c>
      <c r="K6796" s="3">
        <v>313</v>
      </c>
      <c r="L6796" s="4">
        <v>315.02999999999997</v>
      </c>
      <c r="M6796" s="1">
        <f t="shared" si="212"/>
        <v>3111.75</v>
      </c>
      <c r="N6796" s="1">
        <f t="shared" si="213"/>
        <v>2421.9785952380953</v>
      </c>
    </row>
    <row r="6797" spans="1:14" x14ac:dyDescent="0.2">
      <c r="A6797" s="1">
        <v>346.66666666666669</v>
      </c>
      <c r="B6797" s="1">
        <v>197.47333333333336</v>
      </c>
      <c r="C6797" s="1">
        <v>890</v>
      </c>
      <c r="D6797" s="1">
        <v>1449.7428571428572</v>
      </c>
      <c r="E6797" s="2">
        <v>280</v>
      </c>
      <c r="F6797" s="1">
        <v>175.94749999999999</v>
      </c>
      <c r="G6797" s="2">
        <v>280</v>
      </c>
      <c r="H6797" s="1">
        <v>182.238</v>
      </c>
      <c r="I6797" s="2">
        <v>982.5</v>
      </c>
      <c r="J6797" s="1">
        <v>221.035</v>
      </c>
      <c r="K6797" s="3">
        <v>315</v>
      </c>
      <c r="L6797" s="4">
        <v>286.45999999999998</v>
      </c>
      <c r="M6797" s="1">
        <f t="shared" si="212"/>
        <v>3094.166666666667</v>
      </c>
      <c r="N6797" s="1">
        <f t="shared" si="213"/>
        <v>2512.8966904761905</v>
      </c>
    </row>
    <row r="6798" spans="1:14" x14ac:dyDescent="0.2">
      <c r="A6798" s="1">
        <v>370</v>
      </c>
      <c r="B6798" s="1">
        <v>182.53133333333335</v>
      </c>
      <c r="C6798" s="1">
        <v>890</v>
      </c>
      <c r="D6798" s="1">
        <v>1451.2308571428571</v>
      </c>
      <c r="E6798" s="2">
        <v>291.25</v>
      </c>
      <c r="F6798" s="1">
        <v>340.09583333333325</v>
      </c>
      <c r="G6798" s="2">
        <v>275</v>
      </c>
      <c r="H6798" s="1">
        <v>178.1681333333334</v>
      </c>
      <c r="I6798" s="2">
        <v>973.75</v>
      </c>
      <c r="J6798" s="1">
        <v>210.95516666666674</v>
      </c>
      <c r="K6798" s="3">
        <v>291</v>
      </c>
      <c r="L6798" s="4">
        <v>323.93</v>
      </c>
      <c r="M6798" s="1">
        <f t="shared" si="212"/>
        <v>3091</v>
      </c>
      <c r="N6798" s="1">
        <f t="shared" si="213"/>
        <v>2686.9113238095238</v>
      </c>
    </row>
    <row r="6799" spans="1:14" x14ac:dyDescent="0.2">
      <c r="A6799" s="1">
        <v>393.33333333333331</v>
      </c>
      <c r="B6799" s="1">
        <v>167.58933333333331</v>
      </c>
      <c r="C6799" s="1">
        <v>890</v>
      </c>
      <c r="D6799" s="1">
        <v>1421.2902857142856</v>
      </c>
      <c r="E6799" s="2">
        <v>302.5</v>
      </c>
      <c r="F6799" s="1">
        <v>340.4941666666665</v>
      </c>
      <c r="G6799" s="2">
        <v>270</v>
      </c>
      <c r="H6799" s="1">
        <v>179.0982666666668</v>
      </c>
      <c r="I6799" s="2">
        <v>965</v>
      </c>
      <c r="J6799" s="1">
        <v>200.87533333333351</v>
      </c>
      <c r="K6799" s="3">
        <v>268</v>
      </c>
      <c r="L6799" s="4">
        <v>361.41</v>
      </c>
      <c r="M6799" s="1">
        <f t="shared" si="212"/>
        <v>3088.833333333333</v>
      </c>
      <c r="N6799" s="1">
        <f t="shared" si="213"/>
        <v>2670.7573857142856</v>
      </c>
    </row>
    <row r="6800" spans="1:14" x14ac:dyDescent="0.2">
      <c r="A6800" s="1">
        <v>395</v>
      </c>
      <c r="B6800" s="1">
        <v>182.64733333333334</v>
      </c>
      <c r="C6800" s="1">
        <v>891.25</v>
      </c>
      <c r="D6800" s="1">
        <v>1391.3497142857143</v>
      </c>
      <c r="E6800" s="2">
        <v>466.25</v>
      </c>
      <c r="F6800" s="1">
        <v>340.89249999999976</v>
      </c>
      <c r="G6800" s="2">
        <v>268.75</v>
      </c>
      <c r="H6800" s="1">
        <v>180.0284000000002</v>
      </c>
      <c r="I6800" s="2">
        <v>963.75</v>
      </c>
      <c r="J6800" s="1">
        <v>207.04550000000026</v>
      </c>
      <c r="K6800" s="3">
        <v>274</v>
      </c>
      <c r="L6800" s="4">
        <v>340.14</v>
      </c>
      <c r="M6800" s="1">
        <f t="shared" si="212"/>
        <v>3259</v>
      </c>
      <c r="N6800" s="1">
        <f t="shared" si="213"/>
        <v>2642.1034476190475</v>
      </c>
    </row>
    <row r="6801" spans="1:14" x14ac:dyDescent="0.2">
      <c r="A6801" s="1">
        <v>396.66666666666669</v>
      </c>
      <c r="B6801" s="1">
        <v>197.70533333333333</v>
      </c>
      <c r="C6801" s="1">
        <v>892.5</v>
      </c>
      <c r="D6801" s="1">
        <v>1381.4091428571428</v>
      </c>
      <c r="E6801" s="2">
        <v>630</v>
      </c>
      <c r="F6801" s="1">
        <v>375.04083333333301</v>
      </c>
      <c r="G6801" s="2">
        <v>267.5</v>
      </c>
      <c r="H6801" s="1">
        <v>176.95853333333361</v>
      </c>
      <c r="I6801" s="2">
        <v>962.5</v>
      </c>
      <c r="J6801" s="1">
        <v>213.215666666667</v>
      </c>
      <c r="K6801" s="3">
        <v>280</v>
      </c>
      <c r="L6801" s="4">
        <v>318.86</v>
      </c>
      <c r="M6801" s="1">
        <f t="shared" si="212"/>
        <v>3429.166666666667</v>
      </c>
      <c r="N6801" s="1">
        <f t="shared" si="213"/>
        <v>2663.1895095238096</v>
      </c>
    </row>
    <row r="6802" spans="1:14" x14ac:dyDescent="0.2">
      <c r="A6802" s="1">
        <v>403.33333333333331</v>
      </c>
      <c r="B6802" s="1">
        <v>196.09666666666666</v>
      </c>
      <c r="C6802" s="1">
        <v>892.5</v>
      </c>
      <c r="D6802" s="1">
        <v>1371.4685714285715</v>
      </c>
      <c r="E6802" s="2">
        <v>702.5</v>
      </c>
      <c r="F6802" s="1">
        <v>409.18916666666627</v>
      </c>
      <c r="G6802" s="2">
        <v>265</v>
      </c>
      <c r="H6802" s="1">
        <v>173.88866666666701</v>
      </c>
      <c r="I6802" s="2">
        <v>1007.5000000000001</v>
      </c>
      <c r="J6802" s="1">
        <v>218.13583333333375</v>
      </c>
      <c r="K6802" s="3">
        <v>295</v>
      </c>
      <c r="L6802" s="4">
        <v>333.84</v>
      </c>
      <c r="M6802" s="1">
        <f t="shared" si="212"/>
        <v>3565.833333333333</v>
      </c>
      <c r="N6802" s="1">
        <f t="shared" si="213"/>
        <v>2702.6189047619055</v>
      </c>
    </row>
    <row r="6803" spans="1:14" x14ac:dyDescent="0.2">
      <c r="A6803" s="1">
        <v>410</v>
      </c>
      <c r="B6803" s="1">
        <v>194.48799999999997</v>
      </c>
      <c r="C6803" s="1">
        <v>892.5</v>
      </c>
      <c r="D6803" s="1">
        <v>1410.0994285714285</v>
      </c>
      <c r="E6803" s="2">
        <v>775</v>
      </c>
      <c r="F6803" s="1">
        <v>402.08749999999952</v>
      </c>
      <c r="G6803" s="2">
        <v>262.5</v>
      </c>
      <c r="H6803" s="1">
        <v>240.81880000000038</v>
      </c>
      <c r="I6803" s="2">
        <v>1052.5</v>
      </c>
      <c r="J6803" s="1">
        <v>223.05600000000049</v>
      </c>
      <c r="K6803" s="3">
        <v>310</v>
      </c>
      <c r="L6803" s="4">
        <v>348.82</v>
      </c>
      <c r="M6803" s="1">
        <f t="shared" si="212"/>
        <v>3702.5</v>
      </c>
      <c r="N6803" s="1">
        <f t="shared" si="213"/>
        <v>2819.3697285714293</v>
      </c>
    </row>
    <row r="6804" spans="1:14" x14ac:dyDescent="0.2">
      <c r="A6804" s="1">
        <v>400</v>
      </c>
      <c r="B6804" s="1">
        <v>197.87933333333334</v>
      </c>
      <c r="C6804" s="1">
        <v>891.25</v>
      </c>
      <c r="D6804" s="1">
        <v>1448.7302857142856</v>
      </c>
      <c r="E6804" s="2">
        <v>771.25</v>
      </c>
      <c r="F6804" s="1">
        <v>394.98583333333301</v>
      </c>
      <c r="G6804" s="2">
        <v>258.75</v>
      </c>
      <c r="H6804" s="1">
        <v>307.74893333333364</v>
      </c>
      <c r="I6804" s="2">
        <v>1022.5</v>
      </c>
      <c r="J6804" s="1">
        <v>226.72616666666698</v>
      </c>
      <c r="K6804" s="3">
        <v>321</v>
      </c>
      <c r="L6804" s="4">
        <v>313.79000000000002</v>
      </c>
      <c r="M6804" s="1">
        <f t="shared" si="212"/>
        <v>3664.75</v>
      </c>
      <c r="N6804" s="1">
        <f t="shared" si="213"/>
        <v>2889.8605523809524</v>
      </c>
    </row>
    <row r="6805" spans="1:14" x14ac:dyDescent="0.2">
      <c r="A6805" s="1">
        <v>390</v>
      </c>
      <c r="B6805" s="1">
        <v>201.27066666666667</v>
      </c>
      <c r="C6805" s="1">
        <v>890</v>
      </c>
      <c r="D6805" s="1">
        <v>884.50400000000002</v>
      </c>
      <c r="E6805" s="2">
        <v>767.5</v>
      </c>
      <c r="F6805" s="1">
        <v>375.38416666666626</v>
      </c>
      <c r="G6805" s="2">
        <v>255</v>
      </c>
      <c r="H6805" s="1">
        <v>301.67906666666698</v>
      </c>
      <c r="I6805" s="2">
        <v>992.5</v>
      </c>
      <c r="J6805" s="1">
        <v>230.39633333333376</v>
      </c>
      <c r="K6805" s="3">
        <v>332</v>
      </c>
      <c r="L6805" s="4">
        <v>278.77</v>
      </c>
      <c r="M6805" s="1">
        <f t="shared" si="212"/>
        <v>3627</v>
      </c>
      <c r="N6805" s="1">
        <f t="shared" si="213"/>
        <v>2272.004233333334</v>
      </c>
    </row>
    <row r="6806" spans="1:14" x14ac:dyDescent="0.2">
      <c r="A6806" s="1">
        <v>388.33333333333331</v>
      </c>
      <c r="B6806" s="1">
        <v>201.32866666666666</v>
      </c>
      <c r="C6806" s="1">
        <v>882.5</v>
      </c>
      <c r="D6806" s="1">
        <v>320.2777142857143</v>
      </c>
      <c r="E6806" s="2">
        <v>768.75</v>
      </c>
      <c r="F6806" s="1">
        <v>355.78249999999974</v>
      </c>
      <c r="G6806" s="2">
        <v>253.74999999999997</v>
      </c>
      <c r="H6806" s="1">
        <v>295.60920000000021</v>
      </c>
      <c r="I6806" s="2">
        <v>991.25</v>
      </c>
      <c r="J6806" s="1">
        <v>225.31650000000025</v>
      </c>
      <c r="K6806" s="3">
        <v>330</v>
      </c>
      <c r="L6806" s="4">
        <v>316.25</v>
      </c>
      <c r="M6806" s="1">
        <f t="shared" si="212"/>
        <v>3614.583333333333</v>
      </c>
      <c r="N6806" s="1">
        <f t="shared" si="213"/>
        <v>1714.5645809523812</v>
      </c>
    </row>
    <row r="6807" spans="1:14" x14ac:dyDescent="0.2">
      <c r="A6807" s="1">
        <v>386.66666666666669</v>
      </c>
      <c r="B6807" s="1">
        <v>201.38666666666666</v>
      </c>
      <c r="C6807" s="1">
        <v>875</v>
      </c>
      <c r="D6807" s="1">
        <v>330.33714285714285</v>
      </c>
      <c r="E6807" s="2">
        <v>770</v>
      </c>
      <c r="F6807" s="1">
        <v>362.430833333333</v>
      </c>
      <c r="G6807" s="2">
        <v>252.5</v>
      </c>
      <c r="H6807" s="1">
        <v>294.53933333333362</v>
      </c>
      <c r="I6807" s="2">
        <v>990</v>
      </c>
      <c r="J6807" s="1">
        <v>220.23666666666702</v>
      </c>
      <c r="K6807" s="3">
        <v>328</v>
      </c>
      <c r="L6807" s="4">
        <v>353.72</v>
      </c>
      <c r="M6807" s="1">
        <f t="shared" si="212"/>
        <v>3602.166666666667</v>
      </c>
      <c r="N6807" s="1">
        <f t="shared" si="213"/>
        <v>1762.6506428571431</v>
      </c>
    </row>
    <row r="6808" spans="1:14" x14ac:dyDescent="0.2">
      <c r="A6808" s="1">
        <v>386.66666666666669</v>
      </c>
      <c r="B6808" s="1">
        <v>203.11133333333336</v>
      </c>
      <c r="C6808" s="1">
        <v>875</v>
      </c>
      <c r="D6808" s="1">
        <v>340.39657142857141</v>
      </c>
      <c r="E6808" s="2">
        <v>777.5</v>
      </c>
      <c r="F6808" s="1">
        <v>369.07916666666648</v>
      </c>
      <c r="G6808" s="2">
        <v>255</v>
      </c>
      <c r="H6808" s="1">
        <v>293.46946666666679</v>
      </c>
      <c r="I6808" s="2">
        <v>977.5</v>
      </c>
      <c r="J6808" s="1">
        <v>223.90683333333351</v>
      </c>
      <c r="K6808" s="3">
        <v>353</v>
      </c>
      <c r="L6808" s="4">
        <v>671.2</v>
      </c>
      <c r="M6808" s="1">
        <f t="shared" si="212"/>
        <v>3624.666666666667</v>
      </c>
      <c r="N6808" s="1">
        <f t="shared" si="213"/>
        <v>2101.1633714285717</v>
      </c>
    </row>
    <row r="6809" spans="1:14" x14ac:dyDescent="0.2">
      <c r="A6809" s="1">
        <v>386.66666666666669</v>
      </c>
      <c r="B6809" s="1">
        <v>204.83600000000001</v>
      </c>
      <c r="C6809" s="1">
        <v>875</v>
      </c>
      <c r="D6809" s="1">
        <v>323.31314285714285</v>
      </c>
      <c r="E6809" s="2">
        <v>785</v>
      </c>
      <c r="F6809" s="1">
        <v>315.72750000000002</v>
      </c>
      <c r="G6809" s="2">
        <v>257.5</v>
      </c>
      <c r="H6809" s="1">
        <v>272.39960000000019</v>
      </c>
      <c r="I6809" s="2">
        <v>965</v>
      </c>
      <c r="J6809" s="1">
        <v>227.577</v>
      </c>
      <c r="K6809" s="3">
        <v>378</v>
      </c>
      <c r="L6809" s="4">
        <v>988.68</v>
      </c>
      <c r="M6809" s="1">
        <f t="shared" si="212"/>
        <v>3647.166666666667</v>
      </c>
      <c r="N6809" s="1">
        <f t="shared" si="213"/>
        <v>2332.5332428571428</v>
      </c>
    </row>
    <row r="6810" spans="1:14" x14ac:dyDescent="0.2">
      <c r="A6810" s="1">
        <v>386.66666666666669</v>
      </c>
      <c r="B6810" s="1">
        <v>203.22733333333335</v>
      </c>
      <c r="C6810" s="1">
        <v>877.5</v>
      </c>
      <c r="D6810" s="1">
        <v>306.22971428571429</v>
      </c>
      <c r="E6810" s="2">
        <v>795</v>
      </c>
      <c r="F6810" s="1">
        <v>262.37583333333328</v>
      </c>
      <c r="G6810" s="2">
        <v>258.75</v>
      </c>
      <c r="H6810" s="1">
        <v>251.32973333333339</v>
      </c>
      <c r="I6810" s="2">
        <v>957.5</v>
      </c>
      <c r="J6810" s="1">
        <v>238.74716666666674</v>
      </c>
      <c r="K6810" s="3">
        <v>374</v>
      </c>
      <c r="L6810" s="4">
        <v>1237.4000000000001</v>
      </c>
      <c r="M6810" s="1">
        <f t="shared" si="212"/>
        <v>3649.416666666667</v>
      </c>
      <c r="N6810" s="1">
        <f t="shared" si="213"/>
        <v>2499.3097809523811</v>
      </c>
    </row>
    <row r="6811" spans="1:14" x14ac:dyDescent="0.2">
      <c r="A6811" s="1">
        <v>386.66666666666669</v>
      </c>
      <c r="B6811" s="1">
        <v>201.61866666666666</v>
      </c>
      <c r="C6811" s="1">
        <v>880</v>
      </c>
      <c r="D6811" s="1">
        <v>276.28914285714285</v>
      </c>
      <c r="E6811" s="2">
        <v>805</v>
      </c>
      <c r="F6811" s="1">
        <v>257.77416666666647</v>
      </c>
      <c r="G6811" s="2">
        <v>260</v>
      </c>
      <c r="H6811" s="1">
        <v>257.2598666666666</v>
      </c>
      <c r="I6811" s="2">
        <v>950</v>
      </c>
      <c r="J6811" s="1">
        <v>249.91733333333326</v>
      </c>
      <c r="K6811" s="3">
        <v>370</v>
      </c>
      <c r="L6811" s="4">
        <v>1486.13</v>
      </c>
      <c r="M6811" s="1">
        <f t="shared" si="212"/>
        <v>3651.666666666667</v>
      </c>
      <c r="N6811" s="1">
        <f t="shared" si="213"/>
        <v>2728.989176190476</v>
      </c>
    </row>
    <row r="6812" spans="1:14" x14ac:dyDescent="0.2">
      <c r="A6812" s="1">
        <v>370</v>
      </c>
      <c r="B6812" s="1">
        <v>205.01</v>
      </c>
      <c r="C6812" s="1">
        <v>875</v>
      </c>
      <c r="D6812" s="1">
        <v>246.34857142857143</v>
      </c>
      <c r="E6812" s="2">
        <v>803.75</v>
      </c>
      <c r="F6812" s="1">
        <v>253.17250000000001</v>
      </c>
      <c r="G6812" s="2">
        <v>272.5</v>
      </c>
      <c r="H6812" s="1">
        <v>263.19</v>
      </c>
      <c r="I6812" s="2">
        <v>951.25</v>
      </c>
      <c r="J6812" s="1">
        <v>403.58749999999998</v>
      </c>
      <c r="K6812" s="3">
        <v>368</v>
      </c>
      <c r="L6812" s="4">
        <v>1489.86</v>
      </c>
      <c r="M6812" s="1">
        <f t="shared" si="212"/>
        <v>3640.5</v>
      </c>
      <c r="N6812" s="1">
        <f t="shared" si="213"/>
        <v>2861.1685714285713</v>
      </c>
    </row>
    <row r="6813" spans="1:14" x14ac:dyDescent="0.2">
      <c r="A6813" s="1">
        <v>353.33333333333331</v>
      </c>
      <c r="B6813" s="1">
        <v>210.70244444444435</v>
      </c>
      <c r="C6813" s="1">
        <v>870</v>
      </c>
      <c r="D6813" s="1">
        <v>226.8529523809523</v>
      </c>
      <c r="E6813" s="2">
        <v>802.5</v>
      </c>
      <c r="F6813" s="1">
        <v>315.85950000000003</v>
      </c>
      <c r="G6813" s="2">
        <v>285</v>
      </c>
      <c r="H6813" s="1">
        <v>281.83573333333339</v>
      </c>
      <c r="I6813" s="2">
        <v>952.5</v>
      </c>
      <c r="J6813" s="1">
        <v>554.0201666666668</v>
      </c>
      <c r="K6813" s="3">
        <v>367</v>
      </c>
      <c r="L6813" s="4">
        <v>1494.3</v>
      </c>
      <c r="M6813" s="1">
        <f t="shared" si="212"/>
        <v>3630.333333333333</v>
      </c>
      <c r="N6813" s="1">
        <f t="shared" si="213"/>
        <v>3083.5707968253964</v>
      </c>
    </row>
    <row r="6814" spans="1:14" x14ac:dyDescent="0.2">
      <c r="A6814" s="1">
        <v>348.33333333333331</v>
      </c>
      <c r="B6814" s="1">
        <v>238.06155555555532</v>
      </c>
      <c r="C6814" s="1">
        <v>885</v>
      </c>
      <c r="D6814" s="1">
        <v>207.35733333333314</v>
      </c>
      <c r="E6814" s="2">
        <v>823.75</v>
      </c>
      <c r="F6814" s="1">
        <v>378.54649999999998</v>
      </c>
      <c r="G6814" s="2">
        <v>288.75</v>
      </c>
      <c r="H6814" s="1">
        <v>300.48146666666679</v>
      </c>
      <c r="I6814" s="2">
        <v>951.25</v>
      </c>
      <c r="J6814" s="1">
        <v>566.9528333333335</v>
      </c>
      <c r="K6814" s="3">
        <v>367</v>
      </c>
      <c r="L6814" s="4">
        <v>1406.25</v>
      </c>
      <c r="M6814" s="1">
        <f t="shared" si="212"/>
        <v>3664.083333333333</v>
      </c>
      <c r="N6814" s="1">
        <f t="shared" si="213"/>
        <v>3097.6496888888887</v>
      </c>
    </row>
    <row r="6815" spans="1:14" x14ac:dyDescent="0.2">
      <c r="A6815" s="1">
        <v>343.33333333333331</v>
      </c>
      <c r="B6815" s="1">
        <v>265.42066666666636</v>
      </c>
      <c r="C6815" s="1">
        <v>900</v>
      </c>
      <c r="D6815" s="1">
        <v>220.71885714285685</v>
      </c>
      <c r="E6815" s="2">
        <v>845</v>
      </c>
      <c r="F6815" s="1">
        <v>273.73349999999999</v>
      </c>
      <c r="G6815" s="2">
        <v>292.5</v>
      </c>
      <c r="H6815" s="1">
        <v>283.12720000000019</v>
      </c>
      <c r="I6815" s="2">
        <v>950</v>
      </c>
      <c r="J6815" s="1">
        <v>579.88550000000021</v>
      </c>
      <c r="K6815" s="3">
        <v>367</v>
      </c>
      <c r="L6815" s="4">
        <v>1318.19</v>
      </c>
      <c r="M6815" s="1">
        <f t="shared" si="212"/>
        <v>3697.833333333333</v>
      </c>
      <c r="N6815" s="1">
        <f t="shared" si="213"/>
        <v>2941.0757238095234</v>
      </c>
    </row>
    <row r="6816" spans="1:14" x14ac:dyDescent="0.2">
      <c r="A6816" s="1">
        <v>365</v>
      </c>
      <c r="B6816" s="1">
        <v>287.77977777777733</v>
      </c>
      <c r="C6816" s="1">
        <v>898.75</v>
      </c>
      <c r="D6816" s="1">
        <v>234.08038095238058</v>
      </c>
      <c r="E6816" s="2">
        <v>927.5</v>
      </c>
      <c r="F6816" s="1">
        <v>168.9205</v>
      </c>
      <c r="G6816" s="2">
        <v>291.25</v>
      </c>
      <c r="H6816" s="1">
        <v>265.77293333333358</v>
      </c>
      <c r="I6816" s="2">
        <v>951.25</v>
      </c>
      <c r="J6816" s="1">
        <v>497.81816666666703</v>
      </c>
      <c r="K6816" s="3">
        <v>363</v>
      </c>
      <c r="L6816" s="4">
        <v>1327.64</v>
      </c>
      <c r="M6816" s="1">
        <f t="shared" si="212"/>
        <v>3796.75</v>
      </c>
      <c r="N6816" s="1">
        <f t="shared" si="213"/>
        <v>2782.0117587301584</v>
      </c>
    </row>
    <row r="6817" spans="1:14" x14ac:dyDescent="0.2">
      <c r="A6817" s="1">
        <v>386.66666666666669</v>
      </c>
      <c r="B6817" s="1">
        <v>310.13888888888835</v>
      </c>
      <c r="C6817" s="1">
        <v>897.5</v>
      </c>
      <c r="D6817" s="1">
        <v>250.29904761904714</v>
      </c>
      <c r="E6817" s="2">
        <v>1010</v>
      </c>
      <c r="F6817" s="1">
        <v>275.35750000000002</v>
      </c>
      <c r="G6817" s="2">
        <v>290</v>
      </c>
      <c r="H6817" s="1">
        <v>276.41866666666704</v>
      </c>
      <c r="I6817" s="2">
        <v>952.5</v>
      </c>
      <c r="J6817" s="1">
        <v>415.75083333333373</v>
      </c>
      <c r="K6817" s="3">
        <v>360</v>
      </c>
      <c r="L6817" s="4">
        <v>1337.08</v>
      </c>
      <c r="M6817" s="1">
        <f t="shared" si="212"/>
        <v>3896.666666666667</v>
      </c>
      <c r="N6817" s="1">
        <f t="shared" si="213"/>
        <v>2865.0449365079367</v>
      </c>
    </row>
    <row r="6818" spans="1:14" x14ac:dyDescent="0.2">
      <c r="A6818" s="1">
        <v>385</v>
      </c>
      <c r="B6818" s="1">
        <v>312.49799999999931</v>
      </c>
      <c r="C6818" s="1">
        <v>897.5</v>
      </c>
      <c r="D6818" s="1">
        <v>266.51771428571374</v>
      </c>
      <c r="E6818" s="2">
        <v>1012.5</v>
      </c>
      <c r="F6818" s="1">
        <v>381.79449999999997</v>
      </c>
      <c r="G6818" s="2">
        <v>288.75</v>
      </c>
      <c r="H6818" s="1">
        <v>287.06440000000038</v>
      </c>
      <c r="I6818" s="2">
        <v>952.5</v>
      </c>
      <c r="J6818" s="1">
        <v>467.43350000000027</v>
      </c>
      <c r="K6818" s="3">
        <v>343</v>
      </c>
      <c r="L6818" s="4">
        <v>1311.53</v>
      </c>
      <c r="M6818" s="1">
        <f t="shared" si="212"/>
        <v>3879.25</v>
      </c>
      <c r="N6818" s="1">
        <f t="shared" si="213"/>
        <v>3026.8381142857138</v>
      </c>
    </row>
    <row r="6819" spans="1:14" x14ac:dyDescent="0.2">
      <c r="A6819" s="1">
        <v>383.33333333333331</v>
      </c>
      <c r="B6819" s="1">
        <v>314.85711111111067</v>
      </c>
      <c r="C6819" s="1">
        <v>897.5</v>
      </c>
      <c r="D6819" s="1">
        <v>268.45066666666628</v>
      </c>
      <c r="E6819" s="2">
        <v>1014.9999999999999</v>
      </c>
      <c r="F6819" s="1">
        <v>470.73149999999998</v>
      </c>
      <c r="G6819" s="2">
        <v>287.5</v>
      </c>
      <c r="H6819" s="1">
        <v>295.7101333333336</v>
      </c>
      <c r="I6819" s="2">
        <v>952.5</v>
      </c>
      <c r="J6819" s="1">
        <v>519.11616666666703</v>
      </c>
      <c r="K6819" s="3">
        <v>327</v>
      </c>
      <c r="L6819" s="4">
        <v>1285.97</v>
      </c>
      <c r="M6819" s="1">
        <f t="shared" si="212"/>
        <v>3862.833333333333</v>
      </c>
      <c r="N6819" s="1">
        <f t="shared" si="213"/>
        <v>3154.8355777777779</v>
      </c>
    </row>
    <row r="6820" spans="1:14" x14ac:dyDescent="0.2">
      <c r="A6820" s="1">
        <v>383.33333333333331</v>
      </c>
      <c r="B6820" s="1">
        <v>317.21622222222203</v>
      </c>
      <c r="C6820" s="1">
        <v>896.25</v>
      </c>
      <c r="D6820" s="1">
        <v>270.38361904761859</v>
      </c>
      <c r="E6820" s="2">
        <v>1030</v>
      </c>
      <c r="F6820" s="1">
        <v>559.66849999999999</v>
      </c>
      <c r="G6820" s="2">
        <v>288.75</v>
      </c>
      <c r="H6820" s="1">
        <v>304.355866666667</v>
      </c>
      <c r="I6820" s="2">
        <v>952.5</v>
      </c>
      <c r="J6820" s="1">
        <v>553.2988333333335</v>
      </c>
      <c r="K6820" s="3">
        <v>327</v>
      </c>
      <c r="L6820" s="4">
        <v>1301.67</v>
      </c>
      <c r="M6820" s="1">
        <f t="shared" si="212"/>
        <v>3877.833333333333</v>
      </c>
      <c r="N6820" s="1">
        <f t="shared" si="213"/>
        <v>3306.5930412698413</v>
      </c>
    </row>
    <row r="6821" spans="1:14" x14ac:dyDescent="0.2">
      <c r="A6821" s="1">
        <v>383.33333333333331</v>
      </c>
      <c r="B6821" s="1">
        <v>319.57533333333299</v>
      </c>
      <c r="C6821" s="1">
        <v>895</v>
      </c>
      <c r="D6821" s="1">
        <v>260.88799999999975</v>
      </c>
      <c r="E6821" s="2">
        <v>1045</v>
      </c>
      <c r="F6821" s="1">
        <v>437.35550000000001</v>
      </c>
      <c r="G6821" s="2">
        <v>290</v>
      </c>
      <c r="H6821" s="1">
        <v>311.00160000000017</v>
      </c>
      <c r="I6821" s="2">
        <v>952.5</v>
      </c>
      <c r="J6821" s="1">
        <v>587.48150000000021</v>
      </c>
      <c r="K6821" s="3">
        <v>327</v>
      </c>
      <c r="L6821" s="4">
        <v>1317.37</v>
      </c>
      <c r="M6821" s="1">
        <f t="shared" si="212"/>
        <v>3892.833333333333</v>
      </c>
      <c r="N6821" s="1">
        <f t="shared" si="213"/>
        <v>3233.6719333333331</v>
      </c>
    </row>
    <row r="6822" spans="1:14" x14ac:dyDescent="0.2">
      <c r="A6822" s="1">
        <v>395</v>
      </c>
      <c r="B6822" s="1">
        <v>310.26777777777767</v>
      </c>
      <c r="C6822" s="1">
        <v>895</v>
      </c>
      <c r="D6822" s="1">
        <v>251.39238095238059</v>
      </c>
      <c r="E6822" s="2">
        <v>1031.25</v>
      </c>
      <c r="F6822" s="1">
        <v>315.04250000000002</v>
      </c>
      <c r="G6822" s="2">
        <v>305</v>
      </c>
      <c r="H6822" s="1">
        <v>317.64733333333339</v>
      </c>
      <c r="I6822" s="2">
        <v>957.5</v>
      </c>
      <c r="J6822" s="1">
        <v>760.41416666666703</v>
      </c>
      <c r="K6822" s="3">
        <v>323</v>
      </c>
      <c r="L6822" s="4">
        <v>1081.81</v>
      </c>
      <c r="M6822" s="1">
        <f t="shared" si="212"/>
        <v>3906.75</v>
      </c>
      <c r="N6822" s="1">
        <f t="shared" si="213"/>
        <v>3036.5741587301586</v>
      </c>
    </row>
    <row r="6823" spans="1:14" x14ac:dyDescent="0.2">
      <c r="A6823" s="1">
        <v>406.66666666666669</v>
      </c>
      <c r="B6823" s="1">
        <v>300.960222222222</v>
      </c>
      <c r="C6823" s="1">
        <v>895</v>
      </c>
      <c r="D6823" s="1">
        <v>240.4681904761903</v>
      </c>
      <c r="E6823" s="2">
        <v>1017.5000000000001</v>
      </c>
      <c r="F6823" s="1">
        <v>261.47950000000003</v>
      </c>
      <c r="G6823" s="2">
        <v>320</v>
      </c>
      <c r="H6823" s="1">
        <v>327.29306666666679</v>
      </c>
      <c r="I6823" s="2">
        <v>962.5</v>
      </c>
      <c r="J6823" s="1">
        <v>933.34683333333351</v>
      </c>
      <c r="K6823" s="3">
        <v>320</v>
      </c>
      <c r="L6823" s="4">
        <v>846.26</v>
      </c>
      <c r="M6823" s="1">
        <f t="shared" si="212"/>
        <v>3921.666666666667</v>
      </c>
      <c r="N6823" s="1">
        <f t="shared" si="213"/>
        <v>2909.8078126984128</v>
      </c>
    </row>
    <row r="6824" spans="1:14" x14ac:dyDescent="0.2">
      <c r="A6824" s="1">
        <v>451.66666666666669</v>
      </c>
      <c r="B6824" s="1">
        <v>304.98599999999999</v>
      </c>
      <c r="C6824" s="1">
        <v>908.75</v>
      </c>
      <c r="D6824" s="1">
        <v>229.5439999999997</v>
      </c>
      <c r="E6824" s="2">
        <v>996.25</v>
      </c>
      <c r="F6824" s="1">
        <v>207.91649999999998</v>
      </c>
      <c r="G6824" s="2">
        <v>331.25</v>
      </c>
      <c r="H6824" s="1">
        <v>336.93880000000001</v>
      </c>
      <c r="I6824" s="2">
        <v>965</v>
      </c>
      <c r="J6824" s="1">
        <v>1236.2795000000003</v>
      </c>
      <c r="K6824" s="3">
        <v>307</v>
      </c>
      <c r="L6824" s="4">
        <v>635.70000000000005</v>
      </c>
      <c r="M6824" s="1">
        <f t="shared" si="212"/>
        <v>3959.916666666667</v>
      </c>
      <c r="N6824" s="1">
        <f t="shared" si="213"/>
        <v>2951.3648000000003</v>
      </c>
    </row>
    <row r="6825" spans="1:14" x14ac:dyDescent="0.2">
      <c r="A6825" s="1">
        <v>496.66666666666669</v>
      </c>
      <c r="B6825" s="1">
        <v>309.0117777777777</v>
      </c>
      <c r="C6825" s="1">
        <v>922.5</v>
      </c>
      <c r="D6825" s="1">
        <v>225.76266666666658</v>
      </c>
      <c r="E6825" s="2">
        <v>975</v>
      </c>
      <c r="F6825" s="1">
        <v>205.6035</v>
      </c>
      <c r="G6825" s="2">
        <v>342.5</v>
      </c>
      <c r="H6825" s="1">
        <v>432.58453333333335</v>
      </c>
      <c r="I6825" s="2">
        <v>967.5</v>
      </c>
      <c r="J6825" s="1">
        <v>1539.2121666666667</v>
      </c>
      <c r="K6825" s="3">
        <v>293</v>
      </c>
      <c r="L6825" s="4">
        <v>425.15</v>
      </c>
      <c r="M6825" s="1">
        <f t="shared" si="212"/>
        <v>3997.166666666667</v>
      </c>
      <c r="N6825" s="1">
        <f t="shared" si="213"/>
        <v>3137.3246444444444</v>
      </c>
    </row>
    <row r="6826" spans="1:14" x14ac:dyDescent="0.2">
      <c r="A6826" s="1">
        <v>456.66666666666669</v>
      </c>
      <c r="B6826" s="1">
        <v>313.03755555555534</v>
      </c>
      <c r="C6826" s="1">
        <v>947.5</v>
      </c>
      <c r="D6826" s="1">
        <v>221.98133333333314</v>
      </c>
      <c r="E6826" s="2">
        <v>965</v>
      </c>
      <c r="F6826" s="1">
        <v>203.29050000000001</v>
      </c>
      <c r="G6826" s="2">
        <v>342.5</v>
      </c>
      <c r="H6826" s="1">
        <v>528.23026666666669</v>
      </c>
      <c r="I6826" s="2">
        <v>967.5</v>
      </c>
      <c r="J6826" s="1">
        <v>1622.1448333333333</v>
      </c>
      <c r="K6826" s="3">
        <v>293</v>
      </c>
      <c r="L6826" s="4">
        <v>490.84</v>
      </c>
      <c r="M6826" s="1">
        <f t="shared" si="212"/>
        <v>3972.166666666667</v>
      </c>
      <c r="N6826" s="1">
        <f t="shared" si="213"/>
        <v>3379.5244888888883</v>
      </c>
    </row>
    <row r="6827" spans="1:14" x14ac:dyDescent="0.2">
      <c r="A6827" s="1">
        <v>416.66666666666669</v>
      </c>
      <c r="B6827" s="1">
        <v>317.06333333333333</v>
      </c>
      <c r="C6827" s="1">
        <v>972.5</v>
      </c>
      <c r="D6827" s="1">
        <v>208.20000000000002</v>
      </c>
      <c r="E6827" s="2">
        <v>955</v>
      </c>
      <c r="F6827" s="1">
        <v>207.22749999999999</v>
      </c>
      <c r="G6827" s="2">
        <v>342.5</v>
      </c>
      <c r="H6827" s="1">
        <v>820.87599999999998</v>
      </c>
      <c r="I6827" s="2">
        <v>967.5</v>
      </c>
      <c r="J6827" s="1">
        <v>1705.0775000000001</v>
      </c>
      <c r="K6827" s="3">
        <v>293</v>
      </c>
      <c r="L6827" s="4">
        <v>556.54</v>
      </c>
      <c r="M6827" s="1">
        <f t="shared" si="212"/>
        <v>3947.166666666667</v>
      </c>
      <c r="N6827" s="1">
        <f t="shared" si="213"/>
        <v>3814.9843333333333</v>
      </c>
    </row>
    <row r="6828" spans="1:14" x14ac:dyDescent="0.2">
      <c r="A6828" s="1">
        <v>416.66666666666669</v>
      </c>
      <c r="B6828" s="1">
        <v>304.86133333333333</v>
      </c>
      <c r="C6828" s="1">
        <v>991.25</v>
      </c>
      <c r="D6828" s="1">
        <v>195.48971428571426</v>
      </c>
      <c r="E6828" s="2">
        <v>957.5</v>
      </c>
      <c r="F6828" s="1">
        <v>212.42000000000002</v>
      </c>
      <c r="G6828" s="2">
        <v>338.75</v>
      </c>
      <c r="H6828" s="1">
        <v>1114.6778666666664</v>
      </c>
      <c r="I6828" s="2">
        <v>878.75</v>
      </c>
      <c r="J6828" s="1">
        <v>1543.4055000000001</v>
      </c>
      <c r="K6828" s="3">
        <v>298</v>
      </c>
      <c r="L6828" s="4">
        <v>559.96</v>
      </c>
      <c r="M6828" s="1">
        <f t="shared" si="212"/>
        <v>3880.916666666667</v>
      </c>
      <c r="N6828" s="1">
        <f t="shared" si="213"/>
        <v>3930.8144142857141</v>
      </c>
    </row>
    <row r="6829" spans="1:14" x14ac:dyDescent="0.2">
      <c r="A6829" s="1">
        <v>416.66666666666669</v>
      </c>
      <c r="B6829" s="1">
        <v>292.65933333333334</v>
      </c>
      <c r="C6829" s="1">
        <v>1010</v>
      </c>
      <c r="D6829" s="1">
        <v>219.92228571428572</v>
      </c>
      <c r="E6829" s="2">
        <v>960</v>
      </c>
      <c r="F6829" s="1">
        <v>213.86250000000001</v>
      </c>
      <c r="G6829" s="2">
        <v>335</v>
      </c>
      <c r="H6829" s="1">
        <v>1108.4797333333331</v>
      </c>
      <c r="I6829" s="2">
        <v>790</v>
      </c>
      <c r="J6829" s="1">
        <v>1381.7335</v>
      </c>
      <c r="K6829" s="3">
        <v>303</v>
      </c>
      <c r="L6829" s="4">
        <v>563.39</v>
      </c>
      <c r="M6829" s="1">
        <f t="shared" si="212"/>
        <v>3814.666666666667</v>
      </c>
      <c r="N6829" s="1">
        <f t="shared" si="213"/>
        <v>3780.0473523809519</v>
      </c>
    </row>
    <row r="6830" spans="1:14" x14ac:dyDescent="0.2">
      <c r="A6830" s="1">
        <v>425</v>
      </c>
      <c r="B6830" s="1">
        <v>265.45733333333334</v>
      </c>
      <c r="C6830" s="1">
        <v>1028.75</v>
      </c>
      <c r="D6830" s="1">
        <v>244.35485714285713</v>
      </c>
      <c r="E6830" s="2">
        <v>1020</v>
      </c>
      <c r="F6830" s="1">
        <v>215.30500000000001</v>
      </c>
      <c r="G6830" s="2">
        <v>323.75</v>
      </c>
      <c r="H6830" s="1">
        <v>1102.2815999999998</v>
      </c>
      <c r="I6830" s="2">
        <v>540</v>
      </c>
      <c r="J6830" s="1">
        <v>1521.3115</v>
      </c>
      <c r="K6830" s="3">
        <v>317</v>
      </c>
      <c r="L6830" s="4">
        <v>1078.06</v>
      </c>
      <c r="M6830" s="1">
        <f t="shared" si="212"/>
        <v>3654.5</v>
      </c>
      <c r="N6830" s="1">
        <f t="shared" si="213"/>
        <v>4426.77029047619</v>
      </c>
    </row>
    <row r="6831" spans="1:14" x14ac:dyDescent="0.2">
      <c r="A6831" s="1">
        <v>433.33333333333331</v>
      </c>
      <c r="B6831" s="1">
        <v>238.25533333333331</v>
      </c>
      <c r="C6831" s="1">
        <v>1047.5</v>
      </c>
      <c r="D6831" s="1">
        <v>217.35885714285715</v>
      </c>
      <c r="E6831" s="2">
        <v>1080</v>
      </c>
      <c r="F6831" s="1">
        <v>211.7475</v>
      </c>
      <c r="G6831" s="2">
        <v>312.5</v>
      </c>
      <c r="H6831" s="1">
        <v>1118.0834666666665</v>
      </c>
      <c r="I6831" s="2">
        <v>290</v>
      </c>
      <c r="J6831" s="1">
        <v>1660.8895</v>
      </c>
      <c r="K6831" s="3">
        <v>330</v>
      </c>
      <c r="L6831" s="4">
        <v>1592.74</v>
      </c>
      <c r="M6831" s="1">
        <f t="shared" si="212"/>
        <v>3493.333333333333</v>
      </c>
      <c r="N6831" s="1">
        <f t="shared" si="213"/>
        <v>5039.0746571428572</v>
      </c>
    </row>
    <row r="6832" spans="1:14" x14ac:dyDescent="0.2">
      <c r="A6832" s="1">
        <v>418.33333333333331</v>
      </c>
      <c r="B6832" s="1">
        <v>229.38666666666666</v>
      </c>
      <c r="C6832" s="1">
        <v>1106.25</v>
      </c>
      <c r="D6832" s="1">
        <v>190.36285714285714</v>
      </c>
      <c r="E6832" s="2">
        <v>1113.75</v>
      </c>
      <c r="F6832" s="1">
        <v>208.19</v>
      </c>
      <c r="G6832" s="2">
        <v>311.25</v>
      </c>
      <c r="H6832" s="1">
        <v>1133.8853333333332</v>
      </c>
      <c r="I6832" s="2">
        <v>290</v>
      </c>
      <c r="J6832" s="1">
        <v>1512.9675</v>
      </c>
      <c r="K6832" s="3">
        <v>328</v>
      </c>
      <c r="L6832" s="4">
        <v>1591.16</v>
      </c>
      <c r="M6832" s="1">
        <f t="shared" si="212"/>
        <v>3567.583333333333</v>
      </c>
      <c r="N6832" s="1">
        <f t="shared" si="213"/>
        <v>4865.9523571428572</v>
      </c>
    </row>
    <row r="6833" spans="1:14" x14ac:dyDescent="0.2">
      <c r="A6833" s="1">
        <v>403.33333333333331</v>
      </c>
      <c r="B6833" s="1">
        <v>220.518</v>
      </c>
      <c r="C6833" s="1">
        <v>1165</v>
      </c>
      <c r="D6833" s="1">
        <v>200.5097142857143</v>
      </c>
      <c r="E6833" s="2">
        <v>1147.5</v>
      </c>
      <c r="F6833" s="1">
        <v>239.63249999999999</v>
      </c>
      <c r="G6833" s="2">
        <v>310</v>
      </c>
      <c r="H6833" s="1">
        <v>1138.6871999999996</v>
      </c>
      <c r="I6833" s="2">
        <v>290</v>
      </c>
      <c r="J6833" s="1">
        <v>1365.0454999999999</v>
      </c>
      <c r="K6833" s="3">
        <v>327</v>
      </c>
      <c r="L6833" s="4">
        <v>1589.59</v>
      </c>
      <c r="M6833" s="1">
        <f t="shared" si="212"/>
        <v>3642.833333333333</v>
      </c>
      <c r="N6833" s="1">
        <f t="shared" si="213"/>
        <v>4753.9829142857143</v>
      </c>
    </row>
    <row r="6834" spans="1:14" x14ac:dyDescent="0.2">
      <c r="A6834" s="1">
        <v>391.66666666666669</v>
      </c>
      <c r="B6834" s="1">
        <v>229.98266666666666</v>
      </c>
      <c r="C6834" s="1">
        <v>1613.75</v>
      </c>
      <c r="D6834" s="1">
        <v>210.65657142857143</v>
      </c>
      <c r="E6834" s="2">
        <v>1180</v>
      </c>
      <c r="F6834" s="1">
        <v>271.07499999999999</v>
      </c>
      <c r="G6834" s="2">
        <v>308.75</v>
      </c>
      <c r="H6834" s="1">
        <v>1143.4890666666665</v>
      </c>
      <c r="I6834" s="2">
        <v>520</v>
      </c>
      <c r="J6834" s="1">
        <v>1354.6234999999999</v>
      </c>
      <c r="K6834" s="3">
        <v>527</v>
      </c>
      <c r="L6834" s="4">
        <v>1593.01</v>
      </c>
      <c r="M6834" s="1">
        <f t="shared" si="212"/>
        <v>4541.166666666667</v>
      </c>
      <c r="N6834" s="1">
        <f t="shared" si="213"/>
        <v>4802.8368047619042</v>
      </c>
    </row>
    <row r="6835" spans="1:14" x14ac:dyDescent="0.2">
      <c r="A6835" s="1">
        <v>380</v>
      </c>
      <c r="B6835" s="1">
        <v>239.44733333333332</v>
      </c>
      <c r="C6835" s="1">
        <v>2062.5</v>
      </c>
      <c r="D6835" s="1">
        <v>206.51771428571428</v>
      </c>
      <c r="E6835" s="2">
        <v>1212.5</v>
      </c>
      <c r="F6835" s="1">
        <v>367.51749999999998</v>
      </c>
      <c r="G6835" s="2">
        <v>307.5</v>
      </c>
      <c r="H6835" s="1">
        <v>1116.2909333333332</v>
      </c>
      <c r="I6835" s="2">
        <v>750</v>
      </c>
      <c r="J6835" s="1">
        <v>1344.2014999999999</v>
      </c>
      <c r="K6835" s="3">
        <v>727</v>
      </c>
      <c r="L6835" s="4">
        <v>1596.43</v>
      </c>
      <c r="M6835" s="1">
        <f t="shared" si="212"/>
        <v>5439.5</v>
      </c>
      <c r="N6835" s="1">
        <f t="shared" si="213"/>
        <v>4870.4049809523813</v>
      </c>
    </row>
    <row r="6836" spans="1:14" x14ac:dyDescent="0.2">
      <c r="A6836" s="1">
        <v>380</v>
      </c>
      <c r="B6836" s="1">
        <v>262.24533333333335</v>
      </c>
      <c r="C6836" s="1">
        <v>2231.25</v>
      </c>
      <c r="D6836" s="1">
        <v>202.37885714285716</v>
      </c>
      <c r="E6836" s="2">
        <v>1275</v>
      </c>
      <c r="F6836" s="1">
        <v>463.96</v>
      </c>
      <c r="G6836" s="2">
        <v>306.25</v>
      </c>
      <c r="H6836" s="1">
        <v>1089.0927999999999</v>
      </c>
      <c r="I6836" s="2">
        <v>845</v>
      </c>
      <c r="J6836" s="1">
        <v>1312.5295000000001</v>
      </c>
      <c r="K6836" s="3">
        <v>823</v>
      </c>
      <c r="L6836" s="4">
        <v>1527.36</v>
      </c>
      <c r="M6836" s="1">
        <f t="shared" si="212"/>
        <v>5860.5</v>
      </c>
      <c r="N6836" s="1">
        <f t="shared" si="213"/>
        <v>4857.5664904761907</v>
      </c>
    </row>
    <row r="6837" spans="1:14" x14ac:dyDescent="0.2">
      <c r="A6837" s="1">
        <v>380</v>
      </c>
      <c r="B6837" s="1">
        <v>285.04333333333335</v>
      </c>
      <c r="C6837" s="1">
        <v>2400</v>
      </c>
      <c r="D6837" s="1">
        <v>222.52571428571429</v>
      </c>
      <c r="E6837" s="2">
        <v>1337.5</v>
      </c>
      <c r="F6837" s="1">
        <v>450.40250000000003</v>
      </c>
      <c r="G6837" s="2">
        <v>305</v>
      </c>
      <c r="H6837" s="1">
        <v>1104.8946666666666</v>
      </c>
      <c r="I6837" s="2">
        <v>940</v>
      </c>
      <c r="J6837" s="1">
        <v>1280.8575000000001</v>
      </c>
      <c r="K6837" s="3">
        <v>920</v>
      </c>
      <c r="L6837" s="4">
        <v>1458.28</v>
      </c>
      <c r="M6837" s="1">
        <f t="shared" si="212"/>
        <v>6282.5</v>
      </c>
      <c r="N6837" s="1">
        <f t="shared" si="213"/>
        <v>4802.0037142857145</v>
      </c>
    </row>
    <row r="6838" spans="1:14" x14ac:dyDescent="0.2">
      <c r="A6838" s="1">
        <v>438.33333333333331</v>
      </c>
      <c r="B6838" s="1">
        <v>332.84133333333335</v>
      </c>
      <c r="C6838" s="1">
        <v>2111.25</v>
      </c>
      <c r="D6838" s="1">
        <v>242.67257142857144</v>
      </c>
      <c r="E6838" s="2">
        <v>1740</v>
      </c>
      <c r="F6838" s="1">
        <v>436.84500000000003</v>
      </c>
      <c r="G6838" s="2">
        <v>298.75</v>
      </c>
      <c r="H6838" s="1">
        <v>1120.6965333333333</v>
      </c>
      <c r="I6838" s="2">
        <v>933.75</v>
      </c>
      <c r="J6838" s="1">
        <v>1421.6855</v>
      </c>
      <c r="K6838" s="3">
        <v>933</v>
      </c>
      <c r="L6838" s="4">
        <v>1435.46</v>
      </c>
      <c r="M6838" s="1">
        <f t="shared" si="212"/>
        <v>6455.0833333333339</v>
      </c>
      <c r="N6838" s="1">
        <f t="shared" si="213"/>
        <v>4990.2009380952386</v>
      </c>
    </row>
    <row r="6839" spans="1:14" x14ac:dyDescent="0.2">
      <c r="A6839" s="1">
        <v>496.66666666666669</v>
      </c>
      <c r="B6839" s="1">
        <v>380.63933333333335</v>
      </c>
      <c r="C6839" s="1">
        <v>1822.5</v>
      </c>
      <c r="D6839" s="1">
        <v>257.10514285714282</v>
      </c>
      <c r="E6839" s="2">
        <v>2142.5</v>
      </c>
      <c r="F6839" s="1">
        <v>364.53750000000002</v>
      </c>
      <c r="G6839" s="2">
        <v>292.5</v>
      </c>
      <c r="H6839" s="1">
        <v>722.49840000000006</v>
      </c>
      <c r="I6839" s="2">
        <v>927.5</v>
      </c>
      <c r="J6839" s="1">
        <v>1562.5135</v>
      </c>
      <c r="K6839" s="3">
        <v>947</v>
      </c>
      <c r="L6839" s="4">
        <v>1412.63</v>
      </c>
      <c r="M6839" s="1">
        <f t="shared" si="212"/>
        <v>6628.6666666666661</v>
      </c>
      <c r="N6839" s="1">
        <f t="shared" si="213"/>
        <v>4699.9238761904762</v>
      </c>
    </row>
    <row r="6840" spans="1:14" x14ac:dyDescent="0.2">
      <c r="A6840" s="1">
        <v>576.66666666666663</v>
      </c>
      <c r="B6840" s="1">
        <v>426.77066666666661</v>
      </c>
      <c r="C6840" s="1">
        <v>1491.25</v>
      </c>
      <c r="D6840" s="1">
        <v>271.53771428571429</v>
      </c>
      <c r="E6840" s="2">
        <v>2161.25</v>
      </c>
      <c r="F6840" s="1">
        <v>292.23</v>
      </c>
      <c r="G6840" s="2">
        <v>302.5</v>
      </c>
      <c r="H6840" s="1">
        <v>324.30026666666657</v>
      </c>
      <c r="I6840" s="2">
        <v>918.75</v>
      </c>
      <c r="J6840" s="1">
        <v>1489.5915</v>
      </c>
      <c r="K6840" s="3">
        <v>962</v>
      </c>
      <c r="L6840" s="4">
        <v>1416.06</v>
      </c>
      <c r="M6840" s="1">
        <f t="shared" si="212"/>
        <v>6412.4166666666661</v>
      </c>
      <c r="N6840" s="1">
        <f t="shared" si="213"/>
        <v>4220.490147619048</v>
      </c>
    </row>
    <row r="6841" spans="1:14" x14ac:dyDescent="0.2">
      <c r="A6841" s="1">
        <v>656.66666666666663</v>
      </c>
      <c r="B6841" s="1">
        <v>472.90199999999999</v>
      </c>
      <c r="C6841" s="1">
        <v>1160</v>
      </c>
      <c r="D6841" s="1">
        <v>274.54171428571425</v>
      </c>
      <c r="E6841" s="2">
        <v>2180</v>
      </c>
      <c r="F6841" s="1">
        <v>332.42250000000001</v>
      </c>
      <c r="G6841" s="2">
        <v>312.5</v>
      </c>
      <c r="H6841" s="1">
        <v>327.1021333333332</v>
      </c>
      <c r="I6841" s="2">
        <v>910</v>
      </c>
      <c r="J6841" s="1">
        <v>1416.6695</v>
      </c>
      <c r="K6841" s="3">
        <v>977</v>
      </c>
      <c r="L6841" s="4">
        <v>1419.48</v>
      </c>
      <c r="M6841" s="1">
        <f t="shared" si="212"/>
        <v>6196.1666666666661</v>
      </c>
      <c r="N6841" s="1">
        <f t="shared" si="213"/>
        <v>4243.1178476190471</v>
      </c>
    </row>
    <row r="6842" spans="1:14" x14ac:dyDescent="0.2">
      <c r="A6842" s="1">
        <v>706.66666666666663</v>
      </c>
      <c r="B6842" s="1">
        <v>794.0333333333333</v>
      </c>
      <c r="C6842" s="1">
        <v>1160</v>
      </c>
      <c r="D6842" s="1">
        <v>277.54571428571427</v>
      </c>
      <c r="E6842" s="2">
        <v>2238.75</v>
      </c>
      <c r="F6842" s="1">
        <v>372.61500000000001</v>
      </c>
      <c r="G6842" s="2">
        <v>300</v>
      </c>
      <c r="H6842" s="1">
        <v>329.904</v>
      </c>
      <c r="I6842" s="2">
        <v>908.75</v>
      </c>
      <c r="J6842" s="1">
        <v>1496.2474999999999</v>
      </c>
      <c r="K6842" s="3">
        <v>992</v>
      </c>
      <c r="L6842" s="4">
        <v>1439.16</v>
      </c>
      <c r="M6842" s="1">
        <f t="shared" si="212"/>
        <v>6306.1666666666661</v>
      </c>
      <c r="N6842" s="1">
        <f t="shared" si="213"/>
        <v>4709.5055476190473</v>
      </c>
    </row>
    <row r="6843" spans="1:14" x14ac:dyDescent="0.2">
      <c r="A6843" s="1">
        <v>756.66666666666663</v>
      </c>
      <c r="B6843" s="1">
        <v>1115.4955555555555</v>
      </c>
      <c r="C6843" s="1">
        <v>1160</v>
      </c>
      <c r="D6843" s="1">
        <v>295.93466666666654</v>
      </c>
      <c r="E6843" s="2">
        <v>2297.5</v>
      </c>
      <c r="F6843" s="1">
        <v>410.22333333333324</v>
      </c>
      <c r="G6843" s="2">
        <v>287.5</v>
      </c>
      <c r="H6843" s="1">
        <v>340.71600000000001</v>
      </c>
      <c r="I6843" s="2">
        <v>907.5</v>
      </c>
      <c r="J6843" s="1">
        <v>1575.7876666666668</v>
      </c>
      <c r="K6843" s="3">
        <v>1007</v>
      </c>
      <c r="L6843" s="4">
        <v>1459</v>
      </c>
      <c r="M6843" s="1">
        <f t="shared" si="212"/>
        <v>6416.1666666666661</v>
      </c>
      <c r="N6843" s="1">
        <f t="shared" si="213"/>
        <v>5197.1572222222221</v>
      </c>
    </row>
    <row r="6844" spans="1:14" x14ac:dyDescent="0.2">
      <c r="A6844" s="1">
        <v>695</v>
      </c>
      <c r="B6844" s="1">
        <v>1465.2911111111109</v>
      </c>
      <c r="C6844" s="1">
        <v>1168.75</v>
      </c>
      <c r="D6844" s="1">
        <v>314.32361904761882</v>
      </c>
      <c r="E6844" s="2">
        <v>2228.75</v>
      </c>
      <c r="F6844" s="1">
        <v>447.83166666666648</v>
      </c>
      <c r="G6844" s="2">
        <v>276.25</v>
      </c>
      <c r="H6844" s="1">
        <v>351.52800000000002</v>
      </c>
      <c r="I6844" s="2">
        <v>908.75</v>
      </c>
      <c r="J6844" s="1">
        <v>1179.0778333333335</v>
      </c>
      <c r="K6844" s="3">
        <v>1030</v>
      </c>
      <c r="L6844" s="4">
        <v>1425.09</v>
      </c>
      <c r="M6844" s="1">
        <f t="shared" si="212"/>
        <v>6307.5</v>
      </c>
      <c r="N6844" s="1">
        <f t="shared" si="213"/>
        <v>5183.1422301587299</v>
      </c>
    </row>
    <row r="6845" spans="1:14" x14ac:dyDescent="0.2">
      <c r="A6845" s="1">
        <v>633.33333333333337</v>
      </c>
      <c r="B6845" s="1">
        <v>1815.0866666666668</v>
      </c>
      <c r="C6845" s="1">
        <v>1177.5</v>
      </c>
      <c r="D6845" s="1">
        <v>304.1411428571426</v>
      </c>
      <c r="E6845" s="2">
        <v>2160</v>
      </c>
      <c r="F6845" s="1">
        <v>385.43999999999977</v>
      </c>
      <c r="G6845" s="2">
        <v>265</v>
      </c>
      <c r="H6845" s="1">
        <v>346.34000000000003</v>
      </c>
      <c r="I6845" s="2">
        <v>910</v>
      </c>
      <c r="J6845" s="1">
        <v>782.36800000000028</v>
      </c>
      <c r="K6845" s="3">
        <v>1053</v>
      </c>
      <c r="L6845" s="4">
        <v>1391.19</v>
      </c>
      <c r="M6845" s="1">
        <f t="shared" si="212"/>
        <v>6198.8333333333339</v>
      </c>
      <c r="N6845" s="1">
        <f t="shared" si="213"/>
        <v>5024.5658095238095</v>
      </c>
    </row>
    <row r="6846" spans="1:14" x14ac:dyDescent="0.2">
      <c r="A6846" s="1">
        <v>1241.6666666666667</v>
      </c>
      <c r="B6846" s="1">
        <v>1811.5488888888888</v>
      </c>
      <c r="C6846" s="1">
        <v>1277.5</v>
      </c>
      <c r="D6846" s="1">
        <v>293.95866666666632</v>
      </c>
      <c r="E6846" s="2">
        <v>2236.25</v>
      </c>
      <c r="F6846" s="1">
        <v>323.04833333333301</v>
      </c>
      <c r="G6846" s="2">
        <v>261.25</v>
      </c>
      <c r="H6846" s="1">
        <v>341.15199999999999</v>
      </c>
      <c r="I6846" s="2">
        <v>908.75</v>
      </c>
      <c r="J6846" s="1">
        <v>644.40816666666706</v>
      </c>
      <c r="K6846" s="3">
        <v>1123</v>
      </c>
      <c r="L6846" s="4">
        <v>1418.53</v>
      </c>
      <c r="M6846" s="1">
        <f t="shared" si="212"/>
        <v>7048.416666666667</v>
      </c>
      <c r="N6846" s="1">
        <f t="shared" si="213"/>
        <v>4832.646055555555</v>
      </c>
    </row>
    <row r="6847" spans="1:14" x14ac:dyDescent="0.2">
      <c r="A6847" s="1">
        <v>1850</v>
      </c>
      <c r="B6847" s="1">
        <v>1808.0111111111112</v>
      </c>
      <c r="C6847" s="1">
        <v>1377.5</v>
      </c>
      <c r="D6847" s="1">
        <v>288.06190476190426</v>
      </c>
      <c r="E6847" s="2">
        <v>2312.5</v>
      </c>
      <c r="F6847" s="1">
        <v>251.90666666666624</v>
      </c>
      <c r="G6847" s="2">
        <v>257.5</v>
      </c>
      <c r="H6847" s="1">
        <v>343.964</v>
      </c>
      <c r="I6847" s="2">
        <v>907.5</v>
      </c>
      <c r="J6847" s="1">
        <v>506.44833333333372</v>
      </c>
      <c r="K6847" s="3">
        <v>1193</v>
      </c>
      <c r="L6847" s="4">
        <v>1445.87</v>
      </c>
      <c r="M6847" s="1">
        <f t="shared" si="212"/>
        <v>7898</v>
      </c>
      <c r="N6847" s="1">
        <f t="shared" si="213"/>
        <v>4644.2620158730151</v>
      </c>
    </row>
    <row r="6848" spans="1:14" x14ac:dyDescent="0.2">
      <c r="A6848" s="1">
        <v>1873.3333333333333</v>
      </c>
      <c r="B6848" s="1">
        <v>1782.8066666666666</v>
      </c>
      <c r="C6848" s="1">
        <v>1576.25</v>
      </c>
      <c r="D6848" s="1">
        <v>282.16514285714231</v>
      </c>
      <c r="E6848" s="2">
        <v>2077.5</v>
      </c>
      <c r="F6848" s="1">
        <v>180.7649999999995</v>
      </c>
      <c r="G6848" s="2">
        <v>276.25</v>
      </c>
      <c r="H6848" s="1">
        <v>346.77600000000001</v>
      </c>
      <c r="I6848" s="2">
        <v>1060</v>
      </c>
      <c r="J6848" s="1">
        <v>355.98850000000027</v>
      </c>
      <c r="K6848" s="3">
        <v>1358</v>
      </c>
      <c r="L6848" s="4">
        <v>1168.22</v>
      </c>
      <c r="M6848" s="1">
        <f t="shared" si="212"/>
        <v>8221.3333333333321</v>
      </c>
      <c r="N6848" s="1">
        <f t="shared" si="213"/>
        <v>4116.7213095238085</v>
      </c>
    </row>
    <row r="6849" spans="1:14" x14ac:dyDescent="0.2">
      <c r="A6849" s="1">
        <v>1896.6666666666667</v>
      </c>
      <c r="B6849" s="1">
        <v>1757.6022222222221</v>
      </c>
      <c r="C6849" s="1">
        <v>1775</v>
      </c>
      <c r="D6849" s="1">
        <v>289.12552380952343</v>
      </c>
      <c r="E6849" s="2">
        <v>1842.5</v>
      </c>
      <c r="F6849" s="1">
        <v>252.12333333333299</v>
      </c>
      <c r="G6849" s="2">
        <v>295</v>
      </c>
      <c r="H6849" s="1">
        <v>341.58800000000002</v>
      </c>
      <c r="I6849" s="2">
        <v>1212.5</v>
      </c>
      <c r="J6849" s="1">
        <v>205.52866666666699</v>
      </c>
      <c r="K6849" s="3">
        <v>1523</v>
      </c>
      <c r="L6849" s="4">
        <v>890.56</v>
      </c>
      <c r="M6849" s="1">
        <f t="shared" si="212"/>
        <v>8544.6666666666679</v>
      </c>
      <c r="N6849" s="1">
        <f t="shared" si="213"/>
        <v>3736.5277460317457</v>
      </c>
    </row>
    <row r="6850" spans="1:14" x14ac:dyDescent="0.2">
      <c r="A6850" s="1">
        <v>1875</v>
      </c>
      <c r="B6850" s="1">
        <v>1710.7311111111112</v>
      </c>
      <c r="C6850" s="1">
        <v>1466.25</v>
      </c>
      <c r="D6850" s="1">
        <v>296.0859047619046</v>
      </c>
      <c r="E6850" s="2">
        <v>1751.25</v>
      </c>
      <c r="F6850" s="1">
        <v>323.48166666666651</v>
      </c>
      <c r="G6850" s="2">
        <v>292.5</v>
      </c>
      <c r="H6850" s="1">
        <v>336.4</v>
      </c>
      <c r="I6850" s="2">
        <v>1365</v>
      </c>
      <c r="J6850" s="1">
        <v>206.31883333333374</v>
      </c>
      <c r="K6850" s="3">
        <v>1790</v>
      </c>
      <c r="L6850" s="4">
        <v>687.9</v>
      </c>
      <c r="M6850" s="1">
        <f t="shared" si="212"/>
        <v>8540</v>
      </c>
      <c r="N6850" s="1">
        <f t="shared" si="213"/>
        <v>3560.9175158730163</v>
      </c>
    </row>
    <row r="6851" spans="1:14" x14ac:dyDescent="0.2">
      <c r="A6851" s="1">
        <v>1853.3333333333333</v>
      </c>
      <c r="B6851" s="1">
        <v>1663.86</v>
      </c>
      <c r="C6851" s="1">
        <v>1157.5</v>
      </c>
      <c r="D6851" s="1">
        <v>295.90342857142826</v>
      </c>
      <c r="E6851" s="2">
        <v>1660</v>
      </c>
      <c r="F6851" s="1">
        <v>393.58999999999975</v>
      </c>
      <c r="G6851" s="2">
        <v>290</v>
      </c>
      <c r="H6851" s="1">
        <v>360.21199999999999</v>
      </c>
      <c r="I6851" s="2">
        <v>1517.5</v>
      </c>
      <c r="J6851" s="1">
        <v>207.10900000000026</v>
      </c>
      <c r="K6851" s="3">
        <v>2057</v>
      </c>
      <c r="L6851" s="4">
        <v>485.24</v>
      </c>
      <c r="M6851" s="1">
        <f t="shared" ref="M6851:M6914" si="214">A6851+C6851+E6851+G6851+I6851+K6851</f>
        <v>8535.3333333333321</v>
      </c>
      <c r="N6851" s="1">
        <f t="shared" ref="N6851:N6914" si="215">B6851+D6851+F6851+H6851+J6851+L6851</f>
        <v>3405.9144285714283</v>
      </c>
    </row>
    <row r="6852" spans="1:14" x14ac:dyDescent="0.2">
      <c r="A6852" s="1">
        <v>1885</v>
      </c>
      <c r="B6852" s="1">
        <v>1678.6555555555558</v>
      </c>
      <c r="C6852" s="1">
        <v>806.25</v>
      </c>
      <c r="D6852" s="1">
        <v>295.72095238095199</v>
      </c>
      <c r="E6852" s="2">
        <v>1792.5</v>
      </c>
      <c r="F6852" s="1">
        <v>463.69833333333298</v>
      </c>
      <c r="G6852" s="2">
        <v>290</v>
      </c>
      <c r="H6852" s="1">
        <v>384.024</v>
      </c>
      <c r="I6852" s="2">
        <v>1692.5</v>
      </c>
      <c r="J6852" s="1">
        <v>219.14916666666699</v>
      </c>
      <c r="K6852" s="3">
        <v>2047</v>
      </c>
      <c r="L6852" s="4">
        <v>470.09</v>
      </c>
      <c r="M6852" s="1">
        <f t="shared" si="214"/>
        <v>8513.25</v>
      </c>
      <c r="N6852" s="1">
        <f t="shared" si="215"/>
        <v>3511.3380079365079</v>
      </c>
    </row>
    <row r="6853" spans="1:14" x14ac:dyDescent="0.2">
      <c r="A6853" s="1">
        <v>1916.6666666666667</v>
      </c>
      <c r="B6853" s="1">
        <v>1693.4511111111112</v>
      </c>
      <c r="C6853" s="1">
        <v>455</v>
      </c>
      <c r="D6853" s="1">
        <v>291.25276190476171</v>
      </c>
      <c r="E6853" s="2">
        <v>1925</v>
      </c>
      <c r="F6853" s="1">
        <v>463.8066666666665</v>
      </c>
      <c r="G6853" s="2">
        <v>290</v>
      </c>
      <c r="H6853" s="1">
        <v>375.83600000000001</v>
      </c>
      <c r="I6853" s="2">
        <v>1867.5</v>
      </c>
      <c r="J6853" s="1">
        <v>231.18933333333351</v>
      </c>
      <c r="K6853" s="3">
        <v>2037</v>
      </c>
      <c r="L6853" s="4">
        <v>454.93</v>
      </c>
      <c r="M6853" s="1">
        <f t="shared" si="214"/>
        <v>8491.1666666666679</v>
      </c>
      <c r="N6853" s="1">
        <f t="shared" si="215"/>
        <v>3510.4658730158731</v>
      </c>
    </row>
    <row r="6854" spans="1:14" x14ac:dyDescent="0.2">
      <c r="A6854" s="1">
        <v>1860</v>
      </c>
      <c r="B6854" s="1">
        <v>1679.9133333333332</v>
      </c>
      <c r="C6854" s="1">
        <v>376.25</v>
      </c>
      <c r="D6854" s="1">
        <v>286.78457142857116</v>
      </c>
      <c r="E6854" s="2">
        <v>1845</v>
      </c>
      <c r="F6854" s="1">
        <v>463.91499999999974</v>
      </c>
      <c r="G6854" s="2">
        <v>290</v>
      </c>
      <c r="H6854" s="1">
        <v>367.64800000000002</v>
      </c>
      <c r="I6854" s="2">
        <v>1376.25</v>
      </c>
      <c r="J6854" s="1">
        <v>251.9795</v>
      </c>
      <c r="K6854" s="3">
        <v>2153</v>
      </c>
      <c r="L6854" s="4">
        <v>428.52</v>
      </c>
      <c r="M6854" s="1">
        <f t="shared" si="214"/>
        <v>7900.5</v>
      </c>
      <c r="N6854" s="1">
        <f t="shared" si="215"/>
        <v>3478.7604047619043</v>
      </c>
    </row>
    <row r="6855" spans="1:14" x14ac:dyDescent="0.2">
      <c r="A6855" s="1">
        <v>1803.3333333333333</v>
      </c>
      <c r="B6855" s="1">
        <v>1666.3755555555556</v>
      </c>
      <c r="C6855" s="1">
        <v>297.5</v>
      </c>
      <c r="D6855" s="1">
        <v>276.60209523809505</v>
      </c>
      <c r="E6855" s="2">
        <v>1765</v>
      </c>
      <c r="F6855" s="1">
        <v>325.27333333333326</v>
      </c>
      <c r="G6855" s="2">
        <v>290</v>
      </c>
      <c r="H6855" s="1">
        <v>371.46</v>
      </c>
      <c r="I6855" s="2">
        <v>885</v>
      </c>
      <c r="J6855" s="1">
        <v>272.76966666666675</v>
      </c>
      <c r="K6855" s="3">
        <v>2270</v>
      </c>
      <c r="L6855" s="4">
        <v>402.12</v>
      </c>
      <c r="M6855" s="1">
        <f t="shared" si="214"/>
        <v>7310.833333333333</v>
      </c>
      <c r="N6855" s="1">
        <f t="shared" si="215"/>
        <v>3314.6006507936504</v>
      </c>
    </row>
    <row r="6856" spans="1:14" x14ac:dyDescent="0.2">
      <c r="A6856" s="1">
        <v>1098.3333333333333</v>
      </c>
      <c r="B6856" s="1">
        <v>1697.8377777777778</v>
      </c>
      <c r="C6856" s="1">
        <v>296.25</v>
      </c>
      <c r="D6856" s="1">
        <v>266.41961904761899</v>
      </c>
      <c r="E6856" s="2">
        <v>1727.5</v>
      </c>
      <c r="F6856" s="1">
        <v>186.63166666666675</v>
      </c>
      <c r="G6856" s="2">
        <v>293.75</v>
      </c>
      <c r="H6856" s="1">
        <v>375.27199999999999</v>
      </c>
      <c r="I6856" s="2">
        <v>772.5</v>
      </c>
      <c r="J6856" s="1">
        <v>278.55983333333324</v>
      </c>
      <c r="K6856" s="3">
        <v>2378</v>
      </c>
      <c r="L6856" s="4">
        <v>411.96</v>
      </c>
      <c r="M6856" s="1">
        <f t="shared" si="214"/>
        <v>6566.333333333333</v>
      </c>
      <c r="N6856" s="1">
        <f t="shared" si="215"/>
        <v>3216.6808968253968</v>
      </c>
    </row>
    <row r="6857" spans="1:14" x14ac:dyDescent="0.2">
      <c r="A6857" s="1">
        <v>393.33333333333331</v>
      </c>
      <c r="B6857" s="1">
        <v>1729.3</v>
      </c>
      <c r="C6857" s="1">
        <v>295</v>
      </c>
      <c r="D6857" s="1">
        <v>267.66571428571427</v>
      </c>
      <c r="E6857" s="2">
        <v>1690</v>
      </c>
      <c r="F6857" s="1">
        <v>177.99</v>
      </c>
      <c r="G6857" s="2">
        <v>297.5</v>
      </c>
      <c r="H6857" s="1">
        <v>350.084</v>
      </c>
      <c r="I6857" s="2">
        <v>660</v>
      </c>
      <c r="J6857" s="1">
        <v>284.35000000000002</v>
      </c>
      <c r="K6857" s="3">
        <v>2487</v>
      </c>
      <c r="L6857" s="4">
        <v>421.8</v>
      </c>
      <c r="M6857" s="1">
        <f t="shared" si="214"/>
        <v>5822.833333333333</v>
      </c>
      <c r="N6857" s="1">
        <f t="shared" si="215"/>
        <v>3231.1897142857142</v>
      </c>
    </row>
    <row r="6858" spans="1:14" x14ac:dyDescent="0.2">
      <c r="A6858" s="1">
        <v>543.33333333333337</v>
      </c>
      <c r="B6858" s="1">
        <v>1735.8384444444446</v>
      </c>
      <c r="C6858" s="1">
        <v>283.75</v>
      </c>
      <c r="D6858" s="1">
        <v>270.53314285714288</v>
      </c>
      <c r="E6858" s="2">
        <v>1503.75</v>
      </c>
      <c r="F6858" s="1">
        <v>168.82983333333326</v>
      </c>
      <c r="G6858" s="2">
        <v>296.25</v>
      </c>
      <c r="H6858" s="1">
        <v>324.95253333333335</v>
      </c>
      <c r="I6858" s="2">
        <v>626.25</v>
      </c>
      <c r="J6858" s="1">
        <v>302.57283333333328</v>
      </c>
      <c r="K6858" s="3">
        <v>2642</v>
      </c>
      <c r="L6858" s="4">
        <v>407.97</v>
      </c>
      <c r="M6858" s="1">
        <f t="shared" si="214"/>
        <v>5895.3333333333339</v>
      </c>
      <c r="N6858" s="1">
        <f t="shared" si="215"/>
        <v>3210.6967873015874</v>
      </c>
    </row>
    <row r="6859" spans="1:14" x14ac:dyDescent="0.2">
      <c r="A6859" s="1">
        <v>693.33333333333337</v>
      </c>
      <c r="B6859" s="1">
        <v>1742.376888888889</v>
      </c>
      <c r="C6859" s="1">
        <v>272.5</v>
      </c>
      <c r="D6859" s="1">
        <v>263.40057142857142</v>
      </c>
      <c r="E6859" s="2">
        <v>1317.5</v>
      </c>
      <c r="F6859" s="1">
        <v>167.1696666666665</v>
      </c>
      <c r="G6859" s="2">
        <v>295</v>
      </c>
      <c r="H6859" s="1">
        <v>338.8210666666667</v>
      </c>
      <c r="I6859" s="2">
        <v>592.5</v>
      </c>
      <c r="J6859" s="1">
        <v>320.79566666666648</v>
      </c>
      <c r="K6859" s="3">
        <v>2797</v>
      </c>
      <c r="L6859" s="4">
        <v>394.13</v>
      </c>
      <c r="M6859" s="1">
        <f t="shared" si="214"/>
        <v>5967.8333333333339</v>
      </c>
      <c r="N6859" s="1">
        <f t="shared" si="215"/>
        <v>3226.6938603174603</v>
      </c>
    </row>
    <row r="6860" spans="1:14" x14ac:dyDescent="0.2">
      <c r="A6860" s="1">
        <v>741.66666666666663</v>
      </c>
      <c r="B6860" s="1">
        <v>1437.2486666666666</v>
      </c>
      <c r="C6860" s="1">
        <v>275</v>
      </c>
      <c r="D6860" s="1">
        <v>256.26799999999997</v>
      </c>
      <c r="E6860" s="2">
        <v>1692.5</v>
      </c>
      <c r="F6860" s="1">
        <v>165.50949999999975</v>
      </c>
      <c r="G6860" s="2">
        <v>292.5</v>
      </c>
      <c r="H6860" s="1">
        <v>352.68960000000004</v>
      </c>
      <c r="I6860" s="2">
        <v>596.25</v>
      </c>
      <c r="J6860" s="1">
        <v>317.76849999999973</v>
      </c>
      <c r="K6860" s="3">
        <v>2227</v>
      </c>
      <c r="L6860" s="4">
        <v>501.55</v>
      </c>
      <c r="M6860" s="1">
        <f t="shared" si="214"/>
        <v>5824.9166666666661</v>
      </c>
      <c r="N6860" s="1">
        <f t="shared" si="215"/>
        <v>3031.0342666666661</v>
      </c>
    </row>
    <row r="6861" spans="1:14" x14ac:dyDescent="0.2">
      <c r="A6861" s="1">
        <v>790</v>
      </c>
      <c r="B6861" s="1">
        <v>1132.1204444444445</v>
      </c>
      <c r="C6861" s="1">
        <v>277.5</v>
      </c>
      <c r="D6861" s="1">
        <v>241.99257142857144</v>
      </c>
      <c r="E6861" s="2">
        <v>2067.5</v>
      </c>
      <c r="F6861" s="1">
        <v>183.84933333333299</v>
      </c>
      <c r="G6861" s="2">
        <v>290</v>
      </c>
      <c r="H6861" s="1">
        <v>341.55813333333333</v>
      </c>
      <c r="I6861" s="2">
        <v>600</v>
      </c>
      <c r="J6861" s="1">
        <v>314.74133333333299</v>
      </c>
      <c r="K6861" s="3">
        <v>1657</v>
      </c>
      <c r="L6861" s="4">
        <v>608.97</v>
      </c>
      <c r="M6861" s="1">
        <f t="shared" si="214"/>
        <v>5682</v>
      </c>
      <c r="N6861" s="1">
        <f t="shared" si="215"/>
        <v>2823.231815873015</v>
      </c>
    </row>
    <row r="6862" spans="1:14" x14ac:dyDescent="0.2">
      <c r="A6862" s="1">
        <v>646.66666666666663</v>
      </c>
      <c r="B6862" s="1">
        <v>818.65888888888878</v>
      </c>
      <c r="C6862" s="1">
        <v>282.5</v>
      </c>
      <c r="D6862" s="1">
        <v>227.71714285714285</v>
      </c>
      <c r="E6862" s="2">
        <v>2292.5</v>
      </c>
      <c r="F6862" s="1">
        <v>202.18916666666624</v>
      </c>
      <c r="G6862" s="2">
        <v>290</v>
      </c>
      <c r="H6862" s="1">
        <v>330.42666666666668</v>
      </c>
      <c r="I6862" s="2">
        <v>646.25</v>
      </c>
      <c r="J6862" s="1">
        <v>314.21416666666624</v>
      </c>
      <c r="K6862" s="3">
        <v>1585</v>
      </c>
      <c r="L6862" s="4">
        <v>988.88</v>
      </c>
      <c r="M6862" s="1">
        <f t="shared" si="214"/>
        <v>5742.9166666666661</v>
      </c>
      <c r="N6862" s="1">
        <f t="shared" si="215"/>
        <v>2882.086031746031</v>
      </c>
    </row>
    <row r="6863" spans="1:14" x14ac:dyDescent="0.2">
      <c r="A6863" s="1">
        <v>503.33333333333331</v>
      </c>
      <c r="B6863" s="1">
        <v>505.19733333333329</v>
      </c>
      <c r="C6863" s="1">
        <v>287.5</v>
      </c>
      <c r="D6863" s="1">
        <v>202.01314285714287</v>
      </c>
      <c r="E6863" s="2">
        <v>2517.5</v>
      </c>
      <c r="F6863" s="1">
        <v>196.77899999999948</v>
      </c>
      <c r="G6863" s="2">
        <v>290</v>
      </c>
      <c r="H6863" s="1">
        <v>343.29520000000002</v>
      </c>
      <c r="I6863" s="2">
        <v>692.5</v>
      </c>
      <c r="J6863" s="1">
        <v>313.6869999999995</v>
      </c>
      <c r="K6863" s="3">
        <v>1513</v>
      </c>
      <c r="L6863" s="4">
        <v>1368.8</v>
      </c>
      <c r="M6863" s="1">
        <f t="shared" si="214"/>
        <v>5803.833333333333</v>
      </c>
      <c r="N6863" s="1">
        <f t="shared" si="215"/>
        <v>2929.7716761904749</v>
      </c>
    </row>
    <row r="6864" spans="1:14" x14ac:dyDescent="0.2">
      <c r="A6864" s="1">
        <v>536.66666666666663</v>
      </c>
      <c r="B6864" s="1">
        <v>565.06911111111106</v>
      </c>
      <c r="C6864" s="1">
        <v>291.25</v>
      </c>
      <c r="D6864" s="1">
        <v>176.30914285714286</v>
      </c>
      <c r="E6864" s="2">
        <v>2577.5</v>
      </c>
      <c r="F6864" s="1">
        <v>191.36883333333299</v>
      </c>
      <c r="G6864" s="2">
        <v>301.25</v>
      </c>
      <c r="H6864" s="1">
        <v>356.16373333333337</v>
      </c>
      <c r="I6864" s="2">
        <v>658.75</v>
      </c>
      <c r="J6864" s="1">
        <v>345.65983333333298</v>
      </c>
      <c r="K6864" s="3">
        <v>1550</v>
      </c>
      <c r="L6864" s="4">
        <v>1366.21</v>
      </c>
      <c r="M6864" s="1">
        <f t="shared" si="214"/>
        <v>5915.4166666666661</v>
      </c>
      <c r="N6864" s="1">
        <f t="shared" si="215"/>
        <v>3000.7806539682533</v>
      </c>
    </row>
    <row r="6865" spans="1:14" x14ac:dyDescent="0.2">
      <c r="A6865" s="1">
        <v>570</v>
      </c>
      <c r="B6865" s="1">
        <v>624.94088888888894</v>
      </c>
      <c r="C6865" s="1">
        <v>295</v>
      </c>
      <c r="D6865" s="1">
        <v>197.74799999999999</v>
      </c>
      <c r="E6865" s="2">
        <v>2637.5</v>
      </c>
      <c r="F6865" s="1">
        <v>194.70866666666649</v>
      </c>
      <c r="G6865" s="2">
        <v>312.5</v>
      </c>
      <c r="H6865" s="1">
        <v>350.03226666666671</v>
      </c>
      <c r="I6865" s="2">
        <v>625</v>
      </c>
      <c r="J6865" s="1">
        <v>377.63266666666624</v>
      </c>
      <c r="K6865" s="3">
        <v>1587</v>
      </c>
      <c r="L6865" s="4">
        <v>1363.63</v>
      </c>
      <c r="M6865" s="1">
        <f t="shared" si="214"/>
        <v>6027</v>
      </c>
      <c r="N6865" s="1">
        <f t="shared" si="215"/>
        <v>3108.692488888888</v>
      </c>
    </row>
    <row r="6866" spans="1:14" x14ac:dyDescent="0.2">
      <c r="A6866" s="1">
        <v>1065</v>
      </c>
      <c r="B6866" s="1">
        <v>654.81266666666659</v>
      </c>
      <c r="C6866" s="1">
        <v>272.5</v>
      </c>
      <c r="D6866" s="1">
        <v>219.18685714285715</v>
      </c>
      <c r="E6866" s="2">
        <v>2046.2500000000002</v>
      </c>
      <c r="F6866" s="1">
        <v>198.04849999999976</v>
      </c>
      <c r="G6866" s="2">
        <v>302.5</v>
      </c>
      <c r="H6866" s="1">
        <v>343.9008</v>
      </c>
      <c r="I6866" s="2">
        <v>562.5</v>
      </c>
      <c r="J6866" s="1">
        <v>339.60549999999978</v>
      </c>
      <c r="K6866" s="3">
        <v>1468</v>
      </c>
      <c r="L6866" s="4">
        <v>1743.54</v>
      </c>
      <c r="M6866" s="1">
        <f t="shared" si="214"/>
        <v>5716.75</v>
      </c>
      <c r="N6866" s="1">
        <f t="shared" si="215"/>
        <v>3499.0943238095228</v>
      </c>
    </row>
    <row r="6867" spans="1:14" x14ac:dyDescent="0.2">
      <c r="A6867" s="1">
        <v>1560</v>
      </c>
      <c r="B6867" s="1">
        <v>684.68444444444447</v>
      </c>
      <c r="C6867" s="1">
        <v>250</v>
      </c>
      <c r="D6867" s="1">
        <v>196.34</v>
      </c>
      <c r="E6867" s="2">
        <v>1455</v>
      </c>
      <c r="F6867" s="1">
        <v>322.63833333333298</v>
      </c>
      <c r="G6867" s="2">
        <v>292.5</v>
      </c>
      <c r="H6867" s="1">
        <v>328.76933333333335</v>
      </c>
      <c r="I6867" s="2">
        <v>500</v>
      </c>
      <c r="J6867" s="1">
        <v>301.57833333333326</v>
      </c>
      <c r="K6867" s="3">
        <v>1350</v>
      </c>
      <c r="L6867" s="4">
        <v>2123.46</v>
      </c>
      <c r="M6867" s="1">
        <f t="shared" si="214"/>
        <v>5407.5</v>
      </c>
      <c r="N6867" s="1">
        <f t="shared" si="215"/>
        <v>3957.4704444444442</v>
      </c>
    </row>
    <row r="6868" spans="1:14" x14ac:dyDescent="0.2">
      <c r="A6868" s="1">
        <v>1400</v>
      </c>
      <c r="B6868" s="1">
        <v>1337.8895555555555</v>
      </c>
      <c r="C6868" s="1">
        <v>248.75</v>
      </c>
      <c r="D6868" s="1">
        <v>173.49314285714286</v>
      </c>
      <c r="E6868" s="2">
        <v>1207.5</v>
      </c>
      <c r="F6868" s="1">
        <v>447.22816666666643</v>
      </c>
      <c r="G6868" s="2">
        <v>393.75</v>
      </c>
      <c r="H6868" s="1">
        <v>313.6378666666667</v>
      </c>
      <c r="I6868" s="2">
        <v>548.75</v>
      </c>
      <c r="J6868" s="1">
        <v>313.55116666666652</v>
      </c>
      <c r="K6868" s="3">
        <v>1278</v>
      </c>
      <c r="L6868" s="4">
        <v>2125.87</v>
      </c>
      <c r="M6868" s="1">
        <f t="shared" si="214"/>
        <v>5076.75</v>
      </c>
      <c r="N6868" s="1">
        <f t="shared" si="215"/>
        <v>4711.6698984126979</v>
      </c>
    </row>
    <row r="6869" spans="1:14" x14ac:dyDescent="0.2">
      <c r="A6869" s="1">
        <v>1240</v>
      </c>
      <c r="B6869" s="1">
        <v>1991.0946666666666</v>
      </c>
      <c r="C6869" s="1">
        <v>247.5</v>
      </c>
      <c r="D6869" s="1">
        <v>293.50342857142857</v>
      </c>
      <c r="E6869" s="2">
        <v>960</v>
      </c>
      <c r="F6869" s="1">
        <v>483.06799999999981</v>
      </c>
      <c r="G6869" s="2">
        <v>495</v>
      </c>
      <c r="H6869" s="1">
        <v>318.50640000000004</v>
      </c>
      <c r="I6869" s="2">
        <v>597.5</v>
      </c>
      <c r="J6869" s="1">
        <v>325.52399999999977</v>
      </c>
      <c r="K6869" s="3">
        <v>1207</v>
      </c>
      <c r="L6869" s="4">
        <v>2128.29</v>
      </c>
      <c r="M6869" s="1">
        <f t="shared" si="214"/>
        <v>4747</v>
      </c>
      <c r="N6869" s="1">
        <f t="shared" si="215"/>
        <v>5539.9864952380949</v>
      </c>
    </row>
    <row r="6870" spans="1:14" x14ac:dyDescent="0.2">
      <c r="A6870" s="1">
        <v>1443.3333333333333</v>
      </c>
      <c r="B6870" s="1">
        <v>2482.6331111111112</v>
      </c>
      <c r="C6870" s="1">
        <v>247.5</v>
      </c>
      <c r="D6870" s="1">
        <v>413.51371428571429</v>
      </c>
      <c r="E6870" s="2">
        <v>973.75</v>
      </c>
      <c r="F6870" s="1">
        <v>518.9078333333332</v>
      </c>
      <c r="G6870" s="2">
        <v>690</v>
      </c>
      <c r="H6870" s="1">
        <v>323.37493333333333</v>
      </c>
      <c r="I6870" s="2">
        <v>451.25</v>
      </c>
      <c r="J6870" s="1">
        <v>321.2468333333332</v>
      </c>
      <c r="K6870" s="3">
        <v>1260</v>
      </c>
      <c r="L6870" s="4">
        <v>1621.96</v>
      </c>
      <c r="M6870" s="1">
        <f t="shared" si="214"/>
        <v>5065.833333333333</v>
      </c>
      <c r="N6870" s="1">
        <f t="shared" si="215"/>
        <v>5681.6364253968259</v>
      </c>
    </row>
    <row r="6871" spans="1:14" x14ac:dyDescent="0.2">
      <c r="A6871" s="1">
        <v>1646.6666666666667</v>
      </c>
      <c r="B6871" s="1">
        <v>2974.1715555555552</v>
      </c>
      <c r="C6871" s="1">
        <v>247.5</v>
      </c>
      <c r="D6871" s="1">
        <v>497.80971428571428</v>
      </c>
      <c r="E6871" s="2">
        <v>987.5</v>
      </c>
      <c r="F6871" s="1">
        <v>492.24766666666659</v>
      </c>
      <c r="G6871" s="2">
        <v>885</v>
      </c>
      <c r="H6871" s="1">
        <v>320.24346666666668</v>
      </c>
      <c r="I6871" s="2">
        <v>305</v>
      </c>
      <c r="J6871" s="1">
        <v>316.96966666666657</v>
      </c>
      <c r="K6871" s="3">
        <v>1313</v>
      </c>
      <c r="L6871" s="4">
        <v>1115.6199999999999</v>
      </c>
      <c r="M6871" s="1">
        <f t="shared" si="214"/>
        <v>5384.666666666667</v>
      </c>
      <c r="N6871" s="1">
        <f t="shared" si="215"/>
        <v>5717.0620698412695</v>
      </c>
    </row>
    <row r="6872" spans="1:14" x14ac:dyDescent="0.2">
      <c r="A6872" s="1">
        <v>1805</v>
      </c>
      <c r="B6872" s="1">
        <v>2895.7099999999996</v>
      </c>
      <c r="C6872" s="1">
        <v>251.24999999999997</v>
      </c>
      <c r="D6872" s="1">
        <v>582.10571428571427</v>
      </c>
      <c r="E6872" s="2">
        <v>963.75</v>
      </c>
      <c r="F6872" s="1">
        <v>465.58749999999998</v>
      </c>
      <c r="G6872" s="2">
        <v>892.5</v>
      </c>
      <c r="H6872" s="1">
        <v>317.11199999999997</v>
      </c>
      <c r="I6872" s="2">
        <v>303.75</v>
      </c>
      <c r="J6872" s="1">
        <v>307.6925</v>
      </c>
      <c r="K6872" s="3">
        <v>1363</v>
      </c>
      <c r="L6872" s="4">
        <v>1114.29</v>
      </c>
      <c r="M6872" s="1">
        <f t="shared" si="214"/>
        <v>5579.25</v>
      </c>
      <c r="N6872" s="1">
        <f t="shared" si="215"/>
        <v>5682.4977142857142</v>
      </c>
    </row>
    <row r="6873" spans="1:14" x14ac:dyDescent="0.2">
      <c r="A6873" s="1">
        <v>1963.3333333333333</v>
      </c>
      <c r="B6873" s="1">
        <v>2817.3413333333333</v>
      </c>
      <c r="C6873" s="1">
        <v>255</v>
      </c>
      <c r="D6873" s="1">
        <v>783.2975238095238</v>
      </c>
      <c r="E6873" s="2">
        <v>940</v>
      </c>
      <c r="F6873" s="1">
        <v>508.75900000000001</v>
      </c>
      <c r="G6873" s="2">
        <v>900</v>
      </c>
      <c r="H6873" s="1">
        <v>316.04319999999996</v>
      </c>
      <c r="I6873" s="2">
        <v>302.5</v>
      </c>
      <c r="J6873" s="1">
        <v>298.82016666666669</v>
      </c>
      <c r="K6873" s="3">
        <v>1413</v>
      </c>
      <c r="L6873" s="4">
        <v>1112.6500000000001</v>
      </c>
      <c r="M6873" s="1">
        <f t="shared" si="214"/>
        <v>5773.833333333333</v>
      </c>
      <c r="N6873" s="1">
        <f t="shared" si="215"/>
        <v>5836.911223809524</v>
      </c>
    </row>
    <row r="6874" spans="1:14" x14ac:dyDescent="0.2">
      <c r="A6874" s="1">
        <v>2131.6666666666665</v>
      </c>
      <c r="B6874" s="1">
        <v>2752.3060000000005</v>
      </c>
      <c r="C6874" s="1">
        <v>237.5</v>
      </c>
      <c r="D6874" s="1">
        <v>984.48933333333332</v>
      </c>
      <c r="E6874" s="2">
        <v>941.25</v>
      </c>
      <c r="F6874" s="1">
        <v>551.93050000000005</v>
      </c>
      <c r="G6874" s="2">
        <v>867.5</v>
      </c>
      <c r="H6874" s="1">
        <v>314.9744</v>
      </c>
      <c r="I6874" s="2">
        <v>301.25</v>
      </c>
      <c r="J6874" s="1">
        <v>296.19783333333334</v>
      </c>
      <c r="K6874" s="3">
        <v>1412</v>
      </c>
      <c r="L6874" s="4">
        <v>1116.02</v>
      </c>
      <c r="M6874" s="1">
        <f t="shared" si="214"/>
        <v>5891.1666666666661</v>
      </c>
      <c r="N6874" s="1">
        <f t="shared" si="215"/>
        <v>6015.9180666666671</v>
      </c>
    </row>
    <row r="6875" spans="1:14" x14ac:dyDescent="0.2">
      <c r="A6875" s="1">
        <v>2300</v>
      </c>
      <c r="B6875" s="1">
        <v>2687.2706666666668</v>
      </c>
      <c r="C6875" s="1">
        <v>220</v>
      </c>
      <c r="D6875" s="1">
        <v>761.39542857142862</v>
      </c>
      <c r="E6875" s="2">
        <v>942.5</v>
      </c>
      <c r="F6875" s="1">
        <v>562.60199999999998</v>
      </c>
      <c r="G6875" s="2">
        <v>835</v>
      </c>
      <c r="H6875" s="1">
        <v>301.90559999999999</v>
      </c>
      <c r="I6875" s="2">
        <v>300</v>
      </c>
      <c r="J6875" s="1">
        <v>293.57550000000003</v>
      </c>
      <c r="K6875" s="3">
        <v>1410</v>
      </c>
      <c r="L6875" s="4">
        <v>1119.3900000000001</v>
      </c>
      <c r="M6875" s="1">
        <f t="shared" si="214"/>
        <v>6007.5</v>
      </c>
      <c r="N6875" s="1">
        <f t="shared" si="215"/>
        <v>5726.1391952380955</v>
      </c>
    </row>
    <row r="6876" spans="1:14" x14ac:dyDescent="0.2">
      <c r="A6876" s="1">
        <v>2311.6666666666665</v>
      </c>
      <c r="B6876" s="1">
        <v>2675.5686666666666</v>
      </c>
      <c r="C6876" s="1">
        <v>218.75</v>
      </c>
      <c r="D6876" s="1">
        <v>538.30152380952381</v>
      </c>
      <c r="E6876" s="2">
        <v>943.75</v>
      </c>
      <c r="F6876" s="1">
        <v>573.27350000000001</v>
      </c>
      <c r="G6876" s="2">
        <v>998.75</v>
      </c>
      <c r="H6876" s="1">
        <v>288.83679999999998</v>
      </c>
      <c r="I6876" s="2">
        <v>312.5</v>
      </c>
      <c r="J6876" s="1">
        <v>310.95316666666668</v>
      </c>
      <c r="K6876" s="3">
        <v>1428</v>
      </c>
      <c r="L6876" s="4">
        <v>1121.5</v>
      </c>
      <c r="M6876" s="1">
        <f t="shared" si="214"/>
        <v>6213.4166666666661</v>
      </c>
      <c r="N6876" s="1">
        <f t="shared" si="215"/>
        <v>5508.4336571428576</v>
      </c>
    </row>
    <row r="6877" spans="1:14" x14ac:dyDescent="0.2">
      <c r="A6877" s="1">
        <v>2323.3333333333335</v>
      </c>
      <c r="B6877" s="1">
        <v>2663.8666666666668</v>
      </c>
      <c r="C6877" s="1">
        <v>217.5</v>
      </c>
      <c r="D6877" s="1">
        <v>612.35047619047612</v>
      </c>
      <c r="E6877" s="2">
        <v>945</v>
      </c>
      <c r="F6877" s="1">
        <v>448.94499999999999</v>
      </c>
      <c r="G6877" s="2">
        <v>1162.5</v>
      </c>
      <c r="H6877" s="1">
        <v>315.76799999999997</v>
      </c>
      <c r="I6877" s="2">
        <v>325</v>
      </c>
      <c r="J6877" s="1">
        <v>328.33083333333337</v>
      </c>
      <c r="K6877" s="3">
        <v>1447</v>
      </c>
      <c r="L6877" s="4">
        <v>1123.6199999999999</v>
      </c>
      <c r="M6877" s="1">
        <f t="shared" si="214"/>
        <v>6420.3333333333339</v>
      </c>
      <c r="N6877" s="1">
        <f t="shared" si="215"/>
        <v>5492.8809761904758</v>
      </c>
    </row>
    <row r="6878" spans="1:14" x14ac:dyDescent="0.2">
      <c r="A6878" s="1">
        <v>1958.3333333333333</v>
      </c>
      <c r="B6878" s="1">
        <v>2682.1646666666666</v>
      </c>
      <c r="C6878" s="1">
        <v>217.5</v>
      </c>
      <c r="D6878" s="1">
        <v>686.39942857142853</v>
      </c>
      <c r="E6878" s="2">
        <v>945</v>
      </c>
      <c r="F6878" s="1">
        <v>324.61649999999997</v>
      </c>
      <c r="G6878" s="2">
        <v>1597.5</v>
      </c>
      <c r="H6878" s="1">
        <v>342.69920000000002</v>
      </c>
      <c r="I6878" s="2">
        <v>328.75</v>
      </c>
      <c r="J6878" s="1">
        <v>324.45850000000002</v>
      </c>
      <c r="K6878" s="3">
        <v>1432</v>
      </c>
      <c r="L6878" s="4">
        <v>1130.73</v>
      </c>
      <c r="M6878" s="1">
        <f t="shared" si="214"/>
        <v>6479.083333333333</v>
      </c>
      <c r="N6878" s="1">
        <f t="shared" si="215"/>
        <v>5491.0682952380957</v>
      </c>
    </row>
    <row r="6879" spans="1:14" x14ac:dyDescent="0.2">
      <c r="A6879" s="1">
        <v>1593.3333333333333</v>
      </c>
      <c r="B6879" s="1">
        <v>2700.4626666666663</v>
      </c>
      <c r="C6879" s="1">
        <v>217.5</v>
      </c>
      <c r="D6879" s="1">
        <v>690.44838095238094</v>
      </c>
      <c r="E6879" s="2">
        <v>945</v>
      </c>
      <c r="F6879" s="1">
        <v>430.28800000000001</v>
      </c>
      <c r="G6879" s="2">
        <v>2032.5000000000002</v>
      </c>
      <c r="H6879" s="1">
        <v>346.63040000000001</v>
      </c>
      <c r="I6879" s="2">
        <v>332.5</v>
      </c>
      <c r="J6879" s="1">
        <v>320.58616666666671</v>
      </c>
      <c r="K6879" s="3">
        <v>1417</v>
      </c>
      <c r="L6879" s="4">
        <v>1137.8499999999999</v>
      </c>
      <c r="M6879" s="1">
        <f t="shared" si="214"/>
        <v>6537.833333333333</v>
      </c>
      <c r="N6879" s="1">
        <f t="shared" si="215"/>
        <v>5626.265614285714</v>
      </c>
    </row>
    <row r="6880" spans="1:14" x14ac:dyDescent="0.2">
      <c r="A6880" s="1">
        <v>1368.3333333333333</v>
      </c>
      <c r="B6880" s="1">
        <v>2305.4273333333335</v>
      </c>
      <c r="C6880" s="1">
        <v>217.5</v>
      </c>
      <c r="D6880" s="1">
        <v>694.49733333333336</v>
      </c>
      <c r="E6880" s="2">
        <v>950</v>
      </c>
      <c r="F6880" s="1">
        <v>535.95950000000005</v>
      </c>
      <c r="G6880" s="2">
        <v>1996.25</v>
      </c>
      <c r="H6880" s="1">
        <v>350.5616</v>
      </c>
      <c r="I6880" s="2">
        <v>322.5</v>
      </c>
      <c r="J6880" s="1">
        <v>317.96383333333335</v>
      </c>
      <c r="K6880" s="3">
        <v>1330</v>
      </c>
      <c r="L6880" s="4">
        <v>1233.71</v>
      </c>
      <c r="M6880" s="1">
        <f t="shared" si="214"/>
        <v>6184.583333333333</v>
      </c>
      <c r="N6880" s="1">
        <f t="shared" si="215"/>
        <v>5438.1196</v>
      </c>
    </row>
    <row r="6881" spans="1:14" x14ac:dyDescent="0.2">
      <c r="A6881" s="1">
        <v>1143.3333333333333</v>
      </c>
      <c r="B6881" s="1">
        <v>1910.3920000000001</v>
      </c>
      <c r="C6881" s="1">
        <v>217.5</v>
      </c>
      <c r="D6881" s="1">
        <v>971.40342857142855</v>
      </c>
      <c r="E6881" s="2">
        <v>955</v>
      </c>
      <c r="F6881" s="1">
        <v>491.63099999999997</v>
      </c>
      <c r="G6881" s="2">
        <v>1960</v>
      </c>
      <c r="H6881" s="1">
        <v>351.49279999999999</v>
      </c>
      <c r="I6881" s="2">
        <v>312.5</v>
      </c>
      <c r="J6881" s="1">
        <v>315.3415</v>
      </c>
      <c r="K6881" s="3">
        <v>1243</v>
      </c>
      <c r="L6881" s="4">
        <v>1329.58</v>
      </c>
      <c r="M6881" s="1">
        <f t="shared" si="214"/>
        <v>5831.333333333333</v>
      </c>
      <c r="N6881" s="1">
        <f t="shared" si="215"/>
        <v>5369.8407285714284</v>
      </c>
    </row>
    <row r="6882" spans="1:14" x14ac:dyDescent="0.2">
      <c r="A6882" s="1">
        <v>1320</v>
      </c>
      <c r="B6882" s="1">
        <v>2267.0233333333331</v>
      </c>
      <c r="C6882" s="1">
        <v>230</v>
      </c>
      <c r="D6882" s="1">
        <v>1248.3095238095236</v>
      </c>
      <c r="E6882" s="2">
        <v>952.5</v>
      </c>
      <c r="F6882" s="1">
        <v>447.30250000000001</v>
      </c>
      <c r="G6882" s="2">
        <v>1512.5</v>
      </c>
      <c r="H6882" s="1">
        <v>352.42399999999998</v>
      </c>
      <c r="I6882" s="2">
        <v>293.75</v>
      </c>
      <c r="J6882" s="1">
        <v>317.71916666666669</v>
      </c>
      <c r="K6882" s="3">
        <v>1263</v>
      </c>
      <c r="L6882" s="4">
        <v>1349.2</v>
      </c>
      <c r="M6882" s="1">
        <f t="shared" si="214"/>
        <v>5571.75</v>
      </c>
      <c r="N6882" s="1">
        <f t="shared" si="215"/>
        <v>5981.9785238095228</v>
      </c>
    </row>
    <row r="6883" spans="1:14" x14ac:dyDescent="0.2">
      <c r="A6883" s="1">
        <v>1496.6666666666667</v>
      </c>
      <c r="B6883" s="1">
        <v>2623.6546666666668</v>
      </c>
      <c r="C6883" s="1">
        <v>242.5</v>
      </c>
      <c r="D6883" s="1">
        <v>1250.9299047619047</v>
      </c>
      <c r="E6883" s="2">
        <v>950</v>
      </c>
      <c r="F6883" s="1">
        <v>319.22399999999999</v>
      </c>
      <c r="G6883" s="2">
        <v>1065</v>
      </c>
      <c r="H6883" s="1">
        <v>335.35520000000002</v>
      </c>
      <c r="I6883" s="2">
        <v>275</v>
      </c>
      <c r="J6883" s="1">
        <v>320.09683333333334</v>
      </c>
      <c r="K6883" s="3">
        <v>1283</v>
      </c>
      <c r="L6883" s="4">
        <v>1368.81</v>
      </c>
      <c r="M6883" s="1">
        <f t="shared" si="214"/>
        <v>5312.166666666667</v>
      </c>
      <c r="N6883" s="1">
        <f t="shared" si="215"/>
        <v>6218.0706047619042</v>
      </c>
    </row>
    <row r="6884" spans="1:14" x14ac:dyDescent="0.2">
      <c r="A6884" s="1">
        <v>2136.6666666666665</v>
      </c>
      <c r="B6884" s="1">
        <v>2623.6193333333335</v>
      </c>
      <c r="C6884" s="1">
        <v>230</v>
      </c>
      <c r="D6884" s="1">
        <v>1253.5502857142856</v>
      </c>
      <c r="E6884" s="2">
        <v>951.25</v>
      </c>
      <c r="F6884" s="1">
        <v>191.1455</v>
      </c>
      <c r="G6884" s="2">
        <v>1016.2500000000001</v>
      </c>
      <c r="H6884" s="1">
        <v>318.28640000000001</v>
      </c>
      <c r="I6884" s="2">
        <v>278.75</v>
      </c>
      <c r="J6884" s="1">
        <v>317.47450000000003</v>
      </c>
      <c r="K6884" s="3">
        <v>1318</v>
      </c>
      <c r="L6884" s="4">
        <v>1123.43</v>
      </c>
      <c r="M6884" s="1">
        <f t="shared" si="214"/>
        <v>5930.916666666667</v>
      </c>
      <c r="N6884" s="1">
        <f t="shared" si="215"/>
        <v>5827.5060190476197</v>
      </c>
    </row>
    <row r="6885" spans="1:14" x14ac:dyDescent="0.2">
      <c r="A6885" s="1">
        <v>2776.6666666666665</v>
      </c>
      <c r="B6885" s="1">
        <v>2623.5840000000003</v>
      </c>
      <c r="C6885" s="1">
        <v>217.5</v>
      </c>
      <c r="D6885" s="1">
        <v>1011.8849523809523</v>
      </c>
      <c r="E6885" s="2">
        <v>952.5</v>
      </c>
      <c r="F6885" s="1">
        <v>179.31700000000001</v>
      </c>
      <c r="G6885" s="2">
        <v>967.5</v>
      </c>
      <c r="H6885" s="1">
        <v>344.2176</v>
      </c>
      <c r="I6885" s="2">
        <v>282.5</v>
      </c>
      <c r="J6885" s="1">
        <v>314.85216666666668</v>
      </c>
      <c r="K6885" s="3">
        <v>1353</v>
      </c>
      <c r="L6885" s="4">
        <v>878.04</v>
      </c>
      <c r="M6885" s="1">
        <f t="shared" si="214"/>
        <v>6549.6666666666661</v>
      </c>
      <c r="N6885" s="1">
        <f t="shared" si="215"/>
        <v>5351.8957190476194</v>
      </c>
    </row>
    <row r="6886" spans="1:14" x14ac:dyDescent="0.2">
      <c r="A6886" s="1">
        <v>2841.6666666666665</v>
      </c>
      <c r="B6886" s="1">
        <v>1983.5486666666666</v>
      </c>
      <c r="C6886" s="1">
        <v>222.5</v>
      </c>
      <c r="D6886" s="1">
        <v>770.21961904761906</v>
      </c>
      <c r="E6886" s="2">
        <v>626.25</v>
      </c>
      <c r="F6886" s="1">
        <v>167.48849999999999</v>
      </c>
      <c r="G6886" s="2">
        <v>977.5</v>
      </c>
      <c r="H6886" s="1">
        <v>370.14879999999999</v>
      </c>
      <c r="I6886" s="2">
        <v>283.75</v>
      </c>
      <c r="J6886" s="1">
        <v>310.97983333333337</v>
      </c>
      <c r="K6886" s="3">
        <v>1358</v>
      </c>
      <c r="L6886" s="4">
        <v>760.16</v>
      </c>
      <c r="M6886" s="1">
        <f t="shared" si="214"/>
        <v>6309.6666666666661</v>
      </c>
      <c r="N6886" s="1">
        <f t="shared" si="215"/>
        <v>4362.5454190476185</v>
      </c>
    </row>
    <row r="6887" spans="1:14" x14ac:dyDescent="0.2">
      <c r="A6887" s="1">
        <v>2906.6666666666665</v>
      </c>
      <c r="B6887" s="1">
        <v>1343.5133333333333</v>
      </c>
      <c r="C6887" s="1">
        <v>227.5</v>
      </c>
      <c r="D6887" s="1">
        <v>669.98285714285714</v>
      </c>
      <c r="E6887" s="2">
        <v>300</v>
      </c>
      <c r="F6887" s="1">
        <v>166.91</v>
      </c>
      <c r="G6887" s="2">
        <v>987.5</v>
      </c>
      <c r="H6887" s="1">
        <v>354.08000000000004</v>
      </c>
      <c r="I6887" s="2">
        <v>285</v>
      </c>
      <c r="J6887" s="1">
        <v>307.10750000000002</v>
      </c>
      <c r="K6887" s="3">
        <v>1363</v>
      </c>
      <c r="L6887" s="4">
        <v>642.28</v>
      </c>
      <c r="M6887" s="1">
        <f t="shared" si="214"/>
        <v>6069.6666666666661</v>
      </c>
      <c r="N6887" s="1">
        <f t="shared" si="215"/>
        <v>3483.8736904761899</v>
      </c>
    </row>
    <row r="6888" spans="1:14" x14ac:dyDescent="0.2">
      <c r="A6888" s="1">
        <v>2298.3333333333335</v>
      </c>
      <c r="B6888" s="1">
        <v>1257.4708888888888</v>
      </c>
      <c r="C6888" s="1">
        <v>248.75</v>
      </c>
      <c r="D6888" s="1">
        <v>568.55542857142859</v>
      </c>
      <c r="E6888" s="2">
        <v>311.25</v>
      </c>
      <c r="F6888" s="1">
        <v>165.94933333333333</v>
      </c>
      <c r="G6888" s="2">
        <v>982.5</v>
      </c>
      <c r="H6888" s="1">
        <v>338.00253333333336</v>
      </c>
      <c r="I6888" s="2">
        <v>280</v>
      </c>
      <c r="J6888" s="1">
        <v>307.18133333333333</v>
      </c>
      <c r="K6888" s="3">
        <v>1317</v>
      </c>
      <c r="L6888" s="4">
        <v>815.21</v>
      </c>
      <c r="M6888" s="1">
        <f t="shared" si="214"/>
        <v>5437.8333333333339</v>
      </c>
      <c r="N6888" s="1">
        <f t="shared" si="215"/>
        <v>3452.3695174603176</v>
      </c>
    </row>
    <row r="6889" spans="1:14" x14ac:dyDescent="0.2">
      <c r="A6889" s="1">
        <v>1690</v>
      </c>
      <c r="B6889" s="1">
        <v>1171.4284444444445</v>
      </c>
      <c r="C6889" s="1">
        <v>270</v>
      </c>
      <c r="D6889" s="1">
        <v>551.41371428571426</v>
      </c>
      <c r="E6889" s="2">
        <v>322.5</v>
      </c>
      <c r="F6889" s="1">
        <v>164.98866666666666</v>
      </c>
      <c r="G6889" s="2">
        <v>977.5</v>
      </c>
      <c r="H6889" s="1">
        <v>340.92506666666668</v>
      </c>
      <c r="I6889" s="2">
        <v>275</v>
      </c>
      <c r="J6889" s="1">
        <v>307.25516666666664</v>
      </c>
      <c r="K6889" s="3">
        <v>1270</v>
      </c>
      <c r="L6889" s="4">
        <v>988.14</v>
      </c>
      <c r="M6889" s="1">
        <f t="shared" si="214"/>
        <v>4805</v>
      </c>
      <c r="N6889" s="1">
        <f t="shared" si="215"/>
        <v>3524.1510587301586</v>
      </c>
    </row>
    <row r="6890" spans="1:14" x14ac:dyDescent="0.2">
      <c r="A6890" s="1">
        <v>1486.6666666666667</v>
      </c>
      <c r="B6890" s="1">
        <v>900.38599999999997</v>
      </c>
      <c r="C6890" s="1">
        <v>277.5</v>
      </c>
      <c r="D6890" s="1">
        <v>534.27200000000005</v>
      </c>
      <c r="E6890" s="2">
        <v>320</v>
      </c>
      <c r="F6890" s="1">
        <v>164.02799999999996</v>
      </c>
      <c r="G6890" s="2">
        <v>977.5</v>
      </c>
      <c r="H6890" s="1">
        <v>343.8476</v>
      </c>
      <c r="I6890" s="2">
        <v>273.75</v>
      </c>
      <c r="J6890" s="1">
        <v>308.57899999999995</v>
      </c>
      <c r="K6890" s="3">
        <v>1258</v>
      </c>
      <c r="L6890" s="4">
        <v>952.32</v>
      </c>
      <c r="M6890" s="1">
        <f t="shared" si="214"/>
        <v>4593.416666666667</v>
      </c>
      <c r="N6890" s="1">
        <f t="shared" si="215"/>
        <v>3203.4326000000001</v>
      </c>
    </row>
    <row r="6891" spans="1:14" x14ac:dyDescent="0.2">
      <c r="A6891" s="1">
        <v>1283.3333333333333</v>
      </c>
      <c r="B6891" s="1">
        <v>629.34355555555555</v>
      </c>
      <c r="C6891" s="1">
        <v>285</v>
      </c>
      <c r="D6891" s="1">
        <v>445.70171428571427</v>
      </c>
      <c r="E6891" s="2">
        <v>317.5</v>
      </c>
      <c r="F6891" s="1">
        <v>164.31733333333329</v>
      </c>
      <c r="G6891" s="2">
        <v>977.5</v>
      </c>
      <c r="H6891" s="1">
        <v>345.77013333333332</v>
      </c>
      <c r="I6891" s="2">
        <v>272.5</v>
      </c>
      <c r="J6891" s="1">
        <v>309.90283333333332</v>
      </c>
      <c r="K6891" s="3">
        <v>1247</v>
      </c>
      <c r="L6891" s="4">
        <v>916.5</v>
      </c>
      <c r="M6891" s="1">
        <f t="shared" si="214"/>
        <v>4382.833333333333</v>
      </c>
      <c r="N6891" s="1">
        <f t="shared" si="215"/>
        <v>2811.5355698412695</v>
      </c>
    </row>
    <row r="6892" spans="1:14" x14ac:dyDescent="0.2">
      <c r="A6892" s="1">
        <v>1291.6666666666667</v>
      </c>
      <c r="B6892" s="1">
        <v>739.96777777777777</v>
      </c>
      <c r="C6892" s="1">
        <v>287.5</v>
      </c>
      <c r="D6892" s="1">
        <v>357.13142857142856</v>
      </c>
      <c r="E6892" s="2">
        <v>316.25</v>
      </c>
      <c r="F6892" s="1">
        <v>164.60666666666663</v>
      </c>
      <c r="G6892" s="2">
        <v>977.5</v>
      </c>
      <c r="H6892" s="1">
        <v>347.6926666666667</v>
      </c>
      <c r="I6892" s="2">
        <v>256.25</v>
      </c>
      <c r="J6892" s="1">
        <v>307.47666666666663</v>
      </c>
      <c r="K6892" s="3">
        <v>1237</v>
      </c>
      <c r="L6892" s="4">
        <v>894.43</v>
      </c>
      <c r="M6892" s="1">
        <f t="shared" si="214"/>
        <v>4366.166666666667</v>
      </c>
      <c r="N6892" s="1">
        <f t="shared" si="215"/>
        <v>2811.3052063492064</v>
      </c>
    </row>
    <row r="6893" spans="1:14" x14ac:dyDescent="0.2">
      <c r="A6893" s="1">
        <v>1300</v>
      </c>
      <c r="B6893" s="1">
        <v>850.5920000000001</v>
      </c>
      <c r="C6893" s="1">
        <v>290</v>
      </c>
      <c r="D6893" s="1">
        <v>407.1325714285714</v>
      </c>
      <c r="E6893" s="2">
        <v>315</v>
      </c>
      <c r="F6893" s="1">
        <v>164.89599999999996</v>
      </c>
      <c r="G6893" s="2">
        <v>977.5</v>
      </c>
      <c r="H6893" s="1">
        <v>345.61520000000002</v>
      </c>
      <c r="I6893" s="2">
        <v>240</v>
      </c>
      <c r="J6893" s="1">
        <v>305.0505</v>
      </c>
      <c r="K6893" s="3">
        <v>1227</v>
      </c>
      <c r="L6893" s="4">
        <v>872.37</v>
      </c>
      <c r="M6893" s="1">
        <f t="shared" si="214"/>
        <v>4349.5</v>
      </c>
      <c r="N6893" s="1">
        <f t="shared" si="215"/>
        <v>2945.656271428571</v>
      </c>
    </row>
    <row r="6894" spans="1:14" x14ac:dyDescent="0.2">
      <c r="A6894" s="1">
        <v>1291.6666666666667</v>
      </c>
      <c r="B6894" s="1">
        <v>719.54955555555568</v>
      </c>
      <c r="C6894" s="1">
        <v>297.5</v>
      </c>
      <c r="D6894" s="1">
        <v>457.13371428571429</v>
      </c>
      <c r="E6894" s="2">
        <v>315</v>
      </c>
      <c r="F6894" s="1">
        <v>165.18533333333329</v>
      </c>
      <c r="G6894" s="2">
        <v>981.25</v>
      </c>
      <c r="H6894" s="1">
        <v>343.53773333333339</v>
      </c>
      <c r="I6894" s="2">
        <v>260</v>
      </c>
      <c r="J6894" s="1">
        <v>303.87433333333331</v>
      </c>
      <c r="K6894" s="3">
        <v>1227</v>
      </c>
      <c r="L6894" s="4">
        <v>937.8</v>
      </c>
      <c r="M6894" s="1">
        <f t="shared" si="214"/>
        <v>4372.416666666667</v>
      </c>
      <c r="N6894" s="1">
        <f t="shared" si="215"/>
        <v>2927.0806698412698</v>
      </c>
    </row>
    <row r="6895" spans="1:14" x14ac:dyDescent="0.2">
      <c r="A6895" s="1">
        <v>1283.3333333333333</v>
      </c>
      <c r="B6895" s="1">
        <v>588.50711111111116</v>
      </c>
      <c r="C6895" s="1">
        <v>305</v>
      </c>
      <c r="D6895" s="1">
        <v>387.13485714285713</v>
      </c>
      <c r="E6895" s="2">
        <v>315</v>
      </c>
      <c r="F6895" s="1">
        <v>162.97466666666662</v>
      </c>
      <c r="G6895" s="2">
        <v>985</v>
      </c>
      <c r="H6895" s="1">
        <v>361.46026666666671</v>
      </c>
      <c r="I6895" s="2">
        <v>280</v>
      </c>
      <c r="J6895" s="1">
        <v>302.69816666666662</v>
      </c>
      <c r="K6895" s="3">
        <v>1227</v>
      </c>
      <c r="L6895" s="4">
        <v>1003.23</v>
      </c>
      <c r="M6895" s="1">
        <f t="shared" si="214"/>
        <v>4395.333333333333</v>
      </c>
      <c r="N6895" s="1">
        <f t="shared" si="215"/>
        <v>2806.0050682539686</v>
      </c>
    </row>
    <row r="6896" spans="1:14" x14ac:dyDescent="0.2">
      <c r="A6896" s="1">
        <v>1276.6666666666667</v>
      </c>
      <c r="B6896" s="1">
        <v>600.798</v>
      </c>
      <c r="C6896" s="1">
        <v>305</v>
      </c>
      <c r="D6896" s="1">
        <v>317.13600000000002</v>
      </c>
      <c r="E6896" s="2">
        <v>311.25</v>
      </c>
      <c r="F6896" s="1">
        <v>160.76399999999998</v>
      </c>
      <c r="G6896" s="2">
        <v>983.75</v>
      </c>
      <c r="H6896" s="1">
        <v>379.38280000000003</v>
      </c>
      <c r="I6896" s="2">
        <v>271.25</v>
      </c>
      <c r="J6896" s="1">
        <v>294.02199999999999</v>
      </c>
      <c r="K6896" s="3">
        <v>1227</v>
      </c>
      <c r="L6896" s="4">
        <v>814.91</v>
      </c>
      <c r="M6896" s="1">
        <f t="shared" si="214"/>
        <v>4374.916666666667</v>
      </c>
      <c r="N6896" s="1">
        <f t="shared" si="215"/>
        <v>2567.0128</v>
      </c>
    </row>
    <row r="6897" spans="1:14" x14ac:dyDescent="0.2">
      <c r="A6897" s="1">
        <v>1270</v>
      </c>
      <c r="B6897" s="1">
        <v>613.08888888888885</v>
      </c>
      <c r="C6897" s="1">
        <v>305</v>
      </c>
      <c r="D6897" s="1">
        <v>301.42285714285714</v>
      </c>
      <c r="E6897" s="2">
        <v>307.5</v>
      </c>
      <c r="F6897" s="1">
        <v>148.55333333333331</v>
      </c>
      <c r="G6897" s="2">
        <v>982.5</v>
      </c>
      <c r="H6897" s="1">
        <v>353.30533333333335</v>
      </c>
      <c r="I6897" s="2">
        <v>262.5</v>
      </c>
      <c r="J6897" s="1">
        <v>285.3458333333333</v>
      </c>
      <c r="K6897" s="3">
        <v>1227</v>
      </c>
      <c r="L6897" s="4">
        <v>626.59</v>
      </c>
      <c r="M6897" s="1">
        <f t="shared" si="214"/>
        <v>4354.5</v>
      </c>
      <c r="N6897" s="1">
        <f t="shared" si="215"/>
        <v>2328.306246031746</v>
      </c>
    </row>
    <row r="6898" spans="1:14" x14ac:dyDescent="0.2">
      <c r="A6898" s="1">
        <v>1333.3333333333333</v>
      </c>
      <c r="B6898" s="1">
        <v>490.37977777777775</v>
      </c>
      <c r="C6898" s="1">
        <v>301.25</v>
      </c>
      <c r="D6898" s="1">
        <v>285.70971428571431</v>
      </c>
      <c r="E6898" s="2">
        <v>297.5</v>
      </c>
      <c r="F6898" s="1">
        <v>136.34266666666664</v>
      </c>
      <c r="G6898" s="2">
        <v>978.75</v>
      </c>
      <c r="H6898" s="1">
        <v>327.22786666666667</v>
      </c>
      <c r="I6898" s="2">
        <v>272.5</v>
      </c>
      <c r="J6898" s="1">
        <v>265.41966666666667</v>
      </c>
      <c r="K6898" s="3">
        <v>1097</v>
      </c>
      <c r="L6898" s="4">
        <v>770.77</v>
      </c>
      <c r="M6898" s="1">
        <f t="shared" si="214"/>
        <v>4280.333333333333</v>
      </c>
      <c r="N6898" s="1">
        <f t="shared" si="215"/>
        <v>2275.8496920634921</v>
      </c>
    </row>
    <row r="6899" spans="1:14" x14ac:dyDescent="0.2">
      <c r="A6899" s="1">
        <v>1396.6666666666667</v>
      </c>
      <c r="B6899" s="1">
        <v>367.6706666666667</v>
      </c>
      <c r="C6899" s="1">
        <v>297.5</v>
      </c>
      <c r="D6899" s="1">
        <v>282.85371428571432</v>
      </c>
      <c r="E6899" s="2">
        <v>287.5</v>
      </c>
      <c r="F6899" s="1">
        <v>135.38199999999998</v>
      </c>
      <c r="G6899" s="2">
        <v>975</v>
      </c>
      <c r="H6899" s="1">
        <v>327.15039999999999</v>
      </c>
      <c r="I6899" s="2">
        <v>282.5</v>
      </c>
      <c r="J6899" s="1">
        <v>245.49350000000001</v>
      </c>
      <c r="K6899" s="3">
        <v>967</v>
      </c>
      <c r="L6899" s="4">
        <v>914.96</v>
      </c>
      <c r="M6899" s="1">
        <f t="shared" si="214"/>
        <v>4206.166666666667</v>
      </c>
      <c r="N6899" s="1">
        <f t="shared" si="215"/>
        <v>2273.510280952381</v>
      </c>
    </row>
    <row r="6900" spans="1:14" x14ac:dyDescent="0.2">
      <c r="A6900" s="1">
        <v>1360</v>
      </c>
      <c r="B6900" s="1">
        <v>369.96155555555555</v>
      </c>
      <c r="C6900" s="1">
        <v>302.5</v>
      </c>
      <c r="D6900" s="1">
        <v>279.99771428571427</v>
      </c>
      <c r="E6900" s="2">
        <v>275</v>
      </c>
      <c r="F6900" s="1">
        <v>134.42133333333331</v>
      </c>
      <c r="G6900" s="2">
        <v>966.25</v>
      </c>
      <c r="H6900" s="1">
        <v>327.07293333333331</v>
      </c>
      <c r="I6900" s="2">
        <v>281.25</v>
      </c>
      <c r="J6900" s="1">
        <v>238.06733333333332</v>
      </c>
      <c r="K6900" s="3">
        <v>648</v>
      </c>
      <c r="L6900" s="4">
        <v>851.64</v>
      </c>
      <c r="M6900" s="1">
        <f t="shared" si="214"/>
        <v>3833</v>
      </c>
      <c r="N6900" s="1">
        <f t="shared" si="215"/>
        <v>2201.1608698412697</v>
      </c>
    </row>
    <row r="6901" spans="1:14" x14ac:dyDescent="0.2">
      <c r="A6901" s="1">
        <v>1323.3333333333333</v>
      </c>
      <c r="B6901" s="1">
        <v>372.25244444444439</v>
      </c>
      <c r="C6901" s="1">
        <v>307.5</v>
      </c>
      <c r="D6901" s="1">
        <v>278.57028571428572</v>
      </c>
      <c r="E6901" s="2">
        <v>262.5</v>
      </c>
      <c r="F6901" s="1">
        <v>140.96066666666667</v>
      </c>
      <c r="G6901" s="2">
        <v>957.5</v>
      </c>
      <c r="H6901" s="1">
        <v>314.99546666666663</v>
      </c>
      <c r="I6901" s="2">
        <v>280</v>
      </c>
      <c r="J6901" s="1">
        <v>230.64116666666666</v>
      </c>
      <c r="K6901" s="3">
        <v>330</v>
      </c>
      <c r="L6901" s="4">
        <v>788.32</v>
      </c>
      <c r="M6901" s="1">
        <f t="shared" si="214"/>
        <v>3460.833333333333</v>
      </c>
      <c r="N6901" s="1">
        <f t="shared" si="215"/>
        <v>2125.7400301587304</v>
      </c>
    </row>
    <row r="6902" spans="1:14" x14ac:dyDescent="0.2">
      <c r="A6902" s="1">
        <v>1320</v>
      </c>
      <c r="B6902" s="1">
        <v>351.21000000000004</v>
      </c>
      <c r="C6902" s="1">
        <v>311.25</v>
      </c>
      <c r="D6902" s="1">
        <v>277.14285714285717</v>
      </c>
      <c r="E6902" s="2">
        <v>252.5</v>
      </c>
      <c r="F6902" s="1">
        <v>147.5</v>
      </c>
      <c r="G6902" s="2">
        <v>940</v>
      </c>
      <c r="H6902" s="1">
        <v>302.91800000000001</v>
      </c>
      <c r="I6902" s="2">
        <v>353.75</v>
      </c>
      <c r="J6902" s="1">
        <v>218.215</v>
      </c>
      <c r="K6902" s="3">
        <v>340</v>
      </c>
      <c r="L6902" s="4">
        <v>837.5</v>
      </c>
      <c r="M6902" s="1">
        <f t="shared" si="214"/>
        <v>3517.5</v>
      </c>
      <c r="N6902" s="1">
        <f t="shared" si="215"/>
        <v>2134.4858571428567</v>
      </c>
    </row>
    <row r="6903" spans="1:14" x14ac:dyDescent="0.2">
      <c r="A6903" s="1">
        <v>1316.6666666666667</v>
      </c>
      <c r="B6903" s="1">
        <v>330.68488888888891</v>
      </c>
      <c r="C6903" s="1">
        <v>315</v>
      </c>
      <c r="D6903" s="1">
        <v>277.14285714285717</v>
      </c>
      <c r="E6903" s="2">
        <v>242.5</v>
      </c>
      <c r="F6903" s="1">
        <v>191.25</v>
      </c>
      <c r="G6903" s="2">
        <v>922.5</v>
      </c>
      <c r="H6903" s="1">
        <v>394.92346666666668</v>
      </c>
      <c r="I6903" s="2">
        <v>427.5</v>
      </c>
      <c r="J6903" s="1">
        <v>206.66733333333332</v>
      </c>
      <c r="K6903" s="3">
        <v>350</v>
      </c>
      <c r="L6903" s="4">
        <v>887.5</v>
      </c>
      <c r="M6903" s="1">
        <f t="shared" si="214"/>
        <v>3574.166666666667</v>
      </c>
      <c r="N6903" s="1">
        <f t="shared" si="215"/>
        <v>2288.1685460317458</v>
      </c>
    </row>
    <row r="6904" spans="1:14" x14ac:dyDescent="0.2">
      <c r="A6904" s="1">
        <v>1315</v>
      </c>
      <c r="B6904" s="1">
        <v>330.15977777777783</v>
      </c>
      <c r="C6904" s="1">
        <v>327.5</v>
      </c>
      <c r="D6904" s="1">
        <v>277.14285714285717</v>
      </c>
      <c r="E6904" s="2">
        <v>285</v>
      </c>
      <c r="F6904" s="1">
        <v>235</v>
      </c>
      <c r="G6904" s="2">
        <v>920</v>
      </c>
      <c r="H6904" s="1">
        <v>486.9289333333333</v>
      </c>
      <c r="I6904" s="2">
        <v>658.75</v>
      </c>
      <c r="J6904" s="1">
        <v>210.11966666666666</v>
      </c>
      <c r="K6904" s="3">
        <v>352</v>
      </c>
      <c r="L6904" s="4">
        <v>912.5</v>
      </c>
      <c r="M6904" s="1">
        <f t="shared" si="214"/>
        <v>3858.25</v>
      </c>
      <c r="N6904" s="1">
        <f t="shared" si="215"/>
        <v>2451.8512349206349</v>
      </c>
    </row>
    <row r="6905" spans="1:14" x14ac:dyDescent="0.2">
      <c r="A6905" s="1">
        <v>1313.3333333333333</v>
      </c>
      <c r="B6905" s="1">
        <v>329.6346666666667</v>
      </c>
      <c r="C6905" s="1">
        <v>340</v>
      </c>
      <c r="D6905" s="1">
        <v>277.14285714285717</v>
      </c>
      <c r="E6905" s="2">
        <v>327.5</v>
      </c>
      <c r="F6905" s="1">
        <v>200</v>
      </c>
      <c r="G6905" s="2">
        <v>917.5</v>
      </c>
      <c r="H6905" s="1">
        <v>523.93439999999998</v>
      </c>
      <c r="I6905" s="2">
        <v>890</v>
      </c>
      <c r="J6905" s="1">
        <v>213.57199999999997</v>
      </c>
      <c r="K6905" s="3">
        <v>353</v>
      </c>
      <c r="L6905" s="4">
        <v>937.5</v>
      </c>
      <c r="M6905" s="1">
        <f t="shared" si="214"/>
        <v>4141.333333333333</v>
      </c>
      <c r="N6905" s="1">
        <f t="shared" si="215"/>
        <v>2481.7839238095239</v>
      </c>
    </row>
    <row r="6906" spans="1:14" x14ac:dyDescent="0.2">
      <c r="A6906" s="1">
        <v>1300</v>
      </c>
      <c r="B6906" s="1">
        <v>329.10955555555557</v>
      </c>
      <c r="C6906" s="1">
        <v>356.25</v>
      </c>
      <c r="D6906" s="1">
        <v>277.14285714285717</v>
      </c>
      <c r="E6906" s="2">
        <v>306.25</v>
      </c>
      <c r="F6906" s="1">
        <v>165</v>
      </c>
      <c r="G6906" s="2">
        <v>933.75</v>
      </c>
      <c r="H6906" s="1">
        <v>560.93986666666672</v>
      </c>
      <c r="I6906" s="2">
        <v>886.25</v>
      </c>
      <c r="J6906" s="1">
        <v>210.77433333333329</v>
      </c>
      <c r="K6906" s="3">
        <v>320</v>
      </c>
      <c r="L6906" s="4">
        <v>917.5</v>
      </c>
      <c r="M6906" s="1">
        <f t="shared" si="214"/>
        <v>4102.5</v>
      </c>
      <c r="N6906" s="1">
        <f t="shared" si="215"/>
        <v>2460.466612698413</v>
      </c>
    </row>
    <row r="6907" spans="1:14" x14ac:dyDescent="0.2">
      <c r="A6907" s="1">
        <v>1286.6666666666667</v>
      </c>
      <c r="B6907" s="1">
        <v>328.5844444444445</v>
      </c>
      <c r="C6907" s="1">
        <v>372.5</v>
      </c>
      <c r="D6907" s="1">
        <v>268.57142857142856</v>
      </c>
      <c r="E6907" s="2">
        <v>285</v>
      </c>
      <c r="F6907" s="1">
        <v>247.5</v>
      </c>
      <c r="G6907" s="2">
        <v>950</v>
      </c>
      <c r="H6907" s="1">
        <v>566.94533333333334</v>
      </c>
      <c r="I6907" s="2">
        <v>882.5</v>
      </c>
      <c r="J6907" s="1">
        <v>207.97666666666663</v>
      </c>
      <c r="K6907" s="3">
        <v>287</v>
      </c>
      <c r="L6907" s="4">
        <v>897.5</v>
      </c>
      <c r="M6907" s="1">
        <f t="shared" si="214"/>
        <v>4063.666666666667</v>
      </c>
      <c r="N6907" s="1">
        <f t="shared" si="215"/>
        <v>2517.0778730158731</v>
      </c>
    </row>
    <row r="6908" spans="1:14" x14ac:dyDescent="0.2">
      <c r="A6908" s="1">
        <v>1266.6666666666667</v>
      </c>
      <c r="B6908" s="1">
        <v>328.05933333333343</v>
      </c>
      <c r="C6908" s="1">
        <v>372.5</v>
      </c>
      <c r="D6908" s="1">
        <v>260</v>
      </c>
      <c r="E6908" s="2">
        <v>276.25</v>
      </c>
      <c r="F6908" s="1">
        <v>330</v>
      </c>
      <c r="G6908" s="2">
        <v>967.5</v>
      </c>
      <c r="H6908" s="1">
        <v>572.95079999999996</v>
      </c>
      <c r="I6908" s="2">
        <v>897.5</v>
      </c>
      <c r="J6908" s="1">
        <v>212.67899999999995</v>
      </c>
      <c r="K6908" s="3">
        <v>338</v>
      </c>
      <c r="L6908" s="4">
        <v>898.75</v>
      </c>
      <c r="M6908" s="1">
        <f t="shared" si="214"/>
        <v>4118.416666666667</v>
      </c>
      <c r="N6908" s="1">
        <f t="shared" si="215"/>
        <v>2602.4391333333333</v>
      </c>
    </row>
    <row r="6909" spans="1:14" x14ac:dyDescent="0.2">
      <c r="A6909" s="1">
        <v>1246.6666666666667</v>
      </c>
      <c r="B6909" s="1">
        <v>327.53422222222224</v>
      </c>
      <c r="C6909" s="1">
        <v>372.5</v>
      </c>
      <c r="D6909" s="1">
        <v>231.42857142857142</v>
      </c>
      <c r="E6909" s="2">
        <v>267.5</v>
      </c>
      <c r="F6909" s="1">
        <v>362.5</v>
      </c>
      <c r="G6909" s="2">
        <v>985</v>
      </c>
      <c r="H6909" s="1">
        <v>576.95626666666669</v>
      </c>
      <c r="I6909" s="2">
        <v>912.5</v>
      </c>
      <c r="J6909" s="1">
        <v>217.38133333333329</v>
      </c>
      <c r="K6909" s="3">
        <v>390</v>
      </c>
      <c r="L6909" s="4">
        <v>900</v>
      </c>
      <c r="M6909" s="1">
        <f t="shared" si="214"/>
        <v>4174.166666666667</v>
      </c>
      <c r="N6909" s="1">
        <f t="shared" si="215"/>
        <v>2615.8003936507935</v>
      </c>
    </row>
    <row r="6910" spans="1:14" x14ac:dyDescent="0.2">
      <c r="A6910" s="1">
        <v>1246.6666666666667</v>
      </c>
      <c r="B6910" s="1">
        <v>323.6757777777778</v>
      </c>
      <c r="C6910" s="1">
        <v>372.5</v>
      </c>
      <c r="D6910" s="1">
        <v>202.85714285714286</v>
      </c>
      <c r="E6910" s="2">
        <v>256.25</v>
      </c>
      <c r="F6910" s="1">
        <v>395</v>
      </c>
      <c r="G6910" s="2">
        <v>972.5</v>
      </c>
      <c r="H6910" s="1">
        <v>580.96173333333331</v>
      </c>
      <c r="I6910" s="2">
        <v>911.25</v>
      </c>
      <c r="J6910" s="1">
        <v>232.08366666666663</v>
      </c>
      <c r="K6910" s="3">
        <v>402</v>
      </c>
      <c r="L6910" s="4">
        <v>915</v>
      </c>
      <c r="M6910" s="1">
        <f t="shared" si="214"/>
        <v>4161.166666666667</v>
      </c>
      <c r="N6910" s="1">
        <f t="shared" si="215"/>
        <v>2649.5783206349206</v>
      </c>
    </row>
    <row r="6911" spans="1:14" x14ac:dyDescent="0.2">
      <c r="A6911" s="1">
        <v>1246.6666666666667</v>
      </c>
      <c r="B6911" s="1">
        <v>319.81733333333335</v>
      </c>
      <c r="C6911" s="1">
        <v>372.5</v>
      </c>
      <c r="D6911" s="1">
        <v>195.71428571428572</v>
      </c>
      <c r="E6911" s="2">
        <v>245</v>
      </c>
      <c r="F6911" s="1">
        <v>440</v>
      </c>
      <c r="G6911" s="2">
        <v>960</v>
      </c>
      <c r="H6911" s="1">
        <v>493.96719999999993</v>
      </c>
      <c r="I6911" s="2">
        <v>910</v>
      </c>
      <c r="J6911" s="1">
        <v>246.78599999999997</v>
      </c>
      <c r="K6911" s="3">
        <v>413</v>
      </c>
      <c r="L6911" s="4">
        <v>930</v>
      </c>
      <c r="M6911" s="1">
        <f t="shared" si="214"/>
        <v>4147.166666666667</v>
      </c>
      <c r="N6911" s="1">
        <f t="shared" si="215"/>
        <v>2626.2848190476188</v>
      </c>
    </row>
    <row r="6912" spans="1:14" x14ac:dyDescent="0.2">
      <c r="A6912" s="1">
        <v>1246.6666666666667</v>
      </c>
      <c r="B6912" s="1">
        <v>325.95888888888891</v>
      </c>
      <c r="C6912" s="1">
        <v>366.25</v>
      </c>
      <c r="D6912" s="1">
        <v>188.57142857142858</v>
      </c>
      <c r="E6912" s="2">
        <v>240</v>
      </c>
      <c r="F6912" s="1">
        <v>485</v>
      </c>
      <c r="G6912" s="2">
        <v>972.5</v>
      </c>
      <c r="H6912" s="1">
        <v>406.97266666666661</v>
      </c>
      <c r="I6912" s="2">
        <v>836.25</v>
      </c>
      <c r="J6912" s="1">
        <v>247.73833333333332</v>
      </c>
      <c r="K6912" s="3">
        <v>398</v>
      </c>
      <c r="L6912" s="4">
        <v>1167.5</v>
      </c>
      <c r="M6912" s="1">
        <f t="shared" si="214"/>
        <v>4059.666666666667</v>
      </c>
      <c r="N6912" s="1">
        <f t="shared" si="215"/>
        <v>2821.7413174603171</v>
      </c>
    </row>
    <row r="6913" spans="1:14" x14ac:dyDescent="0.2">
      <c r="A6913" s="1">
        <v>1246.6666666666667</v>
      </c>
      <c r="B6913" s="1">
        <v>332.10044444444446</v>
      </c>
      <c r="C6913" s="1">
        <v>360</v>
      </c>
      <c r="D6913" s="1">
        <v>188.57142857142858</v>
      </c>
      <c r="E6913" s="2">
        <v>235</v>
      </c>
      <c r="F6913" s="1">
        <v>992.5</v>
      </c>
      <c r="G6913" s="2">
        <v>985</v>
      </c>
      <c r="H6913" s="1">
        <v>388.97813333333335</v>
      </c>
      <c r="I6913" s="2">
        <v>762.5</v>
      </c>
      <c r="J6913" s="1">
        <v>248.69066666666666</v>
      </c>
      <c r="K6913" s="3">
        <v>383</v>
      </c>
      <c r="L6913" s="4">
        <v>1405</v>
      </c>
      <c r="M6913" s="1">
        <f t="shared" si="214"/>
        <v>3972.166666666667</v>
      </c>
      <c r="N6913" s="1">
        <f t="shared" si="215"/>
        <v>3555.8406730158731</v>
      </c>
    </row>
    <row r="6914" spans="1:14" x14ac:dyDescent="0.2">
      <c r="A6914" s="1">
        <v>1263.3333333333333</v>
      </c>
      <c r="B6914" s="1">
        <v>343.24200000000002</v>
      </c>
      <c r="C6914" s="1">
        <v>357.5</v>
      </c>
      <c r="D6914" s="1">
        <v>188.57142857142858</v>
      </c>
      <c r="E6914" s="2">
        <v>238.75</v>
      </c>
      <c r="F6914" s="1">
        <v>1500</v>
      </c>
      <c r="G6914" s="2">
        <v>981.25</v>
      </c>
      <c r="H6914" s="1">
        <v>370.98359999999997</v>
      </c>
      <c r="I6914" s="2">
        <v>542.5</v>
      </c>
      <c r="J6914" s="1">
        <v>239.64299999999997</v>
      </c>
      <c r="K6914" s="3">
        <v>390</v>
      </c>
      <c r="L6914" s="4">
        <v>1637.5</v>
      </c>
      <c r="M6914" s="1">
        <f t="shared" si="214"/>
        <v>3773.333333333333</v>
      </c>
      <c r="N6914" s="1">
        <f t="shared" si="215"/>
        <v>4279.9400285714291</v>
      </c>
    </row>
    <row r="6915" spans="1:14" x14ac:dyDescent="0.2">
      <c r="A6915" s="1">
        <v>1280</v>
      </c>
      <c r="B6915" s="1">
        <v>354.38355555555557</v>
      </c>
      <c r="C6915" s="1">
        <v>355</v>
      </c>
      <c r="D6915" s="1">
        <v>188.57142857142858</v>
      </c>
      <c r="E6915" s="2">
        <v>242.5</v>
      </c>
      <c r="F6915" s="1">
        <v>1666.25</v>
      </c>
      <c r="G6915" s="2">
        <v>977.5</v>
      </c>
      <c r="H6915" s="1">
        <v>369.98906666666664</v>
      </c>
      <c r="I6915" s="2">
        <v>322.5</v>
      </c>
      <c r="J6915" s="1">
        <v>230.59533333333331</v>
      </c>
      <c r="K6915" s="3">
        <v>397</v>
      </c>
      <c r="L6915" s="4">
        <v>1870</v>
      </c>
      <c r="M6915" s="1">
        <f t="shared" ref="M6915:M6978" si="216">A6915+C6915+E6915+G6915+I6915+K6915</f>
        <v>3574.5</v>
      </c>
      <c r="N6915" s="1">
        <f t="shared" ref="N6915:N6978" si="217">B6915+D6915+F6915+H6915+J6915+L6915</f>
        <v>4679.7893841269834</v>
      </c>
    </row>
    <row r="6916" spans="1:14" x14ac:dyDescent="0.2">
      <c r="A6916" s="1">
        <v>1306.6666666666667</v>
      </c>
      <c r="B6916" s="1">
        <v>340.52511111111113</v>
      </c>
      <c r="C6916" s="1">
        <v>300</v>
      </c>
      <c r="D6916" s="1">
        <v>188.57142857142858</v>
      </c>
      <c r="E6916" s="2">
        <v>236.25</v>
      </c>
      <c r="F6916" s="1">
        <v>1832.5</v>
      </c>
      <c r="G6916" s="2">
        <v>972.5</v>
      </c>
      <c r="H6916" s="1">
        <v>368.99453333333332</v>
      </c>
      <c r="I6916" s="2">
        <v>312.5</v>
      </c>
      <c r="J6916" s="1">
        <v>240.29766666666666</v>
      </c>
      <c r="K6916" s="3">
        <v>1048</v>
      </c>
      <c r="L6916" s="4">
        <v>1788.75</v>
      </c>
      <c r="M6916" s="1">
        <f t="shared" si="216"/>
        <v>4175.916666666667</v>
      </c>
      <c r="N6916" s="1">
        <f t="shared" si="217"/>
        <v>4759.6387396825394</v>
      </c>
    </row>
    <row r="6917" spans="1:14" x14ac:dyDescent="0.2">
      <c r="A6917" s="1">
        <v>1333.3333333333333</v>
      </c>
      <c r="B6917" s="1">
        <v>326.66666666666669</v>
      </c>
      <c r="C6917" s="1">
        <v>245</v>
      </c>
      <c r="D6917" s="1">
        <v>188.57142857142858</v>
      </c>
      <c r="E6917" s="2">
        <v>230</v>
      </c>
      <c r="F6917" s="1">
        <v>1541.25</v>
      </c>
      <c r="G6917" s="2">
        <v>967.5</v>
      </c>
      <c r="H6917" s="1">
        <v>298</v>
      </c>
      <c r="I6917" s="2">
        <v>302.5</v>
      </c>
      <c r="J6917" s="1">
        <v>250</v>
      </c>
      <c r="K6917" s="3">
        <v>1700</v>
      </c>
      <c r="L6917" s="4">
        <v>1707.5</v>
      </c>
      <c r="M6917" s="1">
        <f t="shared" si="216"/>
        <v>4778.333333333333</v>
      </c>
      <c r="N6917" s="1">
        <f t="shared" si="217"/>
        <v>4311.9880952380954</v>
      </c>
    </row>
    <row r="6918" spans="1:14" x14ac:dyDescent="0.2">
      <c r="A6918" s="1">
        <v>1300</v>
      </c>
      <c r="B6918" s="1">
        <v>321.66666666666669</v>
      </c>
      <c r="C6918" s="1">
        <v>245</v>
      </c>
      <c r="D6918" s="1">
        <v>188.57142857142858</v>
      </c>
      <c r="E6918" s="2">
        <v>236.25</v>
      </c>
      <c r="F6918" s="1">
        <v>1250</v>
      </c>
      <c r="G6918" s="2">
        <v>968.75</v>
      </c>
      <c r="H6918" s="1">
        <v>228</v>
      </c>
      <c r="I6918" s="2">
        <v>452.5</v>
      </c>
      <c r="J6918" s="1">
        <v>251.24999999999997</v>
      </c>
      <c r="K6918" s="3">
        <v>1730</v>
      </c>
      <c r="L6918" s="4">
        <v>1716.25</v>
      </c>
      <c r="M6918" s="1">
        <f t="shared" si="216"/>
        <v>4932.5</v>
      </c>
      <c r="N6918" s="1">
        <f t="shared" si="217"/>
        <v>3955.7380952380954</v>
      </c>
    </row>
    <row r="6919" spans="1:14" x14ac:dyDescent="0.2">
      <c r="A6919" s="1">
        <v>1266.6666666666667</v>
      </c>
      <c r="B6919" s="1">
        <v>316.66666666666669</v>
      </c>
      <c r="C6919" s="1">
        <v>245</v>
      </c>
      <c r="D6919" s="1">
        <v>188.57142857142858</v>
      </c>
      <c r="E6919" s="2">
        <v>242.5</v>
      </c>
      <c r="F6919" s="1">
        <v>1253.75</v>
      </c>
      <c r="G6919" s="2">
        <v>970</v>
      </c>
      <c r="H6919" s="1">
        <v>228</v>
      </c>
      <c r="I6919" s="2">
        <v>602.5</v>
      </c>
      <c r="J6919" s="1">
        <v>252.5</v>
      </c>
      <c r="K6919" s="3">
        <v>1760</v>
      </c>
      <c r="L6919" s="4">
        <v>1725</v>
      </c>
      <c r="M6919" s="1">
        <f t="shared" si="216"/>
        <v>5086.666666666667</v>
      </c>
      <c r="N6919" s="1">
        <f t="shared" si="217"/>
        <v>3964.4880952380954</v>
      </c>
    </row>
    <row r="6920" spans="1:14" x14ac:dyDescent="0.2">
      <c r="A6920" s="1">
        <v>1283.3333333333333</v>
      </c>
      <c r="B6920" s="1">
        <v>316.66666666666669</v>
      </c>
      <c r="C6920" s="1">
        <v>245</v>
      </c>
      <c r="D6920" s="1">
        <v>188.57142857142858</v>
      </c>
      <c r="E6920" s="2">
        <v>257.5</v>
      </c>
      <c r="F6920" s="1">
        <v>1257.5</v>
      </c>
      <c r="G6920" s="2">
        <v>976.25</v>
      </c>
      <c r="H6920" s="1">
        <v>228</v>
      </c>
      <c r="I6920" s="2">
        <v>621.25</v>
      </c>
      <c r="J6920" s="1">
        <v>251.24999999999997</v>
      </c>
      <c r="K6920" s="3">
        <v>1727</v>
      </c>
      <c r="L6920" s="4">
        <v>1605</v>
      </c>
      <c r="M6920" s="1">
        <f t="shared" si="216"/>
        <v>5110.333333333333</v>
      </c>
      <c r="N6920" s="1">
        <f t="shared" si="217"/>
        <v>3846.9880952380954</v>
      </c>
    </row>
    <row r="6921" spans="1:14" x14ac:dyDescent="0.2">
      <c r="A6921" s="1">
        <v>1300</v>
      </c>
      <c r="B6921" s="1">
        <v>316.66666666666669</v>
      </c>
      <c r="C6921" s="1">
        <v>245</v>
      </c>
      <c r="D6921" s="1">
        <v>188.57142857142858</v>
      </c>
      <c r="E6921" s="2">
        <v>272.5</v>
      </c>
      <c r="F6921" s="1">
        <v>1243.75</v>
      </c>
      <c r="G6921" s="2">
        <v>982.5</v>
      </c>
      <c r="H6921" s="1">
        <v>228</v>
      </c>
      <c r="I6921" s="2">
        <v>640</v>
      </c>
      <c r="J6921" s="1">
        <v>250</v>
      </c>
      <c r="K6921" s="3">
        <v>1693</v>
      </c>
      <c r="L6921" s="4">
        <v>1485</v>
      </c>
      <c r="M6921" s="1">
        <f t="shared" si="216"/>
        <v>5133</v>
      </c>
      <c r="N6921" s="1">
        <f t="shared" si="217"/>
        <v>3711.9880952380954</v>
      </c>
    </row>
    <row r="6922" spans="1:14" x14ac:dyDescent="0.2">
      <c r="A6922" s="1">
        <v>1311.6666666666667</v>
      </c>
      <c r="B6922" s="1">
        <v>315</v>
      </c>
      <c r="C6922" s="1">
        <v>242.5</v>
      </c>
      <c r="D6922" s="1">
        <v>188.57142857142858</v>
      </c>
      <c r="E6922" s="2">
        <v>280</v>
      </c>
      <c r="F6922" s="1">
        <v>1230</v>
      </c>
      <c r="G6922" s="2">
        <v>1007.5000000000001</v>
      </c>
      <c r="H6922" s="1">
        <v>228</v>
      </c>
      <c r="I6922" s="2">
        <v>651.25</v>
      </c>
      <c r="J6922" s="1">
        <v>241.25</v>
      </c>
      <c r="K6922" s="3">
        <v>1697</v>
      </c>
      <c r="L6922" s="4">
        <v>1498.75</v>
      </c>
      <c r="M6922" s="1">
        <f t="shared" si="216"/>
        <v>5189.916666666667</v>
      </c>
      <c r="N6922" s="1">
        <f t="shared" si="217"/>
        <v>3701.5714285714284</v>
      </c>
    </row>
    <row r="6923" spans="1:14" x14ac:dyDescent="0.2">
      <c r="A6923" s="1">
        <v>1323.3333333333333</v>
      </c>
      <c r="B6923" s="1">
        <v>313.33333333333331</v>
      </c>
      <c r="C6923" s="1">
        <v>240</v>
      </c>
      <c r="D6923" s="1">
        <v>188.57142857142858</v>
      </c>
      <c r="E6923" s="2">
        <v>287.5</v>
      </c>
      <c r="F6923" s="1">
        <v>852.5</v>
      </c>
      <c r="G6923" s="2">
        <v>1032.5</v>
      </c>
      <c r="H6923" s="1">
        <v>227</v>
      </c>
      <c r="I6923" s="2">
        <v>662.5</v>
      </c>
      <c r="J6923" s="1">
        <v>232.5</v>
      </c>
      <c r="K6923" s="3">
        <v>1700</v>
      </c>
      <c r="L6923" s="4">
        <v>1512.5</v>
      </c>
      <c r="M6923" s="1">
        <f t="shared" si="216"/>
        <v>5245.833333333333</v>
      </c>
      <c r="N6923" s="1">
        <f t="shared" si="217"/>
        <v>3326.4047619047619</v>
      </c>
    </row>
    <row r="6924" spans="1:14" x14ac:dyDescent="0.2">
      <c r="A6924" s="1">
        <v>981.66666666666663</v>
      </c>
      <c r="B6924" s="1">
        <v>303.33333333333331</v>
      </c>
      <c r="C6924" s="1">
        <v>232.5</v>
      </c>
      <c r="D6924" s="1">
        <v>188.57142857142858</v>
      </c>
      <c r="E6924" s="2">
        <v>302.5</v>
      </c>
      <c r="F6924" s="1">
        <v>475</v>
      </c>
      <c r="G6924" s="2">
        <v>985</v>
      </c>
      <c r="H6924" s="1">
        <v>226</v>
      </c>
      <c r="I6924" s="2">
        <v>785</v>
      </c>
      <c r="J6924" s="1">
        <v>226.25</v>
      </c>
      <c r="K6924" s="3">
        <v>1713</v>
      </c>
      <c r="L6924" s="4">
        <v>1525</v>
      </c>
      <c r="M6924" s="1">
        <f t="shared" si="216"/>
        <v>4999.6666666666661</v>
      </c>
      <c r="N6924" s="1">
        <f t="shared" si="217"/>
        <v>2944.1547619047619</v>
      </c>
    </row>
    <row r="6925" spans="1:14" x14ac:dyDescent="0.2">
      <c r="A6925" s="1">
        <v>640</v>
      </c>
      <c r="B6925" s="1">
        <v>293.33333333333331</v>
      </c>
      <c r="C6925" s="1">
        <v>225</v>
      </c>
      <c r="D6925" s="1">
        <v>187.14285714285714</v>
      </c>
      <c r="E6925" s="2">
        <v>317.5</v>
      </c>
      <c r="F6925" s="1">
        <v>338.75</v>
      </c>
      <c r="G6925" s="2">
        <v>937.5</v>
      </c>
      <c r="H6925" s="1">
        <v>225</v>
      </c>
      <c r="I6925" s="2">
        <v>907.5</v>
      </c>
      <c r="J6925" s="1">
        <v>220</v>
      </c>
      <c r="K6925" s="3">
        <v>1727</v>
      </c>
      <c r="L6925" s="4">
        <v>1537.5</v>
      </c>
      <c r="M6925" s="1">
        <f t="shared" si="216"/>
        <v>4754.5</v>
      </c>
      <c r="N6925" s="1">
        <f t="shared" si="217"/>
        <v>2801.7261904761904</v>
      </c>
    </row>
    <row r="6926" spans="1:14" x14ac:dyDescent="0.2">
      <c r="A6926" s="1">
        <v>501.66666666666669</v>
      </c>
      <c r="B6926" s="1">
        <v>283.33333333333331</v>
      </c>
      <c r="C6926" s="1">
        <v>223.75</v>
      </c>
      <c r="D6926" s="1">
        <v>185.71428571428572</v>
      </c>
      <c r="E6926" s="2">
        <v>315</v>
      </c>
      <c r="F6926" s="1">
        <v>202.5</v>
      </c>
      <c r="G6926" s="2">
        <v>938.75</v>
      </c>
      <c r="H6926" s="1">
        <v>224</v>
      </c>
      <c r="I6926" s="2">
        <v>1276.25</v>
      </c>
      <c r="J6926" s="1">
        <v>208.75</v>
      </c>
      <c r="K6926" s="3">
        <v>1222</v>
      </c>
      <c r="L6926" s="4">
        <v>1033.75</v>
      </c>
      <c r="M6926" s="1">
        <f t="shared" si="216"/>
        <v>4477.416666666667</v>
      </c>
      <c r="N6926" s="1">
        <f t="shared" si="217"/>
        <v>2138.0476190476193</v>
      </c>
    </row>
    <row r="6927" spans="1:14" x14ac:dyDescent="0.2">
      <c r="A6927" s="1">
        <v>363.33333333333331</v>
      </c>
      <c r="B6927" s="1">
        <v>273.33333333333331</v>
      </c>
      <c r="C6927" s="1">
        <v>222.5</v>
      </c>
      <c r="D6927" s="1">
        <v>187.14285714285714</v>
      </c>
      <c r="E6927" s="2">
        <v>312.5</v>
      </c>
      <c r="F6927" s="1">
        <v>201.25</v>
      </c>
      <c r="G6927" s="2">
        <v>940</v>
      </c>
      <c r="H6927" s="1">
        <v>224</v>
      </c>
      <c r="I6927" s="2">
        <v>1645</v>
      </c>
      <c r="J6927" s="1">
        <v>197.5</v>
      </c>
      <c r="K6927" s="3">
        <v>717</v>
      </c>
      <c r="L6927" s="4">
        <v>530</v>
      </c>
      <c r="M6927" s="1">
        <f t="shared" si="216"/>
        <v>4200.333333333333</v>
      </c>
      <c r="N6927" s="1">
        <f t="shared" si="217"/>
        <v>1613.2261904761904</v>
      </c>
    </row>
    <row r="6928" spans="1:14" x14ac:dyDescent="0.2">
      <c r="A6928" s="1">
        <v>363.33333333333331</v>
      </c>
      <c r="B6928" s="1">
        <v>271.66666666666669</v>
      </c>
      <c r="C6928" s="1">
        <v>228.75</v>
      </c>
      <c r="D6928" s="1">
        <v>188.57142857142858</v>
      </c>
      <c r="E6928" s="2">
        <v>312.5</v>
      </c>
      <c r="F6928" s="1">
        <v>200</v>
      </c>
      <c r="G6928" s="2">
        <v>1255</v>
      </c>
      <c r="H6928" s="1">
        <v>224</v>
      </c>
      <c r="I6928" s="2">
        <v>1622.5</v>
      </c>
      <c r="J6928" s="1">
        <v>196.25</v>
      </c>
      <c r="K6928" s="3">
        <v>547</v>
      </c>
      <c r="L6928" s="4">
        <v>540</v>
      </c>
      <c r="M6928" s="1">
        <f t="shared" si="216"/>
        <v>4329.083333333333</v>
      </c>
      <c r="N6928" s="1">
        <f t="shared" si="217"/>
        <v>1620.4880952380954</v>
      </c>
    </row>
    <row r="6929" spans="1:14" x14ac:dyDescent="0.2">
      <c r="A6929" s="1">
        <v>363.33333333333331</v>
      </c>
      <c r="B6929" s="1">
        <v>270</v>
      </c>
      <c r="C6929" s="1">
        <v>235</v>
      </c>
      <c r="D6929" s="1">
        <v>227.14285714285714</v>
      </c>
      <c r="E6929" s="2">
        <v>312.5</v>
      </c>
      <c r="F6929" s="1">
        <v>200</v>
      </c>
      <c r="G6929" s="2">
        <v>1570</v>
      </c>
      <c r="H6929" s="1">
        <v>231</v>
      </c>
      <c r="I6929" s="2">
        <v>1600</v>
      </c>
      <c r="J6929" s="1">
        <v>195</v>
      </c>
      <c r="K6929" s="3">
        <v>377</v>
      </c>
      <c r="L6929" s="4">
        <v>550</v>
      </c>
      <c r="M6929" s="1">
        <f t="shared" si="216"/>
        <v>4457.833333333333</v>
      </c>
      <c r="N6929" s="1">
        <f t="shared" si="217"/>
        <v>1673.1428571428571</v>
      </c>
    </row>
    <row r="6930" spans="1:14" x14ac:dyDescent="0.2">
      <c r="A6930" s="1">
        <v>380</v>
      </c>
      <c r="B6930" s="1">
        <v>270</v>
      </c>
      <c r="C6930" s="1">
        <v>262.5</v>
      </c>
      <c r="D6930" s="1">
        <v>265.71428571428572</v>
      </c>
      <c r="E6930" s="2">
        <v>311.25</v>
      </c>
      <c r="F6930" s="1">
        <v>200</v>
      </c>
      <c r="G6930" s="2">
        <v>1787.5</v>
      </c>
      <c r="H6930" s="1">
        <v>238</v>
      </c>
      <c r="I6930" s="2">
        <v>1526.25</v>
      </c>
      <c r="J6930" s="1">
        <v>195</v>
      </c>
      <c r="K6930" s="3">
        <v>377</v>
      </c>
      <c r="L6930" s="4">
        <v>547.5</v>
      </c>
      <c r="M6930" s="1">
        <f t="shared" si="216"/>
        <v>4644.5</v>
      </c>
      <c r="N6930" s="1">
        <f t="shared" si="217"/>
        <v>1716.2142857142858</v>
      </c>
    </row>
    <row r="6931" spans="1:14" x14ac:dyDescent="0.2">
      <c r="A6931" s="1">
        <v>396.66666666666669</v>
      </c>
      <c r="B6931" s="1">
        <v>270</v>
      </c>
      <c r="C6931" s="1">
        <v>290</v>
      </c>
      <c r="D6931" s="1">
        <v>261.42857142857144</v>
      </c>
      <c r="E6931" s="2">
        <v>310</v>
      </c>
      <c r="F6931" s="1">
        <v>217.5</v>
      </c>
      <c r="G6931" s="2">
        <v>2005</v>
      </c>
      <c r="H6931" s="1">
        <v>232</v>
      </c>
      <c r="I6931" s="2">
        <v>1452.5</v>
      </c>
      <c r="J6931" s="1">
        <v>195</v>
      </c>
      <c r="K6931" s="3">
        <v>377</v>
      </c>
      <c r="L6931" s="4">
        <v>545</v>
      </c>
      <c r="M6931" s="1">
        <f t="shared" si="216"/>
        <v>4831.166666666667</v>
      </c>
      <c r="N6931" s="1">
        <f t="shared" si="217"/>
        <v>1720.9285714285716</v>
      </c>
    </row>
    <row r="6932" spans="1:14" x14ac:dyDescent="0.2">
      <c r="A6932" s="1">
        <v>415</v>
      </c>
      <c r="B6932" s="1">
        <v>271.66666666666669</v>
      </c>
      <c r="C6932" s="1">
        <v>291.25</v>
      </c>
      <c r="D6932" s="1">
        <v>257.14285714285717</v>
      </c>
      <c r="E6932" s="2">
        <v>312.5</v>
      </c>
      <c r="F6932" s="1">
        <v>235</v>
      </c>
      <c r="G6932" s="2">
        <v>1962.5</v>
      </c>
      <c r="H6932" s="1">
        <v>226</v>
      </c>
      <c r="I6932" s="2">
        <v>1522.5</v>
      </c>
      <c r="J6932" s="1">
        <v>195</v>
      </c>
      <c r="K6932" s="3">
        <v>387</v>
      </c>
      <c r="L6932" s="4">
        <v>540</v>
      </c>
      <c r="M6932" s="1">
        <f t="shared" si="216"/>
        <v>4890.75</v>
      </c>
      <c r="N6932" s="1">
        <f t="shared" si="217"/>
        <v>1724.8095238095239</v>
      </c>
    </row>
    <row r="6933" spans="1:14" x14ac:dyDescent="0.2">
      <c r="A6933" s="1">
        <v>433.33333333333331</v>
      </c>
      <c r="B6933" s="1">
        <v>273.33333333333331</v>
      </c>
      <c r="C6933" s="1">
        <v>292.5</v>
      </c>
      <c r="D6933" s="1">
        <v>258.57142857142856</v>
      </c>
      <c r="E6933" s="2">
        <v>315</v>
      </c>
      <c r="F6933" s="1">
        <v>217.5</v>
      </c>
      <c r="G6933" s="2">
        <v>1920</v>
      </c>
      <c r="H6933" s="1">
        <v>226</v>
      </c>
      <c r="I6933" s="2">
        <v>1592.5</v>
      </c>
      <c r="J6933" s="1">
        <v>195</v>
      </c>
      <c r="K6933" s="3">
        <v>397</v>
      </c>
      <c r="L6933" s="4">
        <v>535</v>
      </c>
      <c r="M6933" s="1">
        <f t="shared" si="216"/>
        <v>4950.333333333333</v>
      </c>
      <c r="N6933" s="1">
        <f t="shared" si="217"/>
        <v>1705.4047619047619</v>
      </c>
    </row>
    <row r="6934" spans="1:14" x14ac:dyDescent="0.2">
      <c r="A6934" s="1">
        <v>436.66666666666669</v>
      </c>
      <c r="B6934" s="1">
        <v>276.66666666666669</v>
      </c>
      <c r="C6934" s="1">
        <v>291.25</v>
      </c>
      <c r="D6934" s="1">
        <v>260</v>
      </c>
      <c r="E6934" s="2">
        <v>297.5</v>
      </c>
      <c r="F6934" s="1">
        <v>200</v>
      </c>
      <c r="G6934" s="2">
        <v>1918.75</v>
      </c>
      <c r="H6934" s="1">
        <v>226</v>
      </c>
      <c r="I6934" s="2">
        <v>1470</v>
      </c>
      <c r="J6934" s="1">
        <v>195</v>
      </c>
      <c r="K6934" s="3">
        <v>400</v>
      </c>
      <c r="L6934" s="4">
        <v>543.75</v>
      </c>
      <c r="M6934" s="1">
        <f t="shared" si="216"/>
        <v>4814.166666666667</v>
      </c>
      <c r="N6934" s="1">
        <f t="shared" si="217"/>
        <v>1701.4166666666667</v>
      </c>
    </row>
    <row r="6935" spans="1:14" x14ac:dyDescent="0.2">
      <c r="A6935" s="1">
        <v>440</v>
      </c>
      <c r="B6935" s="1">
        <v>280</v>
      </c>
      <c r="C6935" s="1">
        <v>290</v>
      </c>
      <c r="D6935" s="1">
        <v>258.57142857142856</v>
      </c>
      <c r="E6935" s="2">
        <v>280</v>
      </c>
      <c r="F6935" s="1">
        <v>187.5</v>
      </c>
      <c r="G6935" s="2">
        <v>1917.5</v>
      </c>
      <c r="H6935" s="1">
        <v>225</v>
      </c>
      <c r="I6935" s="2">
        <v>1347.5</v>
      </c>
      <c r="J6935" s="1">
        <v>195</v>
      </c>
      <c r="K6935" s="3">
        <v>403</v>
      </c>
      <c r="L6935" s="4">
        <v>552.5</v>
      </c>
      <c r="M6935" s="1">
        <f t="shared" si="216"/>
        <v>4678</v>
      </c>
      <c r="N6935" s="1">
        <f t="shared" si="217"/>
        <v>1698.5714285714284</v>
      </c>
    </row>
    <row r="6936" spans="1:14" x14ac:dyDescent="0.2">
      <c r="A6936" s="1">
        <v>466.66666666666669</v>
      </c>
      <c r="B6936" s="1">
        <v>280</v>
      </c>
      <c r="C6936" s="1">
        <v>290</v>
      </c>
      <c r="D6936" s="1">
        <v>257.14285714285717</v>
      </c>
      <c r="E6936" s="2">
        <v>748.75</v>
      </c>
      <c r="F6936" s="1">
        <v>175</v>
      </c>
      <c r="G6936" s="2">
        <v>1928.75</v>
      </c>
      <c r="H6936" s="1">
        <v>224</v>
      </c>
      <c r="I6936" s="2">
        <v>888.75</v>
      </c>
      <c r="J6936" s="1">
        <v>195</v>
      </c>
      <c r="K6936" s="3">
        <v>438</v>
      </c>
      <c r="L6936" s="4">
        <v>558.75</v>
      </c>
      <c r="M6936" s="1">
        <f t="shared" si="216"/>
        <v>4760.916666666667</v>
      </c>
      <c r="N6936" s="1">
        <f t="shared" si="217"/>
        <v>1689.8928571428571</v>
      </c>
    </row>
    <row r="6937" spans="1:14" x14ac:dyDescent="0.2">
      <c r="A6937" s="1">
        <v>493.33333333333331</v>
      </c>
      <c r="B6937" s="1">
        <v>280</v>
      </c>
      <c r="C6937" s="1">
        <v>290</v>
      </c>
      <c r="D6937" s="1">
        <v>258.57142857142856</v>
      </c>
      <c r="E6937" s="2">
        <v>1217.5</v>
      </c>
      <c r="F6937" s="1">
        <v>175</v>
      </c>
      <c r="G6937" s="2">
        <v>1940</v>
      </c>
      <c r="H6937" s="1">
        <v>218</v>
      </c>
      <c r="I6937" s="2">
        <v>430</v>
      </c>
      <c r="J6937" s="1">
        <v>195</v>
      </c>
      <c r="K6937" s="3">
        <v>473</v>
      </c>
      <c r="L6937" s="4">
        <v>565</v>
      </c>
      <c r="M6937" s="1">
        <f t="shared" si="216"/>
        <v>4843.833333333333</v>
      </c>
      <c r="N6937" s="1">
        <f t="shared" si="217"/>
        <v>1691.5714285714284</v>
      </c>
    </row>
    <row r="6938" spans="1:14" x14ac:dyDescent="0.2">
      <c r="A6938" s="1">
        <v>468.33333333333331</v>
      </c>
      <c r="B6938" s="1">
        <v>280</v>
      </c>
      <c r="C6938" s="1">
        <v>288.75</v>
      </c>
      <c r="D6938" s="1">
        <v>260</v>
      </c>
      <c r="E6938" s="2">
        <v>1365</v>
      </c>
      <c r="F6938" s="1">
        <v>175</v>
      </c>
      <c r="G6938" s="2">
        <v>1942.5</v>
      </c>
      <c r="H6938" s="1">
        <v>212</v>
      </c>
      <c r="I6938" s="2">
        <v>550</v>
      </c>
      <c r="J6938" s="1">
        <v>186.25</v>
      </c>
      <c r="K6938" s="3">
        <v>452</v>
      </c>
      <c r="L6938" s="4">
        <v>561.25</v>
      </c>
      <c r="M6938" s="1">
        <f t="shared" si="216"/>
        <v>5066.583333333333</v>
      </c>
      <c r="N6938" s="1">
        <f t="shared" si="217"/>
        <v>1674.5</v>
      </c>
    </row>
    <row r="6939" spans="1:14" x14ac:dyDescent="0.2">
      <c r="A6939" s="1">
        <v>443.33333333333331</v>
      </c>
      <c r="B6939" s="1">
        <v>280</v>
      </c>
      <c r="C6939" s="1">
        <v>287.5</v>
      </c>
      <c r="D6939" s="1">
        <v>268.57142857142856</v>
      </c>
      <c r="E6939" s="2">
        <v>1512.5</v>
      </c>
      <c r="F6939" s="1">
        <v>186.25</v>
      </c>
      <c r="G6939" s="2">
        <v>1945</v>
      </c>
      <c r="H6939" s="1">
        <v>190</v>
      </c>
      <c r="I6939" s="2">
        <v>670</v>
      </c>
      <c r="J6939" s="1">
        <v>177.5</v>
      </c>
      <c r="K6939" s="3">
        <v>430</v>
      </c>
      <c r="L6939" s="4">
        <v>557.5</v>
      </c>
      <c r="M6939" s="1">
        <f t="shared" si="216"/>
        <v>5288.333333333333</v>
      </c>
      <c r="N6939" s="1">
        <f t="shared" si="217"/>
        <v>1659.8214285714284</v>
      </c>
    </row>
    <row r="6940" spans="1:14" x14ac:dyDescent="0.2">
      <c r="A6940" s="1">
        <v>443.33333333333331</v>
      </c>
      <c r="B6940" s="1">
        <v>301.66666666666669</v>
      </c>
      <c r="C6940" s="1">
        <v>287.5</v>
      </c>
      <c r="D6940" s="1">
        <v>277.14285714285717</v>
      </c>
      <c r="E6940" s="2">
        <v>1187.5</v>
      </c>
      <c r="F6940" s="1">
        <v>197.5</v>
      </c>
      <c r="G6940" s="2">
        <v>1705</v>
      </c>
      <c r="H6940" s="1">
        <v>168</v>
      </c>
      <c r="I6940" s="2">
        <v>905</v>
      </c>
      <c r="J6940" s="1">
        <v>178.75</v>
      </c>
      <c r="K6940" s="3">
        <v>432</v>
      </c>
      <c r="L6940" s="4">
        <v>558.75</v>
      </c>
      <c r="M6940" s="1">
        <f t="shared" si="216"/>
        <v>4960.333333333333</v>
      </c>
      <c r="N6940" s="1">
        <f t="shared" si="217"/>
        <v>1681.8095238095239</v>
      </c>
    </row>
    <row r="6941" spans="1:14" x14ac:dyDescent="0.2">
      <c r="A6941" s="1">
        <v>443.33333333333331</v>
      </c>
      <c r="B6941" s="1">
        <v>323.33333333333331</v>
      </c>
      <c r="C6941" s="1">
        <v>287.5</v>
      </c>
      <c r="D6941" s="1">
        <v>332.85714285714283</v>
      </c>
      <c r="E6941" s="2">
        <v>862.5</v>
      </c>
      <c r="F6941" s="1">
        <v>200</v>
      </c>
      <c r="G6941" s="2">
        <v>1465</v>
      </c>
      <c r="H6941" s="1">
        <v>164</v>
      </c>
      <c r="I6941" s="2">
        <v>1140</v>
      </c>
      <c r="J6941" s="1">
        <v>180</v>
      </c>
      <c r="K6941" s="3">
        <v>433</v>
      </c>
      <c r="L6941" s="4">
        <v>560</v>
      </c>
      <c r="M6941" s="1">
        <f t="shared" si="216"/>
        <v>4631.333333333333</v>
      </c>
      <c r="N6941" s="1">
        <f t="shared" si="217"/>
        <v>1760.1904761904761</v>
      </c>
    </row>
    <row r="6942" spans="1:14" x14ac:dyDescent="0.2">
      <c r="A6942" s="1">
        <v>465</v>
      </c>
      <c r="B6942" s="1">
        <v>330</v>
      </c>
      <c r="C6942" s="1">
        <v>277.5</v>
      </c>
      <c r="D6942" s="1">
        <v>388.57142857142856</v>
      </c>
      <c r="E6942" s="2">
        <v>552.5</v>
      </c>
      <c r="F6942" s="1">
        <v>202.5</v>
      </c>
      <c r="G6942" s="2">
        <v>1223.75</v>
      </c>
      <c r="H6942" s="1">
        <v>160</v>
      </c>
      <c r="I6942" s="2">
        <v>1091.25</v>
      </c>
      <c r="J6942" s="1">
        <v>191.25</v>
      </c>
      <c r="K6942" s="3">
        <v>458</v>
      </c>
      <c r="L6942" s="4">
        <v>560</v>
      </c>
      <c r="M6942" s="1">
        <f t="shared" si="216"/>
        <v>4068</v>
      </c>
      <c r="N6942" s="1">
        <f t="shared" si="217"/>
        <v>1832.3214285714284</v>
      </c>
    </row>
    <row r="6943" spans="1:14" x14ac:dyDescent="0.2">
      <c r="A6943" s="1">
        <v>486.66666666666669</v>
      </c>
      <c r="B6943" s="1">
        <v>336.66666666666669</v>
      </c>
      <c r="C6943" s="1">
        <v>267.5</v>
      </c>
      <c r="D6943" s="1">
        <v>475.71428571428572</v>
      </c>
      <c r="E6943" s="2">
        <v>242.5</v>
      </c>
      <c r="F6943" s="1">
        <v>202.5</v>
      </c>
      <c r="G6943" s="2">
        <v>982.5</v>
      </c>
      <c r="H6943" s="1">
        <v>160</v>
      </c>
      <c r="I6943" s="2">
        <v>1042.5</v>
      </c>
      <c r="J6943" s="1">
        <v>202.5</v>
      </c>
      <c r="K6943" s="3">
        <v>483</v>
      </c>
      <c r="L6943" s="4">
        <v>560</v>
      </c>
      <c r="M6943" s="1">
        <f t="shared" si="216"/>
        <v>3504.666666666667</v>
      </c>
      <c r="N6943" s="1">
        <f t="shared" si="217"/>
        <v>1937.3809523809523</v>
      </c>
    </row>
    <row r="6944" spans="1:14" x14ac:dyDescent="0.2">
      <c r="A6944" s="1">
        <v>460</v>
      </c>
      <c r="B6944" s="1">
        <v>353.33333333333331</v>
      </c>
      <c r="C6944" s="1">
        <v>260</v>
      </c>
      <c r="D6944" s="1">
        <v>562.85714285714289</v>
      </c>
      <c r="E6944" s="2">
        <v>237.5</v>
      </c>
      <c r="F6944" s="1">
        <v>202.5</v>
      </c>
      <c r="G6944" s="2">
        <v>977.5</v>
      </c>
      <c r="H6944" s="1">
        <v>160</v>
      </c>
      <c r="I6944" s="2">
        <v>1032.5</v>
      </c>
      <c r="J6944" s="1">
        <v>201.25</v>
      </c>
      <c r="K6944" s="3">
        <v>393</v>
      </c>
      <c r="L6944" s="4">
        <v>566.25</v>
      </c>
      <c r="M6944" s="1">
        <f t="shared" si="216"/>
        <v>3360.5</v>
      </c>
      <c r="N6944" s="1">
        <f t="shared" si="217"/>
        <v>2046.1904761904761</v>
      </c>
    </row>
    <row r="6945" spans="1:14" x14ac:dyDescent="0.2">
      <c r="A6945" s="1">
        <v>433.33333333333331</v>
      </c>
      <c r="B6945" s="1">
        <v>370</v>
      </c>
      <c r="C6945" s="1">
        <v>252.5</v>
      </c>
      <c r="D6945" s="1">
        <v>1004.2857142857143</v>
      </c>
      <c r="E6945" s="2">
        <v>232.5</v>
      </c>
      <c r="F6945" s="1">
        <v>186.25</v>
      </c>
      <c r="G6945" s="2">
        <v>972.5</v>
      </c>
      <c r="H6945" s="1">
        <v>160</v>
      </c>
      <c r="I6945" s="2">
        <v>1022.5</v>
      </c>
      <c r="J6945" s="1">
        <v>200</v>
      </c>
      <c r="K6945" s="3">
        <v>303</v>
      </c>
      <c r="L6945" s="4">
        <v>572.5</v>
      </c>
      <c r="M6945" s="1">
        <f t="shared" si="216"/>
        <v>3216.333333333333</v>
      </c>
      <c r="N6945" s="1">
        <f t="shared" si="217"/>
        <v>2493.0357142857142</v>
      </c>
    </row>
    <row r="6946" spans="1:14" x14ac:dyDescent="0.2">
      <c r="A6946" s="1">
        <v>433.33333333333331</v>
      </c>
      <c r="B6946" s="1">
        <v>370</v>
      </c>
      <c r="C6946" s="1">
        <v>252.5</v>
      </c>
      <c r="D6946" s="1">
        <v>1445.7142857142858</v>
      </c>
      <c r="E6946" s="2">
        <v>231.25</v>
      </c>
      <c r="F6946" s="1">
        <v>170</v>
      </c>
      <c r="G6946" s="2">
        <v>972.5</v>
      </c>
      <c r="H6946" s="1">
        <v>160</v>
      </c>
      <c r="I6946" s="2">
        <v>991.25</v>
      </c>
      <c r="J6946" s="1">
        <v>217.5</v>
      </c>
      <c r="K6946" s="3">
        <v>300</v>
      </c>
      <c r="L6946" s="4">
        <v>571.25</v>
      </c>
      <c r="M6946" s="1">
        <f t="shared" si="216"/>
        <v>3180.833333333333</v>
      </c>
      <c r="N6946" s="1">
        <f t="shared" si="217"/>
        <v>2934.4642857142858</v>
      </c>
    </row>
    <row r="6947" spans="1:14" x14ac:dyDescent="0.2">
      <c r="A6947" s="1">
        <v>433.33333333333331</v>
      </c>
      <c r="B6947" s="1">
        <v>370</v>
      </c>
      <c r="C6947" s="1">
        <v>252.5</v>
      </c>
      <c r="D6947" s="1">
        <v>1702.8571428571429</v>
      </c>
      <c r="E6947" s="2">
        <v>230</v>
      </c>
      <c r="F6947" s="1">
        <v>170</v>
      </c>
      <c r="G6947" s="2">
        <v>972.5</v>
      </c>
      <c r="H6947" s="1">
        <v>168</v>
      </c>
      <c r="I6947" s="2">
        <v>960</v>
      </c>
      <c r="J6947" s="1">
        <v>235</v>
      </c>
      <c r="K6947" s="3">
        <v>297</v>
      </c>
      <c r="L6947" s="4">
        <v>570</v>
      </c>
      <c r="M6947" s="1">
        <f t="shared" si="216"/>
        <v>3145.333333333333</v>
      </c>
      <c r="N6947" s="1">
        <f t="shared" si="217"/>
        <v>3215.8571428571431</v>
      </c>
    </row>
    <row r="6948" spans="1:14" x14ac:dyDescent="0.2">
      <c r="A6948" s="1">
        <v>408.33333333333331</v>
      </c>
      <c r="B6948" s="1">
        <v>363.33333333333331</v>
      </c>
      <c r="C6948" s="1">
        <v>252.5</v>
      </c>
      <c r="D6948" s="1">
        <v>1960</v>
      </c>
      <c r="E6948" s="2">
        <v>230</v>
      </c>
      <c r="F6948" s="1">
        <v>170</v>
      </c>
      <c r="G6948" s="2">
        <v>973.75</v>
      </c>
      <c r="H6948" s="1">
        <v>176</v>
      </c>
      <c r="I6948" s="2">
        <v>841.25</v>
      </c>
      <c r="J6948" s="1">
        <v>233.75</v>
      </c>
      <c r="K6948" s="3">
        <v>295</v>
      </c>
      <c r="L6948" s="4">
        <v>566.25</v>
      </c>
      <c r="M6948" s="1">
        <f t="shared" si="216"/>
        <v>3000.833333333333</v>
      </c>
      <c r="N6948" s="1">
        <f t="shared" si="217"/>
        <v>3469.3333333333335</v>
      </c>
    </row>
    <row r="6949" spans="1:14" x14ac:dyDescent="0.2">
      <c r="A6949" s="1">
        <v>383.33333333333331</v>
      </c>
      <c r="B6949" s="1">
        <v>356.66666666666669</v>
      </c>
      <c r="C6949" s="1">
        <v>252.5</v>
      </c>
      <c r="D6949" s="1">
        <v>1887.1428571428571</v>
      </c>
      <c r="E6949" s="2">
        <v>230</v>
      </c>
      <c r="F6949" s="1">
        <v>170</v>
      </c>
      <c r="G6949" s="2">
        <v>975</v>
      </c>
      <c r="H6949" s="1">
        <v>182</v>
      </c>
      <c r="I6949" s="2">
        <v>722.5</v>
      </c>
      <c r="J6949" s="1">
        <v>232.5</v>
      </c>
      <c r="K6949" s="3">
        <v>293</v>
      </c>
      <c r="L6949" s="4">
        <v>562.5</v>
      </c>
      <c r="M6949" s="1">
        <f t="shared" si="216"/>
        <v>2856.333333333333</v>
      </c>
      <c r="N6949" s="1">
        <f t="shared" si="217"/>
        <v>3390.8095238095239</v>
      </c>
    </row>
    <row r="6950" spans="1:14" x14ac:dyDescent="0.2">
      <c r="A6950" s="1">
        <v>368.33333333333331</v>
      </c>
      <c r="B6950" s="1">
        <v>355</v>
      </c>
      <c r="C6950" s="1">
        <v>252.5</v>
      </c>
      <c r="D6950" s="1">
        <v>1814.2857142857142</v>
      </c>
      <c r="E6950" s="2">
        <v>230</v>
      </c>
      <c r="F6950" s="1">
        <v>170</v>
      </c>
      <c r="G6950" s="2">
        <v>988.75</v>
      </c>
      <c r="H6950" s="1">
        <v>188</v>
      </c>
      <c r="I6950" s="2">
        <v>727.5</v>
      </c>
      <c r="J6950" s="1">
        <v>232.5</v>
      </c>
      <c r="K6950" s="3">
        <v>712</v>
      </c>
      <c r="L6950" s="4">
        <v>538.75</v>
      </c>
      <c r="M6950" s="1">
        <f t="shared" si="216"/>
        <v>3279.083333333333</v>
      </c>
      <c r="N6950" s="1">
        <f t="shared" si="217"/>
        <v>3298.5357142857142</v>
      </c>
    </row>
    <row r="6951" spans="1:14" x14ac:dyDescent="0.2">
      <c r="A6951" s="1">
        <v>353.33333333333331</v>
      </c>
      <c r="B6951" s="1">
        <v>353.33333333333331</v>
      </c>
      <c r="C6951" s="1">
        <v>252.5</v>
      </c>
      <c r="D6951" s="1">
        <v>1857.1428571428571</v>
      </c>
      <c r="E6951" s="2">
        <v>230</v>
      </c>
      <c r="F6951" s="1">
        <v>170</v>
      </c>
      <c r="G6951" s="2">
        <v>1002.5</v>
      </c>
      <c r="H6951" s="1">
        <v>187</v>
      </c>
      <c r="I6951" s="2">
        <v>732.5</v>
      </c>
      <c r="J6951" s="1">
        <v>232.5</v>
      </c>
      <c r="K6951" s="3">
        <v>1130</v>
      </c>
      <c r="L6951" s="4">
        <v>515</v>
      </c>
      <c r="M6951" s="1">
        <f t="shared" si="216"/>
        <v>3700.833333333333</v>
      </c>
      <c r="N6951" s="1">
        <f t="shared" si="217"/>
        <v>3314.9761904761904</v>
      </c>
    </row>
    <row r="6952" spans="1:14" x14ac:dyDescent="0.2">
      <c r="A6952" s="1">
        <v>351.66666666666669</v>
      </c>
      <c r="B6952" s="1">
        <v>350</v>
      </c>
      <c r="C6952" s="1">
        <v>252.5</v>
      </c>
      <c r="D6952" s="1">
        <v>1900</v>
      </c>
      <c r="E6952" s="2">
        <v>230</v>
      </c>
      <c r="F6952" s="1">
        <v>170</v>
      </c>
      <c r="G6952" s="2">
        <v>992.5</v>
      </c>
      <c r="H6952" s="1">
        <v>186</v>
      </c>
      <c r="I6952" s="2">
        <v>735</v>
      </c>
      <c r="J6952" s="1">
        <v>236.25</v>
      </c>
      <c r="K6952" s="3">
        <v>1528</v>
      </c>
      <c r="L6952" s="4">
        <v>520</v>
      </c>
      <c r="M6952" s="1">
        <f t="shared" si="216"/>
        <v>4089.666666666667</v>
      </c>
      <c r="N6952" s="1">
        <f t="shared" si="217"/>
        <v>3362.25</v>
      </c>
    </row>
    <row r="6953" spans="1:14" x14ac:dyDescent="0.2">
      <c r="A6953" s="1">
        <v>350</v>
      </c>
      <c r="B6953" s="1">
        <v>346.66666666666669</v>
      </c>
      <c r="C6953" s="1">
        <v>252.5</v>
      </c>
      <c r="D6953" s="1">
        <v>1905.7142857142858</v>
      </c>
      <c r="E6953" s="2">
        <v>230</v>
      </c>
      <c r="F6953" s="1">
        <v>170</v>
      </c>
      <c r="G6953" s="2">
        <v>982.5</v>
      </c>
      <c r="H6953" s="1">
        <v>186</v>
      </c>
      <c r="I6953" s="2">
        <v>737.5</v>
      </c>
      <c r="J6953" s="1">
        <v>240</v>
      </c>
      <c r="K6953" s="3">
        <v>1927</v>
      </c>
      <c r="L6953" s="4">
        <v>525</v>
      </c>
      <c r="M6953" s="1">
        <f t="shared" si="216"/>
        <v>4479.5</v>
      </c>
      <c r="N6953" s="1">
        <f t="shared" si="217"/>
        <v>3373.3809523809523</v>
      </c>
    </row>
    <row r="6954" spans="1:14" x14ac:dyDescent="0.2">
      <c r="A6954" s="1">
        <v>350</v>
      </c>
      <c r="B6954" s="1">
        <v>328.33333333333331</v>
      </c>
      <c r="C6954" s="1">
        <v>252.5</v>
      </c>
      <c r="D6954" s="1">
        <v>1911.4285714285713</v>
      </c>
      <c r="E6954" s="2">
        <v>278.75</v>
      </c>
      <c r="F6954" s="1">
        <v>170</v>
      </c>
      <c r="G6954" s="2">
        <v>975</v>
      </c>
      <c r="H6954" s="1">
        <v>186</v>
      </c>
      <c r="I6954" s="2">
        <v>1097.5</v>
      </c>
      <c r="J6954" s="1">
        <v>247.5</v>
      </c>
      <c r="K6954" s="3">
        <v>1920</v>
      </c>
      <c r="L6954" s="4">
        <v>510</v>
      </c>
      <c r="M6954" s="1">
        <f t="shared" si="216"/>
        <v>4873.75</v>
      </c>
      <c r="N6954" s="1">
        <f t="shared" si="217"/>
        <v>3353.2619047619046</v>
      </c>
    </row>
    <row r="6955" spans="1:14" x14ac:dyDescent="0.2">
      <c r="A6955" s="1">
        <v>350</v>
      </c>
      <c r="B6955" s="1">
        <v>310</v>
      </c>
      <c r="C6955" s="1">
        <v>252.5</v>
      </c>
      <c r="D6955" s="1">
        <v>1857.1428571428571</v>
      </c>
      <c r="E6955" s="2">
        <v>327.5</v>
      </c>
      <c r="F6955" s="1">
        <v>168.75</v>
      </c>
      <c r="G6955" s="2">
        <v>967.5</v>
      </c>
      <c r="H6955" s="1">
        <v>185</v>
      </c>
      <c r="I6955" s="2">
        <v>1457.5</v>
      </c>
      <c r="J6955" s="1">
        <v>255</v>
      </c>
      <c r="K6955" s="3">
        <v>1913</v>
      </c>
      <c r="L6955" s="4">
        <v>495</v>
      </c>
      <c r="M6955" s="1">
        <f t="shared" si="216"/>
        <v>5268</v>
      </c>
      <c r="N6955" s="1">
        <f t="shared" si="217"/>
        <v>3270.8928571428569</v>
      </c>
    </row>
    <row r="6956" spans="1:14" x14ac:dyDescent="0.2">
      <c r="A6956" s="1">
        <v>348.33333333333331</v>
      </c>
      <c r="B6956" s="1">
        <v>310</v>
      </c>
      <c r="C6956" s="1">
        <v>251.24999999999997</v>
      </c>
      <c r="D6956" s="1">
        <v>1802.8571428571429</v>
      </c>
      <c r="E6956" s="2">
        <v>503.75000000000006</v>
      </c>
      <c r="F6956" s="1">
        <v>167.5</v>
      </c>
      <c r="G6956" s="2">
        <v>966.25</v>
      </c>
      <c r="H6956" s="1">
        <v>184</v>
      </c>
      <c r="I6956" s="2">
        <v>1813.75</v>
      </c>
      <c r="J6956" s="1">
        <v>262.5</v>
      </c>
      <c r="K6956" s="3">
        <v>1102</v>
      </c>
      <c r="L6956" s="4">
        <v>506.25</v>
      </c>
      <c r="M6956" s="1">
        <f t="shared" si="216"/>
        <v>4985.333333333333</v>
      </c>
      <c r="N6956" s="1">
        <f t="shared" si="217"/>
        <v>3233.1071428571431</v>
      </c>
    </row>
    <row r="6957" spans="1:14" x14ac:dyDescent="0.2">
      <c r="A6957" s="1">
        <v>346.66666666666669</v>
      </c>
      <c r="B6957" s="1">
        <v>310</v>
      </c>
      <c r="C6957" s="1">
        <v>250</v>
      </c>
      <c r="D6957" s="1">
        <v>1800</v>
      </c>
      <c r="E6957" s="2">
        <v>680</v>
      </c>
      <c r="F6957" s="1">
        <v>168.75</v>
      </c>
      <c r="G6957" s="2">
        <v>965</v>
      </c>
      <c r="H6957" s="1">
        <v>199</v>
      </c>
      <c r="I6957" s="2">
        <v>2170</v>
      </c>
      <c r="J6957" s="1">
        <v>270</v>
      </c>
      <c r="K6957" s="3">
        <v>290</v>
      </c>
      <c r="L6957" s="4">
        <v>517.5</v>
      </c>
      <c r="M6957" s="1">
        <f t="shared" si="216"/>
        <v>4701.666666666667</v>
      </c>
      <c r="N6957" s="1">
        <f t="shared" si="217"/>
        <v>3265.25</v>
      </c>
    </row>
    <row r="6958" spans="1:14" x14ac:dyDescent="0.2">
      <c r="A6958" s="1">
        <v>373.33333333333331</v>
      </c>
      <c r="B6958" s="1">
        <v>311.66666666666669</v>
      </c>
      <c r="C6958" s="1">
        <v>257.5</v>
      </c>
      <c r="D6958" s="1">
        <v>1797.1428571428571</v>
      </c>
      <c r="E6958" s="2">
        <v>682.5</v>
      </c>
      <c r="F6958" s="1">
        <v>170</v>
      </c>
      <c r="G6958" s="2">
        <v>716.25</v>
      </c>
      <c r="H6958" s="1">
        <v>214</v>
      </c>
      <c r="I6958" s="2">
        <v>2168.75</v>
      </c>
      <c r="J6958" s="1">
        <v>271.25</v>
      </c>
      <c r="K6958" s="3">
        <v>298</v>
      </c>
      <c r="L6958" s="4">
        <v>511.25</v>
      </c>
      <c r="M6958" s="1">
        <f t="shared" si="216"/>
        <v>4496.333333333333</v>
      </c>
      <c r="N6958" s="1">
        <f t="shared" si="217"/>
        <v>3275.3095238095239</v>
      </c>
    </row>
    <row r="6959" spans="1:14" x14ac:dyDescent="0.2">
      <c r="A6959" s="1">
        <v>400</v>
      </c>
      <c r="B6959" s="1">
        <v>313.33333333333331</v>
      </c>
      <c r="C6959" s="1">
        <v>265</v>
      </c>
      <c r="D6959" s="1">
        <v>1777.1428571428571</v>
      </c>
      <c r="E6959" s="2">
        <v>685</v>
      </c>
      <c r="F6959" s="1">
        <v>172.5</v>
      </c>
      <c r="G6959" s="2">
        <v>467.5</v>
      </c>
      <c r="H6959" s="1">
        <v>214</v>
      </c>
      <c r="I6959" s="2">
        <v>2167.5</v>
      </c>
      <c r="J6959" s="1">
        <v>272.5</v>
      </c>
      <c r="K6959" s="3">
        <v>307</v>
      </c>
      <c r="L6959" s="4">
        <v>505</v>
      </c>
      <c r="M6959" s="1">
        <f t="shared" si="216"/>
        <v>4292</v>
      </c>
      <c r="N6959" s="1">
        <f t="shared" si="217"/>
        <v>3254.4761904761904</v>
      </c>
    </row>
    <row r="6960" spans="1:14" x14ac:dyDescent="0.2">
      <c r="A6960" s="1">
        <v>396.66666666666669</v>
      </c>
      <c r="B6960" s="1">
        <v>315</v>
      </c>
      <c r="C6960" s="1">
        <v>836.25</v>
      </c>
      <c r="D6960" s="1">
        <v>1757.1428571428571</v>
      </c>
      <c r="E6960" s="2">
        <v>686.25</v>
      </c>
      <c r="F6960" s="1">
        <v>175</v>
      </c>
      <c r="G6960" s="2">
        <v>686.25</v>
      </c>
      <c r="H6960" s="1">
        <v>214</v>
      </c>
      <c r="I6960" s="2">
        <v>1551.25</v>
      </c>
      <c r="J6960" s="1">
        <v>243.75</v>
      </c>
      <c r="K6960" s="3">
        <v>323</v>
      </c>
      <c r="L6960" s="4">
        <v>512.5</v>
      </c>
      <c r="M6960" s="1">
        <f t="shared" si="216"/>
        <v>4479.666666666667</v>
      </c>
      <c r="N6960" s="1">
        <f t="shared" si="217"/>
        <v>3217.3928571428569</v>
      </c>
    </row>
    <row r="6961" spans="1:14" x14ac:dyDescent="0.2">
      <c r="A6961" s="1">
        <v>393.33333333333331</v>
      </c>
      <c r="B6961" s="1">
        <v>316.66666666666669</v>
      </c>
      <c r="C6961" s="1">
        <v>1407.5</v>
      </c>
      <c r="D6961" s="1">
        <v>1750</v>
      </c>
      <c r="E6961" s="2">
        <v>687.5</v>
      </c>
      <c r="F6961" s="1">
        <v>173.75</v>
      </c>
      <c r="G6961" s="2">
        <v>905</v>
      </c>
      <c r="H6961" s="1">
        <v>213</v>
      </c>
      <c r="I6961" s="2">
        <v>935</v>
      </c>
      <c r="J6961" s="1">
        <v>215</v>
      </c>
      <c r="K6961" s="3">
        <v>340</v>
      </c>
      <c r="L6961" s="4">
        <v>520</v>
      </c>
      <c r="M6961" s="1">
        <f t="shared" si="216"/>
        <v>4668.333333333333</v>
      </c>
      <c r="N6961" s="1">
        <f t="shared" si="217"/>
        <v>3188.4166666666665</v>
      </c>
    </row>
    <row r="6962" spans="1:14" x14ac:dyDescent="0.2">
      <c r="A6962" s="1">
        <v>396.66666666666669</v>
      </c>
      <c r="B6962" s="1">
        <v>286.66666666666669</v>
      </c>
      <c r="C6962" s="1">
        <v>1073.75</v>
      </c>
      <c r="D6962" s="1">
        <v>1742.8571428571429</v>
      </c>
      <c r="E6962" s="2">
        <v>702.5</v>
      </c>
      <c r="F6962" s="1">
        <v>172.5</v>
      </c>
      <c r="G6962" s="2">
        <v>1198.75</v>
      </c>
      <c r="H6962" s="1">
        <v>212</v>
      </c>
      <c r="I6962" s="2">
        <v>945</v>
      </c>
      <c r="J6962" s="1">
        <v>217.5</v>
      </c>
      <c r="K6962" s="3">
        <v>338</v>
      </c>
      <c r="L6962" s="4">
        <v>532.5</v>
      </c>
      <c r="M6962" s="1">
        <f t="shared" si="216"/>
        <v>4654.666666666667</v>
      </c>
      <c r="N6962" s="1">
        <f t="shared" si="217"/>
        <v>3164.0238095238096</v>
      </c>
    </row>
    <row r="6963" spans="1:14" x14ac:dyDescent="0.2">
      <c r="A6963" s="1">
        <v>400</v>
      </c>
      <c r="B6963" s="1">
        <v>256.66666666666669</v>
      </c>
      <c r="C6963" s="1">
        <v>740</v>
      </c>
      <c r="D6963" s="1">
        <v>1760</v>
      </c>
      <c r="E6963" s="2">
        <v>717.5</v>
      </c>
      <c r="F6963" s="1">
        <v>172.5</v>
      </c>
      <c r="G6963" s="2">
        <v>1492.5</v>
      </c>
      <c r="H6963" s="1">
        <v>208</v>
      </c>
      <c r="I6963" s="2">
        <v>955</v>
      </c>
      <c r="J6963" s="1">
        <v>220</v>
      </c>
      <c r="K6963" s="3">
        <v>337</v>
      </c>
      <c r="L6963" s="4">
        <v>545</v>
      </c>
      <c r="M6963" s="1">
        <f t="shared" si="216"/>
        <v>4642</v>
      </c>
      <c r="N6963" s="1">
        <f t="shared" si="217"/>
        <v>3162.166666666667</v>
      </c>
    </row>
    <row r="6964" spans="1:14" x14ac:dyDescent="0.2">
      <c r="A6964" s="1">
        <v>406.66666666666669</v>
      </c>
      <c r="B6964" s="1">
        <v>255</v>
      </c>
      <c r="C6964" s="1">
        <v>743.75</v>
      </c>
      <c r="D6964" s="1">
        <v>1777.1428571428571</v>
      </c>
      <c r="E6964" s="2">
        <v>746.25</v>
      </c>
      <c r="F6964" s="1">
        <v>172.5</v>
      </c>
      <c r="G6964" s="2">
        <v>1493.75</v>
      </c>
      <c r="H6964" s="1">
        <v>204</v>
      </c>
      <c r="I6964" s="2">
        <v>963.75</v>
      </c>
      <c r="J6964" s="1">
        <v>217.5</v>
      </c>
      <c r="K6964" s="3">
        <v>333</v>
      </c>
      <c r="L6964" s="4">
        <v>561.25</v>
      </c>
      <c r="M6964" s="1">
        <f t="shared" si="216"/>
        <v>4687.166666666667</v>
      </c>
      <c r="N6964" s="1">
        <f t="shared" si="217"/>
        <v>3187.3928571428569</v>
      </c>
    </row>
    <row r="6965" spans="1:14" x14ac:dyDescent="0.2">
      <c r="A6965" s="1">
        <v>413.33333333333331</v>
      </c>
      <c r="B6965" s="1">
        <v>253.33333333333334</v>
      </c>
      <c r="C6965" s="1">
        <v>747.5</v>
      </c>
      <c r="D6965" s="1">
        <v>1762.8571428571429</v>
      </c>
      <c r="E6965" s="2">
        <v>775</v>
      </c>
      <c r="F6965" s="1">
        <v>172.5</v>
      </c>
      <c r="G6965" s="2">
        <v>1495</v>
      </c>
      <c r="H6965" s="1">
        <v>194</v>
      </c>
      <c r="I6965" s="2">
        <v>972.5</v>
      </c>
      <c r="J6965" s="1">
        <v>215</v>
      </c>
      <c r="K6965" s="3">
        <v>330</v>
      </c>
      <c r="L6965" s="4">
        <v>577.5</v>
      </c>
      <c r="M6965" s="1">
        <f t="shared" si="216"/>
        <v>4733.333333333333</v>
      </c>
      <c r="N6965" s="1">
        <f t="shared" si="217"/>
        <v>3175.1904761904761</v>
      </c>
    </row>
    <row r="6966" spans="1:14" x14ac:dyDescent="0.2">
      <c r="A6966" s="1">
        <v>395</v>
      </c>
      <c r="B6966" s="1">
        <v>253.33333333333334</v>
      </c>
      <c r="C6966" s="1">
        <v>745</v>
      </c>
      <c r="D6966" s="1">
        <v>1748.5714285714287</v>
      </c>
      <c r="E6966" s="2">
        <v>752.5</v>
      </c>
      <c r="F6966" s="1">
        <v>172.5</v>
      </c>
      <c r="G6966" s="2">
        <v>866.25</v>
      </c>
      <c r="H6966" s="1">
        <v>184</v>
      </c>
      <c r="I6966" s="2">
        <v>963.75</v>
      </c>
      <c r="J6966" s="1">
        <v>215</v>
      </c>
      <c r="K6966" s="3">
        <v>338</v>
      </c>
      <c r="L6966" s="4">
        <v>583.75</v>
      </c>
      <c r="M6966" s="1">
        <f t="shared" si="216"/>
        <v>4060.5</v>
      </c>
      <c r="N6966" s="1">
        <f t="shared" si="217"/>
        <v>3157.1547619047619</v>
      </c>
    </row>
    <row r="6967" spans="1:14" x14ac:dyDescent="0.2">
      <c r="A6967" s="1">
        <v>376.66666666666669</v>
      </c>
      <c r="B6967" s="1">
        <v>253.33333333333334</v>
      </c>
      <c r="C6967" s="1">
        <v>742.5</v>
      </c>
      <c r="D6967" s="1">
        <v>1735.7142857142858</v>
      </c>
      <c r="E6967" s="2">
        <v>730</v>
      </c>
      <c r="F6967" s="1">
        <v>172.5</v>
      </c>
      <c r="G6967" s="2">
        <v>237.5</v>
      </c>
      <c r="H6967" s="1">
        <v>184</v>
      </c>
      <c r="I6967" s="2">
        <v>955</v>
      </c>
      <c r="J6967" s="1">
        <v>215</v>
      </c>
      <c r="K6967" s="3">
        <v>347</v>
      </c>
      <c r="L6967" s="4">
        <v>590</v>
      </c>
      <c r="M6967" s="1">
        <f t="shared" si="216"/>
        <v>3388.666666666667</v>
      </c>
      <c r="N6967" s="1">
        <f t="shared" si="217"/>
        <v>3150.5476190476193</v>
      </c>
    </row>
    <row r="6968" spans="1:14" x14ac:dyDescent="0.2">
      <c r="A6968" s="1">
        <v>345</v>
      </c>
      <c r="B6968" s="1">
        <v>253.33333333333334</v>
      </c>
      <c r="C6968" s="1">
        <v>743.75</v>
      </c>
      <c r="D6968" s="1">
        <v>1722.8571428571429</v>
      </c>
      <c r="E6968" s="2">
        <v>740</v>
      </c>
      <c r="F6968" s="1">
        <v>172.5</v>
      </c>
      <c r="G6968" s="2">
        <v>241.25</v>
      </c>
      <c r="H6968" s="1">
        <v>184</v>
      </c>
      <c r="I6968" s="2">
        <v>948.75</v>
      </c>
      <c r="J6968" s="1">
        <v>215</v>
      </c>
      <c r="K6968" s="3">
        <v>345</v>
      </c>
      <c r="L6968" s="4">
        <v>580</v>
      </c>
      <c r="M6968" s="1">
        <f t="shared" si="216"/>
        <v>3363.75</v>
      </c>
      <c r="N6968" s="1">
        <f t="shared" si="217"/>
        <v>3127.6904761904761</v>
      </c>
    </row>
    <row r="6969" spans="1:14" x14ac:dyDescent="0.2">
      <c r="A6969" s="1">
        <v>313.33333333333331</v>
      </c>
      <c r="B6969" s="1">
        <v>253.33333333333334</v>
      </c>
      <c r="C6969" s="1">
        <v>745</v>
      </c>
      <c r="D6969" s="1">
        <v>1730</v>
      </c>
      <c r="E6969" s="2">
        <v>750</v>
      </c>
      <c r="F6969" s="1">
        <v>175</v>
      </c>
      <c r="G6969" s="2">
        <v>245</v>
      </c>
      <c r="H6969" s="1">
        <v>184</v>
      </c>
      <c r="I6969" s="2">
        <v>942.5</v>
      </c>
      <c r="J6969" s="1">
        <v>215</v>
      </c>
      <c r="K6969" s="3">
        <v>343</v>
      </c>
      <c r="L6969" s="4">
        <v>570</v>
      </c>
      <c r="M6969" s="1">
        <f t="shared" si="216"/>
        <v>3338.833333333333</v>
      </c>
      <c r="N6969" s="1">
        <f t="shared" si="217"/>
        <v>3127.333333333333</v>
      </c>
    </row>
    <row r="6970" spans="1:14" x14ac:dyDescent="0.2">
      <c r="A6970" s="1">
        <v>315</v>
      </c>
      <c r="B6970" s="1">
        <v>271.66666666666669</v>
      </c>
      <c r="C6970" s="1">
        <v>746.25</v>
      </c>
      <c r="D6970" s="1">
        <v>1737.1428571428571</v>
      </c>
      <c r="E6970" s="2">
        <v>826.25</v>
      </c>
      <c r="F6970" s="1">
        <v>177.5</v>
      </c>
      <c r="G6970" s="2">
        <v>247.5</v>
      </c>
      <c r="H6970" s="1">
        <v>184</v>
      </c>
      <c r="I6970" s="2">
        <v>941.25</v>
      </c>
      <c r="J6970" s="1">
        <v>215</v>
      </c>
      <c r="K6970" s="3">
        <v>343</v>
      </c>
      <c r="L6970" s="4">
        <v>576.25</v>
      </c>
      <c r="M6970" s="1">
        <f t="shared" si="216"/>
        <v>3419.25</v>
      </c>
      <c r="N6970" s="1">
        <f t="shared" si="217"/>
        <v>3161.5595238095239</v>
      </c>
    </row>
    <row r="6971" spans="1:14" x14ac:dyDescent="0.2">
      <c r="A6971" s="1">
        <v>316.66666666666669</v>
      </c>
      <c r="B6971" s="1">
        <v>290</v>
      </c>
      <c r="C6971" s="1">
        <v>747.5</v>
      </c>
      <c r="D6971" s="1">
        <v>1320</v>
      </c>
      <c r="E6971" s="2">
        <v>902.5</v>
      </c>
      <c r="F6971" s="1">
        <v>177.5</v>
      </c>
      <c r="G6971" s="2">
        <v>250</v>
      </c>
      <c r="H6971" s="1">
        <v>184</v>
      </c>
      <c r="I6971" s="2">
        <v>940</v>
      </c>
      <c r="J6971" s="1">
        <v>215</v>
      </c>
      <c r="K6971" s="3">
        <v>343</v>
      </c>
      <c r="L6971" s="4">
        <v>582.5</v>
      </c>
      <c r="M6971" s="1">
        <f t="shared" si="216"/>
        <v>3499.666666666667</v>
      </c>
      <c r="N6971" s="1">
        <f t="shared" si="217"/>
        <v>2769</v>
      </c>
    </row>
    <row r="6972" spans="1:14" x14ac:dyDescent="0.2">
      <c r="A6972" s="1">
        <v>400</v>
      </c>
      <c r="B6972" s="1">
        <v>308.33333333333331</v>
      </c>
      <c r="C6972" s="1">
        <v>761.25</v>
      </c>
      <c r="D6972" s="1">
        <v>902.85714285714289</v>
      </c>
      <c r="E6972" s="2">
        <v>926.25</v>
      </c>
      <c r="F6972" s="1">
        <v>177.5</v>
      </c>
      <c r="G6972" s="2">
        <v>245</v>
      </c>
      <c r="H6972" s="1">
        <v>184</v>
      </c>
      <c r="I6972" s="2">
        <v>941.25</v>
      </c>
      <c r="J6972" s="1">
        <v>215</v>
      </c>
      <c r="K6972" s="3">
        <v>345</v>
      </c>
      <c r="L6972" s="4">
        <v>591.25</v>
      </c>
      <c r="M6972" s="1">
        <f t="shared" si="216"/>
        <v>3618.75</v>
      </c>
      <c r="N6972" s="1">
        <f t="shared" si="217"/>
        <v>2378.9404761904761</v>
      </c>
    </row>
    <row r="6973" spans="1:14" x14ac:dyDescent="0.2">
      <c r="A6973" s="1">
        <v>483.33333333333331</v>
      </c>
      <c r="B6973" s="1">
        <v>326.66666666666669</v>
      </c>
      <c r="C6973" s="1">
        <v>775</v>
      </c>
      <c r="D6973" s="1">
        <v>788.57142857142856</v>
      </c>
      <c r="E6973" s="2">
        <v>950</v>
      </c>
      <c r="F6973" s="1">
        <v>176.25</v>
      </c>
      <c r="G6973" s="2">
        <v>240</v>
      </c>
      <c r="H6973" s="1">
        <v>222</v>
      </c>
      <c r="I6973" s="2">
        <v>942.5</v>
      </c>
      <c r="J6973" s="1">
        <v>215</v>
      </c>
      <c r="K6973" s="3">
        <v>347</v>
      </c>
      <c r="L6973" s="4">
        <v>600</v>
      </c>
      <c r="M6973" s="1">
        <f t="shared" si="216"/>
        <v>3737.833333333333</v>
      </c>
      <c r="N6973" s="1">
        <f t="shared" si="217"/>
        <v>2328.4880952380954</v>
      </c>
    </row>
    <row r="6974" spans="1:14" x14ac:dyDescent="0.2">
      <c r="A6974" s="1">
        <v>445</v>
      </c>
      <c r="B6974" s="1">
        <v>345</v>
      </c>
      <c r="C6974" s="1">
        <v>803.75</v>
      </c>
      <c r="D6974" s="1">
        <v>674.28571428571433</v>
      </c>
      <c r="E6974" s="2">
        <v>940</v>
      </c>
      <c r="F6974" s="1">
        <v>175</v>
      </c>
      <c r="G6974" s="2">
        <v>240</v>
      </c>
      <c r="H6974" s="1">
        <v>260</v>
      </c>
      <c r="I6974" s="2">
        <v>942.5</v>
      </c>
      <c r="J6974" s="1">
        <v>225</v>
      </c>
      <c r="K6974" s="3">
        <v>345</v>
      </c>
      <c r="L6974" s="4">
        <v>601.25</v>
      </c>
      <c r="M6974" s="1">
        <f t="shared" si="216"/>
        <v>3716.25</v>
      </c>
      <c r="N6974" s="1">
        <f t="shared" si="217"/>
        <v>2280.5357142857142</v>
      </c>
    </row>
    <row r="6975" spans="1:14" x14ac:dyDescent="0.2">
      <c r="A6975" s="1">
        <v>406.66666666666669</v>
      </c>
      <c r="B6975" s="1">
        <v>363.33333333333331</v>
      </c>
      <c r="C6975" s="1">
        <v>832.5</v>
      </c>
      <c r="D6975" s="1">
        <v>757.14285714285711</v>
      </c>
      <c r="E6975" s="2">
        <v>930</v>
      </c>
      <c r="F6975" s="1">
        <v>190</v>
      </c>
      <c r="G6975" s="2">
        <v>240</v>
      </c>
      <c r="H6975" s="1">
        <v>248</v>
      </c>
      <c r="I6975" s="2">
        <v>942.5</v>
      </c>
      <c r="J6975" s="1">
        <v>235</v>
      </c>
      <c r="K6975" s="3">
        <v>343</v>
      </c>
      <c r="L6975" s="4">
        <v>602.5</v>
      </c>
      <c r="M6975" s="1">
        <f t="shared" si="216"/>
        <v>3694.666666666667</v>
      </c>
      <c r="N6975" s="1">
        <f t="shared" si="217"/>
        <v>2395.9761904761904</v>
      </c>
    </row>
    <row r="6976" spans="1:14" x14ac:dyDescent="0.2">
      <c r="A6976" s="1">
        <v>386.66666666666669</v>
      </c>
      <c r="B6976" s="1">
        <v>373.33333333333331</v>
      </c>
      <c r="C6976" s="1">
        <v>902.5</v>
      </c>
      <c r="D6976" s="1">
        <v>840</v>
      </c>
      <c r="E6976" s="2">
        <v>935</v>
      </c>
      <c r="F6976" s="1">
        <v>205</v>
      </c>
      <c r="G6976" s="2">
        <v>253.74999999999997</v>
      </c>
      <c r="H6976" s="1">
        <v>236</v>
      </c>
      <c r="I6976" s="2">
        <v>935</v>
      </c>
      <c r="J6976" s="1">
        <v>248.75</v>
      </c>
      <c r="K6976" s="3">
        <v>342</v>
      </c>
      <c r="L6976" s="4">
        <v>608.75</v>
      </c>
      <c r="M6976" s="1">
        <f t="shared" si="216"/>
        <v>3754.916666666667</v>
      </c>
      <c r="N6976" s="1">
        <f t="shared" si="217"/>
        <v>2511.833333333333</v>
      </c>
    </row>
    <row r="6977" spans="1:14" x14ac:dyDescent="0.2">
      <c r="A6977" s="1">
        <v>366.66666666666669</v>
      </c>
      <c r="B6977" s="1">
        <v>383.33333333333331</v>
      </c>
      <c r="C6977" s="1">
        <v>972.5</v>
      </c>
      <c r="D6977" s="1">
        <v>801.42857142857144</v>
      </c>
      <c r="E6977" s="2">
        <v>940</v>
      </c>
      <c r="F6977" s="1">
        <v>225</v>
      </c>
      <c r="G6977" s="2">
        <v>267.5</v>
      </c>
      <c r="H6977" s="1">
        <v>235</v>
      </c>
      <c r="I6977" s="2">
        <v>927.5</v>
      </c>
      <c r="J6977" s="1">
        <v>262.5</v>
      </c>
      <c r="K6977" s="3">
        <v>340</v>
      </c>
      <c r="L6977" s="4">
        <v>615</v>
      </c>
      <c r="M6977" s="1">
        <f t="shared" si="216"/>
        <v>3814.166666666667</v>
      </c>
      <c r="N6977" s="1">
        <f t="shared" si="217"/>
        <v>2522.2619047619046</v>
      </c>
    </row>
    <row r="6978" spans="1:14" x14ac:dyDescent="0.2">
      <c r="A6978" s="1">
        <v>441.66666666666669</v>
      </c>
      <c r="B6978" s="1">
        <v>381.66666666666669</v>
      </c>
      <c r="C6978" s="1">
        <v>962.5</v>
      </c>
      <c r="D6978" s="1">
        <v>762.85714285714289</v>
      </c>
      <c r="E6978" s="2">
        <v>940</v>
      </c>
      <c r="F6978" s="1">
        <v>245</v>
      </c>
      <c r="G6978" s="2">
        <v>270</v>
      </c>
      <c r="H6978" s="1">
        <v>234</v>
      </c>
      <c r="I6978" s="2">
        <v>918.75</v>
      </c>
      <c r="J6978" s="1">
        <v>282.5</v>
      </c>
      <c r="K6978" s="3">
        <v>335</v>
      </c>
      <c r="L6978" s="4">
        <v>613.75</v>
      </c>
      <c r="M6978" s="1">
        <f t="shared" si="216"/>
        <v>3867.916666666667</v>
      </c>
      <c r="N6978" s="1">
        <f t="shared" si="217"/>
        <v>2519.7738095238096</v>
      </c>
    </row>
    <row r="6979" spans="1:14" x14ac:dyDescent="0.2">
      <c r="A6979" s="1">
        <v>516.66666666666663</v>
      </c>
      <c r="B6979" s="1">
        <v>380</v>
      </c>
      <c r="C6979" s="1">
        <v>952.5</v>
      </c>
      <c r="D6979" s="1">
        <v>801.42857142857144</v>
      </c>
      <c r="E6979" s="2">
        <v>940</v>
      </c>
      <c r="F6979" s="1">
        <v>303.75</v>
      </c>
      <c r="G6979" s="2">
        <v>272.5</v>
      </c>
      <c r="H6979" s="1">
        <v>228</v>
      </c>
      <c r="I6979" s="2">
        <v>910</v>
      </c>
      <c r="J6979" s="1">
        <v>302.5</v>
      </c>
      <c r="K6979" s="3">
        <v>330</v>
      </c>
      <c r="L6979" s="4">
        <v>612.5</v>
      </c>
      <c r="M6979" s="1">
        <f t="shared" ref="M6979:M7042" si="218">A6979+C6979+E6979+G6979+I6979+K6979</f>
        <v>3921.6666666666665</v>
      </c>
      <c r="N6979" s="1">
        <f t="shared" ref="N6979:N7042" si="219">B6979+D6979+F6979+H6979+J6979+L6979</f>
        <v>2628.1785714285716</v>
      </c>
    </row>
    <row r="6980" spans="1:14" x14ac:dyDescent="0.2">
      <c r="A6980" s="1">
        <v>466.66666666666669</v>
      </c>
      <c r="B6980" s="1">
        <v>381.66666666666669</v>
      </c>
      <c r="C6980" s="1">
        <v>953.75</v>
      </c>
      <c r="D6980" s="1">
        <v>840</v>
      </c>
      <c r="E6980" s="2">
        <v>940</v>
      </c>
      <c r="F6980" s="1">
        <v>362.5</v>
      </c>
      <c r="G6980" s="2">
        <v>271.25</v>
      </c>
      <c r="H6980" s="1">
        <v>222</v>
      </c>
      <c r="I6980" s="2">
        <v>921.25</v>
      </c>
      <c r="J6980" s="1">
        <v>311.25</v>
      </c>
      <c r="K6980" s="3">
        <v>313</v>
      </c>
      <c r="L6980" s="4">
        <v>600</v>
      </c>
      <c r="M6980" s="1">
        <f t="shared" si="218"/>
        <v>3865.916666666667</v>
      </c>
      <c r="N6980" s="1">
        <f t="shared" si="219"/>
        <v>2717.416666666667</v>
      </c>
    </row>
    <row r="6981" spans="1:14" x14ac:dyDescent="0.2">
      <c r="A6981" s="1">
        <v>416.66666666666669</v>
      </c>
      <c r="B6981" s="1">
        <v>383.33333333333331</v>
      </c>
      <c r="C6981" s="1">
        <v>955</v>
      </c>
      <c r="D6981" s="1">
        <v>1235.7142857142858</v>
      </c>
      <c r="E6981" s="2">
        <v>940</v>
      </c>
      <c r="F6981" s="1">
        <v>331.25</v>
      </c>
      <c r="G6981" s="2">
        <v>270</v>
      </c>
      <c r="H6981" s="1">
        <v>215</v>
      </c>
      <c r="I6981" s="2">
        <v>932.5</v>
      </c>
      <c r="J6981" s="1">
        <v>320</v>
      </c>
      <c r="K6981" s="3">
        <v>297</v>
      </c>
      <c r="L6981" s="4">
        <v>587.5</v>
      </c>
      <c r="M6981" s="1">
        <f t="shared" si="218"/>
        <v>3811.166666666667</v>
      </c>
      <c r="N6981" s="1">
        <f t="shared" si="219"/>
        <v>3072.7976190476193</v>
      </c>
    </row>
    <row r="6982" spans="1:14" x14ac:dyDescent="0.2">
      <c r="A6982" s="1">
        <v>408.33333333333331</v>
      </c>
      <c r="B6982" s="1">
        <v>475</v>
      </c>
      <c r="C6982" s="1">
        <v>946.25</v>
      </c>
      <c r="D6982" s="1">
        <v>1631.4285714285713</v>
      </c>
      <c r="E6982" s="2">
        <v>936.25</v>
      </c>
      <c r="F6982" s="1">
        <v>300</v>
      </c>
      <c r="G6982" s="2">
        <v>271.25</v>
      </c>
      <c r="H6982" s="1">
        <v>208</v>
      </c>
      <c r="I6982" s="2">
        <v>935</v>
      </c>
      <c r="J6982" s="1">
        <v>315</v>
      </c>
      <c r="K6982" s="3">
        <v>297</v>
      </c>
      <c r="L6982" s="4">
        <v>580</v>
      </c>
      <c r="M6982" s="1">
        <f t="shared" si="218"/>
        <v>3794.083333333333</v>
      </c>
      <c r="N6982" s="1">
        <f t="shared" si="219"/>
        <v>3509.4285714285716</v>
      </c>
    </row>
    <row r="6983" spans="1:14" x14ac:dyDescent="0.2">
      <c r="A6983" s="1">
        <v>400</v>
      </c>
      <c r="B6983" s="1">
        <v>566.66666666666663</v>
      </c>
      <c r="C6983" s="1">
        <v>937.5</v>
      </c>
      <c r="D6983" s="1">
        <v>1648.5714285714287</v>
      </c>
      <c r="E6983" s="2">
        <v>932.5</v>
      </c>
      <c r="F6983" s="1">
        <v>300</v>
      </c>
      <c r="G6983" s="2">
        <v>272.5</v>
      </c>
      <c r="H6983" s="1">
        <v>208</v>
      </c>
      <c r="I6983" s="2">
        <v>937.5</v>
      </c>
      <c r="J6983" s="1">
        <v>310</v>
      </c>
      <c r="K6983" s="3">
        <v>297</v>
      </c>
      <c r="L6983" s="4">
        <v>572.5</v>
      </c>
      <c r="M6983" s="1">
        <f t="shared" si="218"/>
        <v>3777</v>
      </c>
      <c r="N6983" s="1">
        <f t="shared" si="219"/>
        <v>3605.7380952380954</v>
      </c>
    </row>
    <row r="6984" spans="1:14" x14ac:dyDescent="0.2">
      <c r="A6984" s="1">
        <v>400</v>
      </c>
      <c r="B6984" s="1">
        <v>473.33333333333331</v>
      </c>
      <c r="C6984" s="1">
        <v>933.75</v>
      </c>
      <c r="D6984" s="1">
        <v>1665.7142857142858</v>
      </c>
      <c r="E6984" s="2">
        <v>921.25</v>
      </c>
      <c r="F6984" s="1">
        <v>300</v>
      </c>
      <c r="G6984" s="2">
        <v>271.25</v>
      </c>
      <c r="H6984" s="1">
        <v>208</v>
      </c>
      <c r="I6984" s="2">
        <v>937.5</v>
      </c>
      <c r="J6984" s="1">
        <v>336.25</v>
      </c>
      <c r="K6984" s="3">
        <v>295</v>
      </c>
      <c r="L6984" s="4">
        <v>596.25</v>
      </c>
      <c r="M6984" s="1">
        <f t="shared" si="218"/>
        <v>3758.75</v>
      </c>
      <c r="N6984" s="1">
        <f t="shared" si="219"/>
        <v>3579.5476190476193</v>
      </c>
    </row>
    <row r="6985" spans="1:14" x14ac:dyDescent="0.2">
      <c r="A6985" s="1">
        <v>400</v>
      </c>
      <c r="B6985" s="1">
        <v>380</v>
      </c>
      <c r="C6985" s="1">
        <v>930</v>
      </c>
      <c r="D6985" s="1">
        <v>1724.2857142857142</v>
      </c>
      <c r="E6985" s="2">
        <v>910</v>
      </c>
      <c r="F6985" s="1">
        <v>281.25</v>
      </c>
      <c r="G6985" s="2">
        <v>270</v>
      </c>
      <c r="H6985" s="1">
        <v>207</v>
      </c>
      <c r="I6985" s="2">
        <v>937.5</v>
      </c>
      <c r="J6985" s="1">
        <v>362.5</v>
      </c>
      <c r="K6985" s="3">
        <v>293</v>
      </c>
      <c r="L6985" s="4">
        <v>620</v>
      </c>
      <c r="M6985" s="1">
        <f t="shared" si="218"/>
        <v>3740.5</v>
      </c>
      <c r="N6985" s="1">
        <f t="shared" si="219"/>
        <v>3575.0357142857142</v>
      </c>
    </row>
    <row r="6986" spans="1:14" x14ac:dyDescent="0.2">
      <c r="A6986" s="1">
        <v>430</v>
      </c>
      <c r="B6986" s="1">
        <v>378.33333333333331</v>
      </c>
      <c r="C6986" s="1">
        <v>918.75</v>
      </c>
      <c r="D6986" s="1">
        <v>1782.8571428571429</v>
      </c>
      <c r="E6986" s="2">
        <v>908.75</v>
      </c>
      <c r="F6986" s="1">
        <v>262.5</v>
      </c>
      <c r="G6986" s="2">
        <v>268.75</v>
      </c>
      <c r="H6986" s="1">
        <v>206</v>
      </c>
      <c r="I6986" s="2">
        <v>937.5</v>
      </c>
      <c r="J6986" s="1">
        <v>447.5</v>
      </c>
      <c r="K6986" s="3">
        <v>295</v>
      </c>
      <c r="L6986" s="4">
        <v>542.5</v>
      </c>
      <c r="M6986" s="1">
        <f t="shared" si="218"/>
        <v>3758.75</v>
      </c>
      <c r="N6986" s="1">
        <f t="shared" si="219"/>
        <v>3619.6904761904761</v>
      </c>
    </row>
    <row r="6987" spans="1:14" x14ac:dyDescent="0.2">
      <c r="A6987" s="1">
        <v>460</v>
      </c>
      <c r="B6987" s="1">
        <v>376.66666666666669</v>
      </c>
      <c r="C6987" s="1">
        <v>907.5</v>
      </c>
      <c r="D6987" s="1">
        <v>1717.1428571428571</v>
      </c>
      <c r="E6987" s="2">
        <v>907.5</v>
      </c>
      <c r="F6987" s="1">
        <v>261.25</v>
      </c>
      <c r="G6987" s="2">
        <v>267.5</v>
      </c>
      <c r="H6987" s="1">
        <v>208</v>
      </c>
      <c r="I6987" s="2">
        <v>937.5</v>
      </c>
      <c r="J6987" s="1">
        <v>532.5</v>
      </c>
      <c r="K6987" s="3">
        <v>297</v>
      </c>
      <c r="L6987" s="4">
        <v>465</v>
      </c>
      <c r="M6987" s="1">
        <f t="shared" si="218"/>
        <v>3777</v>
      </c>
      <c r="N6987" s="1">
        <f t="shared" si="219"/>
        <v>3560.5595238095239</v>
      </c>
    </row>
    <row r="6988" spans="1:14" x14ac:dyDescent="0.2">
      <c r="A6988" s="1">
        <v>461.66666666666669</v>
      </c>
      <c r="B6988" s="1">
        <v>375</v>
      </c>
      <c r="C6988" s="1">
        <v>903.75</v>
      </c>
      <c r="D6988" s="1">
        <v>1651.4285714285713</v>
      </c>
      <c r="E6988" s="2">
        <v>908.75</v>
      </c>
      <c r="F6988" s="1">
        <v>260</v>
      </c>
      <c r="G6988" s="2">
        <v>267.5</v>
      </c>
      <c r="H6988" s="1">
        <v>210</v>
      </c>
      <c r="I6988" s="2">
        <v>937.5</v>
      </c>
      <c r="J6988" s="1">
        <v>535</v>
      </c>
      <c r="K6988" s="3">
        <v>297</v>
      </c>
      <c r="L6988" s="4">
        <v>421.25</v>
      </c>
      <c r="M6988" s="1">
        <f t="shared" si="218"/>
        <v>3776.166666666667</v>
      </c>
      <c r="N6988" s="1">
        <f t="shared" si="219"/>
        <v>3452.6785714285716</v>
      </c>
    </row>
    <row r="6989" spans="1:14" x14ac:dyDescent="0.2">
      <c r="A6989" s="1">
        <v>463.33333333333331</v>
      </c>
      <c r="B6989" s="1">
        <v>373.33333333333331</v>
      </c>
      <c r="C6989" s="1">
        <v>900</v>
      </c>
      <c r="D6989" s="1">
        <v>1651.4285714285713</v>
      </c>
      <c r="E6989" s="2">
        <v>910</v>
      </c>
      <c r="F6989" s="1">
        <v>263.75</v>
      </c>
      <c r="G6989" s="2">
        <v>267.5</v>
      </c>
      <c r="H6989" s="1">
        <v>254</v>
      </c>
      <c r="I6989" s="2">
        <v>937.5</v>
      </c>
      <c r="J6989" s="1">
        <v>537.5</v>
      </c>
      <c r="K6989" s="3">
        <v>297</v>
      </c>
      <c r="L6989" s="4">
        <v>377.5</v>
      </c>
      <c r="M6989" s="1">
        <f t="shared" si="218"/>
        <v>3775.333333333333</v>
      </c>
      <c r="N6989" s="1">
        <f t="shared" si="219"/>
        <v>3457.5119047619046</v>
      </c>
    </row>
    <row r="6990" spans="1:14" x14ac:dyDescent="0.2">
      <c r="A6990" s="1">
        <v>410</v>
      </c>
      <c r="B6990" s="1">
        <v>360</v>
      </c>
      <c r="C6990" s="1">
        <v>900</v>
      </c>
      <c r="D6990" s="1">
        <v>1651.4285714285713</v>
      </c>
      <c r="E6990" s="2">
        <v>908.75</v>
      </c>
      <c r="F6990" s="1">
        <v>267.5</v>
      </c>
      <c r="G6990" s="2">
        <v>280</v>
      </c>
      <c r="H6990" s="1">
        <v>298</v>
      </c>
      <c r="I6990" s="2">
        <v>935</v>
      </c>
      <c r="J6990" s="1">
        <v>568.75</v>
      </c>
      <c r="K6990" s="3">
        <v>297</v>
      </c>
      <c r="L6990" s="4">
        <v>377.5</v>
      </c>
      <c r="M6990" s="1">
        <f t="shared" si="218"/>
        <v>3730.75</v>
      </c>
      <c r="N6990" s="1">
        <f t="shared" si="219"/>
        <v>3523.1785714285716</v>
      </c>
    </row>
    <row r="6991" spans="1:14" x14ac:dyDescent="0.2">
      <c r="A6991" s="1">
        <v>356.66666666666669</v>
      </c>
      <c r="B6991" s="1">
        <v>346.66666666666669</v>
      </c>
      <c r="C6991" s="1">
        <v>900</v>
      </c>
      <c r="D6991" s="1">
        <v>1650</v>
      </c>
      <c r="E6991" s="2">
        <v>907.5</v>
      </c>
      <c r="F6991" s="1">
        <v>253.74999999999997</v>
      </c>
      <c r="G6991" s="2">
        <v>292.5</v>
      </c>
      <c r="H6991" s="1">
        <v>265</v>
      </c>
      <c r="I6991" s="2">
        <v>932.5</v>
      </c>
      <c r="J6991" s="1">
        <v>600</v>
      </c>
      <c r="K6991" s="3">
        <v>297</v>
      </c>
      <c r="L6991" s="4">
        <v>377.5</v>
      </c>
      <c r="M6991" s="1">
        <f t="shared" si="218"/>
        <v>3686.166666666667</v>
      </c>
      <c r="N6991" s="1">
        <f t="shared" si="219"/>
        <v>3492.9166666666665</v>
      </c>
    </row>
    <row r="6992" spans="1:14" x14ac:dyDescent="0.2">
      <c r="A6992" s="1">
        <v>356.66666666666669</v>
      </c>
      <c r="B6992" s="1">
        <v>325</v>
      </c>
      <c r="C6992" s="1">
        <v>897.5</v>
      </c>
      <c r="D6992" s="1">
        <v>1648.5714285714287</v>
      </c>
      <c r="E6992" s="2">
        <v>907.5</v>
      </c>
      <c r="F6992" s="1">
        <v>240</v>
      </c>
      <c r="G6992" s="2">
        <v>296.25</v>
      </c>
      <c r="H6992" s="1">
        <v>232</v>
      </c>
      <c r="I6992" s="2">
        <v>766.25</v>
      </c>
      <c r="J6992" s="1">
        <v>560</v>
      </c>
      <c r="K6992" s="3">
        <v>297</v>
      </c>
      <c r="L6992" s="4">
        <v>393.75</v>
      </c>
      <c r="M6992" s="1">
        <f t="shared" si="218"/>
        <v>3521.166666666667</v>
      </c>
      <c r="N6992" s="1">
        <f t="shared" si="219"/>
        <v>3399.3214285714284</v>
      </c>
    </row>
    <row r="6993" spans="1:14" x14ac:dyDescent="0.2">
      <c r="A6993" s="1">
        <v>356.66666666666669</v>
      </c>
      <c r="B6993" s="1">
        <v>303.33333333333331</v>
      </c>
      <c r="C6993" s="1">
        <v>895</v>
      </c>
      <c r="D6993" s="1">
        <v>1651.4285714285713</v>
      </c>
      <c r="E6993" s="2">
        <v>907.5</v>
      </c>
      <c r="F6993" s="1">
        <v>220</v>
      </c>
      <c r="G6993" s="2">
        <v>300</v>
      </c>
      <c r="H6993" s="1">
        <v>232</v>
      </c>
      <c r="I6993" s="2">
        <v>600</v>
      </c>
      <c r="J6993" s="1">
        <v>520</v>
      </c>
      <c r="K6993" s="3">
        <v>297</v>
      </c>
      <c r="L6993" s="4">
        <v>410</v>
      </c>
      <c r="M6993" s="1">
        <f t="shared" si="218"/>
        <v>3356.166666666667</v>
      </c>
      <c r="N6993" s="1">
        <f t="shared" si="219"/>
        <v>3336.7619047619046</v>
      </c>
    </row>
    <row r="6994" spans="1:14" x14ac:dyDescent="0.2">
      <c r="A6994" s="1">
        <v>358.33333333333331</v>
      </c>
      <c r="B6994" s="1">
        <v>303.33333333333331</v>
      </c>
      <c r="C6994" s="1">
        <v>897.5</v>
      </c>
      <c r="D6994" s="1">
        <v>1654.2857142857142</v>
      </c>
      <c r="E6994" s="2">
        <v>902.5</v>
      </c>
      <c r="F6994" s="1">
        <v>200</v>
      </c>
      <c r="G6994" s="2">
        <v>336.25</v>
      </c>
      <c r="H6994" s="1">
        <v>232</v>
      </c>
      <c r="I6994" s="2">
        <v>448.75</v>
      </c>
      <c r="J6994" s="1">
        <v>480</v>
      </c>
      <c r="K6994" s="3">
        <v>363</v>
      </c>
      <c r="L6994" s="4">
        <v>392.5</v>
      </c>
      <c r="M6994" s="1">
        <f t="shared" si="218"/>
        <v>3306.333333333333</v>
      </c>
      <c r="N6994" s="1">
        <f t="shared" si="219"/>
        <v>3262.1190476190477</v>
      </c>
    </row>
    <row r="6995" spans="1:14" x14ac:dyDescent="0.2">
      <c r="A6995" s="1">
        <v>360</v>
      </c>
      <c r="B6995" s="1">
        <v>303.33333333333331</v>
      </c>
      <c r="C6995" s="1">
        <v>900</v>
      </c>
      <c r="D6995" s="1">
        <v>1382.8571428571429</v>
      </c>
      <c r="E6995" s="2">
        <v>897.5</v>
      </c>
      <c r="F6995" s="1">
        <v>193.75</v>
      </c>
      <c r="G6995" s="2">
        <v>372.5</v>
      </c>
      <c r="H6995" s="1">
        <v>218</v>
      </c>
      <c r="I6995" s="2">
        <v>297.5</v>
      </c>
      <c r="J6995" s="1">
        <v>440</v>
      </c>
      <c r="K6995" s="3">
        <v>430</v>
      </c>
      <c r="L6995" s="4">
        <v>375</v>
      </c>
      <c r="M6995" s="1">
        <f t="shared" si="218"/>
        <v>3257.5</v>
      </c>
      <c r="N6995" s="1">
        <f t="shared" si="219"/>
        <v>2912.9404761904761</v>
      </c>
    </row>
    <row r="6996" spans="1:14" x14ac:dyDescent="0.2">
      <c r="A6996" s="1">
        <v>360</v>
      </c>
      <c r="B6996" s="1">
        <v>303.33333333333331</v>
      </c>
      <c r="C6996" s="1">
        <v>898.75</v>
      </c>
      <c r="D6996" s="1">
        <v>1111.4285714285713</v>
      </c>
      <c r="E6996" s="2">
        <v>892.5</v>
      </c>
      <c r="F6996" s="1">
        <v>187.5</v>
      </c>
      <c r="G6996" s="2">
        <v>341.25</v>
      </c>
      <c r="H6996" s="1">
        <v>204</v>
      </c>
      <c r="I6996" s="2">
        <v>298.75</v>
      </c>
      <c r="J6996" s="1">
        <v>465</v>
      </c>
      <c r="K6996" s="3">
        <v>363</v>
      </c>
      <c r="L6996" s="4">
        <v>368.75</v>
      </c>
      <c r="M6996" s="1">
        <f t="shared" si="218"/>
        <v>3154.25</v>
      </c>
      <c r="N6996" s="1">
        <f t="shared" si="219"/>
        <v>2640.0119047619046</v>
      </c>
    </row>
    <row r="6997" spans="1:14" x14ac:dyDescent="0.2">
      <c r="A6997" s="1">
        <v>360</v>
      </c>
      <c r="B6997" s="1">
        <v>303.33333333333331</v>
      </c>
      <c r="C6997" s="1">
        <v>897.5</v>
      </c>
      <c r="D6997" s="1">
        <v>711.42857142857144</v>
      </c>
      <c r="E6997" s="2">
        <v>887.5</v>
      </c>
      <c r="F6997" s="1">
        <v>187.5</v>
      </c>
      <c r="G6997" s="2">
        <v>310</v>
      </c>
      <c r="H6997" s="1">
        <v>197</v>
      </c>
      <c r="I6997" s="2">
        <v>300</v>
      </c>
      <c r="J6997" s="1">
        <v>490</v>
      </c>
      <c r="K6997" s="3">
        <v>297</v>
      </c>
      <c r="L6997" s="4">
        <v>362.5</v>
      </c>
      <c r="M6997" s="1">
        <f t="shared" si="218"/>
        <v>3052</v>
      </c>
      <c r="N6997" s="1">
        <f t="shared" si="219"/>
        <v>2251.7619047619046</v>
      </c>
    </row>
    <row r="6998" spans="1:14" x14ac:dyDescent="0.2">
      <c r="A6998" s="1">
        <v>343.33333333333331</v>
      </c>
      <c r="B6998" s="1">
        <v>298.33333333333331</v>
      </c>
      <c r="C6998" s="1">
        <v>917.5</v>
      </c>
      <c r="D6998" s="1">
        <v>311.42857142857144</v>
      </c>
      <c r="E6998" s="2">
        <v>895</v>
      </c>
      <c r="F6998" s="1">
        <v>187.5</v>
      </c>
      <c r="G6998" s="2">
        <v>353.75</v>
      </c>
      <c r="H6998" s="1">
        <v>190</v>
      </c>
      <c r="I6998" s="2">
        <v>325</v>
      </c>
      <c r="J6998" s="1">
        <v>850</v>
      </c>
      <c r="K6998" s="3">
        <v>297</v>
      </c>
      <c r="L6998" s="4">
        <v>355</v>
      </c>
      <c r="M6998" s="1">
        <f t="shared" si="218"/>
        <v>3131.583333333333</v>
      </c>
      <c r="N6998" s="1">
        <f t="shared" si="219"/>
        <v>2192.2619047619046</v>
      </c>
    </row>
    <row r="6999" spans="1:14" x14ac:dyDescent="0.2">
      <c r="A6999" s="1">
        <v>326.66666666666669</v>
      </c>
      <c r="B6999" s="1">
        <v>293.33333333333331</v>
      </c>
      <c r="C6999" s="1">
        <v>937.5</v>
      </c>
      <c r="D6999" s="1">
        <v>321.42857142857144</v>
      </c>
      <c r="E6999" s="2">
        <v>902.5</v>
      </c>
      <c r="F6999" s="1">
        <v>187.5</v>
      </c>
      <c r="G6999" s="2">
        <v>397.5</v>
      </c>
      <c r="H6999" s="1">
        <v>186</v>
      </c>
      <c r="I6999" s="2">
        <v>350</v>
      </c>
      <c r="J6999" s="1">
        <v>1210</v>
      </c>
      <c r="K6999" s="3">
        <v>297</v>
      </c>
      <c r="L6999" s="4">
        <v>347.5</v>
      </c>
      <c r="M6999" s="1">
        <f t="shared" si="218"/>
        <v>3211.166666666667</v>
      </c>
      <c r="N6999" s="1">
        <f t="shared" si="219"/>
        <v>2545.7619047619046</v>
      </c>
    </row>
    <row r="7000" spans="1:14" x14ac:dyDescent="0.2">
      <c r="A7000" s="1">
        <v>318.33333333333331</v>
      </c>
      <c r="B7000" s="1">
        <v>276.66666666666669</v>
      </c>
      <c r="C7000" s="1">
        <v>938.75</v>
      </c>
      <c r="D7000" s="1">
        <v>331.42857142857144</v>
      </c>
      <c r="E7000" s="2">
        <v>1632.5</v>
      </c>
      <c r="F7000" s="1">
        <v>187.5</v>
      </c>
      <c r="G7000" s="2">
        <v>363.75</v>
      </c>
      <c r="H7000" s="1">
        <v>182</v>
      </c>
      <c r="I7000" s="2">
        <v>316.25</v>
      </c>
      <c r="J7000" s="1">
        <v>1333.75</v>
      </c>
      <c r="K7000" s="3">
        <v>298</v>
      </c>
      <c r="L7000" s="4">
        <v>347.5</v>
      </c>
      <c r="M7000" s="1">
        <f t="shared" si="218"/>
        <v>3867.583333333333</v>
      </c>
      <c r="N7000" s="1">
        <f t="shared" si="219"/>
        <v>2658.8452380952381</v>
      </c>
    </row>
    <row r="7001" spans="1:14" x14ac:dyDescent="0.2">
      <c r="A7001" s="1">
        <v>310</v>
      </c>
      <c r="B7001" s="1">
        <v>260</v>
      </c>
      <c r="C7001" s="1">
        <v>940</v>
      </c>
      <c r="D7001" s="1">
        <v>350</v>
      </c>
      <c r="E7001" s="2">
        <v>2362.5</v>
      </c>
      <c r="F7001" s="1">
        <v>187.5</v>
      </c>
      <c r="G7001" s="2">
        <v>330</v>
      </c>
      <c r="H7001" s="1">
        <v>233</v>
      </c>
      <c r="I7001" s="2">
        <v>282.5</v>
      </c>
      <c r="J7001" s="1">
        <v>1457.5</v>
      </c>
      <c r="K7001" s="3">
        <v>300</v>
      </c>
      <c r="L7001" s="4">
        <v>347.5</v>
      </c>
      <c r="M7001" s="1">
        <f t="shared" si="218"/>
        <v>4525</v>
      </c>
      <c r="N7001" s="1">
        <f t="shared" si="219"/>
        <v>2835.5</v>
      </c>
    </row>
    <row r="7002" spans="1:14" x14ac:dyDescent="0.2">
      <c r="A7002" s="1">
        <v>351.66666666666669</v>
      </c>
      <c r="B7002" s="1">
        <v>260</v>
      </c>
      <c r="C7002" s="1">
        <v>936.25</v>
      </c>
      <c r="D7002" s="1">
        <v>368.57142857142856</v>
      </c>
      <c r="E7002" s="2">
        <v>2775</v>
      </c>
      <c r="F7002" s="1">
        <v>187.5</v>
      </c>
      <c r="G7002" s="2">
        <v>376.25</v>
      </c>
      <c r="H7002" s="1">
        <v>284</v>
      </c>
      <c r="I7002" s="2">
        <v>302.5</v>
      </c>
      <c r="J7002" s="1">
        <v>1462.5</v>
      </c>
      <c r="K7002" s="3">
        <v>303</v>
      </c>
      <c r="L7002" s="4">
        <v>362.5</v>
      </c>
      <c r="M7002" s="1">
        <f t="shared" si="218"/>
        <v>5044.666666666667</v>
      </c>
      <c r="N7002" s="1">
        <f t="shared" si="219"/>
        <v>2925.0714285714284</v>
      </c>
    </row>
    <row r="7003" spans="1:14" x14ac:dyDescent="0.2">
      <c r="A7003" s="1">
        <v>393.33333333333331</v>
      </c>
      <c r="B7003" s="1">
        <v>260</v>
      </c>
      <c r="C7003" s="1">
        <v>932.5</v>
      </c>
      <c r="D7003" s="1">
        <v>377.14285714285717</v>
      </c>
      <c r="E7003" s="2">
        <v>3187.5</v>
      </c>
      <c r="F7003" s="1">
        <v>192.5</v>
      </c>
      <c r="G7003" s="2">
        <v>422.5</v>
      </c>
      <c r="H7003" s="1">
        <v>240</v>
      </c>
      <c r="I7003" s="2">
        <v>322.5</v>
      </c>
      <c r="J7003" s="1">
        <v>1467.5</v>
      </c>
      <c r="K7003" s="3">
        <v>307</v>
      </c>
      <c r="L7003" s="4">
        <v>377.5</v>
      </c>
      <c r="M7003" s="1">
        <f t="shared" si="218"/>
        <v>5565.333333333333</v>
      </c>
      <c r="N7003" s="1">
        <f t="shared" si="219"/>
        <v>2914.6428571428569</v>
      </c>
    </row>
    <row r="7004" spans="1:14" x14ac:dyDescent="0.2">
      <c r="A7004" s="1">
        <v>355</v>
      </c>
      <c r="B7004" s="1">
        <v>260</v>
      </c>
      <c r="C7004" s="1">
        <v>931.25</v>
      </c>
      <c r="D7004" s="1">
        <v>385.71428571428572</v>
      </c>
      <c r="E7004" s="2">
        <v>3477.5</v>
      </c>
      <c r="F7004" s="1">
        <v>197.5</v>
      </c>
      <c r="G7004" s="2">
        <v>390</v>
      </c>
      <c r="H7004" s="1">
        <v>196</v>
      </c>
      <c r="I7004" s="2">
        <v>322.5</v>
      </c>
      <c r="J7004" s="1">
        <v>1475</v>
      </c>
      <c r="K7004" s="3">
        <v>320</v>
      </c>
      <c r="L7004" s="4">
        <v>391.25</v>
      </c>
      <c r="M7004" s="1">
        <f t="shared" si="218"/>
        <v>5796.25</v>
      </c>
      <c r="N7004" s="1">
        <f t="shared" si="219"/>
        <v>2905.4642857142858</v>
      </c>
    </row>
    <row r="7005" spans="1:14" x14ac:dyDescent="0.2">
      <c r="A7005" s="1">
        <v>316.66666666666669</v>
      </c>
      <c r="B7005" s="1">
        <v>260</v>
      </c>
      <c r="C7005" s="1">
        <v>930</v>
      </c>
      <c r="D7005" s="1">
        <v>378.57142857142856</v>
      </c>
      <c r="E7005" s="2">
        <v>3767.5</v>
      </c>
      <c r="F7005" s="1">
        <v>211.25</v>
      </c>
      <c r="G7005" s="2">
        <v>357.5</v>
      </c>
      <c r="H7005" s="1">
        <v>212</v>
      </c>
      <c r="I7005" s="2">
        <v>322.5</v>
      </c>
      <c r="J7005" s="1">
        <v>1482.5</v>
      </c>
      <c r="K7005" s="3">
        <v>333</v>
      </c>
      <c r="L7005" s="4">
        <v>405</v>
      </c>
      <c r="M7005" s="1">
        <f t="shared" si="218"/>
        <v>6027.166666666667</v>
      </c>
      <c r="N7005" s="1">
        <f t="shared" si="219"/>
        <v>2949.3214285714284</v>
      </c>
    </row>
    <row r="7006" spans="1:14" x14ac:dyDescent="0.2">
      <c r="A7006" s="1">
        <v>315</v>
      </c>
      <c r="B7006" s="1">
        <v>261.66666666666669</v>
      </c>
      <c r="C7006" s="1">
        <v>928.75</v>
      </c>
      <c r="D7006" s="1">
        <v>371.42857142857144</v>
      </c>
      <c r="E7006" s="2">
        <v>4063.7499999999995</v>
      </c>
      <c r="F7006" s="1">
        <v>225</v>
      </c>
      <c r="G7006" s="2">
        <v>322.5</v>
      </c>
      <c r="H7006" s="1">
        <v>228</v>
      </c>
      <c r="I7006" s="2">
        <v>355</v>
      </c>
      <c r="J7006" s="1">
        <v>1485</v>
      </c>
      <c r="K7006" s="3">
        <v>332</v>
      </c>
      <c r="L7006" s="4">
        <v>406.25</v>
      </c>
      <c r="M7006" s="1">
        <f t="shared" si="218"/>
        <v>6317</v>
      </c>
      <c r="N7006" s="1">
        <f t="shared" si="219"/>
        <v>2977.3452380952381</v>
      </c>
    </row>
    <row r="7007" spans="1:14" x14ac:dyDescent="0.2">
      <c r="A7007" s="1">
        <v>313.33333333333331</v>
      </c>
      <c r="B7007" s="1">
        <v>263.33333333333331</v>
      </c>
      <c r="C7007" s="1">
        <v>927.5</v>
      </c>
      <c r="D7007" s="1">
        <v>387.14285714285717</v>
      </c>
      <c r="E7007" s="2">
        <v>4360</v>
      </c>
      <c r="F7007" s="1">
        <v>230</v>
      </c>
      <c r="G7007" s="2">
        <v>287.5</v>
      </c>
      <c r="H7007" s="1">
        <v>231</v>
      </c>
      <c r="I7007" s="2">
        <v>387.5</v>
      </c>
      <c r="J7007" s="1">
        <v>1487.5</v>
      </c>
      <c r="K7007" s="3">
        <v>330</v>
      </c>
      <c r="L7007" s="4">
        <v>407.5</v>
      </c>
      <c r="M7007" s="1">
        <f t="shared" si="218"/>
        <v>6605.833333333333</v>
      </c>
      <c r="N7007" s="1">
        <f t="shared" si="219"/>
        <v>3006.4761904761904</v>
      </c>
    </row>
    <row r="7008" spans="1:14" x14ac:dyDescent="0.2">
      <c r="A7008" s="1">
        <v>333.33333333333331</v>
      </c>
      <c r="B7008" s="1">
        <v>273.33333333333331</v>
      </c>
      <c r="C7008" s="1">
        <v>926.25</v>
      </c>
      <c r="D7008" s="1">
        <v>402.85714285714283</v>
      </c>
      <c r="E7008" s="2">
        <v>3631.25</v>
      </c>
      <c r="F7008" s="1">
        <v>235</v>
      </c>
      <c r="G7008" s="2">
        <v>275</v>
      </c>
      <c r="H7008" s="1">
        <v>234</v>
      </c>
      <c r="I7008" s="2">
        <v>360</v>
      </c>
      <c r="J7008" s="1">
        <v>1238.75</v>
      </c>
      <c r="K7008" s="3">
        <v>313</v>
      </c>
      <c r="L7008" s="4">
        <v>411.25</v>
      </c>
      <c r="M7008" s="1">
        <f t="shared" si="218"/>
        <v>5838.833333333333</v>
      </c>
      <c r="N7008" s="1">
        <f t="shared" si="219"/>
        <v>2795.1904761904761</v>
      </c>
    </row>
    <row r="7009" spans="1:14" x14ac:dyDescent="0.2">
      <c r="A7009" s="1">
        <v>353.33333333333331</v>
      </c>
      <c r="B7009" s="1">
        <v>283.33333333333331</v>
      </c>
      <c r="C7009" s="1">
        <v>925</v>
      </c>
      <c r="D7009" s="1">
        <v>400</v>
      </c>
      <c r="E7009" s="2">
        <v>2902.5</v>
      </c>
      <c r="F7009" s="1">
        <v>242.5</v>
      </c>
      <c r="G7009" s="2">
        <v>262.5</v>
      </c>
      <c r="H7009" s="1">
        <v>233</v>
      </c>
      <c r="I7009" s="2">
        <v>332.5</v>
      </c>
      <c r="J7009" s="1">
        <v>990</v>
      </c>
      <c r="K7009" s="3">
        <v>297</v>
      </c>
      <c r="L7009" s="4">
        <v>415</v>
      </c>
      <c r="M7009" s="1">
        <f t="shared" si="218"/>
        <v>5072.833333333333</v>
      </c>
      <c r="N7009" s="1">
        <f t="shared" si="219"/>
        <v>2563.833333333333</v>
      </c>
    </row>
    <row r="7010" spans="1:14" x14ac:dyDescent="0.2">
      <c r="A7010" s="1">
        <v>353.33333333333331</v>
      </c>
      <c r="B7010" s="1">
        <v>291.66666666666669</v>
      </c>
      <c r="C7010" s="1">
        <v>930</v>
      </c>
      <c r="D7010" s="1">
        <v>397.14285714285717</v>
      </c>
      <c r="E7010" s="2">
        <v>1746.25</v>
      </c>
      <c r="F7010" s="1">
        <v>250</v>
      </c>
      <c r="G7010" s="2">
        <v>262.5</v>
      </c>
      <c r="H7010" s="1">
        <v>232</v>
      </c>
      <c r="I7010" s="2">
        <v>301.25</v>
      </c>
      <c r="J7010" s="1">
        <v>746.25</v>
      </c>
      <c r="K7010" s="3">
        <v>295</v>
      </c>
      <c r="L7010" s="4">
        <v>442.5</v>
      </c>
      <c r="M7010" s="1">
        <f t="shared" si="218"/>
        <v>3888.333333333333</v>
      </c>
      <c r="N7010" s="1">
        <f t="shared" si="219"/>
        <v>2359.5595238095239</v>
      </c>
    </row>
    <row r="7011" spans="1:14" x14ac:dyDescent="0.2">
      <c r="A7011" s="1">
        <v>353.33333333333331</v>
      </c>
      <c r="B7011" s="1">
        <v>300</v>
      </c>
      <c r="C7011" s="1">
        <v>935</v>
      </c>
      <c r="D7011" s="1">
        <v>385.71428571428572</v>
      </c>
      <c r="E7011" s="2">
        <v>590</v>
      </c>
      <c r="F7011" s="1">
        <v>253.74999999999997</v>
      </c>
      <c r="G7011" s="2">
        <v>262.5</v>
      </c>
      <c r="H7011" s="1">
        <v>231</v>
      </c>
      <c r="I7011" s="2">
        <v>270</v>
      </c>
      <c r="J7011" s="1">
        <v>502.49999999999994</v>
      </c>
      <c r="K7011" s="3">
        <v>293</v>
      </c>
      <c r="L7011" s="4">
        <v>470</v>
      </c>
      <c r="M7011" s="1">
        <f t="shared" si="218"/>
        <v>2703.833333333333</v>
      </c>
      <c r="N7011" s="1">
        <f t="shared" si="219"/>
        <v>2142.9642857142858</v>
      </c>
    </row>
    <row r="7012" spans="1:14" x14ac:dyDescent="0.2">
      <c r="A7012" s="1">
        <v>366.66666666666669</v>
      </c>
      <c r="B7012" s="1">
        <v>315</v>
      </c>
      <c r="C7012" s="1">
        <v>933.75</v>
      </c>
      <c r="D7012" s="1">
        <v>374.28571428571428</v>
      </c>
      <c r="E7012" s="2">
        <v>440</v>
      </c>
      <c r="F7012" s="1">
        <v>257.5</v>
      </c>
      <c r="G7012" s="2">
        <v>261.25</v>
      </c>
      <c r="H7012" s="1">
        <v>230</v>
      </c>
      <c r="I7012" s="2">
        <v>266.25</v>
      </c>
      <c r="J7012" s="1">
        <v>516.25</v>
      </c>
      <c r="K7012" s="3">
        <v>292</v>
      </c>
      <c r="L7012" s="4">
        <v>488.75</v>
      </c>
      <c r="M7012" s="1">
        <f t="shared" si="218"/>
        <v>2559.916666666667</v>
      </c>
      <c r="N7012" s="1">
        <f t="shared" si="219"/>
        <v>2181.7857142857142</v>
      </c>
    </row>
    <row r="7013" spans="1:14" x14ac:dyDescent="0.2">
      <c r="A7013" s="1">
        <v>380</v>
      </c>
      <c r="B7013" s="1">
        <v>330</v>
      </c>
      <c r="C7013" s="1">
        <v>932.5</v>
      </c>
      <c r="D7013" s="1">
        <v>387.14285714285717</v>
      </c>
      <c r="E7013" s="2">
        <v>290</v>
      </c>
      <c r="F7013" s="1">
        <v>268.75</v>
      </c>
      <c r="G7013" s="2">
        <v>260</v>
      </c>
      <c r="H7013" s="1">
        <v>230</v>
      </c>
      <c r="I7013" s="2">
        <v>262.5</v>
      </c>
      <c r="J7013" s="1">
        <v>530</v>
      </c>
      <c r="K7013" s="3">
        <v>290</v>
      </c>
      <c r="L7013" s="4">
        <v>507.5</v>
      </c>
      <c r="M7013" s="1">
        <f t="shared" si="218"/>
        <v>2415</v>
      </c>
      <c r="N7013" s="1">
        <f t="shared" si="219"/>
        <v>2253.3928571428569</v>
      </c>
    </row>
    <row r="7014" spans="1:14" x14ac:dyDescent="0.2">
      <c r="A7014" s="1">
        <v>383.33333333333331</v>
      </c>
      <c r="B7014" s="1">
        <v>340</v>
      </c>
      <c r="C7014" s="1">
        <v>933.75</v>
      </c>
      <c r="D7014" s="1">
        <v>400</v>
      </c>
      <c r="E7014" s="2">
        <v>287.5</v>
      </c>
      <c r="F7014" s="1">
        <v>280</v>
      </c>
      <c r="G7014" s="2">
        <v>261.25</v>
      </c>
      <c r="H7014" s="1">
        <v>230</v>
      </c>
      <c r="I7014" s="2">
        <v>262.5</v>
      </c>
      <c r="J7014" s="1">
        <v>530</v>
      </c>
      <c r="K7014" s="3">
        <v>310</v>
      </c>
      <c r="L7014" s="4">
        <v>521.25</v>
      </c>
      <c r="M7014" s="1">
        <f t="shared" si="218"/>
        <v>2438.333333333333</v>
      </c>
      <c r="N7014" s="1">
        <f t="shared" si="219"/>
        <v>2301.25</v>
      </c>
    </row>
    <row r="7015" spans="1:14" x14ac:dyDescent="0.2">
      <c r="A7015" s="1">
        <v>386.66666666666669</v>
      </c>
      <c r="B7015" s="1">
        <v>350</v>
      </c>
      <c r="C7015" s="1">
        <v>935</v>
      </c>
      <c r="D7015" s="1">
        <v>390</v>
      </c>
      <c r="E7015" s="2">
        <v>285</v>
      </c>
      <c r="F7015" s="1">
        <v>278.75</v>
      </c>
      <c r="G7015" s="2">
        <v>262.5</v>
      </c>
      <c r="H7015" s="1">
        <v>227</v>
      </c>
      <c r="I7015" s="2">
        <v>262.5</v>
      </c>
      <c r="J7015" s="1">
        <v>530</v>
      </c>
      <c r="K7015" s="3">
        <v>330</v>
      </c>
      <c r="L7015" s="4">
        <v>535</v>
      </c>
      <c r="M7015" s="1">
        <f t="shared" si="218"/>
        <v>2461.666666666667</v>
      </c>
      <c r="N7015" s="1">
        <f t="shared" si="219"/>
        <v>2310.75</v>
      </c>
    </row>
    <row r="7016" spans="1:14" x14ac:dyDescent="0.2">
      <c r="A7016" s="1">
        <v>386.66666666666669</v>
      </c>
      <c r="B7016" s="1">
        <v>350</v>
      </c>
      <c r="C7016" s="1">
        <v>935</v>
      </c>
      <c r="D7016" s="1">
        <v>380</v>
      </c>
      <c r="E7016" s="2">
        <v>281.25</v>
      </c>
      <c r="F7016" s="1">
        <v>277.5</v>
      </c>
      <c r="G7016" s="2">
        <v>276.25</v>
      </c>
      <c r="H7016" s="1">
        <v>224</v>
      </c>
      <c r="I7016" s="2">
        <v>262.5</v>
      </c>
      <c r="J7016" s="1">
        <v>542.5</v>
      </c>
      <c r="K7016" s="3">
        <v>333</v>
      </c>
      <c r="L7016" s="4">
        <v>487.5</v>
      </c>
      <c r="M7016" s="1">
        <f t="shared" si="218"/>
        <v>2474.666666666667</v>
      </c>
      <c r="N7016" s="1">
        <f t="shared" si="219"/>
        <v>2261.5</v>
      </c>
    </row>
    <row r="7017" spans="1:14" x14ac:dyDescent="0.2">
      <c r="A7017" s="1">
        <v>386.66666666666669</v>
      </c>
      <c r="B7017" s="1">
        <v>350</v>
      </c>
      <c r="C7017" s="1">
        <v>935</v>
      </c>
      <c r="D7017" s="1">
        <v>384.28571428571428</v>
      </c>
      <c r="E7017" s="2">
        <v>277.5</v>
      </c>
      <c r="F7017" s="1">
        <v>278.75</v>
      </c>
      <c r="G7017" s="2">
        <v>290</v>
      </c>
      <c r="H7017" s="1">
        <v>217</v>
      </c>
      <c r="I7017" s="2">
        <v>262.5</v>
      </c>
      <c r="J7017" s="1">
        <v>555</v>
      </c>
      <c r="K7017" s="3">
        <v>337</v>
      </c>
      <c r="L7017" s="4">
        <v>440</v>
      </c>
      <c r="M7017" s="1">
        <f t="shared" si="218"/>
        <v>2488.666666666667</v>
      </c>
      <c r="N7017" s="1">
        <f t="shared" si="219"/>
        <v>2225.0357142857142</v>
      </c>
    </row>
    <row r="7018" spans="1:14" x14ac:dyDescent="0.2">
      <c r="A7018" s="1">
        <v>385</v>
      </c>
      <c r="B7018" s="1">
        <v>350</v>
      </c>
      <c r="C7018" s="1">
        <v>952.5</v>
      </c>
      <c r="D7018" s="1">
        <v>388.57142857142856</v>
      </c>
      <c r="E7018" s="2">
        <v>265</v>
      </c>
      <c r="F7018" s="1">
        <v>280</v>
      </c>
      <c r="G7018" s="2">
        <v>291.25</v>
      </c>
      <c r="H7018" s="1">
        <v>210</v>
      </c>
      <c r="I7018" s="2">
        <v>261.25</v>
      </c>
      <c r="J7018" s="1">
        <v>556.25</v>
      </c>
      <c r="K7018" s="3">
        <v>337</v>
      </c>
      <c r="L7018" s="4">
        <v>438.75</v>
      </c>
      <c r="M7018" s="1">
        <f t="shared" si="218"/>
        <v>2492</v>
      </c>
      <c r="N7018" s="1">
        <f t="shared" si="219"/>
        <v>2223.5714285714284</v>
      </c>
    </row>
    <row r="7019" spans="1:14" x14ac:dyDescent="0.2">
      <c r="A7019" s="1">
        <v>383.33333333333331</v>
      </c>
      <c r="B7019" s="1">
        <v>350</v>
      </c>
      <c r="C7019" s="1">
        <v>970</v>
      </c>
      <c r="D7019" s="1">
        <v>381.42857142857144</v>
      </c>
      <c r="E7019" s="2">
        <v>252.5</v>
      </c>
      <c r="F7019" s="1">
        <v>280</v>
      </c>
      <c r="G7019" s="2">
        <v>292.5</v>
      </c>
      <c r="H7019" s="1">
        <v>206</v>
      </c>
      <c r="I7019" s="2">
        <v>260</v>
      </c>
      <c r="J7019" s="1">
        <v>557.5</v>
      </c>
      <c r="K7019" s="3">
        <v>337</v>
      </c>
      <c r="L7019" s="4">
        <v>437.5</v>
      </c>
      <c r="M7019" s="1">
        <f t="shared" si="218"/>
        <v>2495.333333333333</v>
      </c>
      <c r="N7019" s="1">
        <f t="shared" si="219"/>
        <v>2212.4285714285716</v>
      </c>
    </row>
    <row r="7020" spans="1:14" x14ac:dyDescent="0.2">
      <c r="A7020" s="1">
        <v>383.33333333333331</v>
      </c>
      <c r="B7020" s="1">
        <v>350</v>
      </c>
      <c r="C7020" s="1">
        <v>960</v>
      </c>
      <c r="D7020" s="1">
        <v>374.28571428571428</v>
      </c>
      <c r="E7020" s="2">
        <v>253.74999999999997</v>
      </c>
      <c r="F7020" s="1">
        <v>280</v>
      </c>
      <c r="G7020" s="2">
        <v>282.5</v>
      </c>
      <c r="H7020" s="1">
        <v>202</v>
      </c>
      <c r="I7020" s="2">
        <v>260</v>
      </c>
      <c r="J7020" s="1">
        <v>491.25</v>
      </c>
      <c r="K7020" s="3">
        <v>335</v>
      </c>
      <c r="L7020" s="4">
        <v>437.5</v>
      </c>
      <c r="M7020" s="1">
        <f t="shared" si="218"/>
        <v>2474.583333333333</v>
      </c>
      <c r="N7020" s="1">
        <f t="shared" si="219"/>
        <v>2135.0357142857142</v>
      </c>
    </row>
    <row r="7021" spans="1:14" x14ac:dyDescent="0.2">
      <c r="A7021" s="1">
        <v>383.33333333333331</v>
      </c>
      <c r="B7021" s="1">
        <v>350</v>
      </c>
      <c r="C7021" s="1">
        <v>950</v>
      </c>
      <c r="D7021" s="1">
        <v>354.28571428571428</v>
      </c>
      <c r="E7021" s="2">
        <v>255</v>
      </c>
      <c r="F7021" s="1">
        <v>266.25</v>
      </c>
      <c r="G7021" s="2">
        <v>272.5</v>
      </c>
      <c r="H7021" s="1">
        <v>194</v>
      </c>
      <c r="I7021" s="2">
        <v>260</v>
      </c>
      <c r="J7021" s="1">
        <v>425</v>
      </c>
      <c r="K7021" s="3">
        <v>333</v>
      </c>
      <c r="L7021" s="4">
        <v>437.5</v>
      </c>
      <c r="M7021" s="1">
        <f t="shared" si="218"/>
        <v>2453.833333333333</v>
      </c>
      <c r="N7021" s="1">
        <f t="shared" si="219"/>
        <v>2027.0357142857142</v>
      </c>
    </row>
    <row r="7022" spans="1:14" x14ac:dyDescent="0.2">
      <c r="A7022" s="1">
        <v>400</v>
      </c>
      <c r="B7022" s="1">
        <v>351.66666666666669</v>
      </c>
      <c r="C7022" s="1">
        <v>958.75</v>
      </c>
      <c r="D7022" s="1">
        <v>334.28571428571428</v>
      </c>
      <c r="E7022" s="2">
        <v>255</v>
      </c>
      <c r="F7022" s="1">
        <v>252.5</v>
      </c>
      <c r="G7022" s="2">
        <v>271.25</v>
      </c>
      <c r="H7022" s="1">
        <v>186</v>
      </c>
      <c r="I7022" s="2">
        <v>260</v>
      </c>
      <c r="J7022" s="1">
        <v>390</v>
      </c>
      <c r="K7022" s="3">
        <v>330</v>
      </c>
      <c r="L7022" s="4">
        <v>437.5</v>
      </c>
      <c r="M7022" s="1">
        <f t="shared" si="218"/>
        <v>2475</v>
      </c>
      <c r="N7022" s="1">
        <f t="shared" si="219"/>
        <v>1951.952380952381</v>
      </c>
    </row>
    <row r="7023" spans="1:14" x14ac:dyDescent="0.2">
      <c r="A7023" s="1">
        <v>416.66666666666669</v>
      </c>
      <c r="B7023" s="1">
        <v>353.33333333333331</v>
      </c>
      <c r="C7023" s="1">
        <v>967.5</v>
      </c>
      <c r="D7023" s="1">
        <v>331.42857142857144</v>
      </c>
      <c r="E7023" s="2">
        <v>255</v>
      </c>
      <c r="F7023" s="1">
        <v>247.5</v>
      </c>
      <c r="G7023" s="2">
        <v>270</v>
      </c>
      <c r="H7023" s="1">
        <v>186</v>
      </c>
      <c r="I7023" s="2">
        <v>260</v>
      </c>
      <c r="J7023" s="1">
        <v>355</v>
      </c>
      <c r="K7023" s="3">
        <v>327</v>
      </c>
      <c r="L7023" s="4">
        <v>437.5</v>
      </c>
      <c r="M7023" s="1">
        <f t="shared" si="218"/>
        <v>2496.166666666667</v>
      </c>
      <c r="N7023" s="1">
        <f t="shared" si="219"/>
        <v>1910.7619047619048</v>
      </c>
    </row>
    <row r="7024" spans="1:14" x14ac:dyDescent="0.2">
      <c r="A7024" s="1">
        <v>421.66666666666669</v>
      </c>
      <c r="B7024" s="1">
        <v>350</v>
      </c>
      <c r="C7024" s="1">
        <v>967.5</v>
      </c>
      <c r="D7024" s="1">
        <v>328.57142857142856</v>
      </c>
      <c r="E7024" s="2">
        <v>255</v>
      </c>
      <c r="F7024" s="1">
        <v>242.5</v>
      </c>
      <c r="G7024" s="2">
        <v>275</v>
      </c>
      <c r="H7024" s="1">
        <v>186</v>
      </c>
      <c r="I7024" s="2">
        <v>243.75</v>
      </c>
      <c r="J7024" s="1">
        <v>428.75</v>
      </c>
      <c r="K7024" s="3">
        <v>315</v>
      </c>
      <c r="L7024" s="4">
        <v>431.25</v>
      </c>
      <c r="M7024" s="1">
        <f t="shared" si="218"/>
        <v>2477.916666666667</v>
      </c>
      <c r="N7024" s="1">
        <f t="shared" si="219"/>
        <v>1967.0714285714284</v>
      </c>
    </row>
    <row r="7025" spans="1:14" x14ac:dyDescent="0.2">
      <c r="A7025" s="1">
        <v>426.66666666666669</v>
      </c>
      <c r="B7025" s="1">
        <v>346.66666666666669</v>
      </c>
      <c r="C7025" s="1">
        <v>967.5</v>
      </c>
      <c r="D7025" s="1">
        <v>310</v>
      </c>
      <c r="E7025" s="2">
        <v>255</v>
      </c>
      <c r="F7025" s="1">
        <v>250</v>
      </c>
      <c r="G7025" s="2">
        <v>280</v>
      </c>
      <c r="H7025" s="1">
        <v>186</v>
      </c>
      <c r="I7025" s="2">
        <v>227.5</v>
      </c>
      <c r="J7025" s="1">
        <v>502.49999999999994</v>
      </c>
      <c r="K7025" s="3">
        <v>303</v>
      </c>
      <c r="L7025" s="4">
        <v>425</v>
      </c>
      <c r="M7025" s="1">
        <f t="shared" si="218"/>
        <v>2459.666666666667</v>
      </c>
      <c r="N7025" s="1">
        <f t="shared" si="219"/>
        <v>2020.1666666666667</v>
      </c>
    </row>
    <row r="7026" spans="1:14" x14ac:dyDescent="0.2">
      <c r="A7026" s="1">
        <v>425</v>
      </c>
      <c r="B7026" s="1">
        <v>356.66666666666669</v>
      </c>
      <c r="C7026" s="1">
        <v>623.75</v>
      </c>
      <c r="D7026" s="1">
        <v>291.42857142857144</v>
      </c>
      <c r="E7026" s="2">
        <v>257.5</v>
      </c>
      <c r="F7026" s="1">
        <v>257.5</v>
      </c>
      <c r="G7026" s="2">
        <v>280</v>
      </c>
      <c r="H7026" s="1">
        <v>186</v>
      </c>
      <c r="I7026" s="2">
        <v>227.5</v>
      </c>
      <c r="J7026" s="1">
        <v>567.5</v>
      </c>
      <c r="K7026" s="3">
        <v>308</v>
      </c>
      <c r="L7026" s="4">
        <v>423.75</v>
      </c>
      <c r="M7026" s="1">
        <f t="shared" si="218"/>
        <v>2121.75</v>
      </c>
      <c r="N7026" s="1">
        <f t="shared" si="219"/>
        <v>2082.8452380952381</v>
      </c>
    </row>
    <row r="7027" spans="1:14" x14ac:dyDescent="0.2">
      <c r="A7027" s="1">
        <v>423.33333333333331</v>
      </c>
      <c r="B7027" s="1">
        <v>366.66666666666669</v>
      </c>
      <c r="C7027" s="1">
        <v>280</v>
      </c>
      <c r="D7027" s="1">
        <v>295.71428571428572</v>
      </c>
      <c r="E7027" s="2">
        <v>260</v>
      </c>
      <c r="F7027" s="1">
        <v>263.75</v>
      </c>
      <c r="G7027" s="2">
        <v>280</v>
      </c>
      <c r="H7027" s="1">
        <v>186</v>
      </c>
      <c r="I7027" s="2">
        <v>227.5</v>
      </c>
      <c r="J7027" s="1">
        <v>632.5</v>
      </c>
      <c r="K7027" s="3">
        <v>313</v>
      </c>
      <c r="L7027" s="4">
        <v>422.5</v>
      </c>
      <c r="M7027" s="1">
        <f t="shared" si="218"/>
        <v>1783.8333333333333</v>
      </c>
      <c r="N7027" s="1">
        <f t="shared" si="219"/>
        <v>2167.1309523809523</v>
      </c>
    </row>
    <row r="7028" spans="1:14" x14ac:dyDescent="0.2">
      <c r="A7028" s="1">
        <v>415</v>
      </c>
      <c r="B7028" s="1">
        <v>356.66666666666669</v>
      </c>
      <c r="C7028" s="1">
        <v>278.75</v>
      </c>
      <c r="D7028" s="1">
        <v>300</v>
      </c>
      <c r="E7028" s="2">
        <v>245</v>
      </c>
      <c r="F7028" s="1">
        <v>270</v>
      </c>
      <c r="G7028" s="2">
        <v>273.75</v>
      </c>
      <c r="H7028" s="1">
        <v>186</v>
      </c>
      <c r="I7028" s="2">
        <v>228.75</v>
      </c>
      <c r="J7028" s="1">
        <v>651.25</v>
      </c>
      <c r="K7028" s="3">
        <v>312</v>
      </c>
      <c r="L7028" s="4">
        <v>452.5</v>
      </c>
      <c r="M7028" s="1">
        <f t="shared" si="218"/>
        <v>1753.25</v>
      </c>
      <c r="N7028" s="1">
        <f t="shared" si="219"/>
        <v>2216.416666666667</v>
      </c>
    </row>
    <row r="7029" spans="1:14" x14ac:dyDescent="0.2">
      <c r="A7029" s="1">
        <v>406.66666666666669</v>
      </c>
      <c r="B7029" s="1">
        <v>346.66666666666669</v>
      </c>
      <c r="C7029" s="1">
        <v>277.5</v>
      </c>
      <c r="D7029" s="1">
        <v>307.14285714285717</v>
      </c>
      <c r="E7029" s="2">
        <v>230</v>
      </c>
      <c r="F7029" s="1">
        <v>268.75</v>
      </c>
      <c r="G7029" s="2">
        <v>267.5</v>
      </c>
      <c r="H7029" s="1">
        <v>186</v>
      </c>
      <c r="I7029" s="2">
        <v>230</v>
      </c>
      <c r="J7029" s="1">
        <v>670</v>
      </c>
      <c r="K7029" s="3">
        <v>310</v>
      </c>
      <c r="L7029" s="4">
        <v>482.5</v>
      </c>
      <c r="M7029" s="1">
        <f t="shared" si="218"/>
        <v>1721.6666666666667</v>
      </c>
      <c r="N7029" s="1">
        <f t="shared" si="219"/>
        <v>2261.0595238095239</v>
      </c>
    </row>
    <row r="7030" spans="1:14" x14ac:dyDescent="0.2">
      <c r="A7030" s="1">
        <v>386.66666666666669</v>
      </c>
      <c r="B7030" s="1">
        <v>345</v>
      </c>
      <c r="C7030" s="1">
        <v>277.5</v>
      </c>
      <c r="D7030" s="1">
        <v>314.28571428571428</v>
      </c>
      <c r="E7030" s="2">
        <v>228.75</v>
      </c>
      <c r="F7030" s="1">
        <v>267.5</v>
      </c>
      <c r="G7030" s="2">
        <v>262.5</v>
      </c>
      <c r="H7030" s="1">
        <v>186</v>
      </c>
      <c r="I7030" s="2">
        <v>230</v>
      </c>
      <c r="J7030" s="1">
        <v>606.25</v>
      </c>
      <c r="K7030" s="3">
        <v>303</v>
      </c>
      <c r="L7030" s="4">
        <v>502.5</v>
      </c>
      <c r="M7030" s="1">
        <f t="shared" si="218"/>
        <v>1688.4166666666667</v>
      </c>
      <c r="N7030" s="1">
        <f t="shared" si="219"/>
        <v>2221.5357142857142</v>
      </c>
    </row>
    <row r="7031" spans="1:14" x14ac:dyDescent="0.2">
      <c r="A7031" s="1">
        <v>366.66666666666669</v>
      </c>
      <c r="B7031" s="1">
        <v>343.33333333333331</v>
      </c>
      <c r="C7031" s="1">
        <v>277.5</v>
      </c>
      <c r="D7031" s="1">
        <v>314.28571428571428</v>
      </c>
      <c r="E7031" s="2">
        <v>227.5</v>
      </c>
      <c r="F7031" s="1">
        <v>253.74999999999997</v>
      </c>
      <c r="G7031" s="2">
        <v>257.5</v>
      </c>
      <c r="H7031" s="1">
        <v>194</v>
      </c>
      <c r="I7031" s="2">
        <v>230</v>
      </c>
      <c r="J7031" s="1">
        <v>542.5</v>
      </c>
      <c r="K7031" s="3">
        <v>297</v>
      </c>
      <c r="L7031" s="4">
        <v>522.5</v>
      </c>
      <c r="M7031" s="1">
        <f t="shared" si="218"/>
        <v>1656.1666666666667</v>
      </c>
      <c r="N7031" s="1">
        <f t="shared" si="219"/>
        <v>2170.3690476190477</v>
      </c>
    </row>
    <row r="7032" spans="1:14" x14ac:dyDescent="0.2">
      <c r="A7032" s="1">
        <v>371.66666666666669</v>
      </c>
      <c r="B7032" s="1">
        <v>343.33333333333331</v>
      </c>
      <c r="C7032" s="1">
        <v>260</v>
      </c>
      <c r="D7032" s="1">
        <v>314.28571428571428</v>
      </c>
      <c r="E7032" s="2">
        <v>233.75</v>
      </c>
      <c r="F7032" s="1">
        <v>240</v>
      </c>
      <c r="G7032" s="2">
        <v>246.25</v>
      </c>
      <c r="H7032" s="1">
        <v>202</v>
      </c>
      <c r="I7032" s="2">
        <v>230</v>
      </c>
      <c r="J7032" s="1">
        <v>538.75</v>
      </c>
      <c r="K7032" s="3">
        <v>297</v>
      </c>
      <c r="L7032" s="4">
        <v>512.5</v>
      </c>
      <c r="M7032" s="1">
        <f t="shared" si="218"/>
        <v>1638.6666666666667</v>
      </c>
      <c r="N7032" s="1">
        <f t="shared" si="219"/>
        <v>2150.8690476190477</v>
      </c>
    </row>
    <row r="7033" spans="1:14" x14ac:dyDescent="0.2">
      <c r="A7033" s="1">
        <v>376.66666666666669</v>
      </c>
      <c r="B7033" s="1">
        <v>343.33333333333331</v>
      </c>
      <c r="C7033" s="1">
        <v>242.5</v>
      </c>
      <c r="D7033" s="1">
        <v>314.28571428571428</v>
      </c>
      <c r="E7033" s="2">
        <v>240</v>
      </c>
      <c r="F7033" s="1">
        <v>240</v>
      </c>
      <c r="G7033" s="2">
        <v>235</v>
      </c>
      <c r="H7033" s="1">
        <v>204</v>
      </c>
      <c r="I7033" s="2">
        <v>230</v>
      </c>
      <c r="J7033" s="1">
        <v>535</v>
      </c>
      <c r="K7033" s="3">
        <v>297</v>
      </c>
      <c r="L7033" s="4">
        <v>502.5</v>
      </c>
      <c r="M7033" s="1">
        <f t="shared" si="218"/>
        <v>1621.1666666666667</v>
      </c>
      <c r="N7033" s="1">
        <f t="shared" si="219"/>
        <v>2139.1190476190477</v>
      </c>
    </row>
    <row r="7034" spans="1:14" x14ac:dyDescent="0.2">
      <c r="A7034" s="1">
        <v>366.66666666666669</v>
      </c>
      <c r="B7034" s="1">
        <v>328.33333333333331</v>
      </c>
      <c r="C7034" s="1">
        <v>243.75</v>
      </c>
      <c r="D7034" s="1">
        <v>314.28571428571428</v>
      </c>
      <c r="E7034" s="2">
        <v>246.25</v>
      </c>
      <c r="F7034" s="1">
        <v>240</v>
      </c>
      <c r="G7034" s="2">
        <v>235</v>
      </c>
      <c r="H7034" s="1">
        <v>206</v>
      </c>
      <c r="I7034" s="2">
        <v>230</v>
      </c>
      <c r="J7034" s="1">
        <v>531.25</v>
      </c>
      <c r="K7034" s="3">
        <v>297</v>
      </c>
      <c r="L7034" s="4">
        <v>443.75</v>
      </c>
      <c r="M7034" s="1">
        <f t="shared" si="218"/>
        <v>1618.6666666666667</v>
      </c>
      <c r="N7034" s="1">
        <f t="shared" si="219"/>
        <v>2063.6190476190477</v>
      </c>
    </row>
    <row r="7035" spans="1:14" x14ac:dyDescent="0.2">
      <c r="A7035" s="1">
        <v>356.66666666666669</v>
      </c>
      <c r="B7035" s="1">
        <v>313.33333333333331</v>
      </c>
      <c r="C7035" s="1">
        <v>245</v>
      </c>
      <c r="D7035" s="1">
        <v>330</v>
      </c>
      <c r="E7035" s="2">
        <v>252.5</v>
      </c>
      <c r="F7035" s="1">
        <v>258.75</v>
      </c>
      <c r="G7035" s="2">
        <v>235</v>
      </c>
      <c r="H7035" s="1">
        <v>221</v>
      </c>
      <c r="I7035" s="2">
        <v>230</v>
      </c>
      <c r="J7035" s="1">
        <v>527.5</v>
      </c>
      <c r="K7035" s="3">
        <v>297</v>
      </c>
      <c r="L7035" s="4">
        <v>385</v>
      </c>
      <c r="M7035" s="1">
        <f t="shared" si="218"/>
        <v>1616.1666666666667</v>
      </c>
      <c r="N7035" s="1">
        <f t="shared" si="219"/>
        <v>2035.5833333333333</v>
      </c>
    </row>
    <row r="7036" spans="1:14" x14ac:dyDescent="0.2">
      <c r="A7036" s="1">
        <v>338.33333333333331</v>
      </c>
      <c r="B7036" s="1">
        <v>291.66666666666669</v>
      </c>
      <c r="C7036" s="1">
        <v>243.75</v>
      </c>
      <c r="D7036" s="1">
        <v>345.71428571428572</v>
      </c>
      <c r="E7036" s="2">
        <v>251.24999999999997</v>
      </c>
      <c r="F7036" s="1">
        <v>277.5</v>
      </c>
      <c r="G7036" s="2">
        <v>270</v>
      </c>
      <c r="H7036" s="1">
        <v>236</v>
      </c>
      <c r="I7036" s="2">
        <v>237.5</v>
      </c>
      <c r="J7036" s="1">
        <v>450</v>
      </c>
      <c r="K7036" s="3">
        <v>297</v>
      </c>
      <c r="L7036" s="4">
        <v>380</v>
      </c>
      <c r="M7036" s="1">
        <f t="shared" si="218"/>
        <v>1637.8333333333333</v>
      </c>
      <c r="N7036" s="1">
        <f t="shared" si="219"/>
        <v>1980.8809523809523</v>
      </c>
    </row>
    <row r="7037" spans="1:14" x14ac:dyDescent="0.2">
      <c r="A7037" s="1">
        <v>320</v>
      </c>
      <c r="B7037" s="1">
        <v>270</v>
      </c>
      <c r="C7037" s="1">
        <v>242.5</v>
      </c>
      <c r="D7037" s="1">
        <v>350</v>
      </c>
      <c r="E7037" s="2">
        <v>250</v>
      </c>
      <c r="F7037" s="1">
        <v>276.25</v>
      </c>
      <c r="G7037" s="2">
        <v>305</v>
      </c>
      <c r="H7037" s="1">
        <v>247</v>
      </c>
      <c r="I7037" s="2">
        <v>245</v>
      </c>
      <c r="J7037" s="1">
        <v>372.5</v>
      </c>
      <c r="K7037" s="3">
        <v>297</v>
      </c>
      <c r="L7037" s="4">
        <v>375</v>
      </c>
      <c r="M7037" s="1">
        <f t="shared" si="218"/>
        <v>1659.5</v>
      </c>
      <c r="N7037" s="1">
        <f t="shared" si="219"/>
        <v>1890.75</v>
      </c>
    </row>
    <row r="7038" spans="1:14" x14ac:dyDescent="0.2">
      <c r="A7038" s="1">
        <v>315</v>
      </c>
      <c r="B7038" s="1">
        <v>270</v>
      </c>
      <c r="C7038" s="1">
        <v>243.75</v>
      </c>
      <c r="D7038" s="1">
        <v>354.28571428571428</v>
      </c>
      <c r="E7038" s="2">
        <v>250</v>
      </c>
      <c r="F7038" s="1">
        <v>275</v>
      </c>
      <c r="G7038" s="2">
        <v>297.5</v>
      </c>
      <c r="H7038" s="1">
        <v>258</v>
      </c>
      <c r="I7038" s="2">
        <v>255</v>
      </c>
      <c r="J7038" s="1">
        <v>347.5</v>
      </c>
      <c r="K7038" s="3">
        <v>295</v>
      </c>
      <c r="L7038" s="4">
        <v>385</v>
      </c>
      <c r="M7038" s="1">
        <f t="shared" si="218"/>
        <v>1656.25</v>
      </c>
      <c r="N7038" s="1">
        <f t="shared" si="219"/>
        <v>1889.7857142857142</v>
      </c>
    </row>
    <row r="7039" spans="1:14" x14ac:dyDescent="0.2">
      <c r="A7039" s="1">
        <v>310</v>
      </c>
      <c r="B7039" s="1">
        <v>270</v>
      </c>
      <c r="C7039" s="1">
        <v>245</v>
      </c>
      <c r="D7039" s="1">
        <v>347.14285714285717</v>
      </c>
      <c r="E7039" s="2">
        <v>250</v>
      </c>
      <c r="F7039" s="1">
        <v>273.75</v>
      </c>
      <c r="G7039" s="2">
        <v>290</v>
      </c>
      <c r="H7039" s="1">
        <v>256</v>
      </c>
      <c r="I7039" s="2">
        <v>265</v>
      </c>
      <c r="J7039" s="1">
        <v>322.5</v>
      </c>
      <c r="K7039" s="3">
        <v>293</v>
      </c>
      <c r="L7039" s="4">
        <v>395</v>
      </c>
      <c r="M7039" s="1">
        <f t="shared" si="218"/>
        <v>1653</v>
      </c>
      <c r="N7039" s="1">
        <f t="shared" si="219"/>
        <v>1864.3928571428571</v>
      </c>
    </row>
    <row r="7040" spans="1:14" x14ac:dyDescent="0.2">
      <c r="A7040" s="1">
        <v>311.66666666666669</v>
      </c>
      <c r="B7040" s="1">
        <v>285</v>
      </c>
      <c r="C7040" s="1">
        <v>241.25</v>
      </c>
      <c r="D7040" s="1">
        <v>340</v>
      </c>
      <c r="E7040" s="2">
        <v>250</v>
      </c>
      <c r="F7040" s="1">
        <v>272.5</v>
      </c>
      <c r="G7040" s="2">
        <v>770</v>
      </c>
      <c r="H7040" s="1">
        <v>254</v>
      </c>
      <c r="I7040" s="2">
        <v>275</v>
      </c>
      <c r="J7040" s="1">
        <v>352.5</v>
      </c>
      <c r="K7040" s="3">
        <v>305</v>
      </c>
      <c r="L7040" s="4">
        <v>402.5</v>
      </c>
      <c r="M7040" s="1">
        <f t="shared" si="218"/>
        <v>2152.916666666667</v>
      </c>
      <c r="N7040" s="1">
        <f t="shared" si="219"/>
        <v>1906.5</v>
      </c>
    </row>
    <row r="7041" spans="1:14" x14ac:dyDescent="0.2">
      <c r="A7041" s="1">
        <v>313.33333333333331</v>
      </c>
      <c r="B7041" s="1">
        <v>300</v>
      </c>
      <c r="C7041" s="1">
        <v>237.5</v>
      </c>
      <c r="D7041" s="1">
        <v>345.71428571428572</v>
      </c>
      <c r="E7041" s="2">
        <v>250</v>
      </c>
      <c r="F7041" s="1">
        <v>272.5</v>
      </c>
      <c r="G7041" s="2">
        <v>1250</v>
      </c>
      <c r="H7041" s="1">
        <v>264</v>
      </c>
      <c r="I7041" s="2">
        <v>285</v>
      </c>
      <c r="J7041" s="1">
        <v>382.5</v>
      </c>
      <c r="K7041" s="3">
        <v>317</v>
      </c>
      <c r="L7041" s="4">
        <v>410</v>
      </c>
      <c r="M7041" s="1">
        <f t="shared" si="218"/>
        <v>2652.833333333333</v>
      </c>
      <c r="N7041" s="1">
        <f t="shared" si="219"/>
        <v>1974.7142857142858</v>
      </c>
    </row>
    <row r="7042" spans="1:14" x14ac:dyDescent="0.2">
      <c r="A7042" s="1">
        <v>313.33333333333331</v>
      </c>
      <c r="B7042" s="1">
        <v>305</v>
      </c>
      <c r="C7042" s="1">
        <v>240</v>
      </c>
      <c r="D7042" s="1">
        <v>351.42857142857144</v>
      </c>
      <c r="E7042" s="2">
        <v>250</v>
      </c>
      <c r="F7042" s="1">
        <v>272.5</v>
      </c>
      <c r="G7042" s="2">
        <v>1592.5</v>
      </c>
      <c r="H7042" s="1">
        <v>274</v>
      </c>
      <c r="I7042" s="2">
        <v>285</v>
      </c>
      <c r="J7042" s="1">
        <v>400</v>
      </c>
      <c r="K7042" s="3">
        <v>333</v>
      </c>
      <c r="L7042" s="4">
        <v>402.5</v>
      </c>
      <c r="M7042" s="1">
        <f t="shared" si="218"/>
        <v>3013.833333333333</v>
      </c>
      <c r="N7042" s="1">
        <f t="shared" si="219"/>
        <v>2005.4285714285716</v>
      </c>
    </row>
    <row r="7043" spans="1:14" x14ac:dyDescent="0.2">
      <c r="A7043" s="1">
        <v>313.33333333333331</v>
      </c>
      <c r="B7043" s="1">
        <v>310</v>
      </c>
      <c r="C7043" s="1">
        <v>242.5</v>
      </c>
      <c r="D7043" s="1">
        <v>350</v>
      </c>
      <c r="E7043" s="2">
        <v>250</v>
      </c>
      <c r="F7043" s="1">
        <v>272.5</v>
      </c>
      <c r="G7043" s="2">
        <v>1935</v>
      </c>
      <c r="H7043" s="1">
        <v>263</v>
      </c>
      <c r="I7043" s="2">
        <v>285</v>
      </c>
      <c r="J7043" s="1">
        <v>417.5</v>
      </c>
      <c r="K7043" s="3">
        <v>350</v>
      </c>
      <c r="L7043" s="4">
        <v>395</v>
      </c>
      <c r="M7043" s="1">
        <f t="shared" ref="M7043:M7106" si="220">A7043+C7043+E7043+G7043+I7043+K7043</f>
        <v>3375.833333333333</v>
      </c>
      <c r="N7043" s="1">
        <f t="shared" ref="N7043:N7106" si="221">B7043+D7043+F7043+H7043+J7043+L7043</f>
        <v>2008</v>
      </c>
    </row>
    <row r="7044" spans="1:14" x14ac:dyDescent="0.2">
      <c r="A7044" s="1">
        <v>313.33333333333331</v>
      </c>
      <c r="B7044" s="1">
        <v>310</v>
      </c>
      <c r="C7044" s="1">
        <v>246.25</v>
      </c>
      <c r="D7044" s="1">
        <v>348.57142857142856</v>
      </c>
      <c r="E7044" s="2">
        <v>252.5</v>
      </c>
      <c r="F7044" s="1">
        <v>272.5</v>
      </c>
      <c r="G7044" s="2">
        <v>1632.5</v>
      </c>
      <c r="H7044" s="1">
        <v>252</v>
      </c>
      <c r="I7044" s="2">
        <v>285</v>
      </c>
      <c r="J7044" s="1">
        <v>425</v>
      </c>
      <c r="K7044" s="3">
        <v>360</v>
      </c>
      <c r="L7044" s="4">
        <v>396.25</v>
      </c>
      <c r="M7044" s="1">
        <f t="shared" si="220"/>
        <v>3089.583333333333</v>
      </c>
      <c r="N7044" s="1">
        <f t="shared" si="221"/>
        <v>2004.3214285714284</v>
      </c>
    </row>
    <row r="7045" spans="1:14" x14ac:dyDescent="0.2">
      <c r="A7045" s="1">
        <v>313.33333333333331</v>
      </c>
      <c r="B7045" s="1">
        <v>310</v>
      </c>
      <c r="C7045" s="1">
        <v>250</v>
      </c>
      <c r="D7045" s="1">
        <v>348.57142857142856</v>
      </c>
      <c r="E7045" s="2">
        <v>255</v>
      </c>
      <c r="F7045" s="1">
        <v>272.5</v>
      </c>
      <c r="G7045" s="2">
        <v>1330</v>
      </c>
      <c r="H7045" s="1">
        <v>253</v>
      </c>
      <c r="I7045" s="2">
        <v>285</v>
      </c>
      <c r="J7045" s="1">
        <v>432.5</v>
      </c>
      <c r="K7045" s="3">
        <v>370</v>
      </c>
      <c r="L7045" s="4">
        <v>397.5</v>
      </c>
      <c r="M7045" s="1">
        <f t="shared" si="220"/>
        <v>2803.333333333333</v>
      </c>
      <c r="N7045" s="1">
        <f t="shared" si="221"/>
        <v>2014.0714285714284</v>
      </c>
    </row>
    <row r="7046" spans="1:14" x14ac:dyDescent="0.2">
      <c r="A7046" s="1">
        <v>313.33333333333331</v>
      </c>
      <c r="B7046" s="1">
        <v>330</v>
      </c>
      <c r="C7046" s="1">
        <v>250</v>
      </c>
      <c r="D7046" s="1">
        <v>348.57142857142856</v>
      </c>
      <c r="E7046" s="2">
        <v>252.5</v>
      </c>
      <c r="F7046" s="1">
        <v>272.5</v>
      </c>
      <c r="G7046" s="2">
        <v>1026.25</v>
      </c>
      <c r="H7046" s="1">
        <v>254</v>
      </c>
      <c r="I7046" s="2">
        <v>288.75</v>
      </c>
      <c r="J7046" s="1">
        <v>386.25</v>
      </c>
      <c r="K7046" s="3">
        <v>367</v>
      </c>
      <c r="L7046" s="4">
        <v>408.75</v>
      </c>
      <c r="M7046" s="1">
        <f t="shared" si="220"/>
        <v>2497.833333333333</v>
      </c>
      <c r="N7046" s="1">
        <f t="shared" si="221"/>
        <v>2000.0714285714284</v>
      </c>
    </row>
    <row r="7047" spans="1:14" x14ac:dyDescent="0.2">
      <c r="A7047" s="1">
        <v>313.33333333333331</v>
      </c>
      <c r="B7047" s="1">
        <v>350</v>
      </c>
      <c r="C7047" s="1">
        <v>250</v>
      </c>
      <c r="D7047" s="1">
        <v>347.14285714285717</v>
      </c>
      <c r="E7047" s="2">
        <v>250</v>
      </c>
      <c r="F7047" s="1">
        <v>280</v>
      </c>
      <c r="G7047" s="2">
        <v>722.5</v>
      </c>
      <c r="H7047" s="1">
        <v>253</v>
      </c>
      <c r="I7047" s="2">
        <v>292.5</v>
      </c>
      <c r="J7047" s="1">
        <v>340</v>
      </c>
      <c r="K7047" s="3">
        <v>363</v>
      </c>
      <c r="L7047" s="4">
        <v>420</v>
      </c>
      <c r="M7047" s="1">
        <f t="shared" si="220"/>
        <v>2191.333333333333</v>
      </c>
      <c r="N7047" s="1">
        <f t="shared" si="221"/>
        <v>1990.1428571428571</v>
      </c>
    </row>
    <row r="7048" spans="1:14" x14ac:dyDescent="0.2">
      <c r="A7048" s="1">
        <v>313.33333333333331</v>
      </c>
      <c r="B7048" s="1">
        <v>340</v>
      </c>
      <c r="C7048" s="1">
        <v>251.24999999999997</v>
      </c>
      <c r="D7048" s="1">
        <v>345.71428571428572</v>
      </c>
      <c r="E7048" s="2">
        <v>255</v>
      </c>
      <c r="F7048" s="1">
        <v>287.5</v>
      </c>
      <c r="G7048" s="2">
        <v>722.5</v>
      </c>
      <c r="H7048" s="1">
        <v>252</v>
      </c>
      <c r="I7048" s="2">
        <v>305</v>
      </c>
      <c r="J7048" s="1">
        <v>331.25</v>
      </c>
      <c r="K7048" s="3">
        <v>345</v>
      </c>
      <c r="L7048" s="4">
        <v>438.75</v>
      </c>
      <c r="M7048" s="1">
        <f t="shared" si="220"/>
        <v>2192.083333333333</v>
      </c>
      <c r="N7048" s="1">
        <f t="shared" si="221"/>
        <v>1995.2142857142858</v>
      </c>
    </row>
    <row r="7049" spans="1:14" x14ac:dyDescent="0.2">
      <c r="A7049" s="1">
        <v>313.33333333333331</v>
      </c>
      <c r="B7049" s="1">
        <v>330</v>
      </c>
      <c r="C7049" s="1">
        <v>252.5</v>
      </c>
      <c r="D7049" s="1">
        <v>344.28571428571428</v>
      </c>
      <c r="E7049" s="2">
        <v>260</v>
      </c>
      <c r="F7049" s="1">
        <v>288.75</v>
      </c>
      <c r="G7049" s="2">
        <v>722.5</v>
      </c>
      <c r="H7049" s="1">
        <v>252</v>
      </c>
      <c r="I7049" s="2">
        <v>317.5</v>
      </c>
      <c r="J7049" s="1">
        <v>322.5</v>
      </c>
      <c r="K7049" s="3">
        <v>327</v>
      </c>
      <c r="L7049" s="4">
        <v>457.5</v>
      </c>
      <c r="M7049" s="1">
        <f t="shared" si="220"/>
        <v>2192.833333333333</v>
      </c>
      <c r="N7049" s="1">
        <f t="shared" si="221"/>
        <v>1995.0357142857142</v>
      </c>
    </row>
    <row r="7050" spans="1:14" x14ac:dyDescent="0.2">
      <c r="A7050" s="1">
        <v>613.33333333333337</v>
      </c>
      <c r="B7050" s="1">
        <v>346.66666666666669</v>
      </c>
      <c r="C7050" s="1">
        <v>252.5</v>
      </c>
      <c r="D7050" s="1">
        <v>342.85714285714283</v>
      </c>
      <c r="E7050" s="2">
        <v>271.25</v>
      </c>
      <c r="F7050" s="1">
        <v>290</v>
      </c>
      <c r="G7050" s="2">
        <v>721.25</v>
      </c>
      <c r="H7050" s="1">
        <v>252</v>
      </c>
      <c r="I7050" s="2">
        <v>316.25</v>
      </c>
      <c r="J7050" s="1">
        <v>291.25</v>
      </c>
      <c r="K7050" s="3">
        <v>298</v>
      </c>
      <c r="L7050" s="4">
        <v>438.75</v>
      </c>
      <c r="M7050" s="1">
        <f t="shared" si="220"/>
        <v>2472.5833333333335</v>
      </c>
      <c r="N7050" s="1">
        <f t="shared" si="221"/>
        <v>1961.5238095238096</v>
      </c>
    </row>
    <row r="7051" spans="1:14" x14ac:dyDescent="0.2">
      <c r="A7051" s="1">
        <v>913.33333333333337</v>
      </c>
      <c r="B7051" s="1">
        <v>363.33333333333331</v>
      </c>
      <c r="C7051" s="1">
        <v>252.5</v>
      </c>
      <c r="D7051" s="1">
        <v>332.85714285714283</v>
      </c>
      <c r="E7051" s="2">
        <v>282.5</v>
      </c>
      <c r="F7051" s="1">
        <v>282.5</v>
      </c>
      <c r="G7051" s="2">
        <v>720</v>
      </c>
      <c r="H7051" s="1">
        <v>245</v>
      </c>
      <c r="I7051" s="2">
        <v>315</v>
      </c>
      <c r="J7051" s="1">
        <v>260</v>
      </c>
      <c r="K7051" s="3">
        <v>270</v>
      </c>
      <c r="L7051" s="4">
        <v>420</v>
      </c>
      <c r="M7051" s="1">
        <f t="shared" si="220"/>
        <v>2753.3333333333335</v>
      </c>
      <c r="N7051" s="1">
        <f t="shared" si="221"/>
        <v>1903.6904761904761</v>
      </c>
    </row>
    <row r="7052" spans="1:14" x14ac:dyDescent="0.2">
      <c r="A7052" s="1">
        <v>920</v>
      </c>
      <c r="B7052" s="1">
        <v>360</v>
      </c>
      <c r="C7052" s="1">
        <v>251.24999999999997</v>
      </c>
      <c r="D7052" s="1">
        <v>322.85714285714283</v>
      </c>
      <c r="E7052" s="2">
        <v>272.5</v>
      </c>
      <c r="F7052" s="1">
        <v>275</v>
      </c>
      <c r="G7052" s="2">
        <v>713.75</v>
      </c>
      <c r="H7052" s="1">
        <v>238</v>
      </c>
      <c r="I7052" s="2">
        <v>307.5</v>
      </c>
      <c r="J7052" s="1">
        <v>270</v>
      </c>
      <c r="K7052" s="3">
        <v>275</v>
      </c>
      <c r="L7052" s="4">
        <v>440</v>
      </c>
      <c r="M7052" s="1">
        <f t="shared" si="220"/>
        <v>2740</v>
      </c>
      <c r="N7052" s="1">
        <f t="shared" si="221"/>
        <v>1905.8571428571429</v>
      </c>
    </row>
    <row r="7053" spans="1:14" x14ac:dyDescent="0.2">
      <c r="A7053" s="1">
        <v>926.66666666666663</v>
      </c>
      <c r="B7053" s="1">
        <v>356.66666666666669</v>
      </c>
      <c r="C7053" s="1">
        <v>250</v>
      </c>
      <c r="D7053" s="1">
        <v>314.28571428571428</v>
      </c>
      <c r="E7053" s="2">
        <v>262.5</v>
      </c>
      <c r="F7053" s="1">
        <v>258.75</v>
      </c>
      <c r="G7053" s="2">
        <v>707.5</v>
      </c>
      <c r="H7053" s="1">
        <v>231</v>
      </c>
      <c r="I7053" s="2">
        <v>300</v>
      </c>
      <c r="J7053" s="1">
        <v>280</v>
      </c>
      <c r="K7053" s="3">
        <v>280</v>
      </c>
      <c r="L7053" s="4">
        <v>460</v>
      </c>
      <c r="M7053" s="1">
        <f t="shared" si="220"/>
        <v>2726.6666666666665</v>
      </c>
      <c r="N7053" s="1">
        <f t="shared" si="221"/>
        <v>1900.702380952381</v>
      </c>
    </row>
    <row r="7054" spans="1:14" x14ac:dyDescent="0.2">
      <c r="A7054" s="1">
        <v>925</v>
      </c>
      <c r="B7054" s="1">
        <v>360</v>
      </c>
      <c r="C7054" s="1">
        <v>251.24999999999997</v>
      </c>
      <c r="D7054" s="1">
        <v>305.71428571428572</v>
      </c>
      <c r="E7054" s="2">
        <v>285</v>
      </c>
      <c r="F7054" s="1">
        <v>242.5</v>
      </c>
      <c r="G7054" s="2">
        <v>708.75</v>
      </c>
      <c r="H7054" s="1">
        <v>224</v>
      </c>
      <c r="I7054" s="2">
        <v>293.75</v>
      </c>
      <c r="J7054" s="1">
        <v>290</v>
      </c>
      <c r="K7054" s="3">
        <v>278</v>
      </c>
      <c r="L7054" s="4">
        <v>425</v>
      </c>
      <c r="M7054" s="1">
        <f t="shared" si="220"/>
        <v>2741.75</v>
      </c>
      <c r="N7054" s="1">
        <f t="shared" si="221"/>
        <v>1847.2142857142858</v>
      </c>
    </row>
    <row r="7055" spans="1:14" x14ac:dyDescent="0.2">
      <c r="A7055" s="1">
        <v>923.33333333333337</v>
      </c>
      <c r="B7055" s="1">
        <v>363.33333333333331</v>
      </c>
      <c r="C7055" s="1">
        <v>252.5</v>
      </c>
      <c r="D7055" s="1">
        <v>304.28571428571428</v>
      </c>
      <c r="E7055" s="2">
        <v>307.5</v>
      </c>
      <c r="F7055" s="1">
        <v>243.75</v>
      </c>
      <c r="G7055" s="2">
        <v>710</v>
      </c>
      <c r="H7055" s="1">
        <v>230</v>
      </c>
      <c r="I7055" s="2">
        <v>287.5</v>
      </c>
      <c r="J7055" s="1">
        <v>300</v>
      </c>
      <c r="K7055" s="3">
        <v>277</v>
      </c>
      <c r="L7055" s="4">
        <v>390</v>
      </c>
      <c r="M7055" s="1">
        <f t="shared" si="220"/>
        <v>2757.8333333333335</v>
      </c>
      <c r="N7055" s="1">
        <f t="shared" si="221"/>
        <v>1831.3690476190477</v>
      </c>
    </row>
    <row r="7056" spans="1:14" x14ac:dyDescent="0.2">
      <c r="A7056" s="1">
        <v>940</v>
      </c>
      <c r="B7056" s="1">
        <v>443.33333333333331</v>
      </c>
      <c r="C7056" s="1">
        <v>261.25</v>
      </c>
      <c r="D7056" s="1">
        <v>302.85714285714283</v>
      </c>
      <c r="E7056" s="2">
        <v>302.5</v>
      </c>
      <c r="F7056" s="1">
        <v>245</v>
      </c>
      <c r="G7056" s="2">
        <v>773.75</v>
      </c>
      <c r="H7056" s="1">
        <v>236</v>
      </c>
      <c r="I7056" s="2">
        <v>446.25</v>
      </c>
      <c r="J7056" s="1">
        <v>288.75</v>
      </c>
      <c r="K7056" s="3">
        <v>408</v>
      </c>
      <c r="L7056" s="4">
        <v>385</v>
      </c>
      <c r="M7056" s="1">
        <f t="shared" si="220"/>
        <v>3131.75</v>
      </c>
      <c r="N7056" s="1">
        <f t="shared" si="221"/>
        <v>1900.9404761904761</v>
      </c>
    </row>
    <row r="7057" spans="1:14" x14ac:dyDescent="0.2">
      <c r="A7057" s="1">
        <v>956.66666666666663</v>
      </c>
      <c r="B7057" s="1">
        <v>523.33333333333337</v>
      </c>
      <c r="C7057" s="1">
        <v>270</v>
      </c>
      <c r="D7057" s="1">
        <v>321.42857142857144</v>
      </c>
      <c r="E7057" s="2">
        <v>297.5</v>
      </c>
      <c r="F7057" s="1">
        <v>243.75</v>
      </c>
      <c r="G7057" s="2">
        <v>837.5</v>
      </c>
      <c r="H7057" s="1">
        <v>255</v>
      </c>
      <c r="I7057" s="2">
        <v>605</v>
      </c>
      <c r="J7057" s="1">
        <v>277.5</v>
      </c>
      <c r="K7057" s="3">
        <v>540</v>
      </c>
      <c r="L7057" s="4">
        <v>380</v>
      </c>
      <c r="M7057" s="1">
        <f t="shared" si="220"/>
        <v>3506.6666666666665</v>
      </c>
      <c r="N7057" s="1">
        <f t="shared" si="221"/>
        <v>2001.0119047619048</v>
      </c>
    </row>
    <row r="7058" spans="1:14" x14ac:dyDescent="0.2">
      <c r="A7058" s="1">
        <v>1163.3333333333333</v>
      </c>
      <c r="B7058" s="1">
        <v>503.33333333333331</v>
      </c>
      <c r="C7058" s="1">
        <v>277.5</v>
      </c>
      <c r="D7058" s="1">
        <v>340</v>
      </c>
      <c r="E7058" s="2">
        <v>292.5</v>
      </c>
      <c r="F7058" s="1">
        <v>242.5</v>
      </c>
      <c r="G7058" s="2">
        <v>895</v>
      </c>
      <c r="H7058" s="1">
        <v>274</v>
      </c>
      <c r="I7058" s="2">
        <v>1122.5</v>
      </c>
      <c r="J7058" s="1">
        <v>280</v>
      </c>
      <c r="K7058" s="3">
        <v>715</v>
      </c>
      <c r="L7058" s="4">
        <v>378.75</v>
      </c>
      <c r="M7058" s="1">
        <f t="shared" si="220"/>
        <v>4465.833333333333</v>
      </c>
      <c r="N7058" s="1">
        <f t="shared" si="221"/>
        <v>2018.5833333333333</v>
      </c>
    </row>
    <row r="7059" spans="1:14" x14ac:dyDescent="0.2">
      <c r="A7059" s="1">
        <v>1370</v>
      </c>
      <c r="B7059" s="1">
        <v>483.33333333333331</v>
      </c>
      <c r="C7059" s="1">
        <v>285</v>
      </c>
      <c r="D7059" s="1">
        <v>338.57142857142856</v>
      </c>
      <c r="E7059" s="2">
        <v>287.5</v>
      </c>
      <c r="F7059" s="1">
        <v>242.5</v>
      </c>
      <c r="G7059" s="2">
        <v>952.5</v>
      </c>
      <c r="H7059" s="1">
        <v>275</v>
      </c>
      <c r="I7059" s="2">
        <v>1640</v>
      </c>
      <c r="J7059" s="1">
        <v>282.5</v>
      </c>
      <c r="K7059" s="3">
        <v>890</v>
      </c>
      <c r="L7059" s="4">
        <v>377.5</v>
      </c>
      <c r="M7059" s="1">
        <f t="shared" si="220"/>
        <v>5425</v>
      </c>
      <c r="N7059" s="1">
        <f t="shared" si="221"/>
        <v>1999.4047619047619</v>
      </c>
    </row>
    <row r="7060" spans="1:14" x14ac:dyDescent="0.2">
      <c r="A7060" s="1">
        <v>1981.6666666666667</v>
      </c>
      <c r="B7060" s="1">
        <v>468.33333333333331</v>
      </c>
      <c r="C7060" s="1">
        <v>285</v>
      </c>
      <c r="D7060" s="1">
        <v>337.14285714285717</v>
      </c>
      <c r="E7060" s="2">
        <v>287.5</v>
      </c>
      <c r="F7060" s="1">
        <v>242.5</v>
      </c>
      <c r="G7060" s="2">
        <v>960</v>
      </c>
      <c r="H7060" s="1">
        <v>276</v>
      </c>
      <c r="I7060" s="2">
        <v>1613.75</v>
      </c>
      <c r="J7060" s="1">
        <v>280</v>
      </c>
      <c r="K7060" s="3">
        <v>930</v>
      </c>
      <c r="L7060" s="4">
        <v>377.5</v>
      </c>
      <c r="M7060" s="1">
        <f t="shared" si="220"/>
        <v>6057.916666666667</v>
      </c>
      <c r="N7060" s="1">
        <f t="shared" si="221"/>
        <v>1981.4761904761904</v>
      </c>
    </row>
    <row r="7061" spans="1:14" x14ac:dyDescent="0.2">
      <c r="A7061" s="1">
        <v>2593.3333333333335</v>
      </c>
      <c r="B7061" s="1">
        <v>453.33333333333331</v>
      </c>
      <c r="C7061" s="1">
        <v>285</v>
      </c>
      <c r="D7061" s="1">
        <v>352.85714285714283</v>
      </c>
      <c r="E7061" s="2">
        <v>287.5</v>
      </c>
      <c r="F7061" s="1">
        <v>242.5</v>
      </c>
      <c r="G7061" s="2">
        <v>967.5</v>
      </c>
      <c r="H7061" s="1">
        <v>301</v>
      </c>
      <c r="I7061" s="2">
        <v>1587.5</v>
      </c>
      <c r="J7061" s="1">
        <v>277.5</v>
      </c>
      <c r="K7061" s="3">
        <v>970</v>
      </c>
      <c r="L7061" s="4">
        <v>377.5</v>
      </c>
      <c r="M7061" s="1">
        <f t="shared" si="220"/>
        <v>6690.8333333333339</v>
      </c>
      <c r="N7061" s="1">
        <f t="shared" si="221"/>
        <v>2004.6904761904761</v>
      </c>
    </row>
    <row r="7062" spans="1:14" x14ac:dyDescent="0.2">
      <c r="A7062" s="1">
        <v>2586.6666666666665</v>
      </c>
      <c r="B7062" s="1">
        <v>413.33333333333331</v>
      </c>
      <c r="C7062" s="1">
        <v>273.75</v>
      </c>
      <c r="D7062" s="1">
        <v>368.57142857142856</v>
      </c>
      <c r="E7062" s="2">
        <v>271.25</v>
      </c>
      <c r="F7062" s="1">
        <v>242.5</v>
      </c>
      <c r="G7062" s="2">
        <v>966.25</v>
      </c>
      <c r="H7062" s="1">
        <v>326</v>
      </c>
      <c r="I7062" s="2">
        <v>1118.75</v>
      </c>
      <c r="J7062" s="1">
        <v>310</v>
      </c>
      <c r="K7062" s="3">
        <v>965</v>
      </c>
      <c r="L7062" s="4">
        <v>375</v>
      </c>
      <c r="M7062" s="1">
        <f t="shared" si="220"/>
        <v>6181.6666666666661</v>
      </c>
      <c r="N7062" s="1">
        <f t="shared" si="221"/>
        <v>2035.4047619047619</v>
      </c>
    </row>
    <row r="7063" spans="1:14" x14ac:dyDescent="0.2">
      <c r="A7063" s="1">
        <v>2580</v>
      </c>
      <c r="B7063" s="1">
        <v>373.33333333333331</v>
      </c>
      <c r="C7063" s="1">
        <v>262.5</v>
      </c>
      <c r="D7063" s="1">
        <v>354.28571428571428</v>
      </c>
      <c r="E7063" s="2">
        <v>255</v>
      </c>
      <c r="F7063" s="1">
        <v>242.5</v>
      </c>
      <c r="G7063" s="2">
        <v>965</v>
      </c>
      <c r="H7063" s="1">
        <v>376</v>
      </c>
      <c r="I7063" s="2">
        <v>650</v>
      </c>
      <c r="J7063" s="1">
        <v>342.5</v>
      </c>
      <c r="K7063" s="3">
        <v>960</v>
      </c>
      <c r="L7063" s="4">
        <v>372.5</v>
      </c>
      <c r="M7063" s="1">
        <f t="shared" si="220"/>
        <v>5672.5</v>
      </c>
      <c r="N7063" s="1">
        <f t="shared" si="221"/>
        <v>2061.1190476190477</v>
      </c>
    </row>
    <row r="7064" spans="1:14" x14ac:dyDescent="0.2">
      <c r="A7064" s="1">
        <v>2051.6666666666665</v>
      </c>
      <c r="B7064" s="1">
        <v>405</v>
      </c>
      <c r="C7064" s="1">
        <v>258.75</v>
      </c>
      <c r="D7064" s="1">
        <v>340</v>
      </c>
      <c r="E7064" s="2">
        <v>255</v>
      </c>
      <c r="F7064" s="1">
        <v>242.5</v>
      </c>
      <c r="G7064" s="2">
        <v>966.25</v>
      </c>
      <c r="H7064" s="1">
        <v>426</v>
      </c>
      <c r="I7064" s="2">
        <v>451.25</v>
      </c>
      <c r="J7064" s="1">
        <v>603.75</v>
      </c>
      <c r="K7064" s="3">
        <v>958</v>
      </c>
      <c r="L7064" s="4">
        <v>370</v>
      </c>
      <c r="M7064" s="1">
        <f t="shared" si="220"/>
        <v>4940.9166666666661</v>
      </c>
      <c r="N7064" s="1">
        <f t="shared" si="221"/>
        <v>2387.25</v>
      </c>
    </row>
    <row r="7065" spans="1:14" x14ac:dyDescent="0.2">
      <c r="A7065" s="1">
        <v>1523.3333333333333</v>
      </c>
      <c r="B7065" s="1">
        <v>436.66666666666669</v>
      </c>
      <c r="C7065" s="1">
        <v>255</v>
      </c>
      <c r="D7065" s="1">
        <v>331.42857142857144</v>
      </c>
      <c r="E7065" s="2">
        <v>255</v>
      </c>
      <c r="F7065" s="1">
        <v>231.25</v>
      </c>
      <c r="G7065" s="2">
        <v>967.5</v>
      </c>
      <c r="H7065" s="1">
        <v>396</v>
      </c>
      <c r="I7065" s="2">
        <v>252.5</v>
      </c>
      <c r="J7065" s="1">
        <v>865</v>
      </c>
      <c r="K7065" s="3">
        <v>957</v>
      </c>
      <c r="L7065" s="4">
        <v>367.5</v>
      </c>
      <c r="M7065" s="1">
        <f t="shared" si="220"/>
        <v>4210.333333333333</v>
      </c>
      <c r="N7065" s="1">
        <f t="shared" si="221"/>
        <v>2627.8452380952381</v>
      </c>
    </row>
    <row r="7066" spans="1:14" x14ac:dyDescent="0.2">
      <c r="A7066" s="1">
        <v>1400</v>
      </c>
      <c r="B7066" s="1">
        <v>425</v>
      </c>
      <c r="C7066" s="1">
        <v>253.74999999999997</v>
      </c>
      <c r="D7066" s="1">
        <v>322.85714285714283</v>
      </c>
      <c r="E7066" s="2">
        <v>255</v>
      </c>
      <c r="F7066" s="1">
        <v>220</v>
      </c>
      <c r="G7066" s="2">
        <v>967.5</v>
      </c>
      <c r="H7066" s="1">
        <v>366</v>
      </c>
      <c r="I7066" s="2">
        <v>242.5</v>
      </c>
      <c r="J7066" s="1">
        <v>1075</v>
      </c>
      <c r="K7066" s="3">
        <v>962</v>
      </c>
      <c r="L7066" s="4">
        <v>368.75</v>
      </c>
      <c r="M7066" s="1">
        <f t="shared" si="220"/>
        <v>4080.75</v>
      </c>
      <c r="N7066" s="1">
        <f t="shared" si="221"/>
        <v>2777.6071428571431</v>
      </c>
    </row>
    <row r="7067" spans="1:14" x14ac:dyDescent="0.2">
      <c r="A7067" s="1">
        <v>1276.6666666666667</v>
      </c>
      <c r="B7067" s="1">
        <v>413.33333333333331</v>
      </c>
      <c r="C7067" s="1">
        <v>252.5</v>
      </c>
      <c r="D7067" s="1">
        <v>335.71428571428572</v>
      </c>
      <c r="E7067" s="2">
        <v>255</v>
      </c>
      <c r="F7067" s="1">
        <v>217.5</v>
      </c>
      <c r="G7067" s="2">
        <v>967.5</v>
      </c>
      <c r="H7067" s="1">
        <v>324</v>
      </c>
      <c r="I7067" s="2">
        <v>232.5</v>
      </c>
      <c r="J7067" s="1">
        <v>1285</v>
      </c>
      <c r="K7067" s="3">
        <v>967</v>
      </c>
      <c r="L7067" s="4">
        <v>370</v>
      </c>
      <c r="M7067" s="1">
        <f t="shared" si="220"/>
        <v>3951.166666666667</v>
      </c>
      <c r="N7067" s="1">
        <f t="shared" si="221"/>
        <v>2945.5476190476193</v>
      </c>
    </row>
    <row r="7068" spans="1:14" x14ac:dyDescent="0.2">
      <c r="A7068" s="1">
        <v>1278.3333333333333</v>
      </c>
      <c r="B7068" s="1">
        <v>378.33333333333331</v>
      </c>
      <c r="C7068" s="1">
        <v>253.74999999999997</v>
      </c>
      <c r="D7068" s="1">
        <v>348.57142857142856</v>
      </c>
      <c r="E7068" s="2">
        <v>420</v>
      </c>
      <c r="F7068" s="1">
        <v>215</v>
      </c>
      <c r="G7068" s="2">
        <v>967.5</v>
      </c>
      <c r="H7068" s="1">
        <v>282</v>
      </c>
      <c r="I7068" s="2">
        <v>216.25</v>
      </c>
      <c r="J7068" s="1">
        <v>1262.5</v>
      </c>
      <c r="K7068" s="3">
        <v>963</v>
      </c>
      <c r="L7068" s="4">
        <v>370</v>
      </c>
      <c r="M7068" s="1">
        <f t="shared" si="220"/>
        <v>4098.833333333333</v>
      </c>
      <c r="N7068" s="1">
        <f t="shared" si="221"/>
        <v>2856.4047619047619</v>
      </c>
    </row>
    <row r="7069" spans="1:14" x14ac:dyDescent="0.2">
      <c r="A7069" s="1">
        <v>1280</v>
      </c>
      <c r="B7069" s="1">
        <v>343.33333333333331</v>
      </c>
      <c r="C7069" s="1">
        <v>255</v>
      </c>
      <c r="D7069" s="1">
        <v>411.42857142857144</v>
      </c>
      <c r="E7069" s="2">
        <v>585</v>
      </c>
      <c r="F7069" s="1">
        <v>215</v>
      </c>
      <c r="G7069" s="2">
        <v>967.5</v>
      </c>
      <c r="H7069" s="1">
        <v>296</v>
      </c>
      <c r="I7069" s="2">
        <v>200</v>
      </c>
      <c r="J7069" s="1">
        <v>1240</v>
      </c>
      <c r="K7069" s="3">
        <v>960</v>
      </c>
      <c r="L7069" s="4">
        <v>370</v>
      </c>
      <c r="M7069" s="1">
        <f t="shared" si="220"/>
        <v>4247.5</v>
      </c>
      <c r="N7069" s="1">
        <f t="shared" si="221"/>
        <v>2875.7619047619046</v>
      </c>
    </row>
    <row r="7070" spans="1:14" x14ac:dyDescent="0.2">
      <c r="A7070" s="1">
        <v>1300</v>
      </c>
      <c r="B7070" s="1">
        <v>361.66666666666669</v>
      </c>
      <c r="C7070" s="1">
        <v>242.5</v>
      </c>
      <c r="D7070" s="1">
        <v>474.28571428571428</v>
      </c>
      <c r="E7070" s="2">
        <v>633.75</v>
      </c>
      <c r="F7070" s="1">
        <v>215</v>
      </c>
      <c r="G7070" s="2">
        <v>961.25</v>
      </c>
      <c r="H7070" s="1">
        <v>310</v>
      </c>
      <c r="I7070" s="2">
        <v>200</v>
      </c>
      <c r="J7070" s="1">
        <v>1253.75</v>
      </c>
      <c r="K7070" s="3">
        <v>980</v>
      </c>
      <c r="L7070" s="4">
        <v>370</v>
      </c>
      <c r="M7070" s="1">
        <f t="shared" si="220"/>
        <v>4317.5</v>
      </c>
      <c r="N7070" s="1">
        <f t="shared" si="221"/>
        <v>2984.7023809523807</v>
      </c>
    </row>
    <row r="7071" spans="1:14" x14ac:dyDescent="0.2">
      <c r="A7071" s="1">
        <v>1320</v>
      </c>
      <c r="B7071" s="1">
        <v>380</v>
      </c>
      <c r="C7071" s="1">
        <v>230</v>
      </c>
      <c r="D7071" s="1">
        <v>425.71428571428572</v>
      </c>
      <c r="E7071" s="2">
        <v>682.5</v>
      </c>
      <c r="F7071" s="1">
        <v>215</v>
      </c>
      <c r="G7071" s="2">
        <v>955</v>
      </c>
      <c r="H7071" s="1">
        <v>315</v>
      </c>
      <c r="I7071" s="2">
        <v>200</v>
      </c>
      <c r="J7071" s="1">
        <v>1267.5</v>
      </c>
      <c r="K7071" s="3">
        <v>1000</v>
      </c>
      <c r="L7071" s="4">
        <v>370</v>
      </c>
      <c r="M7071" s="1">
        <f t="shared" si="220"/>
        <v>4387.5</v>
      </c>
      <c r="N7071" s="1">
        <f t="shared" si="221"/>
        <v>2973.2142857142858</v>
      </c>
    </row>
    <row r="7072" spans="1:14" x14ac:dyDescent="0.2">
      <c r="A7072" s="1">
        <v>1301.6666666666667</v>
      </c>
      <c r="B7072" s="1">
        <v>363.33333333333331</v>
      </c>
      <c r="C7072" s="1">
        <v>225</v>
      </c>
      <c r="D7072" s="1">
        <v>377.14285714285717</v>
      </c>
      <c r="E7072" s="2">
        <v>837.5</v>
      </c>
      <c r="F7072" s="1">
        <v>215</v>
      </c>
      <c r="G7072" s="2">
        <v>940</v>
      </c>
      <c r="H7072" s="1">
        <v>320</v>
      </c>
      <c r="I7072" s="2">
        <v>200</v>
      </c>
      <c r="J7072" s="1">
        <v>1247.5</v>
      </c>
      <c r="K7072" s="3">
        <v>1127</v>
      </c>
      <c r="L7072" s="4">
        <v>373.75</v>
      </c>
      <c r="M7072" s="1">
        <f t="shared" si="220"/>
        <v>4631.166666666667</v>
      </c>
      <c r="N7072" s="1">
        <f t="shared" si="221"/>
        <v>2896.7261904761904</v>
      </c>
    </row>
    <row r="7073" spans="1:14" x14ac:dyDescent="0.2">
      <c r="A7073" s="1">
        <v>1283.3333333333333</v>
      </c>
      <c r="B7073" s="1">
        <v>346.66666666666669</v>
      </c>
      <c r="C7073" s="1">
        <v>220</v>
      </c>
      <c r="D7073" s="1">
        <v>405.71428571428572</v>
      </c>
      <c r="E7073" s="2">
        <v>992.5</v>
      </c>
      <c r="F7073" s="1">
        <v>225</v>
      </c>
      <c r="G7073" s="2">
        <v>925</v>
      </c>
      <c r="H7073" s="1">
        <v>239</v>
      </c>
      <c r="I7073" s="2">
        <v>200</v>
      </c>
      <c r="J7073" s="1">
        <v>1227.5</v>
      </c>
      <c r="K7073" s="3">
        <v>1253</v>
      </c>
      <c r="L7073" s="4">
        <v>377.5</v>
      </c>
      <c r="M7073" s="1">
        <f t="shared" si="220"/>
        <v>4873.833333333333</v>
      </c>
      <c r="N7073" s="1">
        <f t="shared" si="221"/>
        <v>2821.3809523809523</v>
      </c>
    </row>
    <row r="7074" spans="1:14" x14ac:dyDescent="0.2">
      <c r="A7074" s="1">
        <v>1285</v>
      </c>
      <c r="B7074" s="1">
        <v>386.66666666666669</v>
      </c>
      <c r="C7074" s="1">
        <v>220</v>
      </c>
      <c r="D7074" s="1">
        <v>434.28571428571428</v>
      </c>
      <c r="E7074" s="2">
        <v>1457.5</v>
      </c>
      <c r="F7074" s="1">
        <v>235</v>
      </c>
      <c r="G7074" s="2">
        <v>925</v>
      </c>
      <c r="H7074" s="1">
        <v>158</v>
      </c>
      <c r="I7074" s="2">
        <v>201.25</v>
      </c>
      <c r="J7074" s="1">
        <v>841.25</v>
      </c>
      <c r="K7074" s="3">
        <v>1242</v>
      </c>
      <c r="L7074" s="4">
        <v>388.75</v>
      </c>
      <c r="M7074" s="1">
        <f t="shared" si="220"/>
        <v>5330.75</v>
      </c>
      <c r="N7074" s="1">
        <f t="shared" si="221"/>
        <v>2443.9523809523807</v>
      </c>
    </row>
    <row r="7075" spans="1:14" x14ac:dyDescent="0.2">
      <c r="A7075" s="1">
        <v>1286.6666666666667</v>
      </c>
      <c r="B7075" s="1">
        <v>426.66666666666669</v>
      </c>
      <c r="C7075" s="1">
        <v>220</v>
      </c>
      <c r="D7075" s="1">
        <v>515.71428571428567</v>
      </c>
      <c r="E7075" s="2">
        <v>1922.5</v>
      </c>
      <c r="F7075" s="1">
        <v>242.5</v>
      </c>
      <c r="G7075" s="2">
        <v>925</v>
      </c>
      <c r="H7075" s="1">
        <v>172</v>
      </c>
      <c r="I7075" s="2">
        <v>202.5</v>
      </c>
      <c r="J7075" s="1">
        <v>455</v>
      </c>
      <c r="K7075" s="3">
        <v>1230</v>
      </c>
      <c r="L7075" s="4">
        <v>400</v>
      </c>
      <c r="M7075" s="1">
        <f t="shared" si="220"/>
        <v>5786.666666666667</v>
      </c>
      <c r="N7075" s="1">
        <f t="shared" si="221"/>
        <v>2211.8809523809523</v>
      </c>
    </row>
    <row r="7076" spans="1:14" x14ac:dyDescent="0.2">
      <c r="A7076" s="1">
        <v>1285</v>
      </c>
      <c r="B7076" s="1">
        <v>425</v>
      </c>
      <c r="C7076" s="1">
        <v>222.5</v>
      </c>
      <c r="D7076" s="1">
        <v>597.14285714285711</v>
      </c>
      <c r="E7076" s="2">
        <v>1926.25</v>
      </c>
      <c r="F7076" s="1">
        <v>250</v>
      </c>
      <c r="G7076" s="2">
        <v>927.5</v>
      </c>
      <c r="H7076" s="1">
        <v>186</v>
      </c>
      <c r="I7076" s="2">
        <v>203.75</v>
      </c>
      <c r="J7076" s="1">
        <v>325</v>
      </c>
      <c r="K7076" s="3">
        <v>1227</v>
      </c>
      <c r="L7076" s="4">
        <v>400</v>
      </c>
      <c r="M7076" s="1">
        <f t="shared" si="220"/>
        <v>5792</v>
      </c>
      <c r="N7076" s="1">
        <f t="shared" si="221"/>
        <v>2183.1428571428569</v>
      </c>
    </row>
    <row r="7077" spans="1:14" x14ac:dyDescent="0.2">
      <c r="A7077" s="1">
        <v>1283.3333333333333</v>
      </c>
      <c r="B7077" s="1">
        <v>423.33333333333331</v>
      </c>
      <c r="C7077" s="1">
        <v>225</v>
      </c>
      <c r="D7077" s="1">
        <v>555.71428571428567</v>
      </c>
      <c r="E7077" s="2">
        <v>1930</v>
      </c>
      <c r="F7077" s="1">
        <v>250</v>
      </c>
      <c r="G7077" s="2">
        <v>930</v>
      </c>
      <c r="H7077" s="1">
        <v>197</v>
      </c>
      <c r="I7077" s="2">
        <v>205</v>
      </c>
      <c r="J7077" s="1">
        <v>195</v>
      </c>
      <c r="K7077" s="3">
        <v>1223</v>
      </c>
      <c r="L7077" s="4">
        <v>400</v>
      </c>
      <c r="M7077" s="1">
        <f t="shared" si="220"/>
        <v>5796.333333333333</v>
      </c>
      <c r="N7077" s="1">
        <f t="shared" si="221"/>
        <v>2021.047619047619</v>
      </c>
    </row>
    <row r="7078" spans="1:14" x14ac:dyDescent="0.2">
      <c r="A7078" s="1">
        <v>1271.6666666666667</v>
      </c>
      <c r="B7078" s="1">
        <v>421.66666666666669</v>
      </c>
      <c r="C7078" s="1">
        <v>223.75</v>
      </c>
      <c r="D7078" s="1">
        <v>514.28571428571433</v>
      </c>
      <c r="E7078" s="2">
        <v>1461.25</v>
      </c>
      <c r="F7078" s="1">
        <v>250</v>
      </c>
      <c r="G7078" s="2">
        <v>921.25</v>
      </c>
      <c r="H7078" s="1">
        <v>208</v>
      </c>
      <c r="I7078" s="2">
        <v>208.75</v>
      </c>
      <c r="J7078" s="1">
        <v>195</v>
      </c>
      <c r="K7078" s="3">
        <v>1223</v>
      </c>
      <c r="L7078" s="4">
        <v>398.75</v>
      </c>
      <c r="M7078" s="1">
        <f t="shared" si="220"/>
        <v>5309.666666666667</v>
      </c>
      <c r="N7078" s="1">
        <f t="shared" si="221"/>
        <v>1987.702380952381</v>
      </c>
    </row>
    <row r="7079" spans="1:14" x14ac:dyDescent="0.2">
      <c r="A7079" s="1">
        <v>1260</v>
      </c>
      <c r="B7079" s="1">
        <v>420</v>
      </c>
      <c r="C7079" s="1">
        <v>222.5</v>
      </c>
      <c r="D7079" s="1">
        <v>420</v>
      </c>
      <c r="E7079" s="2">
        <v>992.5</v>
      </c>
      <c r="F7079" s="1">
        <v>250</v>
      </c>
      <c r="G7079" s="2">
        <v>912.5</v>
      </c>
      <c r="H7079" s="1">
        <v>212</v>
      </c>
      <c r="I7079" s="2">
        <v>212.5</v>
      </c>
      <c r="J7079" s="1">
        <v>195</v>
      </c>
      <c r="K7079" s="3">
        <v>1223</v>
      </c>
      <c r="L7079" s="4">
        <v>397.5</v>
      </c>
      <c r="M7079" s="1">
        <f t="shared" si="220"/>
        <v>4823</v>
      </c>
      <c r="N7079" s="1">
        <f t="shared" si="221"/>
        <v>1894.5</v>
      </c>
    </row>
    <row r="7080" spans="1:14" x14ac:dyDescent="0.2">
      <c r="A7080" s="1">
        <v>1248.3333333333333</v>
      </c>
      <c r="B7080" s="1">
        <v>421.66666666666669</v>
      </c>
      <c r="C7080" s="1">
        <v>236.25</v>
      </c>
      <c r="D7080" s="1">
        <v>325.71428571428572</v>
      </c>
      <c r="E7080" s="2">
        <v>838.75</v>
      </c>
      <c r="F7080" s="1">
        <v>250</v>
      </c>
      <c r="G7080" s="2">
        <v>921.25</v>
      </c>
      <c r="H7080" s="1">
        <v>216</v>
      </c>
      <c r="I7080" s="2">
        <v>230</v>
      </c>
      <c r="J7080" s="1">
        <v>195</v>
      </c>
      <c r="K7080" s="3">
        <v>1220</v>
      </c>
      <c r="L7080" s="4">
        <v>393.75</v>
      </c>
      <c r="M7080" s="1">
        <f t="shared" si="220"/>
        <v>4694.583333333333</v>
      </c>
      <c r="N7080" s="1">
        <f t="shared" si="221"/>
        <v>1802.1309523809523</v>
      </c>
    </row>
    <row r="7081" spans="1:14" x14ac:dyDescent="0.2">
      <c r="A7081" s="1">
        <v>1236.6666666666667</v>
      </c>
      <c r="B7081" s="1">
        <v>423.33333333333331</v>
      </c>
      <c r="C7081" s="1">
        <v>250</v>
      </c>
      <c r="D7081" s="1">
        <v>330</v>
      </c>
      <c r="E7081" s="2">
        <v>685</v>
      </c>
      <c r="F7081" s="1">
        <v>251.24999999999997</v>
      </c>
      <c r="G7081" s="2">
        <v>930</v>
      </c>
      <c r="H7081" s="1">
        <v>214</v>
      </c>
      <c r="I7081" s="2">
        <v>247.5</v>
      </c>
      <c r="J7081" s="1">
        <v>195</v>
      </c>
      <c r="K7081" s="3">
        <v>1217</v>
      </c>
      <c r="L7081" s="4">
        <v>390</v>
      </c>
      <c r="M7081" s="1">
        <f t="shared" si="220"/>
        <v>4566.166666666667</v>
      </c>
      <c r="N7081" s="1">
        <f t="shared" si="221"/>
        <v>1803.5833333333333</v>
      </c>
    </row>
    <row r="7082" spans="1:14" x14ac:dyDescent="0.2">
      <c r="A7082" s="1">
        <v>1250</v>
      </c>
      <c r="B7082" s="1">
        <v>448.33333333333331</v>
      </c>
      <c r="C7082" s="1">
        <v>252.5</v>
      </c>
      <c r="D7082" s="1">
        <v>334.28571428571428</v>
      </c>
      <c r="E7082" s="2">
        <v>715</v>
      </c>
      <c r="F7082" s="1">
        <v>252.5</v>
      </c>
      <c r="G7082" s="2">
        <v>940</v>
      </c>
      <c r="H7082" s="1">
        <v>212</v>
      </c>
      <c r="I7082" s="2">
        <v>257.5</v>
      </c>
      <c r="J7082" s="1">
        <v>196.25</v>
      </c>
      <c r="K7082" s="3">
        <v>1207</v>
      </c>
      <c r="L7082" s="4">
        <v>388.75</v>
      </c>
      <c r="M7082" s="1">
        <f t="shared" si="220"/>
        <v>4622</v>
      </c>
      <c r="N7082" s="1">
        <f t="shared" si="221"/>
        <v>1832.1190476190477</v>
      </c>
    </row>
    <row r="7083" spans="1:14" x14ac:dyDescent="0.2">
      <c r="A7083" s="1">
        <v>1263.3333333333333</v>
      </c>
      <c r="B7083" s="1">
        <v>473.33333333333331</v>
      </c>
      <c r="C7083" s="1">
        <v>255</v>
      </c>
      <c r="D7083" s="1">
        <v>332.85714285714283</v>
      </c>
      <c r="E7083" s="2">
        <v>745</v>
      </c>
      <c r="F7083" s="1">
        <v>280</v>
      </c>
      <c r="G7083" s="2">
        <v>950</v>
      </c>
      <c r="H7083" s="1">
        <v>212</v>
      </c>
      <c r="I7083" s="2">
        <v>267.5</v>
      </c>
      <c r="J7083" s="1">
        <v>197.5</v>
      </c>
      <c r="K7083" s="3">
        <v>1197</v>
      </c>
      <c r="L7083" s="4">
        <v>387.5</v>
      </c>
      <c r="M7083" s="1">
        <f t="shared" si="220"/>
        <v>4677.833333333333</v>
      </c>
      <c r="N7083" s="1">
        <f t="shared" si="221"/>
        <v>1883.1904761904761</v>
      </c>
    </row>
    <row r="7084" spans="1:14" x14ac:dyDescent="0.2">
      <c r="A7084" s="1">
        <v>1831.6666666666667</v>
      </c>
      <c r="B7084" s="1">
        <v>485</v>
      </c>
      <c r="C7084" s="1">
        <v>262.5</v>
      </c>
      <c r="D7084" s="1">
        <v>331.42857142857144</v>
      </c>
      <c r="E7084" s="2">
        <v>815</v>
      </c>
      <c r="F7084" s="1">
        <v>307.5</v>
      </c>
      <c r="G7084" s="2">
        <v>942.5</v>
      </c>
      <c r="H7084" s="1">
        <v>212</v>
      </c>
      <c r="I7084" s="2">
        <v>266.25</v>
      </c>
      <c r="J7084" s="1">
        <v>197.5</v>
      </c>
      <c r="K7084" s="3">
        <v>1197</v>
      </c>
      <c r="L7084" s="4">
        <v>376.25</v>
      </c>
      <c r="M7084" s="1">
        <f t="shared" si="220"/>
        <v>5314.916666666667</v>
      </c>
      <c r="N7084" s="1">
        <f t="shared" si="221"/>
        <v>1909.6785714285716</v>
      </c>
    </row>
    <row r="7085" spans="1:14" x14ac:dyDescent="0.2">
      <c r="A7085" s="1">
        <v>2400</v>
      </c>
      <c r="B7085" s="1">
        <v>496.66666666666669</v>
      </c>
      <c r="C7085" s="1">
        <v>270</v>
      </c>
      <c r="D7085" s="1">
        <v>322.85714285714283</v>
      </c>
      <c r="E7085" s="2">
        <v>885</v>
      </c>
      <c r="F7085" s="1">
        <v>341.25</v>
      </c>
      <c r="G7085" s="2">
        <v>935</v>
      </c>
      <c r="H7085" s="1">
        <v>211</v>
      </c>
      <c r="I7085" s="2">
        <v>265</v>
      </c>
      <c r="J7085" s="1">
        <v>197.5</v>
      </c>
      <c r="K7085" s="3">
        <v>1197</v>
      </c>
      <c r="L7085" s="4">
        <v>365</v>
      </c>
      <c r="M7085" s="1">
        <f t="shared" si="220"/>
        <v>5952</v>
      </c>
      <c r="N7085" s="1">
        <f t="shared" si="221"/>
        <v>1934.2738095238096</v>
      </c>
    </row>
    <row r="7086" spans="1:14" x14ac:dyDescent="0.2">
      <c r="A7086" s="1">
        <v>2138.3333333333335</v>
      </c>
      <c r="B7086" s="1">
        <v>491.66666666666669</v>
      </c>
      <c r="C7086" s="1">
        <v>276.25</v>
      </c>
      <c r="D7086" s="1">
        <v>314.28571428571428</v>
      </c>
      <c r="E7086" s="2">
        <v>885</v>
      </c>
      <c r="F7086" s="1">
        <v>375</v>
      </c>
      <c r="G7086" s="2">
        <v>935</v>
      </c>
      <c r="H7086" s="1">
        <v>210</v>
      </c>
      <c r="I7086" s="2">
        <v>265</v>
      </c>
      <c r="J7086" s="1">
        <v>197.5</v>
      </c>
      <c r="K7086" s="3">
        <v>1197</v>
      </c>
      <c r="L7086" s="4">
        <v>363.75</v>
      </c>
      <c r="M7086" s="1">
        <f t="shared" si="220"/>
        <v>5696.5833333333339</v>
      </c>
      <c r="N7086" s="1">
        <f t="shared" si="221"/>
        <v>1952.202380952381</v>
      </c>
    </row>
    <row r="7087" spans="1:14" x14ac:dyDescent="0.2">
      <c r="A7087" s="1">
        <v>1876.6666666666667</v>
      </c>
      <c r="B7087" s="1">
        <v>486.66666666666669</v>
      </c>
      <c r="C7087" s="1">
        <v>282.5</v>
      </c>
      <c r="D7087" s="1">
        <v>304.28571428571428</v>
      </c>
      <c r="E7087" s="2">
        <v>885</v>
      </c>
      <c r="F7087" s="1">
        <v>375</v>
      </c>
      <c r="G7087" s="2">
        <v>935</v>
      </c>
      <c r="H7087" s="1">
        <v>208</v>
      </c>
      <c r="I7087" s="2">
        <v>265</v>
      </c>
      <c r="J7087" s="1">
        <v>197.5</v>
      </c>
      <c r="K7087" s="3">
        <v>1197</v>
      </c>
      <c r="L7087" s="4">
        <v>362.5</v>
      </c>
      <c r="M7087" s="1">
        <f t="shared" si="220"/>
        <v>5441.166666666667</v>
      </c>
      <c r="N7087" s="1">
        <f t="shared" si="221"/>
        <v>1933.952380952381</v>
      </c>
    </row>
    <row r="7088" spans="1:14" x14ac:dyDescent="0.2">
      <c r="A7088" s="1">
        <v>1783.3333333333333</v>
      </c>
      <c r="B7088" s="1">
        <v>423.33333333333331</v>
      </c>
      <c r="C7088" s="1">
        <v>282.5</v>
      </c>
      <c r="D7088" s="1">
        <v>294.28571428571428</v>
      </c>
      <c r="E7088" s="2">
        <v>885</v>
      </c>
      <c r="F7088" s="1">
        <v>375</v>
      </c>
      <c r="G7088" s="2">
        <v>933.75</v>
      </c>
      <c r="H7088" s="1">
        <v>206</v>
      </c>
      <c r="I7088" s="2">
        <v>275</v>
      </c>
      <c r="J7088" s="1">
        <v>195</v>
      </c>
      <c r="K7088" s="3">
        <v>1192</v>
      </c>
      <c r="L7088" s="4">
        <v>381.25</v>
      </c>
      <c r="M7088" s="1">
        <f t="shared" si="220"/>
        <v>5351.583333333333</v>
      </c>
      <c r="N7088" s="1">
        <f t="shared" si="221"/>
        <v>1874.8690476190477</v>
      </c>
    </row>
    <row r="7089" spans="1:14" x14ac:dyDescent="0.2">
      <c r="A7089" s="1">
        <v>1690</v>
      </c>
      <c r="B7089" s="1">
        <v>360</v>
      </c>
      <c r="C7089" s="1">
        <v>282.5</v>
      </c>
      <c r="D7089" s="1">
        <v>280</v>
      </c>
      <c r="E7089" s="2">
        <v>885</v>
      </c>
      <c r="F7089" s="1">
        <v>395</v>
      </c>
      <c r="G7089" s="2">
        <v>932.5</v>
      </c>
      <c r="H7089" s="1">
        <v>216</v>
      </c>
      <c r="I7089" s="2">
        <v>285</v>
      </c>
      <c r="J7089" s="1">
        <v>192.5</v>
      </c>
      <c r="K7089" s="3">
        <v>1187</v>
      </c>
      <c r="L7089" s="4">
        <v>400</v>
      </c>
      <c r="M7089" s="1">
        <f t="shared" si="220"/>
        <v>5262</v>
      </c>
      <c r="N7089" s="1">
        <f t="shared" si="221"/>
        <v>1843.5</v>
      </c>
    </row>
    <row r="7090" spans="1:14" x14ac:dyDescent="0.2">
      <c r="A7090" s="1">
        <v>1730</v>
      </c>
      <c r="B7090" s="1">
        <v>338.33333333333331</v>
      </c>
      <c r="C7090" s="1">
        <v>281.25</v>
      </c>
      <c r="D7090" s="1">
        <v>265.71428571428572</v>
      </c>
      <c r="E7090" s="2">
        <v>900</v>
      </c>
      <c r="F7090" s="1">
        <v>415</v>
      </c>
      <c r="G7090" s="2">
        <v>931.25</v>
      </c>
      <c r="H7090" s="1">
        <v>226</v>
      </c>
      <c r="I7090" s="2">
        <v>320</v>
      </c>
      <c r="J7090" s="1">
        <v>197.5</v>
      </c>
      <c r="K7090" s="3">
        <v>1173</v>
      </c>
      <c r="L7090" s="4">
        <v>397.5</v>
      </c>
      <c r="M7090" s="1">
        <f t="shared" si="220"/>
        <v>5335.5</v>
      </c>
      <c r="N7090" s="1">
        <f t="shared" si="221"/>
        <v>1840.047619047619</v>
      </c>
    </row>
    <row r="7091" spans="1:14" x14ac:dyDescent="0.2">
      <c r="A7091" s="1">
        <v>1770</v>
      </c>
      <c r="B7091" s="1">
        <v>316.66666666666669</v>
      </c>
      <c r="C7091" s="1">
        <v>280</v>
      </c>
      <c r="D7091" s="1">
        <v>260</v>
      </c>
      <c r="E7091" s="2">
        <v>915</v>
      </c>
      <c r="F7091" s="1">
        <v>395</v>
      </c>
      <c r="G7091" s="2">
        <v>930</v>
      </c>
      <c r="H7091" s="1">
        <v>224</v>
      </c>
      <c r="I7091" s="2">
        <v>355</v>
      </c>
      <c r="J7091" s="1">
        <v>202.5</v>
      </c>
      <c r="K7091" s="3">
        <v>1160</v>
      </c>
      <c r="L7091" s="4">
        <v>395</v>
      </c>
      <c r="M7091" s="1">
        <f t="shared" si="220"/>
        <v>5410</v>
      </c>
      <c r="N7091" s="1">
        <f t="shared" si="221"/>
        <v>1793.1666666666667</v>
      </c>
    </row>
    <row r="7092" spans="1:14" x14ac:dyDescent="0.2">
      <c r="A7092" s="1">
        <v>1703.3333333333333</v>
      </c>
      <c r="B7092" s="1">
        <v>333.33333333333331</v>
      </c>
      <c r="C7092" s="1">
        <v>280</v>
      </c>
      <c r="D7092" s="1">
        <v>254.28571428571428</v>
      </c>
      <c r="E7092" s="2">
        <v>915</v>
      </c>
      <c r="F7092" s="1">
        <v>375</v>
      </c>
      <c r="G7092" s="2">
        <v>943.75</v>
      </c>
      <c r="H7092" s="1">
        <v>222</v>
      </c>
      <c r="I7092" s="2">
        <v>322.5</v>
      </c>
      <c r="J7092" s="1">
        <v>223.75</v>
      </c>
      <c r="K7092" s="3">
        <v>1160</v>
      </c>
      <c r="L7092" s="4">
        <v>395</v>
      </c>
      <c r="M7092" s="1">
        <f t="shared" si="220"/>
        <v>5324.583333333333</v>
      </c>
      <c r="N7092" s="1">
        <f t="shared" si="221"/>
        <v>1803.3690476190477</v>
      </c>
    </row>
    <row r="7093" spans="1:14" x14ac:dyDescent="0.2">
      <c r="A7093" s="1">
        <v>1636.6666666666667</v>
      </c>
      <c r="B7093" s="1">
        <v>350</v>
      </c>
      <c r="C7093" s="1">
        <v>280</v>
      </c>
      <c r="D7093" s="1">
        <v>255.71428571428572</v>
      </c>
      <c r="E7093" s="2">
        <v>915</v>
      </c>
      <c r="F7093" s="1">
        <v>373.75</v>
      </c>
      <c r="G7093" s="2">
        <v>957.5</v>
      </c>
      <c r="H7093" s="1">
        <v>213</v>
      </c>
      <c r="I7093" s="2">
        <v>290</v>
      </c>
      <c r="J7093" s="1">
        <v>245</v>
      </c>
      <c r="K7093" s="3">
        <v>1160</v>
      </c>
      <c r="L7093" s="4">
        <v>395</v>
      </c>
      <c r="M7093" s="1">
        <f t="shared" si="220"/>
        <v>5239.166666666667</v>
      </c>
      <c r="N7093" s="1">
        <f t="shared" si="221"/>
        <v>1832.4642857142858</v>
      </c>
    </row>
    <row r="7094" spans="1:14" x14ac:dyDescent="0.2">
      <c r="A7094" s="1">
        <v>955</v>
      </c>
      <c r="B7094" s="1">
        <v>360</v>
      </c>
      <c r="C7094" s="1">
        <v>286.25</v>
      </c>
      <c r="D7094" s="1">
        <v>257.14285714285717</v>
      </c>
      <c r="E7094" s="2">
        <v>598.75</v>
      </c>
      <c r="F7094" s="1">
        <v>372.5</v>
      </c>
      <c r="G7094" s="2">
        <v>706.25</v>
      </c>
      <c r="H7094" s="1">
        <v>204</v>
      </c>
      <c r="I7094" s="2">
        <v>287.5</v>
      </c>
      <c r="J7094" s="1">
        <v>241.25</v>
      </c>
      <c r="K7094" s="3">
        <v>935</v>
      </c>
      <c r="L7094" s="4">
        <v>397.5</v>
      </c>
      <c r="M7094" s="1">
        <f t="shared" si="220"/>
        <v>3768.75</v>
      </c>
      <c r="N7094" s="1">
        <f t="shared" si="221"/>
        <v>1832.3928571428571</v>
      </c>
    </row>
    <row r="7095" spans="1:14" x14ac:dyDescent="0.2">
      <c r="A7095" s="1">
        <v>273.33333333333331</v>
      </c>
      <c r="B7095" s="1">
        <v>370</v>
      </c>
      <c r="C7095" s="1">
        <v>292.5</v>
      </c>
      <c r="D7095" s="1">
        <v>257.14285714285717</v>
      </c>
      <c r="E7095" s="2">
        <v>282.5</v>
      </c>
      <c r="F7095" s="1">
        <v>373.75</v>
      </c>
      <c r="G7095" s="2">
        <v>455</v>
      </c>
      <c r="H7095" s="1">
        <v>198</v>
      </c>
      <c r="I7095" s="2">
        <v>285</v>
      </c>
      <c r="J7095" s="1">
        <v>237.5</v>
      </c>
      <c r="K7095" s="3">
        <v>710</v>
      </c>
      <c r="L7095" s="4">
        <v>400</v>
      </c>
      <c r="M7095" s="1">
        <f t="shared" si="220"/>
        <v>2298.333333333333</v>
      </c>
      <c r="N7095" s="1">
        <f t="shared" si="221"/>
        <v>1836.3928571428571</v>
      </c>
    </row>
    <row r="7096" spans="1:14" x14ac:dyDescent="0.2">
      <c r="A7096" s="1">
        <v>278.33333333333331</v>
      </c>
      <c r="B7096" s="1">
        <v>370</v>
      </c>
      <c r="C7096" s="1">
        <v>271.25</v>
      </c>
      <c r="D7096" s="1">
        <v>257.14285714285717</v>
      </c>
      <c r="E7096" s="2">
        <v>293.75</v>
      </c>
      <c r="F7096" s="1">
        <v>375</v>
      </c>
      <c r="G7096" s="2">
        <v>346.25</v>
      </c>
      <c r="H7096" s="1">
        <v>192</v>
      </c>
      <c r="I7096" s="2">
        <v>257.5</v>
      </c>
      <c r="J7096" s="1">
        <v>251.24999999999997</v>
      </c>
      <c r="K7096" s="3">
        <v>490</v>
      </c>
      <c r="L7096" s="4">
        <v>390</v>
      </c>
      <c r="M7096" s="1">
        <f t="shared" si="220"/>
        <v>1937.0833333333333</v>
      </c>
      <c r="N7096" s="1">
        <f t="shared" si="221"/>
        <v>1835.3928571428571</v>
      </c>
    </row>
    <row r="7097" spans="1:14" x14ac:dyDescent="0.2">
      <c r="A7097" s="1">
        <v>283.33333333333331</v>
      </c>
      <c r="B7097" s="1">
        <v>370</v>
      </c>
      <c r="C7097" s="1">
        <v>250</v>
      </c>
      <c r="D7097" s="1">
        <v>257.14285714285717</v>
      </c>
      <c r="E7097" s="2">
        <v>305</v>
      </c>
      <c r="F7097" s="1">
        <v>342.5</v>
      </c>
      <c r="G7097" s="2">
        <v>237.5</v>
      </c>
      <c r="H7097" s="1">
        <v>192</v>
      </c>
      <c r="I7097" s="2">
        <v>230</v>
      </c>
      <c r="J7097" s="1">
        <v>265</v>
      </c>
      <c r="K7097" s="3">
        <v>270</v>
      </c>
      <c r="L7097" s="4">
        <v>380</v>
      </c>
      <c r="M7097" s="1">
        <f t="shared" si="220"/>
        <v>1575.8333333333333</v>
      </c>
      <c r="N7097" s="1">
        <f t="shared" si="221"/>
        <v>1806.6428571428571</v>
      </c>
    </row>
    <row r="7098" spans="1:14" x14ac:dyDescent="0.2">
      <c r="A7098" s="1">
        <v>281.66666666666669</v>
      </c>
      <c r="B7098" s="1">
        <v>363.33333333333331</v>
      </c>
      <c r="C7098" s="1">
        <v>250</v>
      </c>
      <c r="D7098" s="1">
        <v>257.14285714285717</v>
      </c>
      <c r="E7098" s="2">
        <v>308.75</v>
      </c>
      <c r="F7098" s="1">
        <v>310</v>
      </c>
      <c r="G7098" s="2">
        <v>237.5</v>
      </c>
      <c r="H7098" s="1">
        <v>192</v>
      </c>
      <c r="I7098" s="2">
        <v>218.75</v>
      </c>
      <c r="J7098" s="1">
        <v>263.75</v>
      </c>
      <c r="K7098" s="3">
        <v>270</v>
      </c>
      <c r="L7098" s="4">
        <v>371.25</v>
      </c>
      <c r="M7098" s="1">
        <f t="shared" si="220"/>
        <v>1566.6666666666667</v>
      </c>
      <c r="N7098" s="1">
        <f t="shared" si="221"/>
        <v>1757.4761904761904</v>
      </c>
    </row>
    <row r="7099" spans="1:14" x14ac:dyDescent="0.2">
      <c r="A7099" s="1">
        <v>280</v>
      </c>
      <c r="B7099" s="1">
        <v>356.66666666666669</v>
      </c>
      <c r="C7099" s="1">
        <v>250</v>
      </c>
      <c r="D7099" s="1">
        <v>252.85714285714286</v>
      </c>
      <c r="E7099" s="2">
        <v>312.5</v>
      </c>
      <c r="F7099" s="1">
        <v>316.25</v>
      </c>
      <c r="G7099" s="2">
        <v>237.5</v>
      </c>
      <c r="H7099" s="1">
        <v>191</v>
      </c>
      <c r="I7099" s="2">
        <v>207.5</v>
      </c>
      <c r="J7099" s="1">
        <v>262.5</v>
      </c>
      <c r="K7099" s="3">
        <v>270</v>
      </c>
      <c r="L7099" s="4">
        <v>362.5</v>
      </c>
      <c r="M7099" s="1">
        <f t="shared" si="220"/>
        <v>1557.5</v>
      </c>
      <c r="N7099" s="1">
        <f t="shared" si="221"/>
        <v>1741.7738095238096</v>
      </c>
    </row>
    <row r="7100" spans="1:14" x14ac:dyDescent="0.2">
      <c r="A7100" s="1">
        <v>268.33333333333331</v>
      </c>
      <c r="B7100" s="1">
        <v>341.66666666666669</v>
      </c>
      <c r="C7100" s="1">
        <v>293.75</v>
      </c>
      <c r="D7100" s="1">
        <v>248.57142857142858</v>
      </c>
      <c r="E7100" s="2">
        <v>312.5</v>
      </c>
      <c r="F7100" s="1">
        <v>322.5</v>
      </c>
      <c r="G7100" s="2">
        <v>236.25</v>
      </c>
      <c r="H7100" s="1">
        <v>190</v>
      </c>
      <c r="I7100" s="2">
        <v>217.5</v>
      </c>
      <c r="J7100" s="1">
        <v>262.5</v>
      </c>
      <c r="K7100" s="3">
        <v>270</v>
      </c>
      <c r="L7100" s="4">
        <v>362.5</v>
      </c>
      <c r="M7100" s="1">
        <f t="shared" si="220"/>
        <v>1598.3333333333333</v>
      </c>
      <c r="N7100" s="1">
        <f t="shared" si="221"/>
        <v>1727.7380952380954</v>
      </c>
    </row>
    <row r="7101" spans="1:14" x14ac:dyDescent="0.2">
      <c r="A7101" s="1">
        <v>256.66666666666669</v>
      </c>
      <c r="B7101" s="1">
        <v>326.66666666666669</v>
      </c>
      <c r="C7101" s="1">
        <v>337.5</v>
      </c>
      <c r="D7101" s="1">
        <v>237.14285714285714</v>
      </c>
      <c r="E7101" s="2">
        <v>312.5</v>
      </c>
      <c r="F7101" s="1">
        <v>292.5</v>
      </c>
      <c r="G7101" s="2">
        <v>235</v>
      </c>
      <c r="H7101" s="1">
        <v>190</v>
      </c>
      <c r="I7101" s="2">
        <v>227.5</v>
      </c>
      <c r="J7101" s="1">
        <v>262.5</v>
      </c>
      <c r="K7101" s="3">
        <v>270</v>
      </c>
      <c r="L7101" s="4">
        <v>362.5</v>
      </c>
      <c r="M7101" s="1">
        <f t="shared" si="220"/>
        <v>1639.1666666666667</v>
      </c>
      <c r="N7101" s="1">
        <f t="shared" si="221"/>
        <v>1671.3095238095239</v>
      </c>
    </row>
    <row r="7102" spans="1:14" x14ac:dyDescent="0.2">
      <c r="A7102" s="1">
        <v>255</v>
      </c>
      <c r="B7102" s="1">
        <v>320</v>
      </c>
      <c r="C7102" s="1">
        <v>298.75</v>
      </c>
      <c r="D7102" s="1">
        <v>225.71428571428572</v>
      </c>
      <c r="E7102" s="2">
        <v>310</v>
      </c>
      <c r="F7102" s="1">
        <v>262.5</v>
      </c>
      <c r="G7102" s="2">
        <v>235</v>
      </c>
      <c r="H7102" s="1">
        <v>190</v>
      </c>
      <c r="I7102" s="2">
        <v>227.5</v>
      </c>
      <c r="J7102" s="1">
        <v>261.25</v>
      </c>
      <c r="K7102" s="3">
        <v>270</v>
      </c>
      <c r="L7102" s="4">
        <v>353.75</v>
      </c>
      <c r="M7102" s="1">
        <f t="shared" si="220"/>
        <v>1596.25</v>
      </c>
      <c r="N7102" s="1">
        <f t="shared" si="221"/>
        <v>1613.2142857142858</v>
      </c>
    </row>
    <row r="7103" spans="1:14" x14ac:dyDescent="0.2">
      <c r="A7103" s="1">
        <v>253.33333333333334</v>
      </c>
      <c r="B7103" s="1">
        <v>313.33333333333331</v>
      </c>
      <c r="C7103" s="1">
        <v>260</v>
      </c>
      <c r="D7103" s="1">
        <v>225.71428571428572</v>
      </c>
      <c r="E7103" s="2">
        <v>307.5</v>
      </c>
      <c r="F7103" s="1">
        <v>238.75</v>
      </c>
      <c r="G7103" s="2">
        <v>235</v>
      </c>
      <c r="H7103" s="1">
        <v>190</v>
      </c>
      <c r="I7103" s="2">
        <v>227.5</v>
      </c>
      <c r="J7103" s="1">
        <v>260</v>
      </c>
      <c r="K7103" s="3">
        <v>270</v>
      </c>
      <c r="L7103" s="4">
        <v>345</v>
      </c>
      <c r="M7103" s="1">
        <f t="shared" si="220"/>
        <v>1553.3333333333335</v>
      </c>
      <c r="N7103" s="1">
        <f t="shared" si="221"/>
        <v>1572.797619047619</v>
      </c>
    </row>
    <row r="7104" spans="1:14" x14ac:dyDescent="0.2">
      <c r="A7104" s="1">
        <v>253.33333333333334</v>
      </c>
      <c r="B7104" s="1">
        <v>301.66666666666669</v>
      </c>
      <c r="C7104" s="1">
        <v>248.75</v>
      </c>
      <c r="D7104" s="1">
        <v>225.71428571428572</v>
      </c>
      <c r="E7104" s="2">
        <v>315</v>
      </c>
      <c r="F7104" s="1">
        <v>215</v>
      </c>
      <c r="G7104" s="2">
        <v>235</v>
      </c>
      <c r="H7104" s="1">
        <v>190</v>
      </c>
      <c r="I7104" s="2">
        <v>225</v>
      </c>
      <c r="J7104" s="1">
        <v>260</v>
      </c>
      <c r="K7104" s="3">
        <v>270</v>
      </c>
      <c r="L7104" s="4">
        <v>337.5</v>
      </c>
      <c r="M7104" s="1">
        <f t="shared" si="220"/>
        <v>1547.0833333333335</v>
      </c>
      <c r="N7104" s="1">
        <f t="shared" si="221"/>
        <v>1529.8809523809523</v>
      </c>
    </row>
    <row r="7105" spans="1:14" x14ac:dyDescent="0.2">
      <c r="A7105" s="1">
        <v>253.33333333333334</v>
      </c>
      <c r="B7105" s="1">
        <v>290</v>
      </c>
      <c r="C7105" s="1">
        <v>237.5</v>
      </c>
      <c r="D7105" s="1">
        <v>240</v>
      </c>
      <c r="E7105" s="2">
        <v>322.5</v>
      </c>
      <c r="F7105" s="1">
        <v>227.5</v>
      </c>
      <c r="G7105" s="2">
        <v>235</v>
      </c>
      <c r="H7105" s="1">
        <v>190</v>
      </c>
      <c r="I7105" s="2">
        <v>222.5</v>
      </c>
      <c r="J7105" s="1">
        <v>260</v>
      </c>
      <c r="K7105" s="3">
        <v>270</v>
      </c>
      <c r="L7105" s="4">
        <v>330</v>
      </c>
      <c r="M7105" s="1">
        <f t="shared" si="220"/>
        <v>1540.8333333333335</v>
      </c>
      <c r="N7105" s="1">
        <f t="shared" si="221"/>
        <v>1537.5</v>
      </c>
    </row>
    <row r="7106" spans="1:14" x14ac:dyDescent="0.2">
      <c r="A7106" s="1">
        <v>253.33333333333334</v>
      </c>
      <c r="B7106" s="1">
        <v>286.66666666666669</v>
      </c>
      <c r="C7106" s="1">
        <v>233.75</v>
      </c>
      <c r="D7106" s="1">
        <v>254.28571428571428</v>
      </c>
      <c r="E7106" s="2">
        <v>396.25</v>
      </c>
      <c r="F7106" s="1">
        <v>240</v>
      </c>
      <c r="G7106" s="2">
        <v>235</v>
      </c>
      <c r="H7106" s="1">
        <v>190</v>
      </c>
      <c r="I7106" s="2">
        <v>211.25</v>
      </c>
      <c r="J7106" s="1">
        <v>247.5</v>
      </c>
      <c r="K7106" s="3">
        <v>268</v>
      </c>
      <c r="L7106" s="4">
        <v>330</v>
      </c>
      <c r="M7106" s="1">
        <f t="shared" si="220"/>
        <v>1597.5833333333335</v>
      </c>
      <c r="N7106" s="1">
        <f t="shared" si="221"/>
        <v>1548.452380952381</v>
      </c>
    </row>
    <row r="7107" spans="1:14" x14ac:dyDescent="0.2">
      <c r="A7107" s="1">
        <v>253.33333333333334</v>
      </c>
      <c r="B7107" s="1">
        <v>283.33333333333331</v>
      </c>
      <c r="C7107" s="1">
        <v>230</v>
      </c>
      <c r="D7107" s="1">
        <v>241.42857142857142</v>
      </c>
      <c r="E7107" s="2">
        <v>470</v>
      </c>
      <c r="F7107" s="1">
        <v>235</v>
      </c>
      <c r="G7107" s="2">
        <v>235</v>
      </c>
      <c r="H7107" s="1">
        <v>189</v>
      </c>
      <c r="I7107" s="2">
        <v>200</v>
      </c>
      <c r="J7107" s="1">
        <v>235</v>
      </c>
      <c r="K7107" s="3">
        <v>267</v>
      </c>
      <c r="L7107" s="4">
        <v>330</v>
      </c>
      <c r="M7107" s="1">
        <f t="shared" ref="M7107:M7170" si="222">A7107+C7107+E7107+G7107+I7107+K7107</f>
        <v>1655.3333333333335</v>
      </c>
      <c r="N7107" s="1">
        <f t="shared" ref="N7107:N7170" si="223">B7107+D7107+F7107+H7107+J7107+L7107</f>
        <v>1513.7619047619046</v>
      </c>
    </row>
    <row r="7108" spans="1:14" x14ac:dyDescent="0.2">
      <c r="A7108" s="1">
        <v>266.66666666666669</v>
      </c>
      <c r="B7108" s="1">
        <v>283.33333333333331</v>
      </c>
      <c r="C7108" s="1">
        <v>232.5</v>
      </c>
      <c r="D7108" s="1">
        <v>228.57142857142858</v>
      </c>
      <c r="E7108" s="2">
        <v>406.25</v>
      </c>
      <c r="F7108" s="1">
        <v>230</v>
      </c>
      <c r="G7108" s="2">
        <v>238.75</v>
      </c>
      <c r="H7108" s="1">
        <v>188</v>
      </c>
      <c r="I7108" s="2">
        <v>187.5</v>
      </c>
      <c r="J7108" s="1">
        <v>230</v>
      </c>
      <c r="K7108" s="3">
        <v>262</v>
      </c>
      <c r="L7108" s="4">
        <v>330</v>
      </c>
      <c r="M7108" s="1">
        <f t="shared" si="222"/>
        <v>1593.6666666666667</v>
      </c>
      <c r="N7108" s="1">
        <f t="shared" si="223"/>
        <v>1489.9047619047619</v>
      </c>
    </row>
    <row r="7109" spans="1:14" x14ac:dyDescent="0.2">
      <c r="A7109" s="1">
        <v>280</v>
      </c>
      <c r="B7109" s="1">
        <v>283.33333333333331</v>
      </c>
      <c r="C7109" s="1">
        <v>235</v>
      </c>
      <c r="D7109" s="1">
        <v>227.14285714285714</v>
      </c>
      <c r="E7109" s="2">
        <v>342.5</v>
      </c>
      <c r="F7109" s="1">
        <v>277.5</v>
      </c>
      <c r="G7109" s="2">
        <v>242.5</v>
      </c>
      <c r="H7109" s="1">
        <v>181</v>
      </c>
      <c r="I7109" s="2">
        <v>175</v>
      </c>
      <c r="J7109" s="1">
        <v>225</v>
      </c>
      <c r="K7109" s="3">
        <v>257</v>
      </c>
      <c r="L7109" s="4">
        <v>330</v>
      </c>
      <c r="M7109" s="1">
        <f t="shared" si="222"/>
        <v>1532</v>
      </c>
      <c r="N7109" s="1">
        <f t="shared" si="223"/>
        <v>1523.9761904761904</v>
      </c>
    </row>
    <row r="7110" spans="1:14" x14ac:dyDescent="0.2">
      <c r="A7110" s="1">
        <v>290</v>
      </c>
      <c r="B7110" s="1">
        <v>291.66666666666669</v>
      </c>
      <c r="C7110" s="1">
        <v>240</v>
      </c>
      <c r="D7110" s="1">
        <v>225.71428571428572</v>
      </c>
      <c r="E7110" s="2">
        <v>286.25</v>
      </c>
      <c r="F7110" s="1">
        <v>325</v>
      </c>
      <c r="G7110" s="2">
        <v>245</v>
      </c>
      <c r="H7110" s="1">
        <v>174</v>
      </c>
      <c r="I7110" s="2">
        <v>171.25</v>
      </c>
      <c r="J7110" s="1">
        <v>226.25</v>
      </c>
      <c r="K7110" s="3">
        <v>277</v>
      </c>
      <c r="L7110" s="4">
        <v>327.5</v>
      </c>
      <c r="M7110" s="1">
        <f t="shared" si="222"/>
        <v>1509.5</v>
      </c>
      <c r="N7110" s="1">
        <f t="shared" si="223"/>
        <v>1570.1309523809523</v>
      </c>
    </row>
    <row r="7111" spans="1:14" x14ac:dyDescent="0.2">
      <c r="A7111" s="1">
        <v>300</v>
      </c>
      <c r="B7111" s="1">
        <v>300</v>
      </c>
      <c r="C7111" s="1">
        <v>245</v>
      </c>
      <c r="D7111" s="1">
        <v>254.28571428571428</v>
      </c>
      <c r="E7111" s="2">
        <v>230</v>
      </c>
      <c r="F7111" s="1">
        <v>335</v>
      </c>
      <c r="G7111" s="2">
        <v>247.5</v>
      </c>
      <c r="H7111" s="1">
        <v>164</v>
      </c>
      <c r="I7111" s="2">
        <v>167.5</v>
      </c>
      <c r="J7111" s="1">
        <v>227.5</v>
      </c>
      <c r="K7111" s="3">
        <v>297</v>
      </c>
      <c r="L7111" s="4">
        <v>325</v>
      </c>
      <c r="M7111" s="1">
        <f t="shared" si="222"/>
        <v>1487</v>
      </c>
      <c r="N7111" s="1">
        <f t="shared" si="223"/>
        <v>1605.7857142857142</v>
      </c>
    </row>
    <row r="7112" spans="1:14" x14ac:dyDescent="0.2">
      <c r="A7112" s="1">
        <v>296.66666666666669</v>
      </c>
      <c r="B7112" s="1">
        <v>316.66666666666669</v>
      </c>
      <c r="C7112" s="1">
        <v>262.5</v>
      </c>
      <c r="D7112" s="1">
        <v>282.85714285714283</v>
      </c>
      <c r="E7112" s="2">
        <v>222.5</v>
      </c>
      <c r="F7112" s="1">
        <v>345</v>
      </c>
      <c r="G7112" s="2">
        <v>223.75</v>
      </c>
      <c r="H7112" s="1">
        <v>154</v>
      </c>
      <c r="I7112" s="2">
        <v>176.25</v>
      </c>
      <c r="J7112" s="1">
        <v>218.75</v>
      </c>
      <c r="K7112" s="3">
        <v>317</v>
      </c>
      <c r="L7112" s="4">
        <v>325</v>
      </c>
      <c r="M7112" s="1">
        <f t="shared" si="222"/>
        <v>1498.6666666666667</v>
      </c>
      <c r="N7112" s="1">
        <f t="shared" si="223"/>
        <v>1642.2738095238096</v>
      </c>
    </row>
    <row r="7113" spans="1:14" x14ac:dyDescent="0.2">
      <c r="A7113" s="1">
        <v>293.33333333333331</v>
      </c>
      <c r="B7113" s="1">
        <v>333.33333333333331</v>
      </c>
      <c r="C7113" s="1">
        <v>280</v>
      </c>
      <c r="D7113" s="1">
        <v>298.57142857142856</v>
      </c>
      <c r="E7113" s="2">
        <v>215</v>
      </c>
      <c r="F7113" s="1">
        <v>290</v>
      </c>
      <c r="G7113" s="2">
        <v>200</v>
      </c>
      <c r="H7113" s="1">
        <v>156</v>
      </c>
      <c r="I7113" s="2">
        <v>185</v>
      </c>
      <c r="J7113" s="1">
        <v>210</v>
      </c>
      <c r="K7113" s="3">
        <v>337</v>
      </c>
      <c r="L7113" s="4">
        <v>325</v>
      </c>
      <c r="M7113" s="1">
        <f t="shared" si="222"/>
        <v>1510.3333333333333</v>
      </c>
      <c r="N7113" s="1">
        <f t="shared" si="223"/>
        <v>1612.9047619047619</v>
      </c>
    </row>
    <row r="7114" spans="1:14" x14ac:dyDescent="0.2">
      <c r="A7114" s="1">
        <v>278.33333333333331</v>
      </c>
      <c r="B7114" s="1">
        <v>308.33333333333331</v>
      </c>
      <c r="C7114" s="1">
        <v>263.75</v>
      </c>
      <c r="D7114" s="1">
        <v>314.28571428571428</v>
      </c>
      <c r="E7114" s="2">
        <v>210</v>
      </c>
      <c r="F7114" s="1">
        <v>235</v>
      </c>
      <c r="G7114" s="2">
        <v>201.25</v>
      </c>
      <c r="H7114" s="1">
        <v>158</v>
      </c>
      <c r="I7114" s="2">
        <v>178.75</v>
      </c>
      <c r="J7114" s="1">
        <v>196.25</v>
      </c>
      <c r="K7114" s="3">
        <v>338</v>
      </c>
      <c r="L7114" s="4">
        <v>325</v>
      </c>
      <c r="M7114" s="1">
        <f t="shared" si="222"/>
        <v>1470.0833333333333</v>
      </c>
      <c r="N7114" s="1">
        <f t="shared" si="223"/>
        <v>1536.8690476190477</v>
      </c>
    </row>
    <row r="7115" spans="1:14" x14ac:dyDescent="0.2">
      <c r="A7115" s="1">
        <v>263.33333333333331</v>
      </c>
      <c r="B7115" s="1">
        <v>283.33333333333331</v>
      </c>
      <c r="C7115" s="1">
        <v>247.5</v>
      </c>
      <c r="D7115" s="1">
        <v>331.42857142857144</v>
      </c>
      <c r="E7115" s="2">
        <v>205</v>
      </c>
      <c r="F7115" s="1">
        <v>232.5</v>
      </c>
      <c r="G7115" s="2">
        <v>202.5</v>
      </c>
      <c r="H7115" s="1">
        <v>163</v>
      </c>
      <c r="I7115" s="2">
        <v>172.5</v>
      </c>
      <c r="J7115" s="1">
        <v>182.5</v>
      </c>
      <c r="K7115" s="3">
        <v>340</v>
      </c>
      <c r="L7115" s="4">
        <v>325</v>
      </c>
      <c r="M7115" s="1">
        <f t="shared" si="222"/>
        <v>1430.8333333333333</v>
      </c>
      <c r="N7115" s="1">
        <f t="shared" si="223"/>
        <v>1517.7619047619048</v>
      </c>
    </row>
    <row r="7116" spans="1:14" x14ac:dyDescent="0.2">
      <c r="A7116" s="1">
        <v>263.33333333333331</v>
      </c>
      <c r="B7116" s="1">
        <v>283.33333333333331</v>
      </c>
      <c r="C7116" s="1">
        <v>238.75</v>
      </c>
      <c r="D7116" s="1">
        <v>348.57142857142856</v>
      </c>
      <c r="E7116" s="2">
        <v>183.75</v>
      </c>
      <c r="F7116" s="1">
        <v>230</v>
      </c>
      <c r="G7116" s="2">
        <v>205</v>
      </c>
      <c r="H7116" s="1">
        <v>168</v>
      </c>
      <c r="I7116" s="2">
        <v>171.25</v>
      </c>
      <c r="J7116" s="1">
        <v>178.75</v>
      </c>
      <c r="K7116" s="3">
        <v>338</v>
      </c>
      <c r="L7116" s="4">
        <v>325</v>
      </c>
      <c r="M7116" s="1">
        <f t="shared" si="222"/>
        <v>1400.0833333333333</v>
      </c>
      <c r="N7116" s="1">
        <f t="shared" si="223"/>
        <v>1533.6547619047619</v>
      </c>
    </row>
    <row r="7117" spans="1:14" x14ac:dyDescent="0.2">
      <c r="A7117" s="1">
        <v>263.33333333333331</v>
      </c>
      <c r="B7117" s="1">
        <v>283.33333333333331</v>
      </c>
      <c r="C7117" s="1">
        <v>230</v>
      </c>
      <c r="D7117" s="1">
        <v>335.71428571428572</v>
      </c>
      <c r="E7117" s="2">
        <v>162.5</v>
      </c>
      <c r="F7117" s="1">
        <v>230</v>
      </c>
      <c r="G7117" s="2">
        <v>207.5</v>
      </c>
      <c r="H7117" s="1">
        <v>167</v>
      </c>
      <c r="I7117" s="2">
        <v>170</v>
      </c>
      <c r="J7117" s="1">
        <v>175</v>
      </c>
      <c r="K7117" s="3">
        <v>337</v>
      </c>
      <c r="L7117" s="4">
        <v>325</v>
      </c>
      <c r="M7117" s="1">
        <f t="shared" si="222"/>
        <v>1370.3333333333333</v>
      </c>
      <c r="N7117" s="1">
        <f t="shared" si="223"/>
        <v>1516.047619047619</v>
      </c>
    </row>
    <row r="7118" spans="1:14" x14ac:dyDescent="0.2">
      <c r="A7118" s="1">
        <v>263.33333333333331</v>
      </c>
      <c r="B7118" s="1">
        <v>286.66666666666669</v>
      </c>
      <c r="C7118" s="1">
        <v>270</v>
      </c>
      <c r="D7118" s="1">
        <v>322.85714285714283</v>
      </c>
      <c r="E7118" s="2">
        <v>162.5</v>
      </c>
      <c r="F7118" s="1">
        <v>230</v>
      </c>
      <c r="G7118" s="2">
        <v>842.5</v>
      </c>
      <c r="H7118" s="1">
        <v>166</v>
      </c>
      <c r="I7118" s="2">
        <v>163.75</v>
      </c>
      <c r="J7118" s="1">
        <v>175</v>
      </c>
      <c r="K7118" s="3">
        <v>337</v>
      </c>
      <c r="L7118" s="4">
        <v>325</v>
      </c>
      <c r="M7118" s="1">
        <f t="shared" si="222"/>
        <v>2039.0833333333333</v>
      </c>
      <c r="N7118" s="1">
        <f t="shared" si="223"/>
        <v>1505.5238095238096</v>
      </c>
    </row>
    <row r="7119" spans="1:14" x14ac:dyDescent="0.2">
      <c r="A7119" s="1">
        <v>263.33333333333331</v>
      </c>
      <c r="B7119" s="1">
        <v>290</v>
      </c>
      <c r="C7119" s="1">
        <v>310</v>
      </c>
      <c r="D7119" s="1">
        <v>321.42857142857144</v>
      </c>
      <c r="E7119" s="2">
        <v>162.5</v>
      </c>
      <c r="F7119" s="1">
        <v>230</v>
      </c>
      <c r="G7119" s="2">
        <v>1477.5</v>
      </c>
      <c r="H7119" s="1">
        <v>165</v>
      </c>
      <c r="I7119" s="2">
        <v>157.5</v>
      </c>
      <c r="J7119" s="1">
        <v>175</v>
      </c>
      <c r="K7119" s="3">
        <v>337</v>
      </c>
      <c r="L7119" s="4">
        <v>325</v>
      </c>
      <c r="M7119" s="1">
        <f t="shared" si="222"/>
        <v>2707.833333333333</v>
      </c>
      <c r="N7119" s="1">
        <f t="shared" si="223"/>
        <v>1506.4285714285716</v>
      </c>
    </row>
    <row r="7120" spans="1:14" x14ac:dyDescent="0.2">
      <c r="A7120" s="1">
        <v>263.33333333333331</v>
      </c>
      <c r="B7120" s="1">
        <v>305</v>
      </c>
      <c r="C7120" s="1">
        <v>500</v>
      </c>
      <c r="D7120" s="1">
        <v>320</v>
      </c>
      <c r="E7120" s="2">
        <v>162.5</v>
      </c>
      <c r="F7120" s="1">
        <v>230</v>
      </c>
      <c r="G7120" s="2">
        <v>1477.5</v>
      </c>
      <c r="H7120" s="1">
        <v>164</v>
      </c>
      <c r="I7120" s="2">
        <v>152.5</v>
      </c>
      <c r="J7120" s="1">
        <v>175</v>
      </c>
      <c r="K7120" s="3">
        <v>355</v>
      </c>
      <c r="L7120" s="4">
        <v>330</v>
      </c>
      <c r="M7120" s="1">
        <f t="shared" si="222"/>
        <v>2910.833333333333</v>
      </c>
      <c r="N7120" s="1">
        <f t="shared" si="223"/>
        <v>1524</v>
      </c>
    </row>
    <row r="7121" spans="1:14" x14ac:dyDescent="0.2">
      <c r="A7121" s="1">
        <v>263.33333333333331</v>
      </c>
      <c r="B7121" s="1">
        <v>320</v>
      </c>
      <c r="C7121" s="1">
        <v>690</v>
      </c>
      <c r="D7121" s="1">
        <v>320</v>
      </c>
      <c r="E7121" s="2">
        <v>162.5</v>
      </c>
      <c r="F7121" s="1">
        <v>241.25</v>
      </c>
      <c r="G7121" s="2">
        <v>1477.5</v>
      </c>
      <c r="H7121" s="1">
        <v>174</v>
      </c>
      <c r="I7121" s="2">
        <v>147.5</v>
      </c>
      <c r="J7121" s="1">
        <v>175</v>
      </c>
      <c r="K7121" s="3">
        <v>373</v>
      </c>
      <c r="L7121" s="4">
        <v>335</v>
      </c>
      <c r="M7121" s="1">
        <f t="shared" si="222"/>
        <v>3113.833333333333</v>
      </c>
      <c r="N7121" s="1">
        <f t="shared" si="223"/>
        <v>1565.25</v>
      </c>
    </row>
    <row r="7122" spans="1:14" x14ac:dyDescent="0.2">
      <c r="A7122" s="1">
        <v>248.33333333333334</v>
      </c>
      <c r="B7122" s="1">
        <v>318.33333333333331</v>
      </c>
      <c r="C7122" s="1">
        <v>733.75</v>
      </c>
      <c r="D7122" s="1">
        <v>320</v>
      </c>
      <c r="E7122" s="2">
        <v>162.5</v>
      </c>
      <c r="F7122" s="1">
        <v>252.5</v>
      </c>
      <c r="G7122" s="2">
        <v>1008.75</v>
      </c>
      <c r="H7122" s="1">
        <v>184</v>
      </c>
      <c r="I7122" s="2">
        <v>162.5</v>
      </c>
      <c r="J7122" s="1">
        <v>175</v>
      </c>
      <c r="K7122" s="3">
        <v>373</v>
      </c>
      <c r="L7122" s="4">
        <v>348.75</v>
      </c>
      <c r="M7122" s="1">
        <f t="shared" si="222"/>
        <v>2688.8333333333335</v>
      </c>
      <c r="N7122" s="1">
        <f t="shared" si="223"/>
        <v>1598.5833333333333</v>
      </c>
    </row>
    <row r="7123" spans="1:14" x14ac:dyDescent="0.2">
      <c r="A7123" s="1">
        <v>233.33333333333334</v>
      </c>
      <c r="B7123" s="1">
        <v>316.66666666666669</v>
      </c>
      <c r="C7123" s="1">
        <v>777.5</v>
      </c>
      <c r="D7123" s="1">
        <v>320</v>
      </c>
      <c r="E7123" s="2">
        <v>162.5</v>
      </c>
      <c r="F7123" s="1">
        <v>247.5</v>
      </c>
      <c r="G7123" s="2">
        <v>540</v>
      </c>
      <c r="H7123" s="1">
        <v>175</v>
      </c>
      <c r="I7123" s="2">
        <v>177.5</v>
      </c>
      <c r="J7123" s="1">
        <v>175</v>
      </c>
      <c r="K7123" s="3">
        <v>373</v>
      </c>
      <c r="L7123" s="4">
        <v>362.5</v>
      </c>
      <c r="M7123" s="1">
        <f t="shared" si="222"/>
        <v>2263.8333333333335</v>
      </c>
      <c r="N7123" s="1">
        <f t="shared" si="223"/>
        <v>1596.6666666666667</v>
      </c>
    </row>
    <row r="7124" spans="1:14" x14ac:dyDescent="0.2">
      <c r="A7124" s="1">
        <v>225</v>
      </c>
      <c r="B7124" s="1">
        <v>316.66666666666669</v>
      </c>
      <c r="C7124" s="1">
        <v>742.5</v>
      </c>
      <c r="D7124" s="1">
        <v>320</v>
      </c>
      <c r="E7124" s="2">
        <v>162.5</v>
      </c>
      <c r="F7124" s="1">
        <v>242.5</v>
      </c>
      <c r="G7124" s="2">
        <v>383.75</v>
      </c>
      <c r="H7124" s="1">
        <v>166</v>
      </c>
      <c r="I7124" s="2">
        <v>186.25</v>
      </c>
      <c r="J7124" s="1">
        <v>175</v>
      </c>
      <c r="K7124" s="3">
        <v>1197</v>
      </c>
      <c r="L7124" s="4">
        <v>373.75</v>
      </c>
      <c r="M7124" s="1">
        <f t="shared" si="222"/>
        <v>2897</v>
      </c>
      <c r="N7124" s="1">
        <f t="shared" si="223"/>
        <v>1593.9166666666667</v>
      </c>
    </row>
    <row r="7125" spans="1:14" x14ac:dyDescent="0.2">
      <c r="A7125" s="1">
        <v>216.66666666666666</v>
      </c>
      <c r="B7125" s="1">
        <v>316.66666666666669</v>
      </c>
      <c r="C7125" s="1">
        <v>707.5</v>
      </c>
      <c r="D7125" s="1">
        <v>320</v>
      </c>
      <c r="E7125" s="2">
        <v>162.5</v>
      </c>
      <c r="F7125" s="1">
        <v>235</v>
      </c>
      <c r="G7125" s="2">
        <v>227.5</v>
      </c>
      <c r="H7125" s="1">
        <v>166</v>
      </c>
      <c r="I7125" s="2">
        <v>195</v>
      </c>
      <c r="J7125" s="1">
        <v>175</v>
      </c>
      <c r="K7125" s="3">
        <v>2020</v>
      </c>
      <c r="L7125" s="4">
        <v>385</v>
      </c>
      <c r="M7125" s="1">
        <f t="shared" si="222"/>
        <v>3529.1666666666665</v>
      </c>
      <c r="N7125" s="1">
        <f t="shared" si="223"/>
        <v>1597.6666666666667</v>
      </c>
    </row>
    <row r="7126" spans="1:14" x14ac:dyDescent="0.2">
      <c r="A7126" s="1">
        <v>236.66666666666666</v>
      </c>
      <c r="B7126" s="1">
        <v>316.66666666666669</v>
      </c>
      <c r="C7126" s="1">
        <v>697.5</v>
      </c>
      <c r="D7126" s="1">
        <v>320</v>
      </c>
      <c r="E7126" s="2">
        <v>162.5</v>
      </c>
      <c r="F7126" s="1">
        <v>227.5</v>
      </c>
      <c r="G7126" s="2">
        <v>242.5</v>
      </c>
      <c r="H7126" s="1">
        <v>166</v>
      </c>
      <c r="I7126" s="2">
        <v>200</v>
      </c>
      <c r="J7126" s="1">
        <v>176.25</v>
      </c>
      <c r="K7126" s="3">
        <v>2008</v>
      </c>
      <c r="L7126" s="4">
        <v>383.75</v>
      </c>
      <c r="M7126" s="1">
        <f t="shared" si="222"/>
        <v>3547.1666666666665</v>
      </c>
      <c r="N7126" s="1">
        <f t="shared" si="223"/>
        <v>1590.1666666666667</v>
      </c>
    </row>
    <row r="7127" spans="1:14" x14ac:dyDescent="0.2">
      <c r="A7127" s="1">
        <v>256.66666666666669</v>
      </c>
      <c r="B7127" s="1">
        <v>316.66666666666669</v>
      </c>
      <c r="C7127" s="1">
        <v>687.5</v>
      </c>
      <c r="D7127" s="1">
        <v>301.42857142857144</v>
      </c>
      <c r="E7127" s="2">
        <v>162.5</v>
      </c>
      <c r="F7127" s="1">
        <v>226.25</v>
      </c>
      <c r="G7127" s="2">
        <v>257.5</v>
      </c>
      <c r="H7127" s="1">
        <v>167</v>
      </c>
      <c r="I7127" s="2">
        <v>205</v>
      </c>
      <c r="J7127" s="1">
        <v>177.5</v>
      </c>
      <c r="K7127" s="3">
        <v>1997</v>
      </c>
      <c r="L7127" s="4">
        <v>382.5</v>
      </c>
      <c r="M7127" s="1">
        <f t="shared" si="222"/>
        <v>3566.166666666667</v>
      </c>
      <c r="N7127" s="1">
        <f t="shared" si="223"/>
        <v>1571.3452380952381</v>
      </c>
    </row>
    <row r="7128" spans="1:14" x14ac:dyDescent="0.2">
      <c r="A7128" s="1">
        <v>230</v>
      </c>
      <c r="B7128" s="1">
        <v>316.66666666666669</v>
      </c>
      <c r="C7128" s="1">
        <v>698.75</v>
      </c>
      <c r="D7128" s="1">
        <v>282.85714285714283</v>
      </c>
      <c r="E7128" s="2">
        <v>162.5</v>
      </c>
      <c r="F7128" s="1">
        <v>225</v>
      </c>
      <c r="G7128" s="2">
        <v>255</v>
      </c>
      <c r="H7128" s="1">
        <v>168</v>
      </c>
      <c r="I7128" s="2">
        <v>205</v>
      </c>
      <c r="J7128" s="1">
        <v>177.5</v>
      </c>
      <c r="K7128" s="3">
        <v>1778</v>
      </c>
      <c r="L7128" s="4">
        <v>400</v>
      </c>
      <c r="M7128" s="1">
        <f t="shared" si="222"/>
        <v>3329.25</v>
      </c>
      <c r="N7128" s="1">
        <f t="shared" si="223"/>
        <v>1570.0238095238096</v>
      </c>
    </row>
    <row r="7129" spans="1:14" x14ac:dyDescent="0.2">
      <c r="A7129" s="1">
        <v>203.33333333333334</v>
      </c>
      <c r="B7129" s="1">
        <v>316.66666666666669</v>
      </c>
      <c r="C7129" s="1">
        <v>710</v>
      </c>
      <c r="D7129" s="1">
        <v>282.85714285714283</v>
      </c>
      <c r="E7129" s="2">
        <v>162.5</v>
      </c>
      <c r="F7129" s="1">
        <v>225</v>
      </c>
      <c r="G7129" s="2">
        <v>252.5</v>
      </c>
      <c r="H7129" s="1">
        <v>167</v>
      </c>
      <c r="I7129" s="2">
        <v>205</v>
      </c>
      <c r="J7129" s="1">
        <v>177.5</v>
      </c>
      <c r="K7129" s="3">
        <v>1560</v>
      </c>
      <c r="L7129" s="4">
        <v>417.5</v>
      </c>
      <c r="M7129" s="1">
        <f t="shared" si="222"/>
        <v>3093.3333333333335</v>
      </c>
      <c r="N7129" s="1">
        <f t="shared" si="223"/>
        <v>1586.5238095238096</v>
      </c>
    </row>
    <row r="7130" spans="1:14" x14ac:dyDescent="0.2">
      <c r="A7130" s="1">
        <v>208.33333333333334</v>
      </c>
      <c r="B7130" s="1">
        <v>300</v>
      </c>
      <c r="C7130" s="1">
        <v>710</v>
      </c>
      <c r="D7130" s="1">
        <v>282.85714285714283</v>
      </c>
      <c r="E7130" s="2">
        <v>161.25</v>
      </c>
      <c r="F7130" s="1">
        <v>225</v>
      </c>
      <c r="G7130" s="2">
        <v>252.5</v>
      </c>
      <c r="H7130" s="1">
        <v>166</v>
      </c>
      <c r="I7130" s="2">
        <v>205</v>
      </c>
      <c r="J7130" s="1">
        <v>177.5</v>
      </c>
      <c r="K7130" s="3">
        <v>937</v>
      </c>
      <c r="L7130" s="4">
        <v>416.25</v>
      </c>
      <c r="M7130" s="1">
        <f t="shared" si="222"/>
        <v>2474.0833333333335</v>
      </c>
      <c r="N7130" s="1">
        <f t="shared" si="223"/>
        <v>1567.6071428571429</v>
      </c>
    </row>
    <row r="7131" spans="1:14" x14ac:dyDescent="0.2">
      <c r="A7131" s="1">
        <v>213.33333333333334</v>
      </c>
      <c r="B7131" s="1">
        <v>283.33333333333331</v>
      </c>
      <c r="C7131" s="1">
        <v>710</v>
      </c>
      <c r="D7131" s="1">
        <v>282.85714285714283</v>
      </c>
      <c r="E7131" s="2">
        <v>160</v>
      </c>
      <c r="F7131" s="1">
        <v>225</v>
      </c>
      <c r="G7131" s="2">
        <v>252.5</v>
      </c>
      <c r="H7131" s="1">
        <v>181</v>
      </c>
      <c r="I7131" s="2">
        <v>205</v>
      </c>
      <c r="J7131" s="1">
        <v>177.5</v>
      </c>
      <c r="K7131" s="3">
        <v>313</v>
      </c>
      <c r="L7131" s="4">
        <v>415</v>
      </c>
      <c r="M7131" s="1">
        <f t="shared" si="222"/>
        <v>1853.8333333333335</v>
      </c>
      <c r="N7131" s="1">
        <f t="shared" si="223"/>
        <v>1564.6904761904761</v>
      </c>
    </row>
    <row r="7132" spans="1:14" x14ac:dyDescent="0.2">
      <c r="A7132" s="1">
        <v>226.66666666666666</v>
      </c>
      <c r="B7132" s="1">
        <v>276.66666666666669</v>
      </c>
      <c r="C7132" s="1">
        <v>710</v>
      </c>
      <c r="D7132" s="1">
        <v>282.85714285714283</v>
      </c>
      <c r="E7132" s="2">
        <v>160</v>
      </c>
      <c r="F7132" s="1">
        <v>225</v>
      </c>
      <c r="G7132" s="2">
        <v>251.24999999999997</v>
      </c>
      <c r="H7132" s="1">
        <v>196</v>
      </c>
      <c r="I7132" s="2">
        <v>205</v>
      </c>
      <c r="J7132" s="1">
        <v>195</v>
      </c>
      <c r="K7132" s="3">
        <v>300</v>
      </c>
      <c r="L7132" s="4">
        <v>413.75</v>
      </c>
      <c r="M7132" s="1">
        <f t="shared" si="222"/>
        <v>1852.9166666666665</v>
      </c>
      <c r="N7132" s="1">
        <f t="shared" si="223"/>
        <v>1589.2738095238096</v>
      </c>
    </row>
    <row r="7133" spans="1:14" x14ac:dyDescent="0.2">
      <c r="A7133" s="1">
        <v>240</v>
      </c>
      <c r="B7133" s="1">
        <v>270</v>
      </c>
      <c r="C7133" s="1">
        <v>710</v>
      </c>
      <c r="D7133" s="1">
        <v>282.85714285714283</v>
      </c>
      <c r="E7133" s="2">
        <v>160</v>
      </c>
      <c r="F7133" s="1">
        <v>225</v>
      </c>
      <c r="G7133" s="2">
        <v>250</v>
      </c>
      <c r="H7133" s="1">
        <v>184</v>
      </c>
      <c r="I7133" s="2">
        <v>205</v>
      </c>
      <c r="J7133" s="1">
        <v>212.5</v>
      </c>
      <c r="K7133" s="3">
        <v>287</v>
      </c>
      <c r="L7133" s="4">
        <v>412.5</v>
      </c>
      <c r="M7133" s="1">
        <f t="shared" si="222"/>
        <v>1852</v>
      </c>
      <c r="N7133" s="1">
        <f t="shared" si="223"/>
        <v>1586.8571428571429</v>
      </c>
    </row>
    <row r="7134" spans="1:14" x14ac:dyDescent="0.2">
      <c r="A7134" s="1">
        <v>240</v>
      </c>
      <c r="B7134" s="1">
        <v>270</v>
      </c>
      <c r="C7134" s="1">
        <v>781.25</v>
      </c>
      <c r="D7134" s="1">
        <v>282.85714285714283</v>
      </c>
      <c r="E7134" s="2">
        <v>157.5</v>
      </c>
      <c r="F7134" s="1">
        <v>225</v>
      </c>
      <c r="G7134" s="2">
        <v>250</v>
      </c>
      <c r="H7134" s="1">
        <v>172</v>
      </c>
      <c r="I7134" s="2">
        <v>203.75</v>
      </c>
      <c r="J7134" s="1">
        <v>216.25</v>
      </c>
      <c r="K7134" s="3">
        <v>287</v>
      </c>
      <c r="L7134" s="4">
        <v>413.75</v>
      </c>
      <c r="M7134" s="1">
        <f t="shared" si="222"/>
        <v>1919.5</v>
      </c>
      <c r="N7134" s="1">
        <f t="shared" si="223"/>
        <v>1579.8571428571429</v>
      </c>
    </row>
    <row r="7135" spans="1:14" x14ac:dyDescent="0.2">
      <c r="A7135" s="1">
        <v>240</v>
      </c>
      <c r="B7135" s="1">
        <v>270</v>
      </c>
      <c r="C7135" s="1">
        <v>852.5</v>
      </c>
      <c r="D7135" s="1">
        <v>270</v>
      </c>
      <c r="E7135" s="2">
        <v>155</v>
      </c>
      <c r="F7135" s="1">
        <v>222.5</v>
      </c>
      <c r="G7135" s="2">
        <v>250</v>
      </c>
      <c r="H7135" s="1">
        <v>172</v>
      </c>
      <c r="I7135" s="2">
        <v>202.5</v>
      </c>
      <c r="J7135" s="1">
        <v>220</v>
      </c>
      <c r="K7135" s="3">
        <v>287</v>
      </c>
      <c r="L7135" s="4">
        <v>415</v>
      </c>
      <c r="M7135" s="1">
        <f t="shared" si="222"/>
        <v>1987</v>
      </c>
      <c r="N7135" s="1">
        <f t="shared" si="223"/>
        <v>1569.5</v>
      </c>
    </row>
    <row r="7136" spans="1:14" x14ac:dyDescent="0.2">
      <c r="A7136" s="1">
        <v>245</v>
      </c>
      <c r="B7136" s="1">
        <v>266.66666666666669</v>
      </c>
      <c r="C7136" s="1">
        <v>882.5</v>
      </c>
      <c r="D7136" s="1">
        <v>257.14285714285717</v>
      </c>
      <c r="E7136" s="2">
        <v>618.75</v>
      </c>
      <c r="F7136" s="1">
        <v>220</v>
      </c>
      <c r="G7136" s="2">
        <v>250</v>
      </c>
      <c r="H7136" s="1">
        <v>172</v>
      </c>
      <c r="I7136" s="2">
        <v>202.5</v>
      </c>
      <c r="J7136" s="1">
        <v>230</v>
      </c>
      <c r="K7136" s="3">
        <v>287</v>
      </c>
      <c r="L7136" s="4">
        <v>413.75</v>
      </c>
      <c r="M7136" s="1">
        <f t="shared" si="222"/>
        <v>2485.75</v>
      </c>
      <c r="N7136" s="1">
        <f t="shared" si="223"/>
        <v>1559.5595238095239</v>
      </c>
    </row>
    <row r="7137" spans="1:14" x14ac:dyDescent="0.2">
      <c r="A7137" s="1">
        <v>250</v>
      </c>
      <c r="B7137" s="1">
        <v>263.33333333333331</v>
      </c>
      <c r="C7137" s="1">
        <v>912.5</v>
      </c>
      <c r="D7137" s="1">
        <v>251.42857142857142</v>
      </c>
      <c r="E7137" s="2">
        <v>1082.5</v>
      </c>
      <c r="F7137" s="1">
        <v>218.75</v>
      </c>
      <c r="G7137" s="2">
        <v>250</v>
      </c>
      <c r="H7137" s="1">
        <v>172</v>
      </c>
      <c r="I7137" s="2">
        <v>202.5</v>
      </c>
      <c r="J7137" s="1">
        <v>240</v>
      </c>
      <c r="K7137" s="3">
        <v>287</v>
      </c>
      <c r="L7137" s="4">
        <v>412.5</v>
      </c>
      <c r="M7137" s="1">
        <f t="shared" si="222"/>
        <v>2984.5</v>
      </c>
      <c r="N7137" s="1">
        <f t="shared" si="223"/>
        <v>1558.0119047619046</v>
      </c>
    </row>
    <row r="7138" spans="1:14" x14ac:dyDescent="0.2">
      <c r="A7138" s="1">
        <v>260</v>
      </c>
      <c r="B7138" s="1">
        <v>255</v>
      </c>
      <c r="C7138" s="1">
        <v>928.75</v>
      </c>
      <c r="D7138" s="1">
        <v>245.71428571428572</v>
      </c>
      <c r="E7138" s="2">
        <v>1240</v>
      </c>
      <c r="F7138" s="1">
        <v>217.5</v>
      </c>
      <c r="G7138" s="2">
        <v>247.5</v>
      </c>
      <c r="H7138" s="1">
        <v>172</v>
      </c>
      <c r="I7138" s="2">
        <v>188.75</v>
      </c>
      <c r="J7138" s="1">
        <v>238.75</v>
      </c>
      <c r="K7138" s="3">
        <v>282</v>
      </c>
      <c r="L7138" s="4">
        <v>402.5</v>
      </c>
      <c r="M7138" s="1">
        <f t="shared" si="222"/>
        <v>3147</v>
      </c>
      <c r="N7138" s="1">
        <f t="shared" si="223"/>
        <v>1531.4642857142858</v>
      </c>
    </row>
    <row r="7139" spans="1:14" x14ac:dyDescent="0.2">
      <c r="A7139" s="1">
        <v>270</v>
      </c>
      <c r="B7139" s="1">
        <v>246.66666666666666</v>
      </c>
      <c r="C7139" s="1">
        <v>945</v>
      </c>
      <c r="D7139" s="1">
        <v>238.57142857142858</v>
      </c>
      <c r="E7139" s="2">
        <v>1397.5</v>
      </c>
      <c r="F7139" s="1">
        <v>221.25</v>
      </c>
      <c r="G7139" s="2">
        <v>245</v>
      </c>
      <c r="H7139" s="1">
        <v>172</v>
      </c>
      <c r="I7139" s="2">
        <v>175</v>
      </c>
      <c r="J7139" s="1">
        <v>237.5</v>
      </c>
      <c r="K7139" s="3">
        <v>277</v>
      </c>
      <c r="L7139" s="4">
        <v>392.5</v>
      </c>
      <c r="M7139" s="1">
        <f t="shared" si="222"/>
        <v>3309.5</v>
      </c>
      <c r="N7139" s="1">
        <f t="shared" si="223"/>
        <v>1508.4880952380952</v>
      </c>
    </row>
    <row r="7140" spans="1:14" x14ac:dyDescent="0.2">
      <c r="A7140" s="1">
        <v>265</v>
      </c>
      <c r="B7140" s="1">
        <v>260</v>
      </c>
      <c r="C7140" s="1">
        <v>961.25</v>
      </c>
      <c r="D7140" s="1">
        <v>231.42857142857142</v>
      </c>
      <c r="E7140" s="2">
        <v>1270</v>
      </c>
      <c r="F7140" s="1">
        <v>225</v>
      </c>
      <c r="G7140" s="2">
        <v>248.75</v>
      </c>
      <c r="H7140" s="1">
        <v>172</v>
      </c>
      <c r="I7140" s="2">
        <v>160</v>
      </c>
      <c r="J7140" s="1">
        <v>237.5</v>
      </c>
      <c r="K7140" s="3">
        <v>267</v>
      </c>
      <c r="L7140" s="4">
        <v>390</v>
      </c>
      <c r="M7140" s="1">
        <f t="shared" si="222"/>
        <v>3172</v>
      </c>
      <c r="N7140" s="1">
        <f t="shared" si="223"/>
        <v>1515.9285714285716</v>
      </c>
    </row>
    <row r="7141" spans="1:14" x14ac:dyDescent="0.2">
      <c r="A7141" s="1">
        <v>260</v>
      </c>
      <c r="B7141" s="1">
        <v>273.33333333333331</v>
      </c>
      <c r="C7141" s="1">
        <v>977.5</v>
      </c>
      <c r="D7141" s="1">
        <v>222.85714285714286</v>
      </c>
      <c r="E7141" s="2">
        <v>1142.5</v>
      </c>
      <c r="F7141" s="1">
        <v>221.25</v>
      </c>
      <c r="G7141" s="2">
        <v>252.5</v>
      </c>
      <c r="H7141" s="1">
        <v>172</v>
      </c>
      <c r="I7141" s="2">
        <v>145</v>
      </c>
      <c r="J7141" s="1">
        <v>237.5</v>
      </c>
      <c r="K7141" s="3">
        <v>257</v>
      </c>
      <c r="L7141" s="4">
        <v>387.5</v>
      </c>
      <c r="M7141" s="1">
        <f t="shared" si="222"/>
        <v>3034.5</v>
      </c>
      <c r="N7141" s="1">
        <f t="shared" si="223"/>
        <v>1514.4404761904761</v>
      </c>
    </row>
    <row r="7142" spans="1:14" x14ac:dyDescent="0.2">
      <c r="A7142" s="1">
        <v>260</v>
      </c>
      <c r="B7142" s="1">
        <v>273.33333333333331</v>
      </c>
      <c r="C7142" s="1">
        <v>976.25</v>
      </c>
      <c r="D7142" s="1">
        <v>214.28571428571428</v>
      </c>
      <c r="E7142" s="2">
        <v>675</v>
      </c>
      <c r="F7142" s="1">
        <v>217.5</v>
      </c>
      <c r="G7142" s="2">
        <v>283.75</v>
      </c>
      <c r="H7142" s="1">
        <v>172</v>
      </c>
      <c r="I7142" s="2">
        <v>145</v>
      </c>
      <c r="J7142" s="1">
        <v>237.5</v>
      </c>
      <c r="K7142" s="3">
        <v>257</v>
      </c>
      <c r="L7142" s="4">
        <v>378.75</v>
      </c>
      <c r="M7142" s="1">
        <f t="shared" si="222"/>
        <v>2597</v>
      </c>
      <c r="N7142" s="1">
        <f t="shared" si="223"/>
        <v>1493.3690476190477</v>
      </c>
    </row>
    <row r="7143" spans="1:14" x14ac:dyDescent="0.2">
      <c r="A7143" s="1">
        <v>260</v>
      </c>
      <c r="B7143" s="1">
        <v>273.33333333333331</v>
      </c>
      <c r="C7143" s="1">
        <v>975</v>
      </c>
      <c r="D7143" s="1">
        <v>215.71428571428572</v>
      </c>
      <c r="E7143" s="2">
        <v>207.5</v>
      </c>
      <c r="F7143" s="1">
        <v>226.25</v>
      </c>
      <c r="G7143" s="2">
        <v>315</v>
      </c>
      <c r="H7143" s="1">
        <v>171</v>
      </c>
      <c r="I7143" s="2">
        <v>145</v>
      </c>
      <c r="J7143" s="1">
        <v>237.5</v>
      </c>
      <c r="K7143" s="3">
        <v>257</v>
      </c>
      <c r="L7143" s="4">
        <v>370</v>
      </c>
      <c r="M7143" s="1">
        <f t="shared" si="222"/>
        <v>2159.5</v>
      </c>
      <c r="N7143" s="1">
        <f t="shared" si="223"/>
        <v>1493.797619047619</v>
      </c>
    </row>
    <row r="7144" spans="1:14" x14ac:dyDescent="0.2">
      <c r="A7144" s="1">
        <v>260</v>
      </c>
      <c r="B7144" s="1">
        <v>273.33333333333331</v>
      </c>
      <c r="C7144" s="1">
        <v>976.25</v>
      </c>
      <c r="D7144" s="1">
        <v>217.14285714285714</v>
      </c>
      <c r="E7144" s="2">
        <v>206.25</v>
      </c>
      <c r="F7144" s="1">
        <v>235</v>
      </c>
      <c r="G7144" s="2">
        <v>250</v>
      </c>
      <c r="H7144" s="1">
        <v>170</v>
      </c>
      <c r="I7144" s="2">
        <v>145</v>
      </c>
      <c r="J7144" s="1">
        <v>236.25</v>
      </c>
      <c r="K7144" s="3">
        <v>257</v>
      </c>
      <c r="L7144" s="4">
        <v>356.25</v>
      </c>
      <c r="M7144" s="1">
        <f t="shared" si="222"/>
        <v>2094.5</v>
      </c>
      <c r="N7144" s="1">
        <f t="shared" si="223"/>
        <v>1487.9761904761904</v>
      </c>
    </row>
    <row r="7145" spans="1:14" x14ac:dyDescent="0.2">
      <c r="A7145" s="1">
        <v>260</v>
      </c>
      <c r="B7145" s="1">
        <v>273.33333333333331</v>
      </c>
      <c r="C7145" s="1">
        <v>977.5</v>
      </c>
      <c r="D7145" s="1">
        <v>211.42857142857142</v>
      </c>
      <c r="E7145" s="2">
        <v>205</v>
      </c>
      <c r="F7145" s="1">
        <v>230</v>
      </c>
      <c r="G7145" s="2">
        <v>185</v>
      </c>
      <c r="H7145" s="1">
        <v>166</v>
      </c>
      <c r="I7145" s="2">
        <v>145</v>
      </c>
      <c r="J7145" s="1">
        <v>235</v>
      </c>
      <c r="K7145" s="3">
        <v>257</v>
      </c>
      <c r="L7145" s="4">
        <v>342.5</v>
      </c>
      <c r="M7145" s="1">
        <f t="shared" si="222"/>
        <v>2029.5</v>
      </c>
      <c r="N7145" s="1">
        <f t="shared" si="223"/>
        <v>1458.2619047619046</v>
      </c>
    </row>
    <row r="7146" spans="1:14" x14ac:dyDescent="0.2">
      <c r="A7146" s="1">
        <v>260</v>
      </c>
      <c r="B7146" s="1">
        <v>296.66666666666669</v>
      </c>
      <c r="C7146" s="1">
        <v>963.75</v>
      </c>
      <c r="D7146" s="1">
        <v>205.71428571428572</v>
      </c>
      <c r="E7146" s="2">
        <v>212.5</v>
      </c>
      <c r="F7146" s="1">
        <v>225</v>
      </c>
      <c r="G7146" s="2">
        <v>181.25</v>
      </c>
      <c r="H7146" s="1">
        <v>162</v>
      </c>
      <c r="I7146" s="2">
        <v>145</v>
      </c>
      <c r="J7146" s="1">
        <v>218.75</v>
      </c>
      <c r="K7146" s="3">
        <v>258</v>
      </c>
      <c r="L7146" s="4">
        <v>341.25</v>
      </c>
      <c r="M7146" s="1">
        <f t="shared" si="222"/>
        <v>2020.5</v>
      </c>
      <c r="N7146" s="1">
        <f t="shared" si="223"/>
        <v>1449.3809523809523</v>
      </c>
    </row>
    <row r="7147" spans="1:14" x14ac:dyDescent="0.2">
      <c r="A7147" s="1">
        <v>260</v>
      </c>
      <c r="B7147" s="1">
        <v>320</v>
      </c>
      <c r="C7147" s="1">
        <v>950</v>
      </c>
      <c r="D7147" s="1">
        <v>204.28571428571428</v>
      </c>
      <c r="E7147" s="2">
        <v>220</v>
      </c>
      <c r="F7147" s="1">
        <v>232.5</v>
      </c>
      <c r="G7147" s="2">
        <v>177.5</v>
      </c>
      <c r="H7147" s="1">
        <v>164</v>
      </c>
      <c r="I7147" s="2">
        <v>145</v>
      </c>
      <c r="J7147" s="1">
        <v>202.5</v>
      </c>
      <c r="K7147" s="3">
        <v>260</v>
      </c>
      <c r="L7147" s="4">
        <v>340</v>
      </c>
      <c r="M7147" s="1">
        <f t="shared" si="222"/>
        <v>2012.5</v>
      </c>
      <c r="N7147" s="1">
        <f t="shared" si="223"/>
        <v>1463.2857142857142</v>
      </c>
    </row>
    <row r="7148" spans="1:14" x14ac:dyDescent="0.2">
      <c r="A7148" s="1">
        <v>260</v>
      </c>
      <c r="B7148" s="1">
        <v>318.33333333333331</v>
      </c>
      <c r="C7148" s="1">
        <v>948.75</v>
      </c>
      <c r="D7148" s="1">
        <v>202.85714285714286</v>
      </c>
      <c r="E7148" s="2">
        <v>225</v>
      </c>
      <c r="F7148" s="1">
        <v>240</v>
      </c>
      <c r="G7148" s="2">
        <v>177.5</v>
      </c>
      <c r="H7148" s="1">
        <v>166</v>
      </c>
      <c r="I7148" s="2">
        <v>146.25</v>
      </c>
      <c r="J7148" s="1">
        <v>213.75</v>
      </c>
      <c r="K7148" s="3">
        <v>260</v>
      </c>
      <c r="L7148" s="4">
        <v>327.5</v>
      </c>
      <c r="M7148" s="1">
        <f t="shared" si="222"/>
        <v>2017.5</v>
      </c>
      <c r="N7148" s="1">
        <f t="shared" si="223"/>
        <v>1468.4404761904761</v>
      </c>
    </row>
    <row r="7149" spans="1:14" x14ac:dyDescent="0.2">
      <c r="A7149" s="1">
        <v>260</v>
      </c>
      <c r="B7149" s="1">
        <v>316.66666666666669</v>
      </c>
      <c r="C7149" s="1">
        <v>947.5</v>
      </c>
      <c r="D7149" s="1">
        <v>220</v>
      </c>
      <c r="E7149" s="2">
        <v>230</v>
      </c>
      <c r="F7149" s="1">
        <v>238.75</v>
      </c>
      <c r="G7149" s="2">
        <v>177.5</v>
      </c>
      <c r="H7149" s="1">
        <v>165</v>
      </c>
      <c r="I7149" s="2">
        <v>147.5</v>
      </c>
      <c r="J7149" s="1">
        <v>225</v>
      </c>
      <c r="K7149" s="3">
        <v>260</v>
      </c>
      <c r="L7149" s="4">
        <v>315</v>
      </c>
      <c r="M7149" s="1">
        <f t="shared" si="222"/>
        <v>2022.5</v>
      </c>
      <c r="N7149" s="1">
        <f t="shared" si="223"/>
        <v>1480.4166666666667</v>
      </c>
    </row>
    <row r="7150" spans="1:14" x14ac:dyDescent="0.2">
      <c r="A7150" s="1">
        <v>260</v>
      </c>
      <c r="B7150" s="1">
        <v>316.66666666666669</v>
      </c>
      <c r="C7150" s="1">
        <v>953.75</v>
      </c>
      <c r="D7150" s="1">
        <v>237.14285714285714</v>
      </c>
      <c r="E7150" s="2">
        <v>228.75</v>
      </c>
      <c r="F7150" s="1">
        <v>237.5</v>
      </c>
      <c r="G7150" s="2">
        <v>176.25</v>
      </c>
      <c r="H7150" s="1">
        <v>164</v>
      </c>
      <c r="I7150" s="2">
        <v>146.25</v>
      </c>
      <c r="J7150" s="1">
        <v>227.5</v>
      </c>
      <c r="K7150" s="3">
        <v>270</v>
      </c>
      <c r="L7150" s="4">
        <v>312.5</v>
      </c>
      <c r="M7150" s="1">
        <f t="shared" si="222"/>
        <v>2035</v>
      </c>
      <c r="N7150" s="1">
        <f t="shared" si="223"/>
        <v>1495.3095238095239</v>
      </c>
    </row>
    <row r="7151" spans="1:14" x14ac:dyDescent="0.2">
      <c r="A7151" s="1">
        <v>260</v>
      </c>
      <c r="B7151" s="1">
        <v>316.66666666666669</v>
      </c>
      <c r="C7151" s="1">
        <v>960</v>
      </c>
      <c r="D7151" s="1">
        <v>288.57142857142856</v>
      </c>
      <c r="E7151" s="2">
        <v>227.5</v>
      </c>
      <c r="F7151" s="1">
        <v>237.5</v>
      </c>
      <c r="G7151" s="2">
        <v>175</v>
      </c>
      <c r="H7151" s="1">
        <v>164</v>
      </c>
      <c r="I7151" s="2">
        <v>145</v>
      </c>
      <c r="J7151" s="1">
        <v>230</v>
      </c>
      <c r="K7151" s="3">
        <v>280</v>
      </c>
      <c r="L7151" s="4">
        <v>310</v>
      </c>
      <c r="M7151" s="1">
        <f t="shared" si="222"/>
        <v>2047.5</v>
      </c>
      <c r="N7151" s="1">
        <f t="shared" si="223"/>
        <v>1546.7380952380952</v>
      </c>
    </row>
    <row r="7152" spans="1:14" x14ac:dyDescent="0.2">
      <c r="A7152" s="1">
        <v>245</v>
      </c>
      <c r="B7152" s="1">
        <v>315</v>
      </c>
      <c r="C7152" s="1">
        <v>948.75</v>
      </c>
      <c r="D7152" s="1">
        <v>340</v>
      </c>
      <c r="E7152" s="2">
        <v>220</v>
      </c>
      <c r="F7152" s="1">
        <v>237.5</v>
      </c>
      <c r="G7152" s="2">
        <v>175</v>
      </c>
      <c r="H7152" s="1">
        <v>164</v>
      </c>
      <c r="I7152" s="2">
        <v>145</v>
      </c>
      <c r="J7152" s="1">
        <v>212.5</v>
      </c>
      <c r="K7152" s="3">
        <v>348</v>
      </c>
      <c r="L7152" s="4">
        <v>300</v>
      </c>
      <c r="M7152" s="1">
        <f t="shared" si="222"/>
        <v>2081.75</v>
      </c>
      <c r="N7152" s="1">
        <f t="shared" si="223"/>
        <v>1569</v>
      </c>
    </row>
    <row r="7153" spans="1:14" x14ac:dyDescent="0.2">
      <c r="A7153" s="1">
        <v>230</v>
      </c>
      <c r="B7153" s="1">
        <v>313.33333333333331</v>
      </c>
      <c r="C7153" s="1">
        <v>937.5</v>
      </c>
      <c r="D7153" s="1">
        <v>307.14285714285717</v>
      </c>
      <c r="E7153" s="2">
        <v>212.5</v>
      </c>
      <c r="F7153" s="1">
        <v>237.5</v>
      </c>
      <c r="G7153" s="2">
        <v>175</v>
      </c>
      <c r="H7153" s="1">
        <v>170</v>
      </c>
      <c r="I7153" s="2">
        <v>145</v>
      </c>
      <c r="J7153" s="1">
        <v>195</v>
      </c>
      <c r="K7153" s="3">
        <v>417</v>
      </c>
      <c r="L7153" s="4">
        <v>290</v>
      </c>
      <c r="M7153" s="1">
        <f t="shared" si="222"/>
        <v>2117</v>
      </c>
      <c r="N7153" s="1">
        <f t="shared" si="223"/>
        <v>1512.9761904761904</v>
      </c>
    </row>
    <row r="7154" spans="1:14" x14ac:dyDescent="0.2">
      <c r="A7154" s="1">
        <v>235</v>
      </c>
      <c r="B7154" s="1">
        <v>313.33333333333331</v>
      </c>
      <c r="C7154" s="1">
        <v>672.5</v>
      </c>
      <c r="D7154" s="1">
        <v>274.28571428571428</v>
      </c>
      <c r="E7154" s="2">
        <v>203.75</v>
      </c>
      <c r="F7154" s="1">
        <v>237.5</v>
      </c>
      <c r="G7154" s="2">
        <v>171.25</v>
      </c>
      <c r="H7154" s="1">
        <v>176</v>
      </c>
      <c r="I7154" s="2">
        <v>145</v>
      </c>
      <c r="J7154" s="1">
        <v>183.75</v>
      </c>
      <c r="K7154" s="3">
        <v>412</v>
      </c>
      <c r="L7154" s="4">
        <v>288.75</v>
      </c>
      <c r="M7154" s="1">
        <f t="shared" si="222"/>
        <v>1839.5</v>
      </c>
      <c r="N7154" s="1">
        <f t="shared" si="223"/>
        <v>1473.6190476190477</v>
      </c>
    </row>
    <row r="7155" spans="1:14" x14ac:dyDescent="0.2">
      <c r="A7155" s="1">
        <v>240</v>
      </c>
      <c r="B7155" s="1">
        <v>313.33333333333331</v>
      </c>
      <c r="C7155" s="1">
        <v>407.5</v>
      </c>
      <c r="D7155" s="1">
        <v>272.85714285714283</v>
      </c>
      <c r="E7155" s="2">
        <v>195</v>
      </c>
      <c r="F7155" s="1">
        <v>236.25</v>
      </c>
      <c r="G7155" s="2">
        <v>167.5</v>
      </c>
      <c r="H7155" s="1">
        <v>169</v>
      </c>
      <c r="I7155" s="2">
        <v>145</v>
      </c>
      <c r="J7155" s="1">
        <v>172.5</v>
      </c>
      <c r="K7155" s="3">
        <v>407</v>
      </c>
      <c r="L7155" s="4">
        <v>287.5</v>
      </c>
      <c r="M7155" s="1">
        <f t="shared" si="222"/>
        <v>1562</v>
      </c>
      <c r="N7155" s="1">
        <f t="shared" si="223"/>
        <v>1451.4404761904761</v>
      </c>
    </row>
    <row r="7156" spans="1:14" x14ac:dyDescent="0.2">
      <c r="A7156" s="1">
        <v>240</v>
      </c>
      <c r="B7156" s="1">
        <v>323.33333333333331</v>
      </c>
      <c r="C7156" s="1">
        <v>322.5</v>
      </c>
      <c r="D7156" s="1">
        <v>271.42857142857144</v>
      </c>
      <c r="E7156" s="2">
        <v>181.25</v>
      </c>
      <c r="F7156" s="1">
        <v>235</v>
      </c>
      <c r="G7156" s="2">
        <v>155</v>
      </c>
      <c r="H7156" s="1">
        <v>162</v>
      </c>
      <c r="I7156" s="2">
        <v>145</v>
      </c>
      <c r="J7156" s="1">
        <v>172.5</v>
      </c>
      <c r="K7156" s="3">
        <v>380</v>
      </c>
      <c r="L7156" s="4">
        <v>292.5</v>
      </c>
      <c r="M7156" s="1">
        <f t="shared" si="222"/>
        <v>1423.75</v>
      </c>
      <c r="N7156" s="1">
        <f t="shared" si="223"/>
        <v>1456.7619047619048</v>
      </c>
    </row>
    <row r="7157" spans="1:14" x14ac:dyDescent="0.2">
      <c r="A7157" s="1">
        <v>240</v>
      </c>
      <c r="B7157" s="1">
        <v>333.33333333333331</v>
      </c>
      <c r="C7157" s="1">
        <v>237.5</v>
      </c>
      <c r="D7157" s="1">
        <v>271.42857142857144</v>
      </c>
      <c r="E7157" s="2">
        <v>167.5</v>
      </c>
      <c r="F7157" s="1">
        <v>225</v>
      </c>
      <c r="G7157" s="2">
        <v>142.5</v>
      </c>
      <c r="H7157" s="1">
        <v>162</v>
      </c>
      <c r="I7157" s="2">
        <v>145</v>
      </c>
      <c r="J7157" s="1">
        <v>172.5</v>
      </c>
      <c r="K7157" s="3">
        <v>353</v>
      </c>
      <c r="L7157" s="4">
        <v>297.5</v>
      </c>
      <c r="M7157" s="1">
        <f t="shared" si="222"/>
        <v>1285.5</v>
      </c>
      <c r="N7157" s="1">
        <f t="shared" si="223"/>
        <v>1461.7619047619048</v>
      </c>
    </row>
    <row r="7158" spans="1:14" x14ac:dyDescent="0.2">
      <c r="A7158" s="1">
        <v>238.33333333333334</v>
      </c>
      <c r="B7158" s="1">
        <v>341.66666666666669</v>
      </c>
      <c r="C7158" s="1">
        <v>231.25</v>
      </c>
      <c r="D7158" s="1">
        <v>271.42857142857144</v>
      </c>
      <c r="E7158" s="2">
        <v>167.5</v>
      </c>
      <c r="F7158" s="1">
        <v>215</v>
      </c>
      <c r="G7158" s="2">
        <v>142.5</v>
      </c>
      <c r="H7158" s="1">
        <v>162</v>
      </c>
      <c r="I7158" s="2">
        <v>156.25</v>
      </c>
      <c r="J7158" s="1">
        <v>172.5</v>
      </c>
      <c r="K7158" s="3">
        <v>330</v>
      </c>
      <c r="L7158" s="4">
        <v>298.75</v>
      </c>
      <c r="M7158" s="1">
        <f t="shared" si="222"/>
        <v>1265.8333333333335</v>
      </c>
      <c r="N7158" s="1">
        <f t="shared" si="223"/>
        <v>1461.3452380952381</v>
      </c>
    </row>
    <row r="7159" spans="1:14" x14ac:dyDescent="0.2">
      <c r="A7159" s="1">
        <v>236.66666666666666</v>
      </c>
      <c r="B7159" s="1">
        <v>350</v>
      </c>
      <c r="C7159" s="1">
        <v>225</v>
      </c>
      <c r="D7159" s="1">
        <v>262.85714285714283</v>
      </c>
      <c r="E7159" s="2">
        <v>167.5</v>
      </c>
      <c r="F7159" s="1">
        <v>221.25</v>
      </c>
      <c r="G7159" s="2">
        <v>142.5</v>
      </c>
      <c r="H7159" s="1">
        <v>162</v>
      </c>
      <c r="I7159" s="2">
        <v>167.5</v>
      </c>
      <c r="J7159" s="1">
        <v>172.5</v>
      </c>
      <c r="K7159" s="3">
        <v>307</v>
      </c>
      <c r="L7159" s="4">
        <v>300</v>
      </c>
      <c r="M7159" s="1">
        <f t="shared" si="222"/>
        <v>1246.1666666666665</v>
      </c>
      <c r="N7159" s="1">
        <f t="shared" si="223"/>
        <v>1468.6071428571429</v>
      </c>
    </row>
    <row r="7160" spans="1:14" x14ac:dyDescent="0.2">
      <c r="A7160" s="1">
        <v>236.66666666666666</v>
      </c>
      <c r="B7160" s="1">
        <v>341.66666666666669</v>
      </c>
      <c r="C7160" s="1">
        <v>218.75</v>
      </c>
      <c r="D7160" s="1">
        <v>254.28571428571428</v>
      </c>
      <c r="E7160" s="2">
        <v>167.5</v>
      </c>
      <c r="F7160" s="1">
        <v>227.5</v>
      </c>
      <c r="G7160" s="2">
        <v>143.75</v>
      </c>
      <c r="H7160" s="1">
        <v>162</v>
      </c>
      <c r="I7160" s="2">
        <v>797.5</v>
      </c>
      <c r="J7160" s="1">
        <v>171.25</v>
      </c>
      <c r="K7160" s="3">
        <v>325</v>
      </c>
      <c r="L7160" s="4">
        <v>300</v>
      </c>
      <c r="M7160" s="1">
        <f t="shared" si="222"/>
        <v>1889.1666666666665</v>
      </c>
      <c r="N7160" s="1">
        <f t="shared" si="223"/>
        <v>1456.702380952381</v>
      </c>
    </row>
    <row r="7161" spans="1:14" x14ac:dyDescent="0.2">
      <c r="A7161" s="1">
        <v>236.66666666666666</v>
      </c>
      <c r="B7161" s="1">
        <v>333.33333333333331</v>
      </c>
      <c r="C7161" s="1">
        <v>212.5</v>
      </c>
      <c r="D7161" s="1">
        <v>245.71428571428572</v>
      </c>
      <c r="E7161" s="2">
        <v>167.5</v>
      </c>
      <c r="F7161" s="1">
        <v>213.75</v>
      </c>
      <c r="G7161" s="2">
        <v>145</v>
      </c>
      <c r="H7161" s="1">
        <v>162</v>
      </c>
      <c r="I7161" s="2">
        <v>1427.5</v>
      </c>
      <c r="J7161" s="1">
        <v>170</v>
      </c>
      <c r="K7161" s="3">
        <v>343</v>
      </c>
      <c r="L7161" s="4">
        <v>300</v>
      </c>
      <c r="M7161" s="1">
        <f t="shared" si="222"/>
        <v>2532.1666666666665</v>
      </c>
      <c r="N7161" s="1">
        <f t="shared" si="223"/>
        <v>1424.797619047619</v>
      </c>
    </row>
    <row r="7162" spans="1:14" x14ac:dyDescent="0.2">
      <c r="A7162" s="1">
        <v>236.66666666666666</v>
      </c>
      <c r="B7162" s="1">
        <v>318.33333333333331</v>
      </c>
      <c r="C7162" s="1">
        <v>212.5</v>
      </c>
      <c r="D7162" s="1">
        <v>237.14285714285714</v>
      </c>
      <c r="E7162" s="2">
        <v>166.25</v>
      </c>
      <c r="F7162" s="1">
        <v>200</v>
      </c>
      <c r="G7162" s="2">
        <v>143.75</v>
      </c>
      <c r="H7162" s="1">
        <v>162</v>
      </c>
      <c r="I7162" s="2">
        <v>1408.75</v>
      </c>
      <c r="J7162" s="1">
        <v>170</v>
      </c>
      <c r="K7162" s="3">
        <v>347</v>
      </c>
      <c r="L7162" s="4">
        <v>300</v>
      </c>
      <c r="M7162" s="1">
        <f t="shared" si="222"/>
        <v>2514.9166666666665</v>
      </c>
      <c r="N7162" s="1">
        <f t="shared" si="223"/>
        <v>1387.4761904761904</v>
      </c>
    </row>
    <row r="7163" spans="1:14" x14ac:dyDescent="0.2">
      <c r="A7163" s="1">
        <v>236.66666666666666</v>
      </c>
      <c r="B7163" s="1">
        <v>303.33333333333331</v>
      </c>
      <c r="C7163" s="1">
        <v>212.5</v>
      </c>
      <c r="D7163" s="1">
        <v>237.14285714285714</v>
      </c>
      <c r="E7163" s="2">
        <v>165</v>
      </c>
      <c r="F7163" s="1">
        <v>197.5</v>
      </c>
      <c r="G7163" s="2">
        <v>142.5</v>
      </c>
      <c r="H7163" s="1">
        <v>162</v>
      </c>
      <c r="I7163" s="2">
        <v>1390</v>
      </c>
      <c r="J7163" s="1">
        <v>170</v>
      </c>
      <c r="K7163" s="3">
        <v>350</v>
      </c>
      <c r="L7163" s="4">
        <v>300</v>
      </c>
      <c r="M7163" s="1">
        <f t="shared" si="222"/>
        <v>2496.6666666666665</v>
      </c>
      <c r="N7163" s="1">
        <f t="shared" si="223"/>
        <v>1369.9761904761904</v>
      </c>
    </row>
    <row r="7164" spans="1:14" x14ac:dyDescent="0.2">
      <c r="A7164" s="1">
        <v>226.66666666666666</v>
      </c>
      <c r="B7164" s="1">
        <v>288.33333333333331</v>
      </c>
      <c r="C7164" s="1">
        <v>212.5</v>
      </c>
      <c r="D7164" s="1">
        <v>237.14285714285714</v>
      </c>
      <c r="E7164" s="2">
        <v>162.5</v>
      </c>
      <c r="F7164" s="1">
        <v>195</v>
      </c>
      <c r="G7164" s="2">
        <v>143.75</v>
      </c>
      <c r="H7164" s="1">
        <v>162</v>
      </c>
      <c r="I7164" s="2">
        <v>1403.75</v>
      </c>
      <c r="J7164" s="1">
        <v>170</v>
      </c>
      <c r="K7164" s="3">
        <v>347</v>
      </c>
      <c r="L7164" s="4">
        <v>301.25</v>
      </c>
      <c r="M7164" s="1">
        <f t="shared" si="222"/>
        <v>2496.1666666666665</v>
      </c>
      <c r="N7164" s="1">
        <f t="shared" si="223"/>
        <v>1353.7261904761904</v>
      </c>
    </row>
    <row r="7165" spans="1:14" x14ac:dyDescent="0.2">
      <c r="A7165" s="1">
        <v>216.66666666666666</v>
      </c>
      <c r="B7165" s="1">
        <v>273.33333333333331</v>
      </c>
      <c r="C7165" s="1">
        <v>212.5</v>
      </c>
      <c r="D7165" s="1">
        <v>218.57142857142858</v>
      </c>
      <c r="E7165" s="2">
        <v>160</v>
      </c>
      <c r="F7165" s="1">
        <v>186.25</v>
      </c>
      <c r="G7165" s="2">
        <v>145</v>
      </c>
      <c r="H7165" s="1">
        <v>163</v>
      </c>
      <c r="I7165" s="2">
        <v>1417.5</v>
      </c>
      <c r="J7165" s="1">
        <v>170</v>
      </c>
      <c r="K7165" s="3">
        <v>343</v>
      </c>
      <c r="L7165" s="4">
        <v>302.5</v>
      </c>
      <c r="M7165" s="1">
        <f t="shared" si="222"/>
        <v>2494.6666666666665</v>
      </c>
      <c r="N7165" s="1">
        <f t="shared" si="223"/>
        <v>1313.6547619047619</v>
      </c>
    </row>
    <row r="7166" spans="1:14" x14ac:dyDescent="0.2">
      <c r="A7166" s="1">
        <v>205</v>
      </c>
      <c r="B7166" s="1">
        <v>271.66666666666669</v>
      </c>
      <c r="C7166" s="1">
        <v>213.75</v>
      </c>
      <c r="D7166" s="1">
        <v>200</v>
      </c>
      <c r="E7166" s="2">
        <v>156.25</v>
      </c>
      <c r="F7166" s="1">
        <v>177.5</v>
      </c>
      <c r="G7166" s="2">
        <v>151.25</v>
      </c>
      <c r="H7166" s="1">
        <v>164</v>
      </c>
      <c r="I7166" s="2">
        <v>807.5</v>
      </c>
      <c r="J7166" s="1">
        <v>170</v>
      </c>
      <c r="K7166" s="3">
        <v>343</v>
      </c>
      <c r="L7166" s="4">
        <v>302.5</v>
      </c>
      <c r="M7166" s="1">
        <f t="shared" si="222"/>
        <v>1876.75</v>
      </c>
      <c r="N7166" s="1">
        <f t="shared" si="223"/>
        <v>1285.6666666666667</v>
      </c>
    </row>
    <row r="7167" spans="1:14" x14ac:dyDescent="0.2">
      <c r="A7167" s="1">
        <v>193.33333333333334</v>
      </c>
      <c r="B7167" s="1">
        <v>270</v>
      </c>
      <c r="C7167" s="1">
        <v>215</v>
      </c>
      <c r="D7167" s="1">
        <v>200</v>
      </c>
      <c r="E7167" s="2">
        <v>152.5</v>
      </c>
      <c r="F7167" s="1">
        <v>177.5</v>
      </c>
      <c r="G7167" s="2">
        <v>157.5</v>
      </c>
      <c r="H7167" s="1">
        <v>163</v>
      </c>
      <c r="I7167" s="2">
        <v>197.5</v>
      </c>
      <c r="J7167" s="1">
        <v>170</v>
      </c>
      <c r="K7167" s="3">
        <v>343</v>
      </c>
      <c r="L7167" s="4">
        <v>302.5</v>
      </c>
      <c r="M7167" s="1">
        <f t="shared" si="222"/>
        <v>1258.8333333333335</v>
      </c>
      <c r="N7167" s="1">
        <f t="shared" si="223"/>
        <v>1283</v>
      </c>
    </row>
    <row r="7168" spans="1:14" x14ac:dyDescent="0.2">
      <c r="A7168" s="1">
        <v>193.33333333333334</v>
      </c>
      <c r="B7168" s="1">
        <v>270</v>
      </c>
      <c r="C7168" s="1">
        <v>218.75</v>
      </c>
      <c r="D7168" s="1">
        <v>200</v>
      </c>
      <c r="E7168" s="2">
        <v>151.25</v>
      </c>
      <c r="F7168" s="1">
        <v>177.5</v>
      </c>
      <c r="G7168" s="2">
        <v>150</v>
      </c>
      <c r="H7168" s="1">
        <v>162</v>
      </c>
      <c r="I7168" s="2">
        <v>197.5</v>
      </c>
      <c r="J7168" s="1">
        <v>170</v>
      </c>
      <c r="K7168" s="3">
        <v>358</v>
      </c>
      <c r="L7168" s="4">
        <v>302.5</v>
      </c>
      <c r="M7168" s="1">
        <f t="shared" si="222"/>
        <v>1268.8333333333335</v>
      </c>
      <c r="N7168" s="1">
        <f t="shared" si="223"/>
        <v>1282</v>
      </c>
    </row>
    <row r="7169" spans="1:14" x14ac:dyDescent="0.2">
      <c r="A7169" s="1">
        <v>193.33333333333334</v>
      </c>
      <c r="B7169" s="1">
        <v>270</v>
      </c>
      <c r="C7169" s="1">
        <v>222.5</v>
      </c>
      <c r="D7169" s="1">
        <v>200</v>
      </c>
      <c r="E7169" s="2">
        <v>150</v>
      </c>
      <c r="F7169" s="1">
        <v>177.5</v>
      </c>
      <c r="G7169" s="2">
        <v>142.5</v>
      </c>
      <c r="H7169" s="1">
        <v>157</v>
      </c>
      <c r="I7169" s="2">
        <v>197.5</v>
      </c>
      <c r="J7169" s="1">
        <v>170</v>
      </c>
      <c r="K7169" s="3">
        <v>373</v>
      </c>
      <c r="L7169" s="4">
        <v>302.5</v>
      </c>
      <c r="M7169" s="1">
        <f t="shared" si="222"/>
        <v>1278.8333333333335</v>
      </c>
      <c r="N7169" s="1">
        <f t="shared" si="223"/>
        <v>1277</v>
      </c>
    </row>
    <row r="7170" spans="1:14" x14ac:dyDescent="0.2">
      <c r="A7170" s="1">
        <v>193.33333333333334</v>
      </c>
      <c r="B7170" s="1">
        <v>270</v>
      </c>
      <c r="C7170" s="1">
        <v>233.75</v>
      </c>
      <c r="D7170" s="1">
        <v>200</v>
      </c>
      <c r="E7170" s="2">
        <v>146.25</v>
      </c>
      <c r="F7170" s="1">
        <v>177.5</v>
      </c>
      <c r="G7170" s="2">
        <v>155</v>
      </c>
      <c r="H7170" s="1">
        <v>152</v>
      </c>
      <c r="I7170" s="2">
        <v>215</v>
      </c>
      <c r="J7170" s="1">
        <v>162.5</v>
      </c>
      <c r="K7170" s="3">
        <v>363</v>
      </c>
      <c r="L7170" s="4">
        <v>313.75</v>
      </c>
      <c r="M7170" s="1">
        <f t="shared" si="222"/>
        <v>1306.3333333333335</v>
      </c>
      <c r="N7170" s="1">
        <f t="shared" si="223"/>
        <v>1275.75</v>
      </c>
    </row>
    <row r="7171" spans="1:14" x14ac:dyDescent="0.2">
      <c r="A7171" s="1">
        <v>193.33333333333334</v>
      </c>
      <c r="B7171" s="1">
        <v>270</v>
      </c>
      <c r="C7171" s="1">
        <v>245</v>
      </c>
      <c r="D7171" s="1">
        <v>215.71428571428572</v>
      </c>
      <c r="E7171" s="2">
        <v>142.5</v>
      </c>
      <c r="F7171" s="1">
        <v>193.75</v>
      </c>
      <c r="G7171" s="2">
        <v>167.5</v>
      </c>
      <c r="H7171" s="1">
        <v>151</v>
      </c>
      <c r="I7171" s="2">
        <v>232.5</v>
      </c>
      <c r="J7171" s="1">
        <v>155</v>
      </c>
      <c r="K7171" s="3">
        <v>353</v>
      </c>
      <c r="L7171" s="4">
        <v>325</v>
      </c>
      <c r="M7171" s="1">
        <f t="shared" ref="M7171:M7234" si="224">A7171+C7171+E7171+G7171+I7171+K7171</f>
        <v>1333.8333333333335</v>
      </c>
      <c r="N7171" s="1">
        <f t="shared" ref="N7171:N7234" si="225">B7171+D7171+F7171+H7171+J7171+L7171</f>
        <v>1310.4642857142858</v>
      </c>
    </row>
    <row r="7172" spans="1:14" x14ac:dyDescent="0.2">
      <c r="A7172" s="1">
        <v>193.33333333333334</v>
      </c>
      <c r="B7172" s="1">
        <v>270</v>
      </c>
      <c r="C7172" s="1">
        <v>240</v>
      </c>
      <c r="D7172" s="1">
        <v>231.42857142857142</v>
      </c>
      <c r="E7172" s="2">
        <v>142.5</v>
      </c>
      <c r="F7172" s="1">
        <v>210</v>
      </c>
      <c r="G7172" s="2">
        <v>170</v>
      </c>
      <c r="H7172" s="1">
        <v>150</v>
      </c>
      <c r="I7172" s="2">
        <v>231.25</v>
      </c>
      <c r="J7172" s="1">
        <v>177.5</v>
      </c>
      <c r="K7172" s="3">
        <v>337</v>
      </c>
      <c r="L7172" s="4">
        <v>333.75</v>
      </c>
      <c r="M7172" s="1">
        <f t="shared" si="224"/>
        <v>1314.0833333333335</v>
      </c>
      <c r="N7172" s="1">
        <f t="shared" si="225"/>
        <v>1372.6785714285716</v>
      </c>
    </row>
    <row r="7173" spans="1:14" x14ac:dyDescent="0.2">
      <c r="A7173" s="1">
        <v>193.33333333333334</v>
      </c>
      <c r="B7173" s="1">
        <v>270</v>
      </c>
      <c r="C7173" s="1">
        <v>235</v>
      </c>
      <c r="D7173" s="1">
        <v>230</v>
      </c>
      <c r="E7173" s="2">
        <v>142.5</v>
      </c>
      <c r="F7173" s="1">
        <v>193.75</v>
      </c>
      <c r="G7173" s="2">
        <v>172.5</v>
      </c>
      <c r="H7173" s="1">
        <v>150</v>
      </c>
      <c r="I7173" s="2">
        <v>230</v>
      </c>
      <c r="J7173" s="1">
        <v>200</v>
      </c>
      <c r="K7173" s="3">
        <v>320</v>
      </c>
      <c r="L7173" s="4">
        <v>342.5</v>
      </c>
      <c r="M7173" s="1">
        <f t="shared" si="224"/>
        <v>1293.3333333333335</v>
      </c>
      <c r="N7173" s="1">
        <f t="shared" si="225"/>
        <v>1386.25</v>
      </c>
    </row>
    <row r="7174" spans="1:14" x14ac:dyDescent="0.2">
      <c r="A7174" s="1">
        <v>193.33333333333334</v>
      </c>
      <c r="B7174" s="1">
        <v>265</v>
      </c>
      <c r="C7174" s="1">
        <v>227.5</v>
      </c>
      <c r="D7174" s="1">
        <v>228.57142857142858</v>
      </c>
      <c r="E7174" s="2">
        <v>143.75</v>
      </c>
      <c r="F7174" s="1">
        <v>177.5</v>
      </c>
      <c r="G7174" s="2">
        <v>171.25</v>
      </c>
      <c r="H7174" s="1">
        <v>150</v>
      </c>
      <c r="I7174" s="2">
        <v>230</v>
      </c>
      <c r="J7174" s="1">
        <v>205</v>
      </c>
      <c r="K7174" s="3">
        <v>300</v>
      </c>
      <c r="L7174" s="4">
        <v>352.5</v>
      </c>
      <c r="M7174" s="1">
        <f t="shared" si="224"/>
        <v>1265.8333333333335</v>
      </c>
      <c r="N7174" s="1">
        <f t="shared" si="225"/>
        <v>1378.5714285714284</v>
      </c>
    </row>
    <row r="7175" spans="1:14" x14ac:dyDescent="0.2">
      <c r="A7175" s="1">
        <v>193.33333333333334</v>
      </c>
      <c r="B7175" s="1">
        <v>260</v>
      </c>
      <c r="C7175" s="1">
        <v>220</v>
      </c>
      <c r="D7175" s="1">
        <v>228.57142857142858</v>
      </c>
      <c r="E7175" s="2">
        <v>145</v>
      </c>
      <c r="F7175" s="1">
        <v>177.5</v>
      </c>
      <c r="G7175" s="2">
        <v>170</v>
      </c>
      <c r="H7175" s="1">
        <v>150</v>
      </c>
      <c r="I7175" s="2">
        <v>230</v>
      </c>
      <c r="J7175" s="1">
        <v>210</v>
      </c>
      <c r="K7175" s="3">
        <v>280</v>
      </c>
      <c r="L7175" s="4">
        <v>362.5</v>
      </c>
      <c r="M7175" s="1">
        <f t="shared" si="224"/>
        <v>1238.3333333333335</v>
      </c>
      <c r="N7175" s="1">
        <f t="shared" si="225"/>
        <v>1388.5714285714284</v>
      </c>
    </row>
    <row r="7176" spans="1:14" x14ac:dyDescent="0.2">
      <c r="A7176" s="1">
        <v>208.33333333333334</v>
      </c>
      <c r="B7176" s="1">
        <v>248.33333333333334</v>
      </c>
      <c r="C7176" s="1">
        <v>252.5</v>
      </c>
      <c r="D7176" s="1">
        <v>228.57142857142858</v>
      </c>
      <c r="E7176" s="2">
        <v>143.75</v>
      </c>
      <c r="F7176" s="1">
        <v>177.5</v>
      </c>
      <c r="G7176" s="2">
        <v>181.25</v>
      </c>
      <c r="H7176" s="1">
        <v>150</v>
      </c>
      <c r="I7176" s="2">
        <v>230</v>
      </c>
      <c r="J7176" s="1">
        <v>210</v>
      </c>
      <c r="K7176" s="3">
        <v>270</v>
      </c>
      <c r="L7176" s="4">
        <v>361.25</v>
      </c>
      <c r="M7176" s="1">
        <f t="shared" si="224"/>
        <v>1285.8333333333335</v>
      </c>
      <c r="N7176" s="1">
        <f t="shared" si="225"/>
        <v>1375.6547619047619</v>
      </c>
    </row>
    <row r="7177" spans="1:14" x14ac:dyDescent="0.2">
      <c r="A7177" s="1">
        <v>223.33333333333334</v>
      </c>
      <c r="B7177" s="1">
        <v>236.66666666666666</v>
      </c>
      <c r="C7177" s="1">
        <v>285</v>
      </c>
      <c r="D7177" s="1">
        <v>214.28571428571428</v>
      </c>
      <c r="E7177" s="2">
        <v>142.5</v>
      </c>
      <c r="F7177" s="1">
        <v>177.5</v>
      </c>
      <c r="G7177" s="2">
        <v>192.5</v>
      </c>
      <c r="H7177" s="1">
        <v>149</v>
      </c>
      <c r="I7177" s="2">
        <v>230</v>
      </c>
      <c r="J7177" s="1">
        <v>210</v>
      </c>
      <c r="K7177" s="3">
        <v>260</v>
      </c>
      <c r="L7177" s="4">
        <v>360</v>
      </c>
      <c r="M7177" s="1">
        <f t="shared" si="224"/>
        <v>1333.3333333333335</v>
      </c>
      <c r="N7177" s="1">
        <f t="shared" si="225"/>
        <v>1347.452380952381</v>
      </c>
    </row>
    <row r="7178" spans="1:14" x14ac:dyDescent="0.2">
      <c r="A7178" s="1">
        <v>225</v>
      </c>
      <c r="B7178" s="1">
        <v>236.66666666666666</v>
      </c>
      <c r="C7178" s="1">
        <v>786.25</v>
      </c>
      <c r="D7178" s="1">
        <v>200</v>
      </c>
      <c r="E7178" s="2">
        <v>142.5</v>
      </c>
      <c r="F7178" s="1">
        <v>177.5</v>
      </c>
      <c r="G7178" s="2">
        <v>195</v>
      </c>
      <c r="H7178" s="1">
        <v>148</v>
      </c>
      <c r="I7178" s="2">
        <v>213.75</v>
      </c>
      <c r="J7178" s="1">
        <v>208.75</v>
      </c>
      <c r="K7178" s="3">
        <v>278</v>
      </c>
      <c r="L7178" s="4">
        <v>358.75</v>
      </c>
      <c r="M7178" s="1">
        <f t="shared" si="224"/>
        <v>1840.5</v>
      </c>
      <c r="N7178" s="1">
        <f t="shared" si="225"/>
        <v>1329.6666666666665</v>
      </c>
    </row>
    <row r="7179" spans="1:14" x14ac:dyDescent="0.2">
      <c r="A7179" s="1">
        <v>226.66666666666666</v>
      </c>
      <c r="B7179" s="1">
        <v>236.66666666666666</v>
      </c>
      <c r="C7179" s="1">
        <v>1287.5</v>
      </c>
      <c r="D7179" s="1">
        <v>200</v>
      </c>
      <c r="E7179" s="2">
        <v>142.5</v>
      </c>
      <c r="F7179" s="1">
        <v>163.75</v>
      </c>
      <c r="G7179" s="2">
        <v>197.5</v>
      </c>
      <c r="H7179" s="1">
        <v>148</v>
      </c>
      <c r="I7179" s="2">
        <v>197.5</v>
      </c>
      <c r="J7179" s="1">
        <v>207.5</v>
      </c>
      <c r="K7179" s="3">
        <v>297</v>
      </c>
      <c r="L7179" s="4">
        <v>357.5</v>
      </c>
      <c r="M7179" s="1">
        <f t="shared" si="224"/>
        <v>2348.666666666667</v>
      </c>
      <c r="N7179" s="1">
        <f t="shared" si="225"/>
        <v>1313.4166666666665</v>
      </c>
    </row>
    <row r="7180" spans="1:14" x14ac:dyDescent="0.2">
      <c r="A7180" s="1">
        <v>226.66666666666666</v>
      </c>
      <c r="B7180" s="1">
        <v>243.33333333333334</v>
      </c>
      <c r="C7180" s="1">
        <v>1290</v>
      </c>
      <c r="D7180" s="1">
        <v>200</v>
      </c>
      <c r="E7180" s="2">
        <v>143.75</v>
      </c>
      <c r="F7180" s="1">
        <v>150</v>
      </c>
      <c r="G7180" s="2">
        <v>196.25</v>
      </c>
      <c r="H7180" s="1">
        <v>148</v>
      </c>
      <c r="I7180" s="2">
        <v>187.5</v>
      </c>
      <c r="J7180" s="1">
        <v>207.5</v>
      </c>
      <c r="K7180" s="3">
        <v>295</v>
      </c>
      <c r="L7180" s="4">
        <v>361.25</v>
      </c>
      <c r="M7180" s="1">
        <f t="shared" si="224"/>
        <v>2339.166666666667</v>
      </c>
      <c r="N7180" s="1">
        <f t="shared" si="225"/>
        <v>1310.0833333333335</v>
      </c>
    </row>
    <row r="7181" spans="1:14" x14ac:dyDescent="0.2">
      <c r="A7181" s="1">
        <v>226.66666666666666</v>
      </c>
      <c r="B7181" s="1">
        <v>250</v>
      </c>
      <c r="C7181" s="1">
        <v>1292.5</v>
      </c>
      <c r="D7181" s="1">
        <v>200</v>
      </c>
      <c r="E7181" s="2">
        <v>145</v>
      </c>
      <c r="F7181" s="1">
        <v>150</v>
      </c>
      <c r="G7181" s="2">
        <v>195</v>
      </c>
      <c r="H7181" s="1">
        <v>148</v>
      </c>
      <c r="I7181" s="2">
        <v>177.5</v>
      </c>
      <c r="J7181" s="1">
        <v>207.5</v>
      </c>
      <c r="K7181" s="3">
        <v>293</v>
      </c>
      <c r="L7181" s="4">
        <v>365</v>
      </c>
      <c r="M7181" s="1">
        <f t="shared" si="224"/>
        <v>2329.666666666667</v>
      </c>
      <c r="N7181" s="1">
        <f t="shared" si="225"/>
        <v>1320.5</v>
      </c>
    </row>
    <row r="7182" spans="1:14" x14ac:dyDescent="0.2">
      <c r="A7182" s="1">
        <v>226.66666666666666</v>
      </c>
      <c r="B7182" s="1">
        <v>266.66666666666669</v>
      </c>
      <c r="C7182" s="1">
        <v>1288.75</v>
      </c>
      <c r="D7182" s="1">
        <v>200</v>
      </c>
      <c r="E7182" s="2">
        <v>148.75</v>
      </c>
      <c r="F7182" s="1">
        <v>150</v>
      </c>
      <c r="G7182" s="2">
        <v>197.5</v>
      </c>
      <c r="H7182" s="1">
        <v>148</v>
      </c>
      <c r="I7182" s="2">
        <v>177.5</v>
      </c>
      <c r="J7182" s="1">
        <v>206.25</v>
      </c>
      <c r="K7182" s="3">
        <v>267</v>
      </c>
      <c r="L7182" s="4">
        <v>373.75</v>
      </c>
      <c r="M7182" s="1">
        <f t="shared" si="224"/>
        <v>2306.166666666667</v>
      </c>
      <c r="N7182" s="1">
        <f t="shared" si="225"/>
        <v>1344.6666666666667</v>
      </c>
    </row>
    <row r="7183" spans="1:14" x14ac:dyDescent="0.2">
      <c r="A7183" s="1">
        <v>226.66666666666666</v>
      </c>
      <c r="B7183" s="1">
        <v>283.33333333333331</v>
      </c>
      <c r="C7183" s="1">
        <v>1285</v>
      </c>
      <c r="D7183" s="1">
        <v>198.57142857142858</v>
      </c>
      <c r="E7183" s="2">
        <v>152.5</v>
      </c>
      <c r="F7183" s="1">
        <v>170</v>
      </c>
      <c r="G7183" s="2">
        <v>200</v>
      </c>
      <c r="H7183" s="1">
        <v>148</v>
      </c>
      <c r="I7183" s="2">
        <v>177.5</v>
      </c>
      <c r="J7183" s="1">
        <v>205</v>
      </c>
      <c r="K7183" s="3">
        <v>240</v>
      </c>
      <c r="L7183" s="4">
        <v>382.5</v>
      </c>
      <c r="M7183" s="1">
        <f t="shared" si="224"/>
        <v>2281.666666666667</v>
      </c>
      <c r="N7183" s="1">
        <f t="shared" si="225"/>
        <v>1387.4047619047619</v>
      </c>
    </row>
    <row r="7184" spans="1:14" x14ac:dyDescent="0.2">
      <c r="A7184" s="1">
        <v>245</v>
      </c>
      <c r="B7184" s="1">
        <v>281.66666666666669</v>
      </c>
      <c r="C7184" s="1">
        <v>1282.5</v>
      </c>
      <c r="D7184" s="1">
        <v>197.14285714285714</v>
      </c>
      <c r="E7184" s="2">
        <v>163.75</v>
      </c>
      <c r="F7184" s="1">
        <v>190</v>
      </c>
      <c r="G7184" s="2">
        <v>197.5</v>
      </c>
      <c r="H7184" s="1">
        <v>148</v>
      </c>
      <c r="I7184" s="2">
        <v>161.25</v>
      </c>
      <c r="J7184" s="1">
        <v>201.25</v>
      </c>
      <c r="K7184" s="3">
        <v>233</v>
      </c>
      <c r="L7184" s="4">
        <v>382.5</v>
      </c>
      <c r="M7184" s="1">
        <f t="shared" si="224"/>
        <v>2283</v>
      </c>
      <c r="N7184" s="1">
        <f t="shared" si="225"/>
        <v>1400.5595238095239</v>
      </c>
    </row>
    <row r="7185" spans="1:14" x14ac:dyDescent="0.2">
      <c r="A7185" s="1">
        <v>263.33333333333331</v>
      </c>
      <c r="B7185" s="1">
        <v>280</v>
      </c>
      <c r="C7185" s="1">
        <v>1280</v>
      </c>
      <c r="D7185" s="1">
        <v>197.14285714285714</v>
      </c>
      <c r="E7185" s="2">
        <v>175</v>
      </c>
      <c r="F7185" s="1">
        <v>187.5</v>
      </c>
      <c r="G7185" s="2">
        <v>195</v>
      </c>
      <c r="H7185" s="1">
        <v>135</v>
      </c>
      <c r="I7185" s="2">
        <v>145</v>
      </c>
      <c r="J7185" s="1">
        <v>197.5</v>
      </c>
      <c r="K7185" s="3">
        <v>227</v>
      </c>
      <c r="L7185" s="4">
        <v>382.5</v>
      </c>
      <c r="M7185" s="1">
        <f t="shared" si="224"/>
        <v>2285.333333333333</v>
      </c>
      <c r="N7185" s="1">
        <f t="shared" si="225"/>
        <v>1379.6428571428571</v>
      </c>
    </row>
    <row r="7186" spans="1:14" x14ac:dyDescent="0.2">
      <c r="A7186" s="1">
        <v>268.33333333333331</v>
      </c>
      <c r="B7186" s="1">
        <v>280</v>
      </c>
      <c r="C7186" s="1">
        <v>1290</v>
      </c>
      <c r="D7186" s="1">
        <v>197.14285714285714</v>
      </c>
      <c r="E7186" s="2">
        <v>173.75</v>
      </c>
      <c r="F7186" s="1">
        <v>185</v>
      </c>
      <c r="G7186" s="2">
        <v>198.75</v>
      </c>
      <c r="H7186" s="1">
        <v>122</v>
      </c>
      <c r="I7186" s="2">
        <v>145</v>
      </c>
      <c r="J7186" s="1">
        <v>185</v>
      </c>
      <c r="K7186" s="3">
        <v>225</v>
      </c>
      <c r="L7186" s="4">
        <v>377.5</v>
      </c>
      <c r="M7186" s="1">
        <f t="shared" si="224"/>
        <v>2300.833333333333</v>
      </c>
      <c r="N7186" s="1">
        <f t="shared" si="225"/>
        <v>1346.6428571428571</v>
      </c>
    </row>
    <row r="7187" spans="1:14" x14ac:dyDescent="0.2">
      <c r="A7187" s="1">
        <v>273.33333333333331</v>
      </c>
      <c r="B7187" s="1">
        <v>280</v>
      </c>
      <c r="C7187" s="1">
        <v>1300</v>
      </c>
      <c r="D7187" s="1">
        <v>197.14285714285714</v>
      </c>
      <c r="E7187" s="2">
        <v>172.5</v>
      </c>
      <c r="F7187" s="1">
        <v>185</v>
      </c>
      <c r="G7187" s="2">
        <v>202.5</v>
      </c>
      <c r="H7187" s="1">
        <v>122</v>
      </c>
      <c r="I7187" s="2">
        <v>145</v>
      </c>
      <c r="J7187" s="1">
        <v>172.5</v>
      </c>
      <c r="K7187" s="3">
        <v>223</v>
      </c>
      <c r="L7187" s="4">
        <v>372.5</v>
      </c>
      <c r="M7187" s="1">
        <f t="shared" si="224"/>
        <v>2316.333333333333</v>
      </c>
      <c r="N7187" s="1">
        <f t="shared" si="225"/>
        <v>1329.1428571428571</v>
      </c>
    </row>
    <row r="7188" spans="1:14" x14ac:dyDescent="0.2">
      <c r="A7188" s="1">
        <v>273.33333333333331</v>
      </c>
      <c r="B7188" s="1">
        <v>278.33333333333331</v>
      </c>
      <c r="C7188" s="1">
        <v>1268.75</v>
      </c>
      <c r="D7188" s="1">
        <v>197.14285714285714</v>
      </c>
      <c r="E7188" s="2">
        <v>190</v>
      </c>
      <c r="F7188" s="1">
        <v>185</v>
      </c>
      <c r="G7188" s="2">
        <v>202.5</v>
      </c>
      <c r="H7188" s="1">
        <v>122</v>
      </c>
      <c r="I7188" s="2">
        <v>145</v>
      </c>
      <c r="J7188" s="1">
        <v>172.5</v>
      </c>
      <c r="K7188" s="3">
        <v>223</v>
      </c>
      <c r="L7188" s="4">
        <v>358.75</v>
      </c>
      <c r="M7188" s="1">
        <f t="shared" si="224"/>
        <v>2302.583333333333</v>
      </c>
      <c r="N7188" s="1">
        <f t="shared" si="225"/>
        <v>1313.7261904761904</v>
      </c>
    </row>
    <row r="7189" spans="1:14" x14ac:dyDescent="0.2">
      <c r="A7189" s="1">
        <v>273.33333333333331</v>
      </c>
      <c r="B7189" s="1">
        <v>276.66666666666669</v>
      </c>
      <c r="C7189" s="1">
        <v>1237.5</v>
      </c>
      <c r="D7189" s="1">
        <v>225.71428571428572</v>
      </c>
      <c r="E7189" s="2">
        <v>207.5</v>
      </c>
      <c r="F7189" s="1">
        <v>185</v>
      </c>
      <c r="G7189" s="2">
        <v>202.5</v>
      </c>
      <c r="H7189" s="1">
        <v>121</v>
      </c>
      <c r="I7189" s="2">
        <v>145</v>
      </c>
      <c r="J7189" s="1">
        <v>172.5</v>
      </c>
      <c r="K7189" s="3">
        <v>223</v>
      </c>
      <c r="L7189" s="4">
        <v>345</v>
      </c>
      <c r="M7189" s="1">
        <f t="shared" si="224"/>
        <v>2288.833333333333</v>
      </c>
      <c r="N7189" s="1">
        <f t="shared" si="225"/>
        <v>1325.8809523809523</v>
      </c>
    </row>
    <row r="7190" spans="1:14" x14ac:dyDescent="0.2">
      <c r="A7190" s="1">
        <v>271.66666666666669</v>
      </c>
      <c r="B7190" s="1">
        <v>276.66666666666669</v>
      </c>
      <c r="C7190" s="1">
        <v>845</v>
      </c>
      <c r="D7190" s="1">
        <v>254.28571428571428</v>
      </c>
      <c r="E7190" s="2">
        <v>207.5</v>
      </c>
      <c r="F7190" s="1">
        <v>185</v>
      </c>
      <c r="G7190" s="2">
        <v>201.25</v>
      </c>
      <c r="H7190" s="1">
        <v>120</v>
      </c>
      <c r="I7190" s="2">
        <v>145</v>
      </c>
      <c r="J7190" s="1">
        <v>162.5</v>
      </c>
      <c r="K7190" s="3">
        <v>223</v>
      </c>
      <c r="L7190" s="4">
        <v>361.25</v>
      </c>
      <c r="M7190" s="1">
        <f t="shared" si="224"/>
        <v>1893.4166666666667</v>
      </c>
      <c r="N7190" s="1">
        <f t="shared" si="225"/>
        <v>1359.702380952381</v>
      </c>
    </row>
    <row r="7191" spans="1:14" x14ac:dyDescent="0.2">
      <c r="A7191" s="1">
        <v>270</v>
      </c>
      <c r="B7191" s="1">
        <v>276.66666666666669</v>
      </c>
      <c r="C7191" s="1">
        <v>452.5</v>
      </c>
      <c r="D7191" s="1">
        <v>261.42857142857144</v>
      </c>
      <c r="E7191" s="2">
        <v>207.5</v>
      </c>
      <c r="F7191" s="1">
        <v>185</v>
      </c>
      <c r="G7191" s="2">
        <v>200</v>
      </c>
      <c r="H7191" s="1">
        <v>130</v>
      </c>
      <c r="I7191" s="2">
        <v>145</v>
      </c>
      <c r="J7191" s="1">
        <v>152.5</v>
      </c>
      <c r="K7191" s="3">
        <v>223</v>
      </c>
      <c r="L7191" s="4">
        <v>377.5</v>
      </c>
      <c r="M7191" s="1">
        <f t="shared" si="224"/>
        <v>1498</v>
      </c>
      <c r="N7191" s="1">
        <f t="shared" si="225"/>
        <v>1383.0952380952381</v>
      </c>
    </row>
    <row r="7192" spans="1:14" x14ac:dyDescent="0.2">
      <c r="A7192" s="1">
        <v>251.66666666666666</v>
      </c>
      <c r="B7192" s="1">
        <v>276.66666666666669</v>
      </c>
      <c r="C7192" s="1">
        <v>320</v>
      </c>
      <c r="D7192" s="1">
        <v>268.57142857142856</v>
      </c>
      <c r="E7192" s="2">
        <v>205</v>
      </c>
      <c r="F7192" s="1">
        <v>185</v>
      </c>
      <c r="G7192" s="2">
        <v>201.25</v>
      </c>
      <c r="H7192" s="1">
        <v>140</v>
      </c>
      <c r="I7192" s="2">
        <v>145</v>
      </c>
      <c r="J7192" s="1">
        <v>148.75</v>
      </c>
      <c r="K7192" s="3">
        <v>222</v>
      </c>
      <c r="L7192" s="4">
        <v>422.5</v>
      </c>
      <c r="M7192" s="1">
        <f t="shared" si="224"/>
        <v>1344.9166666666665</v>
      </c>
      <c r="N7192" s="1">
        <f t="shared" si="225"/>
        <v>1441.4880952380952</v>
      </c>
    </row>
    <row r="7193" spans="1:14" x14ac:dyDescent="0.2">
      <c r="A7193" s="1">
        <v>233.33333333333334</v>
      </c>
      <c r="B7193" s="1">
        <v>276.66666666666669</v>
      </c>
      <c r="C7193" s="1">
        <v>187.5</v>
      </c>
      <c r="D7193" s="1">
        <v>254.28571428571428</v>
      </c>
      <c r="E7193" s="2">
        <v>202.5</v>
      </c>
      <c r="F7193" s="1">
        <v>183.75</v>
      </c>
      <c r="G7193" s="2">
        <v>202.5</v>
      </c>
      <c r="H7193" s="1">
        <v>142</v>
      </c>
      <c r="I7193" s="2">
        <v>145</v>
      </c>
      <c r="J7193" s="1">
        <v>145</v>
      </c>
      <c r="K7193" s="3">
        <v>220</v>
      </c>
      <c r="L7193" s="4">
        <v>467.5</v>
      </c>
      <c r="M7193" s="1">
        <f t="shared" si="224"/>
        <v>1190.8333333333335</v>
      </c>
      <c r="N7193" s="1">
        <f t="shared" si="225"/>
        <v>1469.202380952381</v>
      </c>
    </row>
    <row r="7194" spans="1:14" x14ac:dyDescent="0.2">
      <c r="A7194" s="1">
        <v>230</v>
      </c>
      <c r="B7194" s="1">
        <v>281.66666666666669</v>
      </c>
      <c r="C7194" s="1">
        <v>187.5</v>
      </c>
      <c r="D7194" s="1">
        <v>240</v>
      </c>
      <c r="E7194" s="2">
        <v>207.5</v>
      </c>
      <c r="F7194" s="1">
        <v>182.5</v>
      </c>
      <c r="G7194" s="2">
        <v>680</v>
      </c>
      <c r="H7194" s="1">
        <v>144</v>
      </c>
      <c r="I7194" s="2">
        <v>145</v>
      </c>
      <c r="J7194" s="1">
        <v>145</v>
      </c>
      <c r="K7194" s="3">
        <v>220</v>
      </c>
      <c r="L7194" s="4">
        <v>467.5</v>
      </c>
      <c r="M7194" s="1">
        <f t="shared" si="224"/>
        <v>1670</v>
      </c>
      <c r="N7194" s="1">
        <f t="shared" si="225"/>
        <v>1460.6666666666667</v>
      </c>
    </row>
    <row r="7195" spans="1:14" x14ac:dyDescent="0.2">
      <c r="A7195" s="1">
        <v>226.66666666666666</v>
      </c>
      <c r="B7195" s="1">
        <v>286.66666666666669</v>
      </c>
      <c r="C7195" s="1">
        <v>187.5</v>
      </c>
      <c r="D7195" s="1">
        <v>241.42857142857142</v>
      </c>
      <c r="E7195" s="2">
        <v>212.5</v>
      </c>
      <c r="F7195" s="1">
        <v>182.5</v>
      </c>
      <c r="G7195" s="2">
        <v>1157.5</v>
      </c>
      <c r="H7195" s="1">
        <v>144</v>
      </c>
      <c r="I7195" s="2">
        <v>145</v>
      </c>
      <c r="J7195" s="1">
        <v>145</v>
      </c>
      <c r="K7195" s="3">
        <v>220</v>
      </c>
      <c r="L7195" s="4">
        <v>467.5</v>
      </c>
      <c r="M7195" s="1">
        <f t="shared" si="224"/>
        <v>2149.1666666666665</v>
      </c>
      <c r="N7195" s="1">
        <f t="shared" si="225"/>
        <v>1467.0952380952381</v>
      </c>
    </row>
    <row r="7196" spans="1:14" x14ac:dyDescent="0.2">
      <c r="A7196" s="1">
        <v>226.66666666666666</v>
      </c>
      <c r="B7196" s="1">
        <v>320</v>
      </c>
      <c r="C7196" s="1">
        <v>186.25</v>
      </c>
      <c r="D7196" s="1">
        <v>242.85714285714286</v>
      </c>
      <c r="E7196" s="2">
        <v>365</v>
      </c>
      <c r="F7196" s="1">
        <v>182.5</v>
      </c>
      <c r="G7196" s="2">
        <v>1295</v>
      </c>
      <c r="H7196" s="1">
        <v>144</v>
      </c>
      <c r="I7196" s="2">
        <v>145</v>
      </c>
      <c r="J7196" s="1">
        <v>145</v>
      </c>
      <c r="K7196" s="3">
        <v>225</v>
      </c>
      <c r="L7196" s="4">
        <v>460</v>
      </c>
      <c r="M7196" s="1">
        <f t="shared" si="224"/>
        <v>2442.9166666666665</v>
      </c>
      <c r="N7196" s="1">
        <f t="shared" si="225"/>
        <v>1494.3571428571429</v>
      </c>
    </row>
    <row r="7197" spans="1:14" x14ac:dyDescent="0.2">
      <c r="A7197" s="1">
        <v>226.66666666666666</v>
      </c>
      <c r="B7197" s="1">
        <v>353.33333333333331</v>
      </c>
      <c r="C7197" s="1">
        <v>185</v>
      </c>
      <c r="D7197" s="1">
        <v>240</v>
      </c>
      <c r="E7197" s="2">
        <v>517.5</v>
      </c>
      <c r="F7197" s="1">
        <v>192.5</v>
      </c>
      <c r="G7197" s="2">
        <v>1432.5</v>
      </c>
      <c r="H7197" s="1">
        <v>144</v>
      </c>
      <c r="I7197" s="2">
        <v>145</v>
      </c>
      <c r="J7197" s="1">
        <v>145</v>
      </c>
      <c r="K7197" s="3">
        <v>230</v>
      </c>
      <c r="L7197" s="4">
        <v>452.5</v>
      </c>
      <c r="M7197" s="1">
        <f t="shared" si="224"/>
        <v>2736.6666666666665</v>
      </c>
      <c r="N7197" s="1">
        <f t="shared" si="225"/>
        <v>1527.3333333333333</v>
      </c>
    </row>
    <row r="7198" spans="1:14" x14ac:dyDescent="0.2">
      <c r="A7198" s="1">
        <v>226.66666666666666</v>
      </c>
      <c r="B7198" s="1">
        <v>328.33333333333331</v>
      </c>
      <c r="C7198" s="1">
        <v>177.5</v>
      </c>
      <c r="D7198" s="1">
        <v>237.14285714285714</v>
      </c>
      <c r="E7198" s="2">
        <v>973.75</v>
      </c>
      <c r="F7198" s="1">
        <v>202.5</v>
      </c>
      <c r="G7198" s="2">
        <v>1271.25</v>
      </c>
      <c r="H7198" s="1">
        <v>144</v>
      </c>
      <c r="I7198" s="2">
        <v>275</v>
      </c>
      <c r="J7198" s="1">
        <v>145</v>
      </c>
      <c r="K7198" s="3">
        <v>230</v>
      </c>
      <c r="L7198" s="4">
        <v>446.25</v>
      </c>
      <c r="M7198" s="1">
        <f t="shared" si="224"/>
        <v>3154.1666666666665</v>
      </c>
      <c r="N7198" s="1">
        <f t="shared" si="225"/>
        <v>1503.2261904761904</v>
      </c>
    </row>
    <row r="7199" spans="1:14" x14ac:dyDescent="0.2">
      <c r="A7199" s="1">
        <v>226.66666666666666</v>
      </c>
      <c r="B7199" s="1">
        <v>303.33333333333331</v>
      </c>
      <c r="C7199" s="1">
        <v>170</v>
      </c>
      <c r="D7199" s="1">
        <v>237.14285714285714</v>
      </c>
      <c r="E7199" s="2">
        <v>1430</v>
      </c>
      <c r="F7199" s="1">
        <v>203.75</v>
      </c>
      <c r="G7199" s="2">
        <v>1110</v>
      </c>
      <c r="H7199" s="1">
        <v>144</v>
      </c>
      <c r="I7199" s="2">
        <v>405</v>
      </c>
      <c r="J7199" s="1">
        <v>145</v>
      </c>
      <c r="K7199" s="3">
        <v>230</v>
      </c>
      <c r="L7199" s="4">
        <v>440</v>
      </c>
      <c r="M7199" s="1">
        <f t="shared" si="224"/>
        <v>3571.6666666666665</v>
      </c>
      <c r="N7199" s="1">
        <f t="shared" si="225"/>
        <v>1473.2261904761904</v>
      </c>
    </row>
    <row r="7200" spans="1:14" x14ac:dyDescent="0.2">
      <c r="A7200" s="1">
        <v>226.66666666666666</v>
      </c>
      <c r="B7200" s="1">
        <v>303.33333333333331</v>
      </c>
      <c r="C7200" s="1">
        <v>170</v>
      </c>
      <c r="D7200" s="1">
        <v>237.14285714285714</v>
      </c>
      <c r="E7200" s="2">
        <v>1406.25</v>
      </c>
      <c r="F7200" s="1">
        <v>205</v>
      </c>
      <c r="G7200" s="2">
        <v>627.5</v>
      </c>
      <c r="H7200" s="1">
        <v>144</v>
      </c>
      <c r="I7200" s="2">
        <v>786.25</v>
      </c>
      <c r="J7200" s="1">
        <v>145</v>
      </c>
      <c r="K7200" s="3">
        <v>228</v>
      </c>
      <c r="L7200" s="4">
        <v>442.5</v>
      </c>
      <c r="M7200" s="1">
        <f t="shared" si="224"/>
        <v>3444.6666666666665</v>
      </c>
      <c r="N7200" s="1">
        <f t="shared" si="225"/>
        <v>1476.9761904761904</v>
      </c>
    </row>
    <row r="7201" spans="1:14" x14ac:dyDescent="0.2">
      <c r="A7201" s="1">
        <v>226.66666666666666</v>
      </c>
      <c r="B7201" s="1">
        <v>303.33333333333331</v>
      </c>
      <c r="C7201" s="1">
        <v>170</v>
      </c>
      <c r="D7201" s="1">
        <v>237.14285714285714</v>
      </c>
      <c r="E7201" s="2">
        <v>1382.5</v>
      </c>
      <c r="F7201" s="1">
        <v>205</v>
      </c>
      <c r="G7201" s="2">
        <v>145</v>
      </c>
      <c r="H7201" s="1">
        <v>143</v>
      </c>
      <c r="I7201" s="2">
        <v>1167.5</v>
      </c>
      <c r="J7201" s="1">
        <v>145</v>
      </c>
      <c r="K7201" s="3">
        <v>227</v>
      </c>
      <c r="L7201" s="4">
        <v>445</v>
      </c>
      <c r="M7201" s="1">
        <f t="shared" si="224"/>
        <v>3318.6666666666665</v>
      </c>
      <c r="N7201" s="1">
        <f t="shared" si="225"/>
        <v>1478.4761904761904</v>
      </c>
    </row>
    <row r="7202" spans="1:14" x14ac:dyDescent="0.2">
      <c r="A7202" s="1">
        <v>226.66666666666666</v>
      </c>
      <c r="B7202" s="1">
        <v>303.33333333333331</v>
      </c>
      <c r="C7202" s="1">
        <v>170</v>
      </c>
      <c r="D7202" s="1">
        <v>237.14285714285714</v>
      </c>
      <c r="E7202" s="2">
        <v>1383.75</v>
      </c>
      <c r="F7202" s="1">
        <v>205</v>
      </c>
      <c r="G7202" s="2">
        <v>143.75</v>
      </c>
      <c r="H7202" s="1">
        <v>142</v>
      </c>
      <c r="I7202" s="2">
        <v>1168.75</v>
      </c>
      <c r="J7202" s="1">
        <v>145</v>
      </c>
      <c r="K7202" s="3">
        <v>227</v>
      </c>
      <c r="L7202" s="4">
        <v>443.75</v>
      </c>
      <c r="M7202" s="1">
        <f t="shared" si="224"/>
        <v>3319.9166666666665</v>
      </c>
      <c r="N7202" s="1">
        <f t="shared" si="225"/>
        <v>1476.2261904761904</v>
      </c>
    </row>
    <row r="7203" spans="1:14" x14ac:dyDescent="0.2">
      <c r="A7203" s="1">
        <v>226.66666666666666</v>
      </c>
      <c r="B7203" s="1">
        <v>303.33333333333331</v>
      </c>
      <c r="C7203" s="1">
        <v>170</v>
      </c>
      <c r="D7203" s="1">
        <v>231.42857142857142</v>
      </c>
      <c r="E7203" s="2">
        <v>1385</v>
      </c>
      <c r="F7203" s="1">
        <v>213.75</v>
      </c>
      <c r="G7203" s="2">
        <v>142.5</v>
      </c>
      <c r="H7203" s="1">
        <v>151</v>
      </c>
      <c r="I7203" s="2">
        <v>1170</v>
      </c>
      <c r="J7203" s="1">
        <v>145</v>
      </c>
      <c r="K7203" s="3">
        <v>227</v>
      </c>
      <c r="L7203" s="4">
        <v>442.5</v>
      </c>
      <c r="M7203" s="1">
        <f t="shared" si="224"/>
        <v>3321.1666666666665</v>
      </c>
      <c r="N7203" s="1">
        <f t="shared" si="225"/>
        <v>1487.0119047619046</v>
      </c>
    </row>
    <row r="7204" spans="1:14" x14ac:dyDescent="0.2">
      <c r="A7204" s="1">
        <v>226.66666666666666</v>
      </c>
      <c r="B7204" s="1">
        <v>303.33333333333331</v>
      </c>
      <c r="C7204" s="1">
        <v>168.75</v>
      </c>
      <c r="D7204" s="1">
        <v>225.71428571428572</v>
      </c>
      <c r="E7204" s="2">
        <v>1243.75</v>
      </c>
      <c r="F7204" s="1">
        <v>222.5</v>
      </c>
      <c r="G7204" s="2">
        <v>143.75</v>
      </c>
      <c r="H7204" s="1">
        <v>160</v>
      </c>
      <c r="I7204" s="2">
        <v>1176.25</v>
      </c>
      <c r="J7204" s="1">
        <v>147.5</v>
      </c>
      <c r="K7204" s="3">
        <v>228</v>
      </c>
      <c r="L7204" s="4">
        <v>387.5</v>
      </c>
      <c r="M7204" s="1">
        <f t="shared" si="224"/>
        <v>3187.1666666666665</v>
      </c>
      <c r="N7204" s="1">
        <f t="shared" si="225"/>
        <v>1446.547619047619</v>
      </c>
    </row>
    <row r="7205" spans="1:14" x14ac:dyDescent="0.2">
      <c r="A7205" s="1">
        <v>226.66666666666666</v>
      </c>
      <c r="B7205" s="1">
        <v>303.33333333333331</v>
      </c>
      <c r="C7205" s="1">
        <v>167.5</v>
      </c>
      <c r="D7205" s="1">
        <v>212.85714285714286</v>
      </c>
      <c r="E7205" s="2">
        <v>1102.5</v>
      </c>
      <c r="F7205" s="1">
        <v>246.25</v>
      </c>
      <c r="G7205" s="2">
        <v>145</v>
      </c>
      <c r="H7205" s="1">
        <v>162</v>
      </c>
      <c r="I7205" s="2">
        <v>1182.5</v>
      </c>
      <c r="J7205" s="1">
        <v>150</v>
      </c>
      <c r="K7205" s="3">
        <v>230</v>
      </c>
      <c r="L7205" s="4">
        <v>332.5</v>
      </c>
      <c r="M7205" s="1">
        <f t="shared" si="224"/>
        <v>3054.1666666666665</v>
      </c>
      <c r="N7205" s="1">
        <f t="shared" si="225"/>
        <v>1406.9404761904761</v>
      </c>
    </row>
    <row r="7206" spans="1:14" x14ac:dyDescent="0.2">
      <c r="A7206" s="1">
        <v>226.66666666666666</v>
      </c>
      <c r="B7206" s="1">
        <v>303.33333333333331</v>
      </c>
      <c r="C7206" s="1">
        <v>173.75</v>
      </c>
      <c r="D7206" s="1">
        <v>200</v>
      </c>
      <c r="E7206" s="2">
        <v>761.25</v>
      </c>
      <c r="F7206" s="1">
        <v>270</v>
      </c>
      <c r="G7206" s="2">
        <v>143.75</v>
      </c>
      <c r="H7206" s="1">
        <v>164</v>
      </c>
      <c r="I7206" s="2">
        <v>1192.5</v>
      </c>
      <c r="J7206" s="1">
        <v>158.75</v>
      </c>
      <c r="K7206" s="3">
        <v>228</v>
      </c>
      <c r="L7206" s="4">
        <v>315</v>
      </c>
      <c r="M7206" s="1">
        <f t="shared" si="224"/>
        <v>2725.9166666666665</v>
      </c>
      <c r="N7206" s="1">
        <f t="shared" si="225"/>
        <v>1411.0833333333333</v>
      </c>
    </row>
    <row r="7207" spans="1:14" x14ac:dyDescent="0.2">
      <c r="A7207" s="1">
        <v>226.66666666666666</v>
      </c>
      <c r="B7207" s="1">
        <v>303.33333333333331</v>
      </c>
      <c r="C7207" s="1">
        <v>180</v>
      </c>
      <c r="D7207" s="1">
        <v>200</v>
      </c>
      <c r="E7207" s="2">
        <v>420</v>
      </c>
      <c r="F7207" s="1">
        <v>271.25</v>
      </c>
      <c r="G7207" s="2">
        <v>142.5</v>
      </c>
      <c r="H7207" s="1">
        <v>164</v>
      </c>
      <c r="I7207" s="2">
        <v>1202.5</v>
      </c>
      <c r="J7207" s="1">
        <v>167.5</v>
      </c>
      <c r="K7207" s="3">
        <v>227</v>
      </c>
      <c r="L7207" s="4">
        <v>297.5</v>
      </c>
      <c r="M7207" s="1">
        <f t="shared" si="224"/>
        <v>2398.6666666666665</v>
      </c>
      <c r="N7207" s="1">
        <f t="shared" si="225"/>
        <v>1403.5833333333333</v>
      </c>
    </row>
    <row r="7208" spans="1:14" x14ac:dyDescent="0.2">
      <c r="A7208" s="1">
        <v>231.66666666666666</v>
      </c>
      <c r="B7208" s="1">
        <v>303.33333333333331</v>
      </c>
      <c r="C7208" s="1">
        <v>181.25</v>
      </c>
      <c r="D7208" s="1">
        <v>200</v>
      </c>
      <c r="E7208" s="2">
        <v>800</v>
      </c>
      <c r="F7208" s="1">
        <v>272.5</v>
      </c>
      <c r="G7208" s="2">
        <v>143.75</v>
      </c>
      <c r="H7208" s="1">
        <v>164</v>
      </c>
      <c r="I7208" s="2">
        <v>1072.5</v>
      </c>
      <c r="J7208" s="1">
        <v>170</v>
      </c>
      <c r="K7208" s="3">
        <v>228</v>
      </c>
      <c r="L7208" s="4">
        <v>310</v>
      </c>
      <c r="M7208" s="1">
        <f t="shared" si="224"/>
        <v>2657.1666666666665</v>
      </c>
      <c r="N7208" s="1">
        <f t="shared" si="225"/>
        <v>1419.8333333333333</v>
      </c>
    </row>
    <row r="7209" spans="1:14" x14ac:dyDescent="0.2">
      <c r="A7209" s="1">
        <v>236.66666666666666</v>
      </c>
      <c r="B7209" s="1">
        <v>303.33333333333331</v>
      </c>
      <c r="C7209" s="1">
        <v>182.5</v>
      </c>
      <c r="D7209" s="1">
        <v>198.57142857142858</v>
      </c>
      <c r="E7209" s="2">
        <v>1180</v>
      </c>
      <c r="F7209" s="1">
        <v>272.5</v>
      </c>
      <c r="G7209" s="2">
        <v>145</v>
      </c>
      <c r="H7209" s="1">
        <v>170</v>
      </c>
      <c r="I7209" s="2">
        <v>942.5</v>
      </c>
      <c r="J7209" s="1">
        <v>172.5</v>
      </c>
      <c r="K7209" s="3">
        <v>230</v>
      </c>
      <c r="L7209" s="4">
        <v>322.5</v>
      </c>
      <c r="M7209" s="1">
        <f t="shared" si="224"/>
        <v>2916.6666666666665</v>
      </c>
      <c r="N7209" s="1">
        <f t="shared" si="225"/>
        <v>1439.4047619047619</v>
      </c>
    </row>
    <row r="7210" spans="1:14" x14ac:dyDescent="0.2">
      <c r="A7210" s="1">
        <v>255</v>
      </c>
      <c r="B7210" s="1">
        <v>303.33333333333331</v>
      </c>
      <c r="C7210" s="1">
        <v>186.25</v>
      </c>
      <c r="D7210" s="1">
        <v>197.14285714285714</v>
      </c>
      <c r="E7210" s="2">
        <v>1181.25</v>
      </c>
      <c r="F7210" s="1">
        <v>272.5</v>
      </c>
      <c r="G7210" s="2">
        <v>143.75</v>
      </c>
      <c r="H7210" s="1">
        <v>176</v>
      </c>
      <c r="I7210" s="2">
        <v>557.5</v>
      </c>
      <c r="J7210" s="1">
        <v>183.75</v>
      </c>
      <c r="K7210" s="3">
        <v>230</v>
      </c>
      <c r="L7210" s="4">
        <v>330</v>
      </c>
      <c r="M7210" s="1">
        <f t="shared" si="224"/>
        <v>2553.75</v>
      </c>
      <c r="N7210" s="1">
        <f t="shared" si="225"/>
        <v>1462.7261904761904</v>
      </c>
    </row>
    <row r="7211" spans="1:14" x14ac:dyDescent="0.2">
      <c r="A7211" s="1">
        <v>273.33333333333331</v>
      </c>
      <c r="B7211" s="1">
        <v>303.33333333333331</v>
      </c>
      <c r="C7211" s="1">
        <v>190</v>
      </c>
      <c r="D7211" s="1">
        <v>194.28571428571428</v>
      </c>
      <c r="E7211" s="2">
        <v>1182.5</v>
      </c>
      <c r="F7211" s="1">
        <v>272.5</v>
      </c>
      <c r="G7211" s="2">
        <v>142.5</v>
      </c>
      <c r="H7211" s="1">
        <v>166</v>
      </c>
      <c r="I7211" s="2">
        <v>172.5</v>
      </c>
      <c r="J7211" s="1">
        <v>195</v>
      </c>
      <c r="K7211" s="3">
        <v>230</v>
      </c>
      <c r="L7211" s="4">
        <v>337.5</v>
      </c>
      <c r="M7211" s="1">
        <f t="shared" si="224"/>
        <v>2190.833333333333</v>
      </c>
      <c r="N7211" s="1">
        <f t="shared" si="225"/>
        <v>1468.6190476190477</v>
      </c>
    </row>
    <row r="7212" spans="1:14" x14ac:dyDescent="0.2">
      <c r="A7212" s="1">
        <v>271.66666666666669</v>
      </c>
      <c r="B7212" s="1">
        <v>295</v>
      </c>
      <c r="C7212" s="1">
        <v>201.25</v>
      </c>
      <c r="D7212" s="1">
        <v>191.42857142857142</v>
      </c>
      <c r="E7212" s="2">
        <v>1182.5</v>
      </c>
      <c r="F7212" s="1">
        <v>272.5</v>
      </c>
      <c r="G7212" s="2">
        <v>143.75</v>
      </c>
      <c r="H7212" s="1">
        <v>156</v>
      </c>
      <c r="I7212" s="2">
        <v>172.5</v>
      </c>
      <c r="J7212" s="1">
        <v>207.5</v>
      </c>
      <c r="K7212" s="3">
        <v>253</v>
      </c>
      <c r="L7212" s="4">
        <v>335</v>
      </c>
      <c r="M7212" s="1">
        <f t="shared" si="224"/>
        <v>2224.666666666667</v>
      </c>
      <c r="N7212" s="1">
        <f t="shared" si="225"/>
        <v>1457.4285714285716</v>
      </c>
    </row>
    <row r="7213" spans="1:14" x14ac:dyDescent="0.2">
      <c r="A7213" s="1">
        <v>270</v>
      </c>
      <c r="B7213" s="1">
        <v>286.66666666666669</v>
      </c>
      <c r="C7213" s="1">
        <v>212.5</v>
      </c>
      <c r="D7213" s="1">
        <v>185.71428571428572</v>
      </c>
      <c r="E7213" s="2">
        <v>1182.5</v>
      </c>
      <c r="F7213" s="1">
        <v>272.5</v>
      </c>
      <c r="G7213" s="2">
        <v>145</v>
      </c>
      <c r="H7213" s="1">
        <v>162</v>
      </c>
      <c r="I7213" s="2">
        <v>172.5</v>
      </c>
      <c r="J7213" s="1">
        <v>220</v>
      </c>
      <c r="K7213" s="3">
        <v>277</v>
      </c>
      <c r="L7213" s="4">
        <v>332.5</v>
      </c>
      <c r="M7213" s="1">
        <f t="shared" si="224"/>
        <v>2259.5</v>
      </c>
      <c r="N7213" s="1">
        <f t="shared" si="225"/>
        <v>1459.3809523809523</v>
      </c>
    </row>
    <row r="7214" spans="1:14" x14ac:dyDescent="0.2">
      <c r="A7214" s="1">
        <v>253.33333333333334</v>
      </c>
      <c r="B7214" s="1">
        <v>276.66666666666669</v>
      </c>
      <c r="C7214" s="1">
        <v>211.25</v>
      </c>
      <c r="D7214" s="1">
        <v>180</v>
      </c>
      <c r="E7214" s="2">
        <v>1182.5</v>
      </c>
      <c r="F7214" s="1">
        <v>272.5</v>
      </c>
      <c r="G7214" s="2">
        <v>158.75</v>
      </c>
      <c r="H7214" s="1">
        <v>168</v>
      </c>
      <c r="I7214" s="2">
        <v>172.5</v>
      </c>
      <c r="J7214" s="1">
        <v>227.5</v>
      </c>
      <c r="K7214" s="3">
        <v>267</v>
      </c>
      <c r="L7214" s="4">
        <v>328.75</v>
      </c>
      <c r="M7214" s="1">
        <f t="shared" si="224"/>
        <v>2245.3333333333335</v>
      </c>
      <c r="N7214" s="1">
        <f t="shared" si="225"/>
        <v>1453.4166666666667</v>
      </c>
    </row>
    <row r="7215" spans="1:14" x14ac:dyDescent="0.2">
      <c r="A7215" s="1">
        <v>236.66666666666666</v>
      </c>
      <c r="B7215" s="1">
        <v>266.66666666666669</v>
      </c>
      <c r="C7215" s="1">
        <v>210</v>
      </c>
      <c r="D7215" s="1">
        <v>174.28571428571428</v>
      </c>
      <c r="E7215" s="2">
        <v>1182.5</v>
      </c>
      <c r="F7215" s="1">
        <v>260</v>
      </c>
      <c r="G7215" s="2">
        <v>172.5</v>
      </c>
      <c r="H7215" s="1">
        <v>168</v>
      </c>
      <c r="I7215" s="2">
        <v>172.5</v>
      </c>
      <c r="J7215" s="1">
        <v>235</v>
      </c>
      <c r="K7215" s="3">
        <v>257</v>
      </c>
      <c r="L7215" s="4">
        <v>325</v>
      </c>
      <c r="M7215" s="1">
        <f t="shared" si="224"/>
        <v>2231.1666666666665</v>
      </c>
      <c r="N7215" s="1">
        <f t="shared" si="225"/>
        <v>1428.952380952381</v>
      </c>
    </row>
    <row r="7216" spans="1:14" x14ac:dyDescent="0.2">
      <c r="A7216" s="1">
        <v>236.66666666666666</v>
      </c>
      <c r="B7216" s="1">
        <v>253.33333333333334</v>
      </c>
      <c r="C7216" s="1">
        <v>210</v>
      </c>
      <c r="D7216" s="1">
        <v>168.57142857142858</v>
      </c>
      <c r="E7216" s="2">
        <v>1185</v>
      </c>
      <c r="F7216" s="1">
        <v>247.5</v>
      </c>
      <c r="G7216" s="2">
        <v>172.5</v>
      </c>
      <c r="H7216" s="1">
        <v>168</v>
      </c>
      <c r="I7216" s="2">
        <v>190</v>
      </c>
      <c r="J7216" s="1">
        <v>233.75</v>
      </c>
      <c r="K7216" s="3">
        <v>247</v>
      </c>
      <c r="L7216" s="4">
        <v>318.75</v>
      </c>
      <c r="M7216" s="1">
        <f t="shared" si="224"/>
        <v>2241.1666666666665</v>
      </c>
      <c r="N7216" s="1">
        <f t="shared" si="225"/>
        <v>1389.9047619047619</v>
      </c>
    </row>
    <row r="7217" spans="1:14" x14ac:dyDescent="0.2">
      <c r="A7217" s="1">
        <v>236.66666666666666</v>
      </c>
      <c r="B7217" s="1">
        <v>240</v>
      </c>
      <c r="C7217" s="1">
        <v>210</v>
      </c>
      <c r="D7217" s="1">
        <v>168.57142857142858</v>
      </c>
      <c r="E7217" s="2">
        <v>1187.5</v>
      </c>
      <c r="F7217" s="1">
        <v>211.25</v>
      </c>
      <c r="G7217" s="2">
        <v>172.5</v>
      </c>
      <c r="H7217" s="1">
        <v>271</v>
      </c>
      <c r="I7217" s="2">
        <v>207.5</v>
      </c>
      <c r="J7217" s="1">
        <v>232.5</v>
      </c>
      <c r="K7217" s="3">
        <v>237</v>
      </c>
      <c r="L7217" s="4">
        <v>312.5</v>
      </c>
      <c r="M7217" s="1">
        <f t="shared" si="224"/>
        <v>2251.1666666666665</v>
      </c>
      <c r="N7217" s="1">
        <f t="shared" si="225"/>
        <v>1435.8214285714284</v>
      </c>
    </row>
    <row r="7218" spans="1:14" x14ac:dyDescent="0.2">
      <c r="A7218" s="1">
        <v>251.66666666666666</v>
      </c>
      <c r="B7218" s="1">
        <v>231.66666666666666</v>
      </c>
      <c r="C7218" s="1">
        <v>205</v>
      </c>
      <c r="D7218" s="1">
        <v>168.57142857142858</v>
      </c>
      <c r="E7218" s="2">
        <v>676.25</v>
      </c>
      <c r="F7218" s="1">
        <v>175</v>
      </c>
      <c r="G7218" s="2">
        <v>172.5</v>
      </c>
      <c r="H7218" s="1">
        <v>374</v>
      </c>
      <c r="I7218" s="2">
        <v>220</v>
      </c>
      <c r="J7218" s="1">
        <v>232.5</v>
      </c>
      <c r="K7218" s="3">
        <v>237</v>
      </c>
      <c r="L7218" s="4">
        <v>312.5</v>
      </c>
      <c r="M7218" s="1">
        <f t="shared" si="224"/>
        <v>1762.4166666666665</v>
      </c>
      <c r="N7218" s="1">
        <f t="shared" si="225"/>
        <v>1494.2380952380952</v>
      </c>
    </row>
    <row r="7219" spans="1:14" x14ac:dyDescent="0.2">
      <c r="A7219" s="1">
        <v>266.66666666666669</v>
      </c>
      <c r="B7219" s="1">
        <v>223.33333333333334</v>
      </c>
      <c r="C7219" s="1">
        <v>200</v>
      </c>
      <c r="D7219" s="1">
        <v>170</v>
      </c>
      <c r="E7219" s="2">
        <v>165</v>
      </c>
      <c r="F7219" s="1">
        <v>191.25</v>
      </c>
      <c r="G7219" s="2">
        <v>172.5</v>
      </c>
      <c r="H7219" s="1">
        <v>681</v>
      </c>
      <c r="I7219" s="2">
        <v>232.5</v>
      </c>
      <c r="J7219" s="1">
        <v>232.5</v>
      </c>
      <c r="K7219" s="3">
        <v>237</v>
      </c>
      <c r="L7219" s="4">
        <v>312.5</v>
      </c>
      <c r="M7219" s="1">
        <f t="shared" si="224"/>
        <v>1273.6666666666667</v>
      </c>
      <c r="N7219" s="1">
        <f t="shared" si="225"/>
        <v>1810.5833333333335</v>
      </c>
    </row>
    <row r="7220" spans="1:14" x14ac:dyDescent="0.2">
      <c r="A7220" s="1">
        <v>260</v>
      </c>
      <c r="B7220" s="1">
        <v>233.33333333333334</v>
      </c>
      <c r="C7220" s="1">
        <v>196.25</v>
      </c>
      <c r="D7220" s="1">
        <v>171.42857142857142</v>
      </c>
      <c r="E7220" s="2">
        <v>165</v>
      </c>
      <c r="F7220" s="1">
        <v>207.5</v>
      </c>
      <c r="G7220" s="2">
        <v>173.75</v>
      </c>
      <c r="H7220" s="1">
        <v>988</v>
      </c>
      <c r="I7220" s="2">
        <v>225</v>
      </c>
      <c r="J7220" s="1">
        <v>231.25</v>
      </c>
      <c r="K7220" s="3">
        <v>237</v>
      </c>
      <c r="L7220" s="4">
        <v>311.25</v>
      </c>
      <c r="M7220" s="1">
        <f t="shared" si="224"/>
        <v>1257</v>
      </c>
      <c r="N7220" s="1">
        <f t="shared" si="225"/>
        <v>2142.7619047619046</v>
      </c>
    </row>
    <row r="7221" spans="1:14" x14ac:dyDescent="0.2">
      <c r="A7221" s="1">
        <v>253.33333333333334</v>
      </c>
      <c r="B7221" s="1">
        <v>243.33333333333334</v>
      </c>
      <c r="C7221" s="1">
        <v>192.5</v>
      </c>
      <c r="D7221" s="1">
        <v>171.42857142857142</v>
      </c>
      <c r="E7221" s="2">
        <v>165</v>
      </c>
      <c r="F7221" s="1">
        <v>196.25</v>
      </c>
      <c r="G7221" s="2">
        <v>175</v>
      </c>
      <c r="H7221" s="1">
        <v>988</v>
      </c>
      <c r="I7221" s="2">
        <v>217.5</v>
      </c>
      <c r="J7221" s="1">
        <v>230</v>
      </c>
      <c r="K7221" s="3">
        <v>237</v>
      </c>
      <c r="L7221" s="4">
        <v>310</v>
      </c>
      <c r="M7221" s="1">
        <f t="shared" si="224"/>
        <v>1240.3333333333335</v>
      </c>
      <c r="N7221" s="1">
        <f t="shared" si="225"/>
        <v>2139.0119047619046</v>
      </c>
    </row>
    <row r="7222" spans="1:14" x14ac:dyDescent="0.2">
      <c r="A7222" s="1">
        <v>241.66666666666666</v>
      </c>
      <c r="B7222" s="1">
        <v>241.66666666666666</v>
      </c>
      <c r="C7222" s="1">
        <v>188.75</v>
      </c>
      <c r="D7222" s="1">
        <v>171.42857142857142</v>
      </c>
      <c r="E7222" s="2">
        <v>162.5</v>
      </c>
      <c r="F7222" s="1">
        <v>185</v>
      </c>
      <c r="G7222" s="2">
        <v>180</v>
      </c>
      <c r="H7222" s="1">
        <v>988</v>
      </c>
      <c r="I7222" s="2">
        <v>217.5</v>
      </c>
      <c r="J7222" s="1">
        <v>230</v>
      </c>
      <c r="K7222" s="3">
        <v>237</v>
      </c>
      <c r="L7222" s="4">
        <v>315</v>
      </c>
      <c r="M7222" s="1">
        <f t="shared" si="224"/>
        <v>1227.4166666666665</v>
      </c>
      <c r="N7222" s="1">
        <f t="shared" si="225"/>
        <v>2131.0952380952381</v>
      </c>
    </row>
    <row r="7223" spans="1:14" x14ac:dyDescent="0.2">
      <c r="A7223" s="1">
        <v>230</v>
      </c>
      <c r="B7223" s="1">
        <v>240</v>
      </c>
      <c r="C7223" s="1">
        <v>185</v>
      </c>
      <c r="D7223" s="1">
        <v>171.42857142857142</v>
      </c>
      <c r="E7223" s="2">
        <v>160</v>
      </c>
      <c r="F7223" s="1">
        <v>186.25</v>
      </c>
      <c r="G7223" s="2">
        <v>185</v>
      </c>
      <c r="H7223" s="1">
        <v>987</v>
      </c>
      <c r="I7223" s="2">
        <v>217.5</v>
      </c>
      <c r="J7223" s="1">
        <v>230</v>
      </c>
      <c r="K7223" s="3">
        <v>237</v>
      </c>
      <c r="L7223" s="4">
        <v>320</v>
      </c>
      <c r="M7223" s="1">
        <f t="shared" si="224"/>
        <v>1214.5</v>
      </c>
      <c r="N7223" s="1">
        <f t="shared" si="225"/>
        <v>2134.6785714285716</v>
      </c>
    </row>
    <row r="7224" spans="1:14" x14ac:dyDescent="0.2">
      <c r="A7224" s="1">
        <v>230</v>
      </c>
      <c r="B7224" s="1">
        <v>241.66666666666666</v>
      </c>
      <c r="C7224" s="1">
        <v>186.25</v>
      </c>
      <c r="D7224" s="1">
        <v>171.42857142857142</v>
      </c>
      <c r="E7224" s="2">
        <v>156.25</v>
      </c>
      <c r="F7224" s="1">
        <v>187.5</v>
      </c>
      <c r="G7224" s="2">
        <v>177.5</v>
      </c>
      <c r="H7224" s="1">
        <v>986</v>
      </c>
      <c r="I7224" s="2">
        <v>211.25</v>
      </c>
      <c r="J7224" s="1">
        <v>228.75</v>
      </c>
      <c r="K7224" s="3">
        <v>235</v>
      </c>
      <c r="L7224" s="4">
        <v>330</v>
      </c>
      <c r="M7224" s="1">
        <f t="shared" si="224"/>
        <v>1196.25</v>
      </c>
      <c r="N7224" s="1">
        <f t="shared" si="225"/>
        <v>2145.3452380952381</v>
      </c>
    </row>
    <row r="7225" spans="1:14" x14ac:dyDescent="0.2">
      <c r="A7225" s="1">
        <v>230</v>
      </c>
      <c r="B7225" s="1">
        <v>243.33333333333334</v>
      </c>
      <c r="C7225" s="1">
        <v>187.5</v>
      </c>
      <c r="D7225" s="1">
        <v>180</v>
      </c>
      <c r="E7225" s="2">
        <v>152.5</v>
      </c>
      <c r="F7225" s="1">
        <v>186.25</v>
      </c>
      <c r="G7225" s="2">
        <v>170</v>
      </c>
      <c r="H7225" s="1">
        <v>977</v>
      </c>
      <c r="I7225" s="2">
        <v>205</v>
      </c>
      <c r="J7225" s="1">
        <v>227.5</v>
      </c>
      <c r="K7225" s="3">
        <v>233</v>
      </c>
      <c r="L7225" s="4">
        <v>340</v>
      </c>
      <c r="M7225" s="1">
        <f t="shared" si="224"/>
        <v>1178</v>
      </c>
      <c r="N7225" s="1">
        <f t="shared" si="225"/>
        <v>2154.0833333333335</v>
      </c>
    </row>
    <row r="7226" spans="1:14" x14ac:dyDescent="0.2">
      <c r="A7226" s="1">
        <v>643.33333333333337</v>
      </c>
      <c r="B7226" s="1">
        <v>241.66666666666666</v>
      </c>
      <c r="C7226" s="1">
        <v>187.5</v>
      </c>
      <c r="D7226" s="1">
        <v>188.57142857142858</v>
      </c>
      <c r="E7226" s="2">
        <v>151.25</v>
      </c>
      <c r="F7226" s="1">
        <v>185</v>
      </c>
      <c r="G7226" s="2">
        <v>170</v>
      </c>
      <c r="H7226" s="1">
        <v>968</v>
      </c>
      <c r="I7226" s="2">
        <v>202.5</v>
      </c>
      <c r="J7226" s="1">
        <v>216.25</v>
      </c>
      <c r="K7226" s="3">
        <v>210</v>
      </c>
      <c r="L7226" s="4">
        <v>338.75</v>
      </c>
      <c r="M7226" s="1">
        <f t="shared" si="224"/>
        <v>1564.5833333333335</v>
      </c>
      <c r="N7226" s="1">
        <f t="shared" si="225"/>
        <v>2138.2380952380954</v>
      </c>
    </row>
    <row r="7227" spans="1:14" x14ac:dyDescent="0.2">
      <c r="A7227" s="1">
        <v>1056.6666666666667</v>
      </c>
      <c r="B7227" s="1">
        <v>240</v>
      </c>
      <c r="C7227" s="1">
        <v>187.5</v>
      </c>
      <c r="D7227" s="1">
        <v>208.57142857142858</v>
      </c>
      <c r="E7227" s="2">
        <v>150</v>
      </c>
      <c r="F7227" s="1">
        <v>185</v>
      </c>
      <c r="G7227" s="2">
        <v>170</v>
      </c>
      <c r="H7227" s="1">
        <v>851</v>
      </c>
      <c r="I7227" s="2">
        <v>200</v>
      </c>
      <c r="J7227" s="1">
        <v>205</v>
      </c>
      <c r="K7227" s="3">
        <v>187</v>
      </c>
      <c r="L7227" s="4">
        <v>337.5</v>
      </c>
      <c r="M7227" s="1">
        <f t="shared" si="224"/>
        <v>1951.1666666666667</v>
      </c>
      <c r="N7227" s="1">
        <f t="shared" si="225"/>
        <v>2027.0714285714284</v>
      </c>
    </row>
    <row r="7228" spans="1:14" x14ac:dyDescent="0.2">
      <c r="A7228" s="1">
        <v>1468.3333333333333</v>
      </c>
      <c r="B7228" s="1">
        <v>240</v>
      </c>
      <c r="C7228" s="1">
        <v>185</v>
      </c>
      <c r="D7228" s="1">
        <v>228.57142857142858</v>
      </c>
      <c r="E7228" s="2">
        <v>171.25</v>
      </c>
      <c r="F7228" s="1">
        <v>185</v>
      </c>
      <c r="G7228" s="2">
        <v>167.5</v>
      </c>
      <c r="H7228" s="1">
        <v>734</v>
      </c>
      <c r="I7228" s="2">
        <v>200</v>
      </c>
      <c r="J7228" s="1">
        <v>175</v>
      </c>
      <c r="K7228" s="3">
        <v>188</v>
      </c>
      <c r="L7228" s="4">
        <v>337.5</v>
      </c>
      <c r="M7228" s="1">
        <f t="shared" si="224"/>
        <v>2380.083333333333</v>
      </c>
      <c r="N7228" s="1">
        <f t="shared" si="225"/>
        <v>1900.0714285714284</v>
      </c>
    </row>
    <row r="7229" spans="1:14" x14ac:dyDescent="0.2">
      <c r="A7229" s="1">
        <v>1880</v>
      </c>
      <c r="B7229" s="1">
        <v>240</v>
      </c>
      <c r="C7229" s="1">
        <v>182.5</v>
      </c>
      <c r="D7229" s="1">
        <v>245.71428571428572</v>
      </c>
      <c r="E7229" s="2">
        <v>192.5</v>
      </c>
      <c r="F7229" s="1">
        <v>191.25</v>
      </c>
      <c r="G7229" s="2">
        <v>165</v>
      </c>
      <c r="H7229" s="1">
        <v>437</v>
      </c>
      <c r="I7229" s="2">
        <v>200</v>
      </c>
      <c r="J7229" s="1">
        <v>145</v>
      </c>
      <c r="K7229" s="3">
        <v>190</v>
      </c>
      <c r="L7229" s="4">
        <v>337.5</v>
      </c>
      <c r="M7229" s="1">
        <f t="shared" si="224"/>
        <v>2810</v>
      </c>
      <c r="N7229" s="1">
        <f t="shared" si="225"/>
        <v>1596.4642857142858</v>
      </c>
    </row>
    <row r="7230" spans="1:14" x14ac:dyDescent="0.2">
      <c r="A7230" s="1">
        <v>1673.3333333333333</v>
      </c>
      <c r="B7230" s="1">
        <v>240</v>
      </c>
      <c r="C7230" s="1">
        <v>171.25</v>
      </c>
      <c r="D7230" s="1">
        <v>262.85714285714283</v>
      </c>
      <c r="E7230" s="2">
        <v>218.75</v>
      </c>
      <c r="F7230" s="1">
        <v>197.5</v>
      </c>
      <c r="G7230" s="2">
        <v>155</v>
      </c>
      <c r="H7230" s="1">
        <v>140</v>
      </c>
      <c r="I7230" s="2">
        <v>183.75</v>
      </c>
      <c r="J7230" s="1">
        <v>145</v>
      </c>
      <c r="K7230" s="3">
        <v>190</v>
      </c>
      <c r="L7230" s="4">
        <v>337.5</v>
      </c>
      <c r="M7230" s="1">
        <f t="shared" si="224"/>
        <v>2592.083333333333</v>
      </c>
      <c r="N7230" s="1">
        <f t="shared" si="225"/>
        <v>1322.8571428571429</v>
      </c>
    </row>
    <row r="7231" spans="1:14" x14ac:dyDescent="0.2">
      <c r="A7231" s="1">
        <v>1466.6666666666667</v>
      </c>
      <c r="B7231" s="1">
        <v>240</v>
      </c>
      <c r="C7231" s="1">
        <v>160</v>
      </c>
      <c r="D7231" s="1">
        <v>265.71428571428572</v>
      </c>
      <c r="E7231" s="2">
        <v>245</v>
      </c>
      <c r="F7231" s="1">
        <v>210</v>
      </c>
      <c r="G7231" s="2">
        <v>145</v>
      </c>
      <c r="H7231" s="1">
        <v>142</v>
      </c>
      <c r="I7231" s="2">
        <v>167.5</v>
      </c>
      <c r="J7231" s="1">
        <v>145</v>
      </c>
      <c r="K7231" s="3">
        <v>190</v>
      </c>
      <c r="L7231" s="4">
        <v>337.5</v>
      </c>
      <c r="M7231" s="1">
        <f t="shared" si="224"/>
        <v>2374.166666666667</v>
      </c>
      <c r="N7231" s="1">
        <f t="shared" si="225"/>
        <v>1340.2142857142858</v>
      </c>
    </row>
    <row r="7232" spans="1:14" x14ac:dyDescent="0.2">
      <c r="A7232" s="1">
        <v>846.66666666666663</v>
      </c>
      <c r="B7232" s="1">
        <v>248.33333333333334</v>
      </c>
      <c r="C7232" s="1">
        <v>177.5</v>
      </c>
      <c r="D7232" s="1">
        <v>268.57142857142856</v>
      </c>
      <c r="E7232" s="2">
        <v>245</v>
      </c>
      <c r="F7232" s="1">
        <v>222.5</v>
      </c>
      <c r="G7232" s="2">
        <v>157.5</v>
      </c>
      <c r="H7232" s="1">
        <v>144</v>
      </c>
      <c r="I7232" s="2">
        <v>167.5</v>
      </c>
      <c r="J7232" s="1">
        <v>145</v>
      </c>
      <c r="K7232" s="3">
        <v>190</v>
      </c>
      <c r="L7232" s="4">
        <v>337.5</v>
      </c>
      <c r="M7232" s="1">
        <f t="shared" si="224"/>
        <v>1784.1666666666665</v>
      </c>
      <c r="N7232" s="1">
        <f t="shared" si="225"/>
        <v>1365.9047619047619</v>
      </c>
    </row>
    <row r="7233" spans="1:14" x14ac:dyDescent="0.2">
      <c r="A7233" s="1">
        <v>226.66666666666666</v>
      </c>
      <c r="B7233" s="1">
        <v>256.66666666666669</v>
      </c>
      <c r="C7233" s="1">
        <v>195</v>
      </c>
      <c r="D7233" s="1">
        <v>268.57142857142856</v>
      </c>
      <c r="E7233" s="2">
        <v>245</v>
      </c>
      <c r="F7233" s="1">
        <v>221.25</v>
      </c>
      <c r="G7233" s="2">
        <v>170</v>
      </c>
      <c r="H7233" s="1">
        <v>144</v>
      </c>
      <c r="I7233" s="2">
        <v>167.5</v>
      </c>
      <c r="J7233" s="1">
        <v>145</v>
      </c>
      <c r="K7233" s="3">
        <v>190</v>
      </c>
      <c r="L7233" s="4">
        <v>337.5</v>
      </c>
      <c r="M7233" s="1">
        <f t="shared" si="224"/>
        <v>1194.1666666666665</v>
      </c>
      <c r="N7233" s="1">
        <f t="shared" si="225"/>
        <v>1372.9880952380952</v>
      </c>
    </row>
    <row r="7234" spans="1:14" x14ac:dyDescent="0.2">
      <c r="A7234" s="1">
        <v>221.66666666666666</v>
      </c>
      <c r="B7234" s="1">
        <v>286.66666666666669</v>
      </c>
      <c r="C7234" s="1">
        <v>193.75</v>
      </c>
      <c r="D7234" s="1">
        <v>268.57142857142856</v>
      </c>
      <c r="E7234" s="2">
        <v>243.75</v>
      </c>
      <c r="F7234" s="1">
        <v>220</v>
      </c>
      <c r="G7234" s="2">
        <v>177.5</v>
      </c>
      <c r="H7234" s="1">
        <v>144</v>
      </c>
      <c r="I7234" s="2">
        <v>167.5</v>
      </c>
      <c r="J7234" s="1">
        <v>146.25</v>
      </c>
      <c r="K7234" s="3">
        <v>190</v>
      </c>
      <c r="L7234" s="4">
        <v>337.5</v>
      </c>
      <c r="M7234" s="1">
        <f t="shared" si="224"/>
        <v>1194.1666666666665</v>
      </c>
      <c r="N7234" s="1">
        <f t="shared" si="225"/>
        <v>1402.9880952380952</v>
      </c>
    </row>
    <row r="7235" spans="1:14" x14ac:dyDescent="0.2">
      <c r="A7235" s="1">
        <v>216.66666666666666</v>
      </c>
      <c r="B7235" s="1">
        <v>316.66666666666669</v>
      </c>
      <c r="C7235" s="1">
        <v>192.5</v>
      </c>
      <c r="D7235" s="1">
        <v>267.14285714285717</v>
      </c>
      <c r="E7235" s="2">
        <v>242.5</v>
      </c>
      <c r="F7235" s="1">
        <v>213.75</v>
      </c>
      <c r="G7235" s="2">
        <v>185</v>
      </c>
      <c r="H7235" s="1">
        <v>144</v>
      </c>
      <c r="I7235" s="2">
        <v>167.5</v>
      </c>
      <c r="J7235" s="1">
        <v>147.5</v>
      </c>
      <c r="K7235" s="3">
        <v>190</v>
      </c>
      <c r="L7235" s="4">
        <v>337.5</v>
      </c>
      <c r="M7235" s="1">
        <f t="shared" ref="M7235:M7298" si="226">A7235+C7235+E7235+G7235+I7235+K7235</f>
        <v>1194.1666666666665</v>
      </c>
      <c r="N7235" s="1">
        <f t="shared" ref="N7235:N7298" si="227">B7235+D7235+F7235+H7235+J7235+L7235</f>
        <v>1426.5595238095239</v>
      </c>
    </row>
    <row r="7236" spans="1:14" x14ac:dyDescent="0.2">
      <c r="A7236" s="1">
        <v>205</v>
      </c>
      <c r="B7236" s="1">
        <v>283.33333333333331</v>
      </c>
      <c r="C7236" s="1">
        <v>192.5</v>
      </c>
      <c r="D7236" s="1">
        <v>265.71428571428572</v>
      </c>
      <c r="E7236" s="2">
        <v>260</v>
      </c>
      <c r="F7236" s="1">
        <v>207.5</v>
      </c>
      <c r="G7236" s="2">
        <v>195</v>
      </c>
      <c r="H7236" s="1">
        <v>144</v>
      </c>
      <c r="I7236" s="2">
        <v>161.25</v>
      </c>
      <c r="J7236" s="1">
        <v>147.5</v>
      </c>
      <c r="K7236" s="3">
        <v>203</v>
      </c>
      <c r="L7236" s="4">
        <v>337.5</v>
      </c>
      <c r="M7236" s="1">
        <f t="shared" si="226"/>
        <v>1216.75</v>
      </c>
      <c r="N7236" s="1">
        <f t="shared" si="227"/>
        <v>1385.547619047619</v>
      </c>
    </row>
    <row r="7237" spans="1:14" x14ac:dyDescent="0.2">
      <c r="A7237" s="1">
        <v>193.33333333333334</v>
      </c>
      <c r="B7237" s="1">
        <v>250</v>
      </c>
      <c r="C7237" s="1">
        <v>192.5</v>
      </c>
      <c r="D7237" s="1">
        <v>265.71428571428572</v>
      </c>
      <c r="E7237" s="2">
        <v>277.5</v>
      </c>
      <c r="F7237" s="1">
        <v>195</v>
      </c>
      <c r="G7237" s="2">
        <v>205</v>
      </c>
      <c r="H7237" s="1">
        <v>144</v>
      </c>
      <c r="I7237" s="2">
        <v>155</v>
      </c>
      <c r="J7237" s="1">
        <v>147.5</v>
      </c>
      <c r="K7237" s="3">
        <v>217</v>
      </c>
      <c r="L7237" s="4">
        <v>337.5</v>
      </c>
      <c r="M7237" s="1">
        <f t="shared" si="226"/>
        <v>1240.3333333333335</v>
      </c>
      <c r="N7237" s="1">
        <f t="shared" si="227"/>
        <v>1339.7142857142858</v>
      </c>
    </row>
    <row r="7238" spans="1:14" x14ac:dyDescent="0.2">
      <c r="A7238" s="1">
        <v>193.33333333333334</v>
      </c>
      <c r="B7238" s="1">
        <v>241.66666666666666</v>
      </c>
      <c r="C7238" s="1">
        <v>192.5</v>
      </c>
      <c r="D7238" s="1">
        <v>265.71428571428572</v>
      </c>
      <c r="E7238" s="2">
        <v>277.5</v>
      </c>
      <c r="F7238" s="1">
        <v>182.5</v>
      </c>
      <c r="G7238" s="2">
        <v>203.75</v>
      </c>
      <c r="H7238" s="1">
        <v>144</v>
      </c>
      <c r="I7238" s="2">
        <v>148.75</v>
      </c>
      <c r="J7238" s="1">
        <v>147.5</v>
      </c>
      <c r="K7238" s="3">
        <v>225</v>
      </c>
      <c r="L7238" s="4">
        <v>325</v>
      </c>
      <c r="M7238" s="1">
        <f t="shared" si="226"/>
        <v>1240.8333333333335</v>
      </c>
      <c r="N7238" s="1">
        <f t="shared" si="227"/>
        <v>1306.3809523809523</v>
      </c>
    </row>
    <row r="7239" spans="1:14" x14ac:dyDescent="0.2">
      <c r="A7239" s="1">
        <v>193.33333333333334</v>
      </c>
      <c r="B7239" s="1">
        <v>233.33333333333334</v>
      </c>
      <c r="C7239" s="1">
        <v>192.5</v>
      </c>
      <c r="D7239" s="1">
        <v>264.28571428571428</v>
      </c>
      <c r="E7239" s="2">
        <v>277.5</v>
      </c>
      <c r="F7239" s="1">
        <v>182.5</v>
      </c>
      <c r="G7239" s="2">
        <v>202.5</v>
      </c>
      <c r="H7239" s="1">
        <v>143</v>
      </c>
      <c r="I7239" s="2">
        <v>142.5</v>
      </c>
      <c r="J7239" s="1">
        <v>147.5</v>
      </c>
      <c r="K7239" s="3">
        <v>233</v>
      </c>
      <c r="L7239" s="4">
        <v>312.5</v>
      </c>
      <c r="M7239" s="1">
        <f t="shared" si="226"/>
        <v>1241.3333333333335</v>
      </c>
      <c r="N7239" s="1">
        <f t="shared" si="227"/>
        <v>1283.1190476190477</v>
      </c>
    </row>
    <row r="7240" spans="1:14" x14ac:dyDescent="0.2">
      <c r="A7240" s="1">
        <v>193.33333333333334</v>
      </c>
      <c r="B7240" s="1">
        <v>233.33333333333334</v>
      </c>
      <c r="C7240" s="1">
        <v>192.5</v>
      </c>
      <c r="D7240" s="1">
        <v>262.85714285714283</v>
      </c>
      <c r="E7240" s="2">
        <v>263.75</v>
      </c>
      <c r="F7240" s="1">
        <v>182.5</v>
      </c>
      <c r="G7240" s="2">
        <v>202.5</v>
      </c>
      <c r="H7240" s="1">
        <v>142</v>
      </c>
      <c r="I7240" s="2">
        <v>142.5</v>
      </c>
      <c r="J7240" s="1">
        <v>146.25</v>
      </c>
      <c r="K7240" s="3">
        <v>248</v>
      </c>
      <c r="L7240" s="4">
        <v>312.5</v>
      </c>
      <c r="M7240" s="1">
        <f t="shared" si="226"/>
        <v>1242.5833333333335</v>
      </c>
      <c r="N7240" s="1">
        <f t="shared" si="227"/>
        <v>1279.4404761904761</v>
      </c>
    </row>
    <row r="7241" spans="1:14" x14ac:dyDescent="0.2">
      <c r="A7241" s="1">
        <v>193.33333333333334</v>
      </c>
      <c r="B7241" s="1">
        <v>233.33333333333334</v>
      </c>
      <c r="C7241" s="1">
        <v>192.5</v>
      </c>
      <c r="D7241" s="1">
        <v>262.85714285714283</v>
      </c>
      <c r="E7241" s="2">
        <v>250</v>
      </c>
      <c r="F7241" s="1">
        <v>181.25</v>
      </c>
      <c r="G7241" s="2">
        <v>202.5</v>
      </c>
      <c r="H7241" s="1">
        <v>143</v>
      </c>
      <c r="I7241" s="2">
        <v>142.5</v>
      </c>
      <c r="J7241" s="1">
        <v>145</v>
      </c>
      <c r="K7241" s="3">
        <v>263</v>
      </c>
      <c r="L7241" s="4">
        <v>312.5</v>
      </c>
      <c r="M7241" s="1">
        <f t="shared" si="226"/>
        <v>1243.8333333333335</v>
      </c>
      <c r="N7241" s="1">
        <f t="shared" si="227"/>
        <v>1277.9404761904761</v>
      </c>
    </row>
    <row r="7242" spans="1:14" x14ac:dyDescent="0.2">
      <c r="A7242" s="1">
        <v>193.33333333333334</v>
      </c>
      <c r="B7242" s="1">
        <v>233.33333333333334</v>
      </c>
      <c r="C7242" s="1">
        <v>191.25</v>
      </c>
      <c r="D7242" s="1">
        <v>262.85714285714283</v>
      </c>
      <c r="E7242" s="2">
        <v>212.5</v>
      </c>
      <c r="F7242" s="1">
        <v>180</v>
      </c>
      <c r="G7242" s="2">
        <v>201.25</v>
      </c>
      <c r="H7242" s="1">
        <v>144</v>
      </c>
      <c r="I7242" s="2">
        <v>143.75</v>
      </c>
      <c r="J7242" s="1">
        <v>145</v>
      </c>
      <c r="K7242" s="3">
        <v>262</v>
      </c>
      <c r="L7242" s="4">
        <v>321.25</v>
      </c>
      <c r="M7242" s="1">
        <f t="shared" si="226"/>
        <v>1204.0833333333335</v>
      </c>
      <c r="N7242" s="1">
        <f t="shared" si="227"/>
        <v>1286.4404761904761</v>
      </c>
    </row>
    <row r="7243" spans="1:14" x14ac:dyDescent="0.2">
      <c r="A7243" s="1">
        <v>193.33333333333334</v>
      </c>
      <c r="B7243" s="1">
        <v>233.33333333333334</v>
      </c>
      <c r="C7243" s="1">
        <v>190</v>
      </c>
      <c r="D7243" s="1">
        <v>261.42857142857144</v>
      </c>
      <c r="E7243" s="2">
        <v>175</v>
      </c>
      <c r="F7243" s="1">
        <v>180</v>
      </c>
      <c r="G7243" s="2">
        <v>200</v>
      </c>
      <c r="H7243" s="1">
        <v>144</v>
      </c>
      <c r="I7243" s="2">
        <v>145</v>
      </c>
      <c r="J7243" s="1">
        <v>145</v>
      </c>
      <c r="K7243" s="3">
        <v>260</v>
      </c>
      <c r="L7243" s="4">
        <v>330</v>
      </c>
      <c r="M7243" s="1">
        <f t="shared" si="226"/>
        <v>1163.3333333333335</v>
      </c>
      <c r="N7243" s="1">
        <f t="shared" si="227"/>
        <v>1293.7619047619048</v>
      </c>
    </row>
    <row r="7244" spans="1:14" x14ac:dyDescent="0.2">
      <c r="A7244" s="1">
        <v>191.66666666666666</v>
      </c>
      <c r="B7244" s="1">
        <v>231.66666666666666</v>
      </c>
      <c r="C7244" s="1">
        <v>191.25</v>
      </c>
      <c r="D7244" s="1">
        <v>260</v>
      </c>
      <c r="E7244" s="2">
        <v>175</v>
      </c>
      <c r="F7244" s="1">
        <v>180</v>
      </c>
      <c r="G7244" s="2">
        <v>200</v>
      </c>
      <c r="H7244" s="1">
        <v>144</v>
      </c>
      <c r="I7244" s="2">
        <v>145</v>
      </c>
      <c r="J7244" s="1">
        <v>145</v>
      </c>
      <c r="K7244" s="3">
        <v>260</v>
      </c>
      <c r="L7244" s="4">
        <v>330</v>
      </c>
      <c r="M7244" s="1">
        <f t="shared" si="226"/>
        <v>1162.9166666666665</v>
      </c>
      <c r="N7244" s="1">
        <f t="shared" si="227"/>
        <v>1290.6666666666665</v>
      </c>
    </row>
    <row r="7245" spans="1:14" x14ac:dyDescent="0.2">
      <c r="A7245" s="1">
        <v>190</v>
      </c>
      <c r="B7245" s="1">
        <v>230</v>
      </c>
      <c r="C7245" s="1">
        <v>192.5</v>
      </c>
      <c r="D7245" s="1">
        <v>242.85714285714286</v>
      </c>
      <c r="E7245" s="2">
        <v>175</v>
      </c>
      <c r="F7245" s="1">
        <v>180</v>
      </c>
      <c r="G7245" s="2">
        <v>200</v>
      </c>
      <c r="H7245" s="1">
        <v>143</v>
      </c>
      <c r="I7245" s="2">
        <v>145</v>
      </c>
      <c r="J7245" s="1">
        <v>145</v>
      </c>
      <c r="K7245" s="3">
        <v>260</v>
      </c>
      <c r="L7245" s="4">
        <v>330</v>
      </c>
      <c r="M7245" s="1">
        <f t="shared" si="226"/>
        <v>1162.5</v>
      </c>
      <c r="N7245" s="1">
        <f t="shared" si="227"/>
        <v>1270.8571428571429</v>
      </c>
    </row>
    <row r="7246" spans="1:14" x14ac:dyDescent="0.2">
      <c r="A7246" s="1">
        <v>191.66666666666666</v>
      </c>
      <c r="B7246" s="1">
        <v>230</v>
      </c>
      <c r="C7246" s="1">
        <v>176.25</v>
      </c>
      <c r="D7246" s="1">
        <v>225.71428571428572</v>
      </c>
      <c r="E7246" s="2">
        <v>175</v>
      </c>
      <c r="F7246" s="1">
        <v>180</v>
      </c>
      <c r="G7246" s="2">
        <v>183.75</v>
      </c>
      <c r="H7246" s="1">
        <v>142</v>
      </c>
      <c r="I7246" s="2">
        <v>152.5</v>
      </c>
      <c r="J7246" s="1">
        <v>150</v>
      </c>
      <c r="K7246" s="3">
        <v>260</v>
      </c>
      <c r="L7246" s="4">
        <v>316.25</v>
      </c>
      <c r="M7246" s="1">
        <f t="shared" si="226"/>
        <v>1139.1666666666665</v>
      </c>
      <c r="N7246" s="1">
        <f t="shared" si="227"/>
        <v>1243.9642857142858</v>
      </c>
    </row>
    <row r="7247" spans="1:14" x14ac:dyDescent="0.2">
      <c r="A7247" s="1">
        <v>193.33333333333334</v>
      </c>
      <c r="B7247" s="1">
        <v>230</v>
      </c>
      <c r="C7247" s="1">
        <v>160</v>
      </c>
      <c r="D7247" s="1">
        <v>217.14285714285714</v>
      </c>
      <c r="E7247" s="2">
        <v>175</v>
      </c>
      <c r="F7247" s="1">
        <v>180</v>
      </c>
      <c r="G7247" s="2">
        <v>167.5</v>
      </c>
      <c r="H7247" s="1">
        <v>134</v>
      </c>
      <c r="I7247" s="2">
        <v>160</v>
      </c>
      <c r="J7247" s="1">
        <v>155</v>
      </c>
      <c r="K7247" s="3">
        <v>260</v>
      </c>
      <c r="L7247" s="4">
        <v>302.5</v>
      </c>
      <c r="M7247" s="1">
        <f t="shared" si="226"/>
        <v>1115.8333333333335</v>
      </c>
      <c r="N7247" s="1">
        <f t="shared" si="227"/>
        <v>1218.6428571428571</v>
      </c>
    </row>
    <row r="7248" spans="1:14" x14ac:dyDescent="0.2">
      <c r="A7248" s="1">
        <v>193.33333333333334</v>
      </c>
      <c r="B7248" s="1">
        <v>230</v>
      </c>
      <c r="C7248" s="1">
        <v>166.25</v>
      </c>
      <c r="D7248" s="1">
        <v>208.57142857142858</v>
      </c>
      <c r="E7248" s="2">
        <v>163.75</v>
      </c>
      <c r="F7248" s="1">
        <v>180</v>
      </c>
      <c r="G7248" s="2">
        <v>168.75</v>
      </c>
      <c r="H7248" s="1">
        <v>126</v>
      </c>
      <c r="I7248" s="2">
        <v>166.25</v>
      </c>
      <c r="J7248" s="1">
        <v>166.25</v>
      </c>
      <c r="K7248" s="3">
        <v>258</v>
      </c>
      <c r="L7248" s="4">
        <v>302.5</v>
      </c>
      <c r="M7248" s="1">
        <f t="shared" si="226"/>
        <v>1116.3333333333335</v>
      </c>
      <c r="N7248" s="1">
        <f t="shared" si="227"/>
        <v>1213.3214285714284</v>
      </c>
    </row>
    <row r="7249" spans="1:14" x14ac:dyDescent="0.2">
      <c r="A7249" s="1">
        <v>193.33333333333334</v>
      </c>
      <c r="B7249" s="1">
        <v>230</v>
      </c>
      <c r="C7249" s="1">
        <v>172.5</v>
      </c>
      <c r="D7249" s="1">
        <v>192.85714285714286</v>
      </c>
      <c r="E7249" s="2">
        <v>152.5</v>
      </c>
      <c r="F7249" s="1">
        <v>180</v>
      </c>
      <c r="G7249" s="2">
        <v>170</v>
      </c>
      <c r="H7249" s="1">
        <v>123</v>
      </c>
      <c r="I7249" s="2">
        <v>172.5</v>
      </c>
      <c r="J7249" s="1">
        <v>177.5</v>
      </c>
      <c r="K7249" s="3">
        <v>257</v>
      </c>
      <c r="L7249" s="4">
        <v>302.5</v>
      </c>
      <c r="M7249" s="1">
        <f t="shared" si="226"/>
        <v>1117.8333333333335</v>
      </c>
      <c r="N7249" s="1">
        <f t="shared" si="227"/>
        <v>1205.8571428571429</v>
      </c>
    </row>
    <row r="7250" spans="1:14" x14ac:dyDescent="0.2">
      <c r="A7250" s="1">
        <v>200</v>
      </c>
      <c r="B7250" s="1">
        <v>221.66666666666666</v>
      </c>
      <c r="C7250" s="1">
        <v>167.5</v>
      </c>
      <c r="D7250" s="1">
        <v>177.14285714285714</v>
      </c>
      <c r="E7250" s="2">
        <v>153.75</v>
      </c>
      <c r="F7250" s="1">
        <v>180</v>
      </c>
      <c r="G7250" s="2">
        <v>175</v>
      </c>
      <c r="H7250" s="1">
        <v>120</v>
      </c>
      <c r="I7250" s="2">
        <v>172.5</v>
      </c>
      <c r="J7250" s="1">
        <v>176.25</v>
      </c>
      <c r="K7250" s="3">
        <v>257</v>
      </c>
      <c r="L7250" s="4">
        <v>302.5</v>
      </c>
      <c r="M7250" s="1">
        <f t="shared" si="226"/>
        <v>1125.75</v>
      </c>
      <c r="N7250" s="1">
        <f t="shared" si="227"/>
        <v>1177.5595238095239</v>
      </c>
    </row>
    <row r="7251" spans="1:14" x14ac:dyDescent="0.2">
      <c r="A7251" s="1">
        <v>206.66666666666666</v>
      </c>
      <c r="B7251" s="1">
        <v>213.33333333333334</v>
      </c>
      <c r="C7251" s="1">
        <v>162.5</v>
      </c>
      <c r="D7251" s="1">
        <v>172.85714285714286</v>
      </c>
      <c r="E7251" s="2">
        <v>155</v>
      </c>
      <c r="F7251" s="1">
        <v>178.75</v>
      </c>
      <c r="G7251" s="2">
        <v>180</v>
      </c>
      <c r="H7251" s="1">
        <v>121</v>
      </c>
      <c r="I7251" s="2">
        <v>172.5</v>
      </c>
      <c r="J7251" s="1">
        <v>175</v>
      </c>
      <c r="K7251" s="3">
        <v>257</v>
      </c>
      <c r="L7251" s="4">
        <v>302.5</v>
      </c>
      <c r="M7251" s="1">
        <f t="shared" si="226"/>
        <v>1133.6666666666665</v>
      </c>
      <c r="N7251" s="1">
        <f t="shared" si="227"/>
        <v>1163.4404761904761</v>
      </c>
    </row>
    <row r="7252" spans="1:14" x14ac:dyDescent="0.2">
      <c r="A7252" s="1">
        <v>223.33333333333334</v>
      </c>
      <c r="B7252" s="1">
        <v>213.33333333333334</v>
      </c>
      <c r="C7252" s="1">
        <v>176.25</v>
      </c>
      <c r="D7252" s="1">
        <v>168.57142857142858</v>
      </c>
      <c r="E7252" s="2">
        <v>155</v>
      </c>
      <c r="F7252" s="1">
        <v>177.5</v>
      </c>
      <c r="G7252" s="2">
        <v>172.5</v>
      </c>
      <c r="H7252" s="1">
        <v>122</v>
      </c>
      <c r="I7252" s="2">
        <v>172.5</v>
      </c>
      <c r="J7252" s="1">
        <v>175</v>
      </c>
      <c r="K7252" s="3">
        <v>257</v>
      </c>
      <c r="L7252" s="4">
        <v>302.5</v>
      </c>
      <c r="M7252" s="1">
        <f t="shared" si="226"/>
        <v>1156.5833333333335</v>
      </c>
      <c r="N7252" s="1">
        <f t="shared" si="227"/>
        <v>1158.9047619047619</v>
      </c>
    </row>
    <row r="7253" spans="1:14" x14ac:dyDescent="0.2">
      <c r="A7253" s="1">
        <v>240</v>
      </c>
      <c r="B7253" s="1">
        <v>213.33333333333334</v>
      </c>
      <c r="C7253" s="1">
        <v>190</v>
      </c>
      <c r="D7253" s="1">
        <v>168.57142857142858</v>
      </c>
      <c r="E7253" s="2">
        <v>155</v>
      </c>
      <c r="F7253" s="1">
        <v>178.75</v>
      </c>
      <c r="G7253" s="2">
        <v>165</v>
      </c>
      <c r="H7253" s="1">
        <v>133</v>
      </c>
      <c r="I7253" s="2">
        <v>172.5</v>
      </c>
      <c r="J7253" s="1">
        <v>175</v>
      </c>
      <c r="K7253" s="3">
        <v>257</v>
      </c>
      <c r="L7253" s="4">
        <v>302.5</v>
      </c>
      <c r="M7253" s="1">
        <f t="shared" si="226"/>
        <v>1179.5</v>
      </c>
      <c r="N7253" s="1">
        <f t="shared" si="227"/>
        <v>1171.1547619047619</v>
      </c>
    </row>
    <row r="7254" spans="1:14" x14ac:dyDescent="0.2">
      <c r="A7254" s="1">
        <v>248.33333333333334</v>
      </c>
      <c r="B7254" s="1">
        <v>221.66666666666666</v>
      </c>
      <c r="C7254" s="1">
        <v>188.75</v>
      </c>
      <c r="D7254" s="1">
        <v>168.57142857142858</v>
      </c>
      <c r="E7254" s="2">
        <v>155</v>
      </c>
      <c r="F7254" s="1">
        <v>180</v>
      </c>
      <c r="G7254" s="2">
        <v>162.5</v>
      </c>
      <c r="H7254" s="1">
        <v>144</v>
      </c>
      <c r="I7254" s="2">
        <v>171.25</v>
      </c>
      <c r="J7254" s="1">
        <v>183.75</v>
      </c>
      <c r="K7254" s="3">
        <v>257</v>
      </c>
      <c r="L7254" s="4">
        <v>302.5</v>
      </c>
      <c r="M7254" s="1">
        <f t="shared" si="226"/>
        <v>1182.8333333333335</v>
      </c>
      <c r="N7254" s="1">
        <f t="shared" si="227"/>
        <v>1200.4880952380952</v>
      </c>
    </row>
    <row r="7255" spans="1:14" x14ac:dyDescent="0.2">
      <c r="A7255" s="1">
        <v>256.66666666666669</v>
      </c>
      <c r="B7255" s="1">
        <v>230</v>
      </c>
      <c r="C7255" s="1">
        <v>187.5</v>
      </c>
      <c r="D7255" s="1">
        <v>184.28571428571428</v>
      </c>
      <c r="E7255" s="2">
        <v>155</v>
      </c>
      <c r="F7255" s="1">
        <v>190</v>
      </c>
      <c r="G7255" s="2">
        <v>160</v>
      </c>
      <c r="H7255" s="1">
        <v>146</v>
      </c>
      <c r="I7255" s="2">
        <v>170</v>
      </c>
      <c r="J7255" s="1">
        <v>192.5</v>
      </c>
      <c r="K7255" s="3">
        <v>257</v>
      </c>
      <c r="L7255" s="4">
        <v>302.5</v>
      </c>
      <c r="M7255" s="1">
        <f t="shared" si="226"/>
        <v>1186.1666666666667</v>
      </c>
      <c r="N7255" s="1">
        <f t="shared" si="227"/>
        <v>1245.2857142857142</v>
      </c>
    </row>
    <row r="7256" spans="1:14" x14ac:dyDescent="0.2">
      <c r="A7256" s="1">
        <v>265</v>
      </c>
      <c r="B7256" s="1">
        <v>236.66666666666666</v>
      </c>
      <c r="C7256" s="1">
        <v>197.5</v>
      </c>
      <c r="D7256" s="1">
        <v>200</v>
      </c>
      <c r="E7256" s="2">
        <v>166.25</v>
      </c>
      <c r="F7256" s="1">
        <v>200</v>
      </c>
      <c r="G7256" s="2">
        <v>151.25</v>
      </c>
      <c r="H7256" s="1">
        <v>148</v>
      </c>
      <c r="I7256" s="2">
        <v>171.25</v>
      </c>
      <c r="J7256" s="1">
        <v>201.25</v>
      </c>
      <c r="K7256" s="3">
        <v>232</v>
      </c>
      <c r="L7256" s="4">
        <v>302.5</v>
      </c>
      <c r="M7256" s="1">
        <f t="shared" si="226"/>
        <v>1183.25</v>
      </c>
      <c r="N7256" s="1">
        <f t="shared" si="227"/>
        <v>1288.4166666666665</v>
      </c>
    </row>
    <row r="7257" spans="1:14" x14ac:dyDescent="0.2">
      <c r="A7257" s="1">
        <v>273.33333333333331</v>
      </c>
      <c r="B7257" s="1">
        <v>243.33333333333334</v>
      </c>
      <c r="C7257" s="1">
        <v>207.5</v>
      </c>
      <c r="D7257" s="1">
        <v>184.28571428571428</v>
      </c>
      <c r="E7257" s="2">
        <v>177.5</v>
      </c>
      <c r="F7257" s="1">
        <v>203.75</v>
      </c>
      <c r="G7257" s="2">
        <v>142.5</v>
      </c>
      <c r="H7257" s="1">
        <v>148</v>
      </c>
      <c r="I7257" s="2">
        <v>172.5</v>
      </c>
      <c r="J7257" s="1">
        <v>210</v>
      </c>
      <c r="K7257" s="3">
        <v>207</v>
      </c>
      <c r="L7257" s="4">
        <v>302.5</v>
      </c>
      <c r="M7257" s="1">
        <f t="shared" si="226"/>
        <v>1180.3333333333333</v>
      </c>
      <c r="N7257" s="1">
        <f t="shared" si="227"/>
        <v>1291.8690476190477</v>
      </c>
    </row>
    <row r="7258" spans="1:14" x14ac:dyDescent="0.2">
      <c r="A7258" s="1">
        <v>271.66666666666669</v>
      </c>
      <c r="B7258" s="1">
        <v>260</v>
      </c>
      <c r="C7258" s="1">
        <v>210</v>
      </c>
      <c r="D7258" s="1">
        <v>168.57142857142858</v>
      </c>
      <c r="E7258" s="2">
        <v>177.5</v>
      </c>
      <c r="F7258" s="1">
        <v>207.5</v>
      </c>
      <c r="G7258" s="2">
        <v>153.75</v>
      </c>
      <c r="H7258" s="1">
        <v>148</v>
      </c>
      <c r="I7258" s="2">
        <v>173.75</v>
      </c>
      <c r="J7258" s="1">
        <v>208.75</v>
      </c>
      <c r="K7258" s="3">
        <v>198</v>
      </c>
      <c r="L7258" s="4">
        <v>316.25</v>
      </c>
      <c r="M7258" s="1">
        <f t="shared" si="226"/>
        <v>1184.6666666666667</v>
      </c>
      <c r="N7258" s="1">
        <f t="shared" si="227"/>
        <v>1309.0714285714284</v>
      </c>
    </row>
    <row r="7259" spans="1:14" x14ac:dyDescent="0.2">
      <c r="A7259" s="1">
        <v>270</v>
      </c>
      <c r="B7259" s="1">
        <v>276.66666666666669</v>
      </c>
      <c r="C7259" s="1">
        <v>212.5</v>
      </c>
      <c r="D7259" s="1">
        <v>168.57142857142858</v>
      </c>
      <c r="E7259" s="2">
        <v>177.5</v>
      </c>
      <c r="F7259" s="1">
        <v>207.5</v>
      </c>
      <c r="G7259" s="2">
        <v>165</v>
      </c>
      <c r="H7259" s="1">
        <v>151</v>
      </c>
      <c r="I7259" s="2">
        <v>175</v>
      </c>
      <c r="J7259" s="1">
        <v>207.5</v>
      </c>
      <c r="K7259" s="3">
        <v>190</v>
      </c>
      <c r="L7259" s="4">
        <v>330</v>
      </c>
      <c r="M7259" s="1">
        <f t="shared" si="226"/>
        <v>1190</v>
      </c>
      <c r="N7259" s="1">
        <f t="shared" si="227"/>
        <v>1341.2380952380954</v>
      </c>
    </row>
    <row r="7260" spans="1:14" x14ac:dyDescent="0.2">
      <c r="A7260" s="1">
        <v>270</v>
      </c>
      <c r="B7260" s="1">
        <v>275</v>
      </c>
      <c r="C7260" s="1">
        <v>211.25</v>
      </c>
      <c r="D7260" s="1">
        <v>168.57142857142858</v>
      </c>
      <c r="E7260" s="2">
        <v>180</v>
      </c>
      <c r="F7260" s="1">
        <v>207.5</v>
      </c>
      <c r="G7260" s="2">
        <v>168.75</v>
      </c>
      <c r="H7260" s="1">
        <v>154</v>
      </c>
      <c r="I7260" s="2">
        <v>173.75</v>
      </c>
      <c r="J7260" s="1">
        <v>207.5</v>
      </c>
      <c r="K7260" s="3">
        <v>192</v>
      </c>
      <c r="L7260" s="4">
        <v>331.25</v>
      </c>
      <c r="M7260" s="1">
        <f t="shared" si="226"/>
        <v>1195.75</v>
      </c>
      <c r="N7260" s="1">
        <f t="shared" si="227"/>
        <v>1343.8214285714284</v>
      </c>
    </row>
    <row r="7261" spans="1:14" x14ac:dyDescent="0.2">
      <c r="A7261" s="1">
        <v>270</v>
      </c>
      <c r="B7261" s="1">
        <v>273.33333333333331</v>
      </c>
      <c r="C7261" s="1">
        <v>210</v>
      </c>
      <c r="D7261" s="1">
        <v>168.57142857142858</v>
      </c>
      <c r="E7261" s="2">
        <v>182.5</v>
      </c>
      <c r="F7261" s="1">
        <v>221.25</v>
      </c>
      <c r="G7261" s="2">
        <v>172.5</v>
      </c>
      <c r="H7261" s="1">
        <v>161</v>
      </c>
      <c r="I7261" s="2">
        <v>172.5</v>
      </c>
      <c r="J7261" s="1">
        <v>207.5</v>
      </c>
      <c r="K7261" s="3">
        <v>193</v>
      </c>
      <c r="L7261" s="4">
        <v>332.5</v>
      </c>
      <c r="M7261" s="1">
        <f t="shared" si="226"/>
        <v>1200.5</v>
      </c>
      <c r="N7261" s="1">
        <f t="shared" si="227"/>
        <v>1364.1547619047619</v>
      </c>
    </row>
    <row r="7262" spans="1:14" x14ac:dyDescent="0.2">
      <c r="A7262" s="1">
        <v>290</v>
      </c>
      <c r="B7262" s="1">
        <v>273.33333333333331</v>
      </c>
      <c r="C7262" s="1">
        <v>210</v>
      </c>
      <c r="D7262" s="1">
        <v>168.57142857142858</v>
      </c>
      <c r="E7262" s="2">
        <v>191.25</v>
      </c>
      <c r="F7262" s="1">
        <v>235</v>
      </c>
      <c r="G7262" s="2">
        <v>172.5</v>
      </c>
      <c r="H7262" s="1">
        <v>168</v>
      </c>
      <c r="I7262" s="2">
        <v>165</v>
      </c>
      <c r="J7262" s="1">
        <v>206.25</v>
      </c>
      <c r="K7262" s="3">
        <v>192</v>
      </c>
      <c r="L7262" s="4">
        <v>332.5</v>
      </c>
      <c r="M7262" s="1">
        <f t="shared" si="226"/>
        <v>1220.75</v>
      </c>
      <c r="N7262" s="1">
        <f t="shared" si="227"/>
        <v>1383.6547619047619</v>
      </c>
    </row>
    <row r="7263" spans="1:14" x14ac:dyDescent="0.2">
      <c r="A7263" s="1">
        <v>310</v>
      </c>
      <c r="B7263" s="1">
        <v>273.33333333333331</v>
      </c>
      <c r="C7263" s="1">
        <v>210</v>
      </c>
      <c r="D7263" s="1">
        <v>187.14285714285714</v>
      </c>
      <c r="E7263" s="2">
        <v>200</v>
      </c>
      <c r="F7263" s="1">
        <v>237.5</v>
      </c>
      <c r="G7263" s="2">
        <v>172.5</v>
      </c>
      <c r="H7263" s="1">
        <v>168</v>
      </c>
      <c r="I7263" s="2">
        <v>157.5</v>
      </c>
      <c r="J7263" s="1">
        <v>205</v>
      </c>
      <c r="K7263" s="3">
        <v>190</v>
      </c>
      <c r="L7263" s="4">
        <v>332.5</v>
      </c>
      <c r="M7263" s="1">
        <f t="shared" si="226"/>
        <v>1240</v>
      </c>
      <c r="N7263" s="1">
        <f t="shared" si="227"/>
        <v>1403.4761904761904</v>
      </c>
    </row>
    <row r="7264" spans="1:14" x14ac:dyDescent="0.2">
      <c r="A7264" s="1">
        <v>290</v>
      </c>
      <c r="B7264" s="1">
        <v>271.66666666666669</v>
      </c>
      <c r="C7264" s="1">
        <v>208.75</v>
      </c>
      <c r="D7264" s="1">
        <v>205.71428571428572</v>
      </c>
      <c r="E7264" s="2">
        <v>200</v>
      </c>
      <c r="F7264" s="1">
        <v>240</v>
      </c>
      <c r="G7264" s="2">
        <v>172.5</v>
      </c>
      <c r="H7264" s="1">
        <v>168</v>
      </c>
      <c r="I7264" s="2">
        <v>168.75</v>
      </c>
      <c r="J7264" s="1">
        <v>210</v>
      </c>
      <c r="K7264" s="3">
        <v>215</v>
      </c>
      <c r="L7264" s="4">
        <v>325</v>
      </c>
      <c r="M7264" s="1">
        <f t="shared" si="226"/>
        <v>1255</v>
      </c>
      <c r="N7264" s="1">
        <f t="shared" si="227"/>
        <v>1420.3809523809523</v>
      </c>
    </row>
    <row r="7265" spans="1:14" x14ac:dyDescent="0.2">
      <c r="A7265" s="1">
        <v>270</v>
      </c>
      <c r="B7265" s="1">
        <v>270</v>
      </c>
      <c r="C7265" s="1">
        <v>207.5</v>
      </c>
      <c r="D7265" s="1">
        <v>204.28571428571428</v>
      </c>
      <c r="E7265" s="2">
        <v>200</v>
      </c>
      <c r="F7265" s="1">
        <v>238.75</v>
      </c>
      <c r="G7265" s="2">
        <v>172.5</v>
      </c>
      <c r="H7265" s="1">
        <v>165</v>
      </c>
      <c r="I7265" s="2">
        <v>180</v>
      </c>
      <c r="J7265" s="1">
        <v>215</v>
      </c>
      <c r="K7265" s="3">
        <v>240</v>
      </c>
      <c r="L7265" s="4">
        <v>317.5</v>
      </c>
      <c r="M7265" s="1">
        <f t="shared" si="226"/>
        <v>1270</v>
      </c>
      <c r="N7265" s="1">
        <f t="shared" si="227"/>
        <v>1410.5357142857142</v>
      </c>
    </row>
    <row r="7266" spans="1:14" x14ac:dyDescent="0.2">
      <c r="A7266" s="1">
        <v>265</v>
      </c>
      <c r="B7266" s="1">
        <v>270</v>
      </c>
      <c r="C7266" s="1">
        <v>208.75</v>
      </c>
      <c r="D7266" s="1">
        <v>202.85714285714286</v>
      </c>
      <c r="E7266" s="2">
        <v>198.75</v>
      </c>
      <c r="F7266" s="1">
        <v>237.5</v>
      </c>
      <c r="G7266" s="2">
        <v>172.5</v>
      </c>
      <c r="H7266" s="1">
        <v>162</v>
      </c>
      <c r="I7266" s="2">
        <v>180</v>
      </c>
      <c r="J7266" s="1">
        <v>211.25</v>
      </c>
      <c r="K7266" s="3">
        <v>238</v>
      </c>
      <c r="L7266" s="4">
        <v>315</v>
      </c>
      <c r="M7266" s="1">
        <f t="shared" si="226"/>
        <v>1263</v>
      </c>
      <c r="N7266" s="1">
        <f t="shared" si="227"/>
        <v>1398.6071428571429</v>
      </c>
    </row>
    <row r="7267" spans="1:14" x14ac:dyDescent="0.2">
      <c r="A7267" s="1">
        <v>260</v>
      </c>
      <c r="B7267" s="1">
        <v>270</v>
      </c>
      <c r="C7267" s="1">
        <v>210</v>
      </c>
      <c r="D7267" s="1">
        <v>202.85714285714286</v>
      </c>
      <c r="E7267" s="2">
        <v>197.5</v>
      </c>
      <c r="F7267" s="1">
        <v>236.25</v>
      </c>
      <c r="G7267" s="2">
        <v>172.5</v>
      </c>
      <c r="H7267" s="1">
        <v>161</v>
      </c>
      <c r="I7267" s="2">
        <v>180</v>
      </c>
      <c r="J7267" s="1">
        <v>207.5</v>
      </c>
      <c r="K7267" s="3">
        <v>237</v>
      </c>
      <c r="L7267" s="4">
        <v>312.5</v>
      </c>
      <c r="M7267" s="1">
        <f t="shared" si="226"/>
        <v>1257</v>
      </c>
      <c r="N7267" s="1">
        <f t="shared" si="227"/>
        <v>1390.1071428571429</v>
      </c>
    </row>
    <row r="7268" spans="1:14" x14ac:dyDescent="0.2">
      <c r="A7268" s="1">
        <v>260</v>
      </c>
      <c r="B7268" s="1">
        <v>270</v>
      </c>
      <c r="C7268" s="1">
        <v>206.25</v>
      </c>
      <c r="D7268" s="1">
        <v>202.85714285714286</v>
      </c>
      <c r="E7268" s="2">
        <v>197.5</v>
      </c>
      <c r="F7268" s="1">
        <v>235</v>
      </c>
      <c r="G7268" s="2">
        <v>171.25</v>
      </c>
      <c r="H7268" s="1">
        <v>160</v>
      </c>
      <c r="I7268" s="2">
        <v>178.75</v>
      </c>
      <c r="J7268" s="1">
        <v>193.75</v>
      </c>
      <c r="K7268" s="3">
        <v>235</v>
      </c>
      <c r="L7268" s="4">
        <v>311.25</v>
      </c>
      <c r="M7268" s="1">
        <f t="shared" si="226"/>
        <v>1248.75</v>
      </c>
      <c r="N7268" s="1">
        <f t="shared" si="227"/>
        <v>1372.8571428571429</v>
      </c>
    </row>
    <row r="7269" spans="1:14" x14ac:dyDescent="0.2">
      <c r="A7269" s="1">
        <v>260</v>
      </c>
      <c r="B7269" s="1">
        <v>270</v>
      </c>
      <c r="C7269" s="1">
        <v>202.5</v>
      </c>
      <c r="D7269" s="1">
        <v>202.85714285714286</v>
      </c>
      <c r="E7269" s="2">
        <v>197.5</v>
      </c>
      <c r="F7269" s="1">
        <v>235</v>
      </c>
      <c r="G7269" s="2">
        <v>170</v>
      </c>
      <c r="H7269" s="1">
        <v>162</v>
      </c>
      <c r="I7269" s="2">
        <v>177.5</v>
      </c>
      <c r="J7269" s="1">
        <v>180</v>
      </c>
      <c r="K7269" s="3">
        <v>233</v>
      </c>
      <c r="L7269" s="4">
        <v>310</v>
      </c>
      <c r="M7269" s="1">
        <f t="shared" si="226"/>
        <v>1240.5</v>
      </c>
      <c r="N7269" s="1">
        <f t="shared" si="227"/>
        <v>1359.8571428571429</v>
      </c>
    </row>
    <row r="7270" spans="1:14" x14ac:dyDescent="0.2">
      <c r="A7270" s="1">
        <v>260</v>
      </c>
      <c r="B7270" s="1">
        <v>280</v>
      </c>
      <c r="C7270" s="1">
        <v>191.25</v>
      </c>
      <c r="D7270" s="1">
        <v>202.85714285714286</v>
      </c>
      <c r="E7270" s="2">
        <v>196.25</v>
      </c>
      <c r="F7270" s="1">
        <v>235</v>
      </c>
      <c r="G7270" s="2">
        <v>170</v>
      </c>
      <c r="H7270" s="1">
        <v>164</v>
      </c>
      <c r="I7270" s="2">
        <v>795</v>
      </c>
      <c r="J7270" s="1">
        <v>176.25</v>
      </c>
      <c r="K7270" s="3">
        <v>233</v>
      </c>
      <c r="L7270" s="4">
        <v>310</v>
      </c>
      <c r="M7270" s="1">
        <f t="shared" si="226"/>
        <v>1845.5</v>
      </c>
      <c r="N7270" s="1">
        <f t="shared" si="227"/>
        <v>1368.1071428571429</v>
      </c>
    </row>
    <row r="7271" spans="1:14" x14ac:dyDescent="0.2">
      <c r="A7271" s="1">
        <v>260</v>
      </c>
      <c r="B7271" s="1">
        <v>290</v>
      </c>
      <c r="C7271" s="1">
        <v>180</v>
      </c>
      <c r="D7271" s="1">
        <v>222.85714285714286</v>
      </c>
      <c r="E7271" s="2">
        <v>195</v>
      </c>
      <c r="F7271" s="1">
        <v>235</v>
      </c>
      <c r="G7271" s="2">
        <v>170</v>
      </c>
      <c r="H7271" s="1">
        <v>163</v>
      </c>
      <c r="I7271" s="2">
        <v>1412.5</v>
      </c>
      <c r="J7271" s="1">
        <v>172.5</v>
      </c>
      <c r="K7271" s="3">
        <v>233</v>
      </c>
      <c r="L7271" s="4">
        <v>310</v>
      </c>
      <c r="M7271" s="1">
        <f t="shared" si="226"/>
        <v>2450.5</v>
      </c>
      <c r="N7271" s="1">
        <f t="shared" si="227"/>
        <v>1393.3571428571429</v>
      </c>
    </row>
    <row r="7272" spans="1:14" x14ac:dyDescent="0.2">
      <c r="A7272" s="1">
        <v>260</v>
      </c>
      <c r="B7272" s="1">
        <v>298.33333333333331</v>
      </c>
      <c r="C7272" s="1">
        <v>181.25</v>
      </c>
      <c r="D7272" s="1">
        <v>242.85714285714286</v>
      </c>
      <c r="E7272" s="2">
        <v>195</v>
      </c>
      <c r="F7272" s="1">
        <v>235</v>
      </c>
      <c r="G7272" s="2">
        <v>641.25</v>
      </c>
      <c r="H7272" s="1">
        <v>162</v>
      </c>
      <c r="I7272" s="2">
        <v>1412.5</v>
      </c>
      <c r="J7272" s="1">
        <v>171.25</v>
      </c>
      <c r="K7272" s="3">
        <v>233</v>
      </c>
      <c r="L7272" s="4">
        <v>317.5</v>
      </c>
      <c r="M7272" s="1">
        <f t="shared" si="226"/>
        <v>2923</v>
      </c>
      <c r="N7272" s="1">
        <f t="shared" si="227"/>
        <v>1426.9404761904761</v>
      </c>
    </row>
    <row r="7273" spans="1:14" x14ac:dyDescent="0.2">
      <c r="A7273" s="1">
        <v>260</v>
      </c>
      <c r="B7273" s="1">
        <v>306.66666666666669</v>
      </c>
      <c r="C7273" s="1">
        <v>182.5</v>
      </c>
      <c r="D7273" s="1">
        <v>241.42857142857142</v>
      </c>
      <c r="E7273" s="2">
        <v>195</v>
      </c>
      <c r="F7273" s="1">
        <v>233.75</v>
      </c>
      <c r="G7273" s="2">
        <v>1112.5</v>
      </c>
      <c r="H7273" s="1">
        <v>162</v>
      </c>
      <c r="I7273" s="2">
        <v>1412.5</v>
      </c>
      <c r="J7273" s="1">
        <v>170</v>
      </c>
      <c r="K7273" s="3">
        <v>233</v>
      </c>
      <c r="L7273" s="4">
        <v>325</v>
      </c>
      <c r="M7273" s="1">
        <f t="shared" si="226"/>
        <v>3395.5</v>
      </c>
      <c r="N7273" s="1">
        <f t="shared" si="227"/>
        <v>1438.8452380952381</v>
      </c>
    </row>
    <row r="7274" spans="1:14" x14ac:dyDescent="0.2">
      <c r="A7274" s="1">
        <v>255</v>
      </c>
      <c r="B7274" s="1">
        <v>273.33333333333331</v>
      </c>
      <c r="C7274" s="1">
        <v>183.75</v>
      </c>
      <c r="D7274" s="1">
        <v>240</v>
      </c>
      <c r="E7274" s="2">
        <v>195</v>
      </c>
      <c r="F7274" s="1">
        <v>232.5</v>
      </c>
      <c r="G7274" s="2">
        <v>1256.25</v>
      </c>
      <c r="H7274" s="1">
        <v>162</v>
      </c>
      <c r="I7274" s="2">
        <v>1103.75</v>
      </c>
      <c r="J7274" s="1">
        <v>170</v>
      </c>
      <c r="K7274" s="3">
        <v>233</v>
      </c>
      <c r="L7274" s="4">
        <v>316.25</v>
      </c>
      <c r="M7274" s="1">
        <f t="shared" si="226"/>
        <v>3226.75</v>
      </c>
      <c r="N7274" s="1">
        <f t="shared" si="227"/>
        <v>1394.0833333333333</v>
      </c>
    </row>
    <row r="7275" spans="1:14" x14ac:dyDescent="0.2">
      <c r="A7275" s="1">
        <v>250</v>
      </c>
      <c r="B7275" s="1">
        <v>240</v>
      </c>
      <c r="C7275" s="1">
        <v>185</v>
      </c>
      <c r="D7275" s="1">
        <v>238.57142857142858</v>
      </c>
      <c r="E7275" s="2">
        <v>195</v>
      </c>
      <c r="F7275" s="1">
        <v>228.75</v>
      </c>
      <c r="G7275" s="2">
        <v>1400</v>
      </c>
      <c r="H7275" s="1">
        <v>162</v>
      </c>
      <c r="I7275" s="2">
        <v>795</v>
      </c>
      <c r="J7275" s="1">
        <v>170</v>
      </c>
      <c r="K7275" s="3">
        <v>233</v>
      </c>
      <c r="L7275" s="4">
        <v>307.5</v>
      </c>
      <c r="M7275" s="1">
        <f t="shared" si="226"/>
        <v>3058</v>
      </c>
      <c r="N7275" s="1">
        <f t="shared" si="227"/>
        <v>1346.8214285714284</v>
      </c>
    </row>
    <row r="7276" spans="1:14" x14ac:dyDescent="0.2">
      <c r="A7276" s="1">
        <v>238.33333333333334</v>
      </c>
      <c r="B7276" s="1">
        <v>235</v>
      </c>
      <c r="C7276" s="1">
        <v>175</v>
      </c>
      <c r="D7276" s="1">
        <v>237.14285714285714</v>
      </c>
      <c r="E7276" s="2">
        <v>508.75000000000006</v>
      </c>
      <c r="F7276" s="1">
        <v>225</v>
      </c>
      <c r="G7276" s="2">
        <v>1397.5</v>
      </c>
      <c r="H7276" s="1">
        <v>162</v>
      </c>
      <c r="I7276" s="2">
        <v>491.25</v>
      </c>
      <c r="J7276" s="1">
        <v>170</v>
      </c>
      <c r="K7276" s="3">
        <v>232</v>
      </c>
      <c r="L7276" s="4">
        <v>306.25</v>
      </c>
      <c r="M7276" s="1">
        <f t="shared" si="226"/>
        <v>3042.8333333333335</v>
      </c>
      <c r="N7276" s="1">
        <f t="shared" si="227"/>
        <v>1335.3928571428571</v>
      </c>
    </row>
    <row r="7277" spans="1:14" x14ac:dyDescent="0.2">
      <c r="A7277" s="1">
        <v>226.66666666666666</v>
      </c>
      <c r="B7277" s="1">
        <v>230</v>
      </c>
      <c r="C7277" s="1">
        <v>165</v>
      </c>
      <c r="D7277" s="1">
        <v>238.57142857142858</v>
      </c>
      <c r="E7277" s="2">
        <v>822.5</v>
      </c>
      <c r="F7277" s="1">
        <v>212.5</v>
      </c>
      <c r="G7277" s="2">
        <v>1395</v>
      </c>
      <c r="H7277" s="1">
        <v>161</v>
      </c>
      <c r="I7277" s="2">
        <v>187.5</v>
      </c>
      <c r="J7277" s="1">
        <v>170</v>
      </c>
      <c r="K7277" s="3">
        <v>230</v>
      </c>
      <c r="L7277" s="4">
        <v>305</v>
      </c>
      <c r="M7277" s="1">
        <f t="shared" si="226"/>
        <v>3026.6666666666665</v>
      </c>
      <c r="N7277" s="1">
        <f t="shared" si="227"/>
        <v>1317.0714285714284</v>
      </c>
    </row>
    <row r="7278" spans="1:14" x14ac:dyDescent="0.2">
      <c r="A7278" s="1">
        <v>221.66666666666666</v>
      </c>
      <c r="B7278" s="1">
        <v>230</v>
      </c>
      <c r="C7278" s="1">
        <v>162.5</v>
      </c>
      <c r="D7278" s="1">
        <v>240</v>
      </c>
      <c r="E7278" s="2">
        <v>1140</v>
      </c>
      <c r="F7278" s="1">
        <v>200</v>
      </c>
      <c r="G7278" s="2">
        <v>777.5</v>
      </c>
      <c r="H7278" s="1">
        <v>160</v>
      </c>
      <c r="I7278" s="2">
        <v>178.75</v>
      </c>
      <c r="J7278" s="1">
        <v>170</v>
      </c>
      <c r="K7278" s="3">
        <v>210</v>
      </c>
      <c r="L7278" s="4">
        <v>306.25</v>
      </c>
      <c r="M7278" s="1">
        <f t="shared" si="226"/>
        <v>2690.4166666666665</v>
      </c>
      <c r="N7278" s="1">
        <f t="shared" si="227"/>
        <v>1306.25</v>
      </c>
    </row>
    <row r="7279" spans="1:14" x14ac:dyDescent="0.2">
      <c r="A7279" s="1">
        <v>216.66666666666666</v>
      </c>
      <c r="B7279" s="1">
        <v>230</v>
      </c>
      <c r="C7279" s="1">
        <v>160</v>
      </c>
      <c r="D7279" s="1">
        <v>238.57142857142858</v>
      </c>
      <c r="E7279" s="2">
        <v>1457.5</v>
      </c>
      <c r="F7279" s="1">
        <v>188.75</v>
      </c>
      <c r="G7279" s="2">
        <v>160</v>
      </c>
      <c r="H7279" s="1">
        <v>160</v>
      </c>
      <c r="I7279" s="2">
        <v>170</v>
      </c>
      <c r="J7279" s="1">
        <v>170</v>
      </c>
      <c r="K7279" s="3">
        <v>190</v>
      </c>
      <c r="L7279" s="4">
        <v>307.5</v>
      </c>
      <c r="M7279" s="1">
        <f t="shared" si="226"/>
        <v>2354.1666666666665</v>
      </c>
      <c r="N7279" s="1">
        <f t="shared" si="227"/>
        <v>1294.8214285714284</v>
      </c>
    </row>
    <row r="7280" spans="1:14" x14ac:dyDescent="0.2">
      <c r="A7280" s="1">
        <v>203.33333333333334</v>
      </c>
      <c r="B7280" s="1">
        <v>230</v>
      </c>
      <c r="C7280" s="1">
        <v>176.25</v>
      </c>
      <c r="D7280" s="1">
        <v>237.14285714285714</v>
      </c>
      <c r="E7280" s="2">
        <v>1290</v>
      </c>
      <c r="F7280" s="1">
        <v>177.5</v>
      </c>
      <c r="G7280" s="2">
        <v>167.5</v>
      </c>
      <c r="H7280" s="1">
        <v>160</v>
      </c>
      <c r="I7280" s="2">
        <v>170</v>
      </c>
      <c r="J7280" s="1">
        <v>170</v>
      </c>
      <c r="K7280" s="3">
        <v>190</v>
      </c>
      <c r="L7280" s="4">
        <v>306.25</v>
      </c>
      <c r="M7280" s="1">
        <f t="shared" si="226"/>
        <v>2197.0833333333335</v>
      </c>
      <c r="N7280" s="1">
        <f t="shared" si="227"/>
        <v>1280.8928571428571</v>
      </c>
    </row>
    <row r="7281" spans="1:14" x14ac:dyDescent="0.2">
      <c r="A7281" s="1">
        <v>190</v>
      </c>
      <c r="B7281" s="1">
        <v>230</v>
      </c>
      <c r="C7281" s="1">
        <v>192.5</v>
      </c>
      <c r="D7281" s="1">
        <v>237.14285714285714</v>
      </c>
      <c r="E7281" s="2">
        <v>1122.5</v>
      </c>
      <c r="F7281" s="1">
        <v>177.5</v>
      </c>
      <c r="G7281" s="2">
        <v>175</v>
      </c>
      <c r="H7281" s="1">
        <v>160</v>
      </c>
      <c r="I7281" s="2">
        <v>170</v>
      </c>
      <c r="J7281" s="1">
        <v>170</v>
      </c>
      <c r="K7281" s="3">
        <v>190</v>
      </c>
      <c r="L7281" s="4">
        <v>305</v>
      </c>
      <c r="M7281" s="1">
        <f t="shared" si="226"/>
        <v>2040</v>
      </c>
      <c r="N7281" s="1">
        <f t="shared" si="227"/>
        <v>1279.6428571428571</v>
      </c>
    </row>
    <row r="7282" spans="1:14" x14ac:dyDescent="0.2">
      <c r="A7282" s="1">
        <v>190</v>
      </c>
      <c r="B7282" s="1">
        <v>230</v>
      </c>
      <c r="C7282" s="1">
        <v>196.25</v>
      </c>
      <c r="D7282" s="1">
        <v>237.14285714285714</v>
      </c>
      <c r="E7282" s="2">
        <v>648.75</v>
      </c>
      <c r="F7282" s="1">
        <v>177.5</v>
      </c>
      <c r="G7282" s="2">
        <v>177.5</v>
      </c>
      <c r="H7282" s="1">
        <v>160</v>
      </c>
      <c r="I7282" s="2">
        <v>170</v>
      </c>
      <c r="J7282" s="1">
        <v>170</v>
      </c>
      <c r="K7282" s="3">
        <v>210</v>
      </c>
      <c r="L7282" s="4">
        <v>305</v>
      </c>
      <c r="M7282" s="1">
        <f t="shared" si="226"/>
        <v>1592.5</v>
      </c>
      <c r="N7282" s="1">
        <f t="shared" si="227"/>
        <v>1279.6428571428571</v>
      </c>
    </row>
    <row r="7283" spans="1:14" x14ac:dyDescent="0.2">
      <c r="A7283" s="1">
        <v>190</v>
      </c>
      <c r="B7283" s="1">
        <v>230</v>
      </c>
      <c r="C7283" s="1">
        <v>200</v>
      </c>
      <c r="D7283" s="1">
        <v>228.57142857142858</v>
      </c>
      <c r="E7283" s="2">
        <v>175</v>
      </c>
      <c r="F7283" s="1">
        <v>167.5</v>
      </c>
      <c r="G7283" s="2">
        <v>180</v>
      </c>
      <c r="H7283" s="1">
        <v>153</v>
      </c>
      <c r="I7283" s="2">
        <v>170</v>
      </c>
      <c r="J7283" s="1">
        <v>170</v>
      </c>
      <c r="K7283" s="3">
        <v>230</v>
      </c>
      <c r="L7283" s="4">
        <v>305</v>
      </c>
      <c r="M7283" s="1">
        <f t="shared" si="226"/>
        <v>1145</v>
      </c>
      <c r="N7283" s="1">
        <f t="shared" si="227"/>
        <v>1254.0714285714284</v>
      </c>
    </row>
    <row r="7284" spans="1:14" x14ac:dyDescent="0.2">
      <c r="A7284" s="1">
        <v>191.66666666666666</v>
      </c>
      <c r="B7284" s="1">
        <v>230</v>
      </c>
      <c r="C7284" s="1">
        <v>196.25</v>
      </c>
      <c r="D7284" s="1">
        <v>220</v>
      </c>
      <c r="E7284" s="2">
        <v>175</v>
      </c>
      <c r="F7284" s="1">
        <v>157.5</v>
      </c>
      <c r="G7284" s="2">
        <v>178.75</v>
      </c>
      <c r="H7284" s="1">
        <v>146</v>
      </c>
      <c r="I7284" s="2">
        <v>168.75</v>
      </c>
      <c r="J7284" s="1">
        <v>181.25</v>
      </c>
      <c r="K7284" s="3">
        <v>228</v>
      </c>
      <c r="L7284" s="4">
        <v>305</v>
      </c>
      <c r="M7284" s="1">
        <f t="shared" si="226"/>
        <v>1138.4166666666665</v>
      </c>
      <c r="N7284" s="1">
        <f t="shared" si="227"/>
        <v>1239.75</v>
      </c>
    </row>
    <row r="7285" spans="1:14" x14ac:dyDescent="0.2">
      <c r="A7285" s="1">
        <v>193.33333333333334</v>
      </c>
      <c r="B7285" s="1">
        <v>230</v>
      </c>
      <c r="C7285" s="1">
        <v>192.5</v>
      </c>
      <c r="D7285" s="1">
        <v>224.28571428571428</v>
      </c>
      <c r="E7285" s="2">
        <v>175</v>
      </c>
      <c r="F7285" s="1">
        <v>153.75</v>
      </c>
      <c r="G7285" s="2">
        <v>177.5</v>
      </c>
      <c r="H7285" s="1">
        <v>141</v>
      </c>
      <c r="I7285" s="2">
        <v>167.5</v>
      </c>
      <c r="J7285" s="1">
        <v>192.5</v>
      </c>
      <c r="K7285" s="3">
        <v>227</v>
      </c>
      <c r="L7285" s="4">
        <v>305</v>
      </c>
      <c r="M7285" s="1">
        <f t="shared" si="226"/>
        <v>1132.8333333333335</v>
      </c>
      <c r="N7285" s="1">
        <f t="shared" si="227"/>
        <v>1246.5357142857142</v>
      </c>
    </row>
    <row r="7286" spans="1:14" x14ac:dyDescent="0.2">
      <c r="A7286" s="1">
        <v>191.66666666666666</v>
      </c>
      <c r="B7286" s="1">
        <v>233.33333333333334</v>
      </c>
      <c r="C7286" s="1">
        <v>192.5</v>
      </c>
      <c r="D7286" s="1">
        <v>228.57142857142858</v>
      </c>
      <c r="E7286" s="2">
        <v>173.75</v>
      </c>
      <c r="F7286" s="1">
        <v>150</v>
      </c>
      <c r="G7286" s="2">
        <v>177.5</v>
      </c>
      <c r="H7286" s="1">
        <v>136</v>
      </c>
      <c r="I7286" s="2">
        <v>167.5</v>
      </c>
      <c r="J7286" s="1">
        <v>183.75</v>
      </c>
      <c r="K7286" s="3">
        <v>227</v>
      </c>
      <c r="L7286" s="4">
        <v>305</v>
      </c>
      <c r="M7286" s="1">
        <f t="shared" si="226"/>
        <v>1129.9166666666665</v>
      </c>
      <c r="N7286" s="1">
        <f t="shared" si="227"/>
        <v>1236.6547619047619</v>
      </c>
    </row>
    <row r="7287" spans="1:14" x14ac:dyDescent="0.2">
      <c r="A7287" s="1">
        <v>190</v>
      </c>
      <c r="B7287" s="1">
        <v>236.66666666666666</v>
      </c>
      <c r="C7287" s="1">
        <v>192.5</v>
      </c>
      <c r="D7287" s="1">
        <v>214.28571428571428</v>
      </c>
      <c r="E7287" s="2">
        <v>172.5</v>
      </c>
      <c r="F7287" s="1">
        <v>148.75</v>
      </c>
      <c r="G7287" s="2">
        <v>177.5</v>
      </c>
      <c r="H7287" s="1">
        <v>142</v>
      </c>
      <c r="I7287" s="2">
        <v>167.5</v>
      </c>
      <c r="J7287" s="1">
        <v>175</v>
      </c>
      <c r="K7287" s="3">
        <v>227</v>
      </c>
      <c r="L7287" s="4">
        <v>305</v>
      </c>
      <c r="M7287" s="1">
        <f t="shared" si="226"/>
        <v>1127</v>
      </c>
      <c r="N7287" s="1">
        <f t="shared" si="227"/>
        <v>1221.702380952381</v>
      </c>
    </row>
    <row r="7288" spans="1:14" x14ac:dyDescent="0.2">
      <c r="A7288" s="1">
        <v>190</v>
      </c>
      <c r="B7288" s="1">
        <v>215</v>
      </c>
      <c r="C7288" s="1">
        <v>192.5</v>
      </c>
      <c r="D7288" s="1">
        <v>200</v>
      </c>
      <c r="E7288" s="2">
        <v>190</v>
      </c>
      <c r="F7288" s="1">
        <v>147.5</v>
      </c>
      <c r="G7288" s="2">
        <v>177.5</v>
      </c>
      <c r="H7288" s="1">
        <v>148</v>
      </c>
      <c r="I7288" s="2">
        <v>176.25</v>
      </c>
      <c r="J7288" s="1">
        <v>176.25</v>
      </c>
      <c r="K7288" s="3">
        <v>227</v>
      </c>
      <c r="L7288" s="4">
        <v>303.75</v>
      </c>
      <c r="M7288" s="1">
        <f t="shared" si="226"/>
        <v>1153.25</v>
      </c>
      <c r="N7288" s="1">
        <f t="shared" si="227"/>
        <v>1190.5</v>
      </c>
    </row>
    <row r="7289" spans="1:14" x14ac:dyDescent="0.2">
      <c r="A7289" s="1">
        <v>190</v>
      </c>
      <c r="B7289" s="1">
        <v>193.33333333333334</v>
      </c>
      <c r="C7289" s="1">
        <v>192.5</v>
      </c>
      <c r="D7289" s="1">
        <v>198.57142857142858</v>
      </c>
      <c r="E7289" s="2">
        <v>207.5</v>
      </c>
      <c r="F7289" s="1">
        <v>147.5</v>
      </c>
      <c r="G7289" s="2">
        <v>177.5</v>
      </c>
      <c r="H7289" s="1">
        <v>147</v>
      </c>
      <c r="I7289" s="2">
        <v>185</v>
      </c>
      <c r="J7289" s="1">
        <v>177.5</v>
      </c>
      <c r="K7289" s="3">
        <v>227</v>
      </c>
      <c r="L7289" s="4">
        <v>302.5</v>
      </c>
      <c r="M7289" s="1">
        <f t="shared" si="226"/>
        <v>1179.5</v>
      </c>
      <c r="N7289" s="1">
        <f t="shared" si="227"/>
        <v>1166.4047619047619</v>
      </c>
    </row>
    <row r="7290" spans="1:14" x14ac:dyDescent="0.2">
      <c r="A7290" s="1">
        <v>190</v>
      </c>
      <c r="B7290" s="1">
        <v>193.33333333333334</v>
      </c>
      <c r="C7290" s="1">
        <v>192.5</v>
      </c>
      <c r="D7290" s="1">
        <v>197.14285714285714</v>
      </c>
      <c r="E7290" s="2">
        <v>206.25</v>
      </c>
      <c r="F7290" s="1">
        <v>147.5</v>
      </c>
      <c r="G7290" s="2">
        <v>177.5</v>
      </c>
      <c r="H7290" s="1">
        <v>146</v>
      </c>
      <c r="I7290" s="2">
        <v>191.25</v>
      </c>
      <c r="J7290" s="1">
        <v>177.5</v>
      </c>
      <c r="K7290" s="3">
        <v>227</v>
      </c>
      <c r="L7290" s="4">
        <v>303.75</v>
      </c>
      <c r="M7290" s="1">
        <f t="shared" si="226"/>
        <v>1184.5</v>
      </c>
      <c r="N7290" s="1">
        <f t="shared" si="227"/>
        <v>1165.2261904761904</v>
      </c>
    </row>
    <row r="7291" spans="1:14" x14ac:dyDescent="0.2">
      <c r="A7291" s="1">
        <v>190</v>
      </c>
      <c r="B7291" s="1">
        <v>193.33333333333334</v>
      </c>
      <c r="C7291" s="1">
        <v>192.5</v>
      </c>
      <c r="D7291" s="1">
        <v>197.14285714285714</v>
      </c>
      <c r="E7291" s="2">
        <v>205</v>
      </c>
      <c r="F7291" s="1">
        <v>147.5</v>
      </c>
      <c r="G7291" s="2">
        <v>177.5</v>
      </c>
      <c r="H7291" s="1">
        <v>146</v>
      </c>
      <c r="I7291" s="2">
        <v>197.5</v>
      </c>
      <c r="J7291" s="1">
        <v>177.5</v>
      </c>
      <c r="K7291" s="3">
        <v>227</v>
      </c>
      <c r="L7291" s="4">
        <v>305</v>
      </c>
      <c r="M7291" s="1">
        <f t="shared" si="226"/>
        <v>1189.5</v>
      </c>
      <c r="N7291" s="1">
        <f t="shared" si="227"/>
        <v>1166.4761904761904</v>
      </c>
    </row>
    <row r="7292" spans="1:14" x14ac:dyDescent="0.2">
      <c r="A7292" s="1">
        <v>190</v>
      </c>
      <c r="B7292" s="1">
        <v>208.33333333333334</v>
      </c>
      <c r="C7292" s="1">
        <v>198.75</v>
      </c>
      <c r="D7292" s="1">
        <v>197.14285714285714</v>
      </c>
      <c r="E7292" s="2">
        <v>205</v>
      </c>
      <c r="F7292" s="1">
        <v>147.5</v>
      </c>
      <c r="G7292" s="2">
        <v>176.25</v>
      </c>
      <c r="H7292" s="1">
        <v>146</v>
      </c>
      <c r="I7292" s="2">
        <v>197.5</v>
      </c>
      <c r="J7292" s="1">
        <v>176.25</v>
      </c>
      <c r="K7292" s="3">
        <v>437</v>
      </c>
      <c r="L7292" s="4">
        <v>305</v>
      </c>
      <c r="M7292" s="1">
        <f t="shared" si="226"/>
        <v>1404.5</v>
      </c>
      <c r="N7292" s="1">
        <f t="shared" si="227"/>
        <v>1180.2261904761904</v>
      </c>
    </row>
    <row r="7293" spans="1:14" x14ac:dyDescent="0.2">
      <c r="A7293" s="1">
        <v>190</v>
      </c>
      <c r="B7293" s="1">
        <v>223.33333333333334</v>
      </c>
      <c r="C7293" s="1">
        <v>205</v>
      </c>
      <c r="D7293" s="1">
        <v>197.14285714285714</v>
      </c>
      <c r="E7293" s="2">
        <v>205</v>
      </c>
      <c r="F7293" s="1">
        <v>148.75</v>
      </c>
      <c r="G7293" s="2">
        <v>175</v>
      </c>
      <c r="H7293" s="1">
        <v>143</v>
      </c>
      <c r="I7293" s="2">
        <v>197.5</v>
      </c>
      <c r="J7293" s="1">
        <v>175</v>
      </c>
      <c r="K7293" s="3">
        <v>647</v>
      </c>
      <c r="L7293" s="4">
        <v>305</v>
      </c>
      <c r="M7293" s="1">
        <f t="shared" si="226"/>
        <v>1619.5</v>
      </c>
      <c r="N7293" s="1">
        <f t="shared" si="227"/>
        <v>1192.2261904761904</v>
      </c>
    </row>
    <row r="7294" spans="1:14" x14ac:dyDescent="0.2">
      <c r="A7294" s="1">
        <v>191.66666666666666</v>
      </c>
      <c r="B7294" s="1">
        <v>223.33333333333334</v>
      </c>
      <c r="C7294" s="1">
        <v>205</v>
      </c>
      <c r="D7294" s="1">
        <v>197.14285714285714</v>
      </c>
      <c r="E7294" s="2">
        <v>205</v>
      </c>
      <c r="F7294" s="1">
        <v>150</v>
      </c>
      <c r="G7294" s="2">
        <v>166.25</v>
      </c>
      <c r="H7294" s="1">
        <v>140</v>
      </c>
      <c r="I7294" s="2">
        <v>196.25</v>
      </c>
      <c r="J7294" s="1">
        <v>175</v>
      </c>
      <c r="K7294" s="3">
        <v>1290</v>
      </c>
      <c r="L7294" s="4">
        <v>301.25</v>
      </c>
      <c r="M7294" s="1">
        <f t="shared" si="226"/>
        <v>2254.1666666666665</v>
      </c>
      <c r="N7294" s="1">
        <f t="shared" si="227"/>
        <v>1186.7261904761904</v>
      </c>
    </row>
    <row r="7295" spans="1:14" x14ac:dyDescent="0.2">
      <c r="A7295" s="1">
        <v>193.33333333333334</v>
      </c>
      <c r="B7295" s="1">
        <v>223.33333333333334</v>
      </c>
      <c r="C7295" s="1">
        <v>205</v>
      </c>
      <c r="D7295" s="1">
        <v>197.14285714285714</v>
      </c>
      <c r="E7295" s="2">
        <v>205</v>
      </c>
      <c r="F7295" s="1">
        <v>150</v>
      </c>
      <c r="G7295" s="2">
        <v>157.5</v>
      </c>
      <c r="H7295" s="1">
        <v>131</v>
      </c>
      <c r="I7295" s="2">
        <v>195</v>
      </c>
      <c r="J7295" s="1">
        <v>175</v>
      </c>
      <c r="K7295" s="3">
        <v>1933</v>
      </c>
      <c r="L7295" s="4">
        <v>297.5</v>
      </c>
      <c r="M7295" s="1">
        <f t="shared" si="226"/>
        <v>2888.8333333333335</v>
      </c>
      <c r="N7295" s="1">
        <f t="shared" si="227"/>
        <v>1173.9761904761904</v>
      </c>
    </row>
    <row r="7296" spans="1:14" x14ac:dyDescent="0.2">
      <c r="A7296" s="1">
        <v>193.33333333333334</v>
      </c>
      <c r="B7296" s="1">
        <v>223.33333333333334</v>
      </c>
      <c r="C7296" s="1">
        <v>196.25</v>
      </c>
      <c r="D7296" s="1">
        <v>197.14285714285714</v>
      </c>
      <c r="E7296" s="2">
        <v>203.75</v>
      </c>
      <c r="F7296" s="1">
        <v>150</v>
      </c>
      <c r="G7296" s="2">
        <v>163.75</v>
      </c>
      <c r="H7296" s="1">
        <v>122</v>
      </c>
      <c r="I7296" s="2">
        <v>183.75</v>
      </c>
      <c r="J7296" s="1">
        <v>190</v>
      </c>
      <c r="K7296" s="3">
        <v>1920</v>
      </c>
      <c r="L7296" s="4">
        <v>292.5</v>
      </c>
      <c r="M7296" s="1">
        <f t="shared" si="226"/>
        <v>2860.8333333333335</v>
      </c>
      <c r="N7296" s="1">
        <f t="shared" si="227"/>
        <v>1174.9761904761904</v>
      </c>
    </row>
    <row r="7297" spans="1:14" x14ac:dyDescent="0.2">
      <c r="A7297" s="1">
        <v>193.33333333333334</v>
      </c>
      <c r="B7297" s="1">
        <v>223.33333333333334</v>
      </c>
      <c r="C7297" s="1">
        <v>187.5</v>
      </c>
      <c r="D7297" s="1">
        <v>197.14285714285714</v>
      </c>
      <c r="E7297" s="2">
        <v>202.5</v>
      </c>
      <c r="F7297" s="1">
        <v>150</v>
      </c>
      <c r="G7297" s="2">
        <v>170</v>
      </c>
      <c r="H7297" s="1">
        <v>122</v>
      </c>
      <c r="I7297" s="2">
        <v>172.5</v>
      </c>
      <c r="J7297" s="1">
        <v>205</v>
      </c>
      <c r="K7297" s="3">
        <v>1907</v>
      </c>
      <c r="L7297" s="4">
        <v>287.5</v>
      </c>
      <c r="M7297" s="1">
        <f t="shared" si="226"/>
        <v>2832.8333333333335</v>
      </c>
      <c r="N7297" s="1">
        <f t="shared" si="227"/>
        <v>1184.9761904761904</v>
      </c>
    </row>
    <row r="7298" spans="1:14" x14ac:dyDescent="0.2">
      <c r="A7298" s="1">
        <v>211.66666666666666</v>
      </c>
      <c r="B7298" s="1">
        <v>236.66666666666666</v>
      </c>
      <c r="C7298" s="1">
        <v>186.25</v>
      </c>
      <c r="D7298" s="1">
        <v>197.14285714285714</v>
      </c>
      <c r="E7298" s="2">
        <v>202.5</v>
      </c>
      <c r="F7298" s="1">
        <v>150</v>
      </c>
      <c r="G7298" s="2">
        <v>170</v>
      </c>
      <c r="H7298" s="1">
        <v>122</v>
      </c>
      <c r="I7298" s="2">
        <v>173.75</v>
      </c>
      <c r="J7298" s="1">
        <v>207.5</v>
      </c>
      <c r="K7298" s="3">
        <v>1285</v>
      </c>
      <c r="L7298" s="4">
        <v>300</v>
      </c>
      <c r="M7298" s="1">
        <f t="shared" si="226"/>
        <v>2229.1666666666665</v>
      </c>
      <c r="N7298" s="1">
        <f t="shared" si="227"/>
        <v>1213.3095238095239</v>
      </c>
    </row>
    <row r="7299" spans="1:14" x14ac:dyDescent="0.2">
      <c r="A7299" s="1">
        <v>230</v>
      </c>
      <c r="B7299" s="1">
        <v>250</v>
      </c>
      <c r="C7299" s="1">
        <v>185</v>
      </c>
      <c r="D7299" s="1">
        <v>210</v>
      </c>
      <c r="E7299" s="2">
        <v>202.5</v>
      </c>
      <c r="F7299" s="1">
        <v>166.25</v>
      </c>
      <c r="G7299" s="2">
        <v>170</v>
      </c>
      <c r="H7299" s="1">
        <v>122</v>
      </c>
      <c r="I7299" s="2">
        <v>175</v>
      </c>
      <c r="J7299" s="1">
        <v>210</v>
      </c>
      <c r="K7299" s="3">
        <v>663</v>
      </c>
      <c r="L7299" s="4">
        <v>312.5</v>
      </c>
      <c r="M7299" s="1">
        <f t="shared" ref="M7299:M7362" si="228">A7299+C7299+E7299+G7299+I7299+K7299</f>
        <v>1625.5</v>
      </c>
      <c r="N7299" s="1">
        <f t="shared" ref="N7299:N7362" si="229">B7299+D7299+F7299+H7299+J7299+L7299</f>
        <v>1270.75</v>
      </c>
    </row>
    <row r="7300" spans="1:14" x14ac:dyDescent="0.2">
      <c r="A7300" s="1">
        <v>233.33333333333334</v>
      </c>
      <c r="B7300" s="1">
        <v>260</v>
      </c>
      <c r="C7300" s="1">
        <v>186.25</v>
      </c>
      <c r="D7300" s="1">
        <v>222.85714285714286</v>
      </c>
      <c r="E7300" s="2">
        <v>176.25</v>
      </c>
      <c r="F7300" s="1">
        <v>182.5</v>
      </c>
      <c r="G7300" s="2">
        <v>168.75</v>
      </c>
      <c r="H7300" s="1">
        <v>122</v>
      </c>
      <c r="I7300" s="2">
        <v>173.75</v>
      </c>
      <c r="J7300" s="1">
        <v>206.25</v>
      </c>
      <c r="K7300" s="3">
        <v>442</v>
      </c>
      <c r="L7300" s="4">
        <v>315</v>
      </c>
      <c r="M7300" s="1">
        <f t="shared" si="228"/>
        <v>1380.3333333333335</v>
      </c>
      <c r="N7300" s="1">
        <f t="shared" si="229"/>
        <v>1308.6071428571429</v>
      </c>
    </row>
    <row r="7301" spans="1:14" x14ac:dyDescent="0.2">
      <c r="A7301" s="1">
        <v>236.66666666666666</v>
      </c>
      <c r="B7301" s="1">
        <v>270</v>
      </c>
      <c r="C7301" s="1">
        <v>187.5</v>
      </c>
      <c r="D7301" s="1">
        <v>225.71428571428572</v>
      </c>
      <c r="E7301" s="2">
        <v>150</v>
      </c>
      <c r="F7301" s="1">
        <v>195</v>
      </c>
      <c r="G7301" s="2">
        <v>167.5</v>
      </c>
      <c r="H7301" s="1">
        <v>121</v>
      </c>
      <c r="I7301" s="2">
        <v>172.5</v>
      </c>
      <c r="J7301" s="1">
        <v>202.5</v>
      </c>
      <c r="K7301" s="3">
        <v>220</v>
      </c>
      <c r="L7301" s="4">
        <v>317.5</v>
      </c>
      <c r="M7301" s="1">
        <f t="shared" si="228"/>
        <v>1134.1666666666665</v>
      </c>
      <c r="N7301" s="1">
        <f t="shared" si="229"/>
        <v>1331.7142857142858</v>
      </c>
    </row>
    <row r="7302" spans="1:14" x14ac:dyDescent="0.2">
      <c r="A7302" s="1">
        <v>236.66666666666666</v>
      </c>
      <c r="B7302" s="1">
        <v>270</v>
      </c>
      <c r="C7302" s="1">
        <v>187.5</v>
      </c>
      <c r="D7302" s="1">
        <v>228.57142857142858</v>
      </c>
      <c r="E7302" s="2">
        <v>146.25</v>
      </c>
      <c r="F7302" s="1">
        <v>207.5</v>
      </c>
      <c r="G7302" s="2">
        <v>167.5</v>
      </c>
      <c r="H7302" s="1">
        <v>120</v>
      </c>
      <c r="I7302" s="2">
        <v>172.5</v>
      </c>
      <c r="J7302" s="1">
        <v>191.25</v>
      </c>
      <c r="K7302" s="3">
        <v>220</v>
      </c>
      <c r="L7302" s="4">
        <v>326.25</v>
      </c>
      <c r="M7302" s="1">
        <f t="shared" si="228"/>
        <v>1130.4166666666665</v>
      </c>
      <c r="N7302" s="1">
        <f t="shared" si="229"/>
        <v>1343.5714285714284</v>
      </c>
    </row>
    <row r="7303" spans="1:14" x14ac:dyDescent="0.2">
      <c r="A7303" s="1">
        <v>236.66666666666666</v>
      </c>
      <c r="B7303" s="1">
        <v>270</v>
      </c>
      <c r="C7303" s="1">
        <v>187.5</v>
      </c>
      <c r="D7303" s="1">
        <v>228.57142857142858</v>
      </c>
      <c r="E7303" s="2">
        <v>142.5</v>
      </c>
      <c r="F7303" s="1">
        <v>210</v>
      </c>
      <c r="G7303" s="2">
        <v>167.5</v>
      </c>
      <c r="H7303" s="1">
        <v>121</v>
      </c>
      <c r="I7303" s="2">
        <v>172.5</v>
      </c>
      <c r="J7303" s="1">
        <v>180</v>
      </c>
      <c r="K7303" s="3">
        <v>220</v>
      </c>
      <c r="L7303" s="4">
        <v>335</v>
      </c>
      <c r="M7303" s="1">
        <f t="shared" si="228"/>
        <v>1126.6666666666665</v>
      </c>
      <c r="N7303" s="1">
        <f t="shared" si="229"/>
        <v>1344.5714285714284</v>
      </c>
    </row>
    <row r="7304" spans="1:14" x14ac:dyDescent="0.2">
      <c r="A7304" s="1">
        <v>236.66666666666666</v>
      </c>
      <c r="B7304" s="1">
        <v>261.66666666666669</v>
      </c>
      <c r="C7304" s="1">
        <v>186.25</v>
      </c>
      <c r="D7304" s="1">
        <v>228.57142857142858</v>
      </c>
      <c r="E7304" s="2">
        <v>142.5</v>
      </c>
      <c r="F7304" s="1">
        <v>212.5</v>
      </c>
      <c r="G7304" s="2">
        <v>177.5</v>
      </c>
      <c r="H7304" s="1">
        <v>122</v>
      </c>
      <c r="I7304" s="2">
        <v>158.75</v>
      </c>
      <c r="J7304" s="1">
        <v>180</v>
      </c>
      <c r="K7304" s="3">
        <v>220</v>
      </c>
      <c r="L7304" s="4">
        <v>335</v>
      </c>
      <c r="M7304" s="1">
        <f t="shared" si="228"/>
        <v>1121.6666666666665</v>
      </c>
      <c r="N7304" s="1">
        <f t="shared" si="229"/>
        <v>1339.7380952380954</v>
      </c>
    </row>
    <row r="7305" spans="1:14" x14ac:dyDescent="0.2">
      <c r="A7305" s="1">
        <v>236.66666666666666</v>
      </c>
      <c r="B7305" s="1">
        <v>253.33333333333334</v>
      </c>
      <c r="C7305" s="1">
        <v>185</v>
      </c>
      <c r="D7305" s="1">
        <v>225.71428571428572</v>
      </c>
      <c r="E7305" s="2">
        <v>142.5</v>
      </c>
      <c r="F7305" s="1">
        <v>225</v>
      </c>
      <c r="G7305" s="2">
        <v>187.5</v>
      </c>
      <c r="H7305" s="1">
        <v>135</v>
      </c>
      <c r="I7305" s="2">
        <v>145</v>
      </c>
      <c r="J7305" s="1">
        <v>180</v>
      </c>
      <c r="K7305" s="3">
        <v>220</v>
      </c>
      <c r="L7305" s="4">
        <v>335</v>
      </c>
      <c r="M7305" s="1">
        <f t="shared" si="228"/>
        <v>1116.6666666666665</v>
      </c>
      <c r="N7305" s="1">
        <f t="shared" si="229"/>
        <v>1354.047619047619</v>
      </c>
    </row>
    <row r="7306" spans="1:14" x14ac:dyDescent="0.2">
      <c r="A7306" s="1">
        <v>251.66666666666666</v>
      </c>
      <c r="B7306" s="1">
        <v>246.66666666666666</v>
      </c>
      <c r="C7306" s="1">
        <v>185</v>
      </c>
      <c r="D7306" s="1">
        <v>222.85714285714286</v>
      </c>
      <c r="E7306" s="2">
        <v>146.25</v>
      </c>
      <c r="F7306" s="1">
        <v>237.5</v>
      </c>
      <c r="G7306" s="2">
        <v>200</v>
      </c>
      <c r="H7306" s="1">
        <v>148</v>
      </c>
      <c r="I7306" s="2">
        <v>146.25</v>
      </c>
      <c r="J7306" s="1">
        <v>180</v>
      </c>
      <c r="K7306" s="3">
        <v>218</v>
      </c>
      <c r="L7306" s="4">
        <v>333.75</v>
      </c>
      <c r="M7306" s="1">
        <f t="shared" si="228"/>
        <v>1147.1666666666665</v>
      </c>
      <c r="N7306" s="1">
        <f t="shared" si="229"/>
        <v>1368.7738095238096</v>
      </c>
    </row>
    <row r="7307" spans="1:14" x14ac:dyDescent="0.2">
      <c r="A7307" s="1">
        <v>266.66666666666669</v>
      </c>
      <c r="B7307" s="1">
        <v>240</v>
      </c>
      <c r="C7307" s="1">
        <v>185</v>
      </c>
      <c r="D7307" s="1">
        <v>212.85714285714286</v>
      </c>
      <c r="E7307" s="2">
        <v>150</v>
      </c>
      <c r="F7307" s="1">
        <v>223.75</v>
      </c>
      <c r="G7307" s="2">
        <v>212.5</v>
      </c>
      <c r="H7307" s="1">
        <v>160</v>
      </c>
      <c r="I7307" s="2">
        <v>147.5</v>
      </c>
      <c r="J7307" s="1">
        <v>180</v>
      </c>
      <c r="K7307" s="3">
        <v>217</v>
      </c>
      <c r="L7307" s="4">
        <v>332.5</v>
      </c>
      <c r="M7307" s="1">
        <f t="shared" si="228"/>
        <v>1178.6666666666667</v>
      </c>
      <c r="N7307" s="1">
        <f t="shared" si="229"/>
        <v>1349.1071428571429</v>
      </c>
    </row>
    <row r="7308" spans="1:14" x14ac:dyDescent="0.2">
      <c r="A7308" s="1">
        <v>270</v>
      </c>
      <c r="B7308" s="1">
        <v>260</v>
      </c>
      <c r="C7308" s="1">
        <v>185</v>
      </c>
      <c r="D7308" s="1">
        <v>202.85714285714286</v>
      </c>
      <c r="E7308" s="2">
        <v>151.25</v>
      </c>
      <c r="F7308" s="1">
        <v>210</v>
      </c>
      <c r="G7308" s="2">
        <v>205</v>
      </c>
      <c r="H7308" s="1">
        <v>172</v>
      </c>
      <c r="I7308" s="2">
        <v>146.25</v>
      </c>
      <c r="J7308" s="1">
        <v>180</v>
      </c>
      <c r="K7308" s="3">
        <v>217</v>
      </c>
      <c r="L7308" s="4">
        <v>342.5</v>
      </c>
      <c r="M7308" s="1">
        <f t="shared" si="228"/>
        <v>1174.5</v>
      </c>
      <c r="N7308" s="1">
        <f t="shared" si="229"/>
        <v>1367.3571428571429</v>
      </c>
    </row>
    <row r="7309" spans="1:14" x14ac:dyDescent="0.2">
      <c r="A7309" s="1">
        <v>273.33333333333331</v>
      </c>
      <c r="B7309" s="1">
        <v>280</v>
      </c>
      <c r="C7309" s="1">
        <v>185</v>
      </c>
      <c r="D7309" s="1">
        <v>202.85714285714286</v>
      </c>
      <c r="E7309" s="2">
        <v>152.5</v>
      </c>
      <c r="F7309" s="1">
        <v>210</v>
      </c>
      <c r="G7309" s="2">
        <v>197.5</v>
      </c>
      <c r="H7309" s="1">
        <v>171</v>
      </c>
      <c r="I7309" s="2">
        <v>145</v>
      </c>
      <c r="J7309" s="1">
        <v>180</v>
      </c>
      <c r="K7309" s="3">
        <v>217</v>
      </c>
      <c r="L7309" s="4">
        <v>352.5</v>
      </c>
      <c r="M7309" s="1">
        <f t="shared" si="228"/>
        <v>1170.3333333333333</v>
      </c>
      <c r="N7309" s="1">
        <f t="shared" si="229"/>
        <v>1396.3571428571429</v>
      </c>
    </row>
    <row r="7310" spans="1:14" x14ac:dyDescent="0.2">
      <c r="A7310" s="1">
        <v>268.33333333333331</v>
      </c>
      <c r="B7310" s="1">
        <v>320</v>
      </c>
      <c r="C7310" s="1">
        <v>182.5</v>
      </c>
      <c r="D7310" s="1">
        <v>202.85714285714286</v>
      </c>
      <c r="E7310" s="2">
        <v>147.5</v>
      </c>
      <c r="F7310" s="1">
        <v>210</v>
      </c>
      <c r="G7310" s="2">
        <v>196.25</v>
      </c>
      <c r="H7310" s="1">
        <v>170</v>
      </c>
      <c r="I7310" s="2">
        <v>145</v>
      </c>
      <c r="J7310" s="1">
        <v>178.75</v>
      </c>
      <c r="K7310" s="3">
        <v>217</v>
      </c>
      <c r="L7310" s="4">
        <v>352.5</v>
      </c>
      <c r="M7310" s="1">
        <f t="shared" si="228"/>
        <v>1156.5833333333333</v>
      </c>
      <c r="N7310" s="1">
        <f t="shared" si="229"/>
        <v>1434.1071428571429</v>
      </c>
    </row>
    <row r="7311" spans="1:14" x14ac:dyDescent="0.2">
      <c r="A7311" s="1">
        <v>263.33333333333331</v>
      </c>
      <c r="B7311" s="1">
        <v>360</v>
      </c>
      <c r="C7311" s="1">
        <v>180</v>
      </c>
      <c r="D7311" s="1">
        <v>208.57142857142858</v>
      </c>
      <c r="E7311" s="2">
        <v>142.5</v>
      </c>
      <c r="F7311" s="1">
        <v>210</v>
      </c>
      <c r="G7311" s="2">
        <v>195</v>
      </c>
      <c r="H7311" s="1">
        <v>170</v>
      </c>
      <c r="I7311" s="2">
        <v>145</v>
      </c>
      <c r="J7311" s="1">
        <v>177.5</v>
      </c>
      <c r="K7311" s="3">
        <v>217</v>
      </c>
      <c r="L7311" s="4">
        <v>352.5</v>
      </c>
      <c r="M7311" s="1">
        <f t="shared" si="228"/>
        <v>1142.8333333333333</v>
      </c>
      <c r="N7311" s="1">
        <f t="shared" si="229"/>
        <v>1478.5714285714284</v>
      </c>
    </row>
    <row r="7312" spans="1:14" x14ac:dyDescent="0.2">
      <c r="A7312" s="1">
        <v>246.66666666666666</v>
      </c>
      <c r="B7312" s="1">
        <v>334.99999999999994</v>
      </c>
      <c r="C7312" s="1">
        <v>175</v>
      </c>
      <c r="D7312" s="1">
        <v>214.28571428571428</v>
      </c>
      <c r="E7312" s="2">
        <v>142.5</v>
      </c>
      <c r="F7312" s="1">
        <v>210</v>
      </c>
      <c r="G7312" s="2">
        <v>195</v>
      </c>
      <c r="H7312" s="1">
        <v>170</v>
      </c>
      <c r="I7312" s="2">
        <v>146.25</v>
      </c>
      <c r="J7312" s="1">
        <v>166.25</v>
      </c>
      <c r="K7312" s="3">
        <v>217</v>
      </c>
      <c r="L7312" s="4">
        <v>336.25</v>
      </c>
      <c r="M7312" s="1">
        <f t="shared" si="228"/>
        <v>1122.4166666666665</v>
      </c>
      <c r="N7312" s="1">
        <f t="shared" si="229"/>
        <v>1431.7857142857142</v>
      </c>
    </row>
    <row r="7313" spans="1:14" x14ac:dyDescent="0.2">
      <c r="A7313" s="1">
        <v>230</v>
      </c>
      <c r="B7313" s="1">
        <v>310</v>
      </c>
      <c r="C7313" s="1">
        <v>170</v>
      </c>
      <c r="D7313" s="1">
        <v>228.57142857142858</v>
      </c>
      <c r="E7313" s="2">
        <v>142.5</v>
      </c>
      <c r="F7313" s="1">
        <v>223.75</v>
      </c>
      <c r="G7313" s="2">
        <v>195</v>
      </c>
      <c r="H7313" s="1">
        <v>175</v>
      </c>
      <c r="I7313" s="2">
        <v>147.5</v>
      </c>
      <c r="J7313" s="1">
        <v>155</v>
      </c>
      <c r="K7313" s="3">
        <v>217</v>
      </c>
      <c r="L7313" s="4">
        <v>320</v>
      </c>
      <c r="M7313" s="1">
        <f t="shared" si="228"/>
        <v>1102</v>
      </c>
      <c r="N7313" s="1">
        <f t="shared" si="229"/>
        <v>1412.3214285714284</v>
      </c>
    </row>
    <row r="7314" spans="1:14" x14ac:dyDescent="0.2">
      <c r="A7314" s="1">
        <v>228.33333333333334</v>
      </c>
      <c r="B7314" s="1">
        <v>303.33333333333331</v>
      </c>
      <c r="C7314" s="1">
        <v>171.25</v>
      </c>
      <c r="D7314" s="1">
        <v>242.85714285714286</v>
      </c>
      <c r="E7314" s="2">
        <v>142.5</v>
      </c>
      <c r="F7314" s="1">
        <v>237.5</v>
      </c>
      <c r="G7314" s="2">
        <v>186.25</v>
      </c>
      <c r="H7314" s="1">
        <v>180</v>
      </c>
      <c r="I7314" s="2">
        <v>165</v>
      </c>
      <c r="J7314" s="1">
        <v>151.25</v>
      </c>
      <c r="K7314" s="3">
        <v>202</v>
      </c>
      <c r="L7314" s="4">
        <v>320</v>
      </c>
      <c r="M7314" s="1">
        <f t="shared" si="228"/>
        <v>1095.3333333333335</v>
      </c>
      <c r="N7314" s="1">
        <f t="shared" si="229"/>
        <v>1434.9404761904761</v>
      </c>
    </row>
    <row r="7315" spans="1:14" x14ac:dyDescent="0.2">
      <c r="A7315" s="1">
        <v>226.66666666666666</v>
      </c>
      <c r="B7315" s="1">
        <v>296.66666666666669</v>
      </c>
      <c r="C7315" s="1">
        <v>172.5</v>
      </c>
      <c r="D7315" s="1">
        <v>241.42857142857142</v>
      </c>
      <c r="E7315" s="2">
        <v>142.5</v>
      </c>
      <c r="F7315" s="1">
        <v>231.25</v>
      </c>
      <c r="G7315" s="2">
        <v>177.5</v>
      </c>
      <c r="H7315" s="1">
        <v>174</v>
      </c>
      <c r="I7315" s="2">
        <v>182.5</v>
      </c>
      <c r="J7315" s="1">
        <v>147.5</v>
      </c>
      <c r="K7315" s="3">
        <v>187</v>
      </c>
      <c r="L7315" s="4">
        <v>320</v>
      </c>
      <c r="M7315" s="1">
        <f t="shared" si="228"/>
        <v>1088.6666666666665</v>
      </c>
      <c r="N7315" s="1">
        <f t="shared" si="229"/>
        <v>1410.8452380952381</v>
      </c>
    </row>
    <row r="7316" spans="1:14" x14ac:dyDescent="0.2">
      <c r="A7316" s="1">
        <v>236.66666666666666</v>
      </c>
      <c r="B7316" s="1">
        <v>280</v>
      </c>
      <c r="C7316" s="1">
        <v>178.75</v>
      </c>
      <c r="D7316" s="1">
        <v>240</v>
      </c>
      <c r="E7316" s="2">
        <v>142.5</v>
      </c>
      <c r="F7316" s="1">
        <v>225</v>
      </c>
      <c r="G7316" s="2">
        <v>173.75</v>
      </c>
      <c r="H7316" s="1">
        <v>168</v>
      </c>
      <c r="I7316" s="2">
        <v>181.25</v>
      </c>
      <c r="J7316" s="1">
        <v>193.75</v>
      </c>
      <c r="K7316" s="3">
        <v>200</v>
      </c>
      <c r="L7316" s="4">
        <v>320</v>
      </c>
      <c r="M7316" s="1">
        <f t="shared" si="228"/>
        <v>1112.9166666666665</v>
      </c>
      <c r="N7316" s="1">
        <f t="shared" si="229"/>
        <v>1426.75</v>
      </c>
    </row>
    <row r="7317" spans="1:14" x14ac:dyDescent="0.2">
      <c r="A7317" s="1">
        <v>246.66666666666666</v>
      </c>
      <c r="B7317" s="1">
        <v>263.33333333333331</v>
      </c>
      <c r="C7317" s="1">
        <v>185</v>
      </c>
      <c r="D7317" s="1">
        <v>240</v>
      </c>
      <c r="E7317" s="2">
        <v>142.5</v>
      </c>
      <c r="F7317" s="1">
        <v>206.25</v>
      </c>
      <c r="G7317" s="2">
        <v>170</v>
      </c>
      <c r="H7317" s="1">
        <v>167</v>
      </c>
      <c r="I7317" s="2">
        <v>180</v>
      </c>
      <c r="J7317" s="1">
        <v>240</v>
      </c>
      <c r="K7317" s="3">
        <v>213</v>
      </c>
      <c r="L7317" s="4">
        <v>320</v>
      </c>
      <c r="M7317" s="1">
        <f t="shared" si="228"/>
        <v>1137.1666666666665</v>
      </c>
      <c r="N7317" s="1">
        <f t="shared" si="229"/>
        <v>1436.5833333333333</v>
      </c>
    </row>
    <row r="7318" spans="1:14" x14ac:dyDescent="0.2">
      <c r="A7318" s="1">
        <v>255</v>
      </c>
      <c r="B7318" s="1">
        <v>263.33333333333331</v>
      </c>
      <c r="C7318" s="1">
        <v>183.75</v>
      </c>
      <c r="D7318" s="1">
        <v>240</v>
      </c>
      <c r="E7318" s="2">
        <v>152.5</v>
      </c>
      <c r="F7318" s="1">
        <v>187.5</v>
      </c>
      <c r="G7318" s="2">
        <v>170</v>
      </c>
      <c r="H7318" s="1">
        <v>166</v>
      </c>
      <c r="I7318" s="2">
        <v>180</v>
      </c>
      <c r="J7318" s="1">
        <v>253.74999999999997</v>
      </c>
      <c r="K7318" s="3">
        <v>223</v>
      </c>
      <c r="L7318" s="4">
        <v>320</v>
      </c>
      <c r="M7318" s="1">
        <f t="shared" si="228"/>
        <v>1164.25</v>
      </c>
      <c r="N7318" s="1">
        <f t="shared" si="229"/>
        <v>1430.5833333333333</v>
      </c>
    </row>
    <row r="7319" spans="1:14" x14ac:dyDescent="0.2">
      <c r="A7319" s="1">
        <v>263.33333333333331</v>
      </c>
      <c r="B7319" s="1">
        <v>263.33333333333331</v>
      </c>
      <c r="C7319" s="1">
        <v>182.5</v>
      </c>
      <c r="D7319" s="1">
        <v>230</v>
      </c>
      <c r="E7319" s="2">
        <v>162.5</v>
      </c>
      <c r="F7319" s="1">
        <v>181.25</v>
      </c>
      <c r="G7319" s="2">
        <v>170</v>
      </c>
      <c r="H7319" s="1">
        <v>164</v>
      </c>
      <c r="I7319" s="2">
        <v>180</v>
      </c>
      <c r="J7319" s="1">
        <v>267.5</v>
      </c>
      <c r="K7319" s="3">
        <v>233</v>
      </c>
      <c r="L7319" s="4">
        <v>320</v>
      </c>
      <c r="M7319" s="1">
        <f t="shared" si="228"/>
        <v>1191.3333333333333</v>
      </c>
      <c r="N7319" s="1">
        <f t="shared" si="229"/>
        <v>1426.0833333333333</v>
      </c>
    </row>
    <row r="7320" spans="1:14" x14ac:dyDescent="0.2">
      <c r="A7320" s="1">
        <v>258.33333333333331</v>
      </c>
      <c r="B7320" s="1">
        <v>263.33333333333331</v>
      </c>
      <c r="C7320" s="1">
        <v>181.25</v>
      </c>
      <c r="D7320" s="1">
        <v>220</v>
      </c>
      <c r="E7320" s="2">
        <v>165</v>
      </c>
      <c r="F7320" s="1">
        <v>175</v>
      </c>
      <c r="G7320" s="2">
        <v>156.25</v>
      </c>
      <c r="H7320" s="1">
        <v>162</v>
      </c>
      <c r="I7320" s="2">
        <v>178.75</v>
      </c>
      <c r="J7320" s="1">
        <v>267.5</v>
      </c>
      <c r="K7320" s="3">
        <v>233</v>
      </c>
      <c r="L7320" s="4">
        <v>323.75</v>
      </c>
      <c r="M7320" s="1">
        <f t="shared" si="228"/>
        <v>1172.5833333333333</v>
      </c>
      <c r="N7320" s="1">
        <f t="shared" si="229"/>
        <v>1411.5833333333333</v>
      </c>
    </row>
    <row r="7321" spans="1:14" x14ac:dyDescent="0.2">
      <c r="A7321" s="1">
        <v>253.33333333333334</v>
      </c>
      <c r="B7321" s="1">
        <v>263.33333333333331</v>
      </c>
      <c r="C7321" s="1">
        <v>180</v>
      </c>
      <c r="D7321" s="1">
        <v>212.85714285714286</v>
      </c>
      <c r="E7321" s="2">
        <v>167.5</v>
      </c>
      <c r="F7321" s="1">
        <v>175</v>
      </c>
      <c r="G7321" s="2">
        <v>142.5</v>
      </c>
      <c r="H7321" s="1">
        <v>162</v>
      </c>
      <c r="I7321" s="2">
        <v>177.5</v>
      </c>
      <c r="J7321" s="1">
        <v>267.5</v>
      </c>
      <c r="K7321" s="3">
        <v>233</v>
      </c>
      <c r="L7321" s="4">
        <v>327.5</v>
      </c>
      <c r="M7321" s="1">
        <f t="shared" si="228"/>
        <v>1153.8333333333335</v>
      </c>
      <c r="N7321" s="1">
        <f t="shared" si="229"/>
        <v>1408.1904761904761</v>
      </c>
    </row>
    <row r="7322" spans="1:14" x14ac:dyDescent="0.2">
      <c r="A7322" s="1">
        <v>240</v>
      </c>
      <c r="B7322" s="1">
        <v>263.33333333333331</v>
      </c>
      <c r="C7322" s="1">
        <v>181.25</v>
      </c>
      <c r="D7322" s="1">
        <v>205.71428571428572</v>
      </c>
      <c r="E7322" s="2">
        <v>172.5</v>
      </c>
      <c r="F7322" s="1">
        <v>175</v>
      </c>
      <c r="G7322" s="2">
        <v>142.5</v>
      </c>
      <c r="H7322" s="1">
        <v>162</v>
      </c>
      <c r="I7322" s="2">
        <v>177.5</v>
      </c>
      <c r="J7322" s="1">
        <v>296.25</v>
      </c>
      <c r="K7322" s="3">
        <v>232</v>
      </c>
      <c r="L7322" s="4">
        <v>338.75</v>
      </c>
      <c r="M7322" s="1">
        <f t="shared" si="228"/>
        <v>1145.75</v>
      </c>
      <c r="N7322" s="1">
        <f t="shared" si="229"/>
        <v>1441.047619047619</v>
      </c>
    </row>
    <row r="7323" spans="1:14" x14ac:dyDescent="0.2">
      <c r="A7323" s="1">
        <v>226.66666666666666</v>
      </c>
      <c r="B7323" s="1">
        <v>263.33333333333331</v>
      </c>
      <c r="C7323" s="1">
        <v>182.5</v>
      </c>
      <c r="D7323" s="1">
        <v>220</v>
      </c>
      <c r="E7323" s="2">
        <v>177.5</v>
      </c>
      <c r="F7323" s="1">
        <v>173.75</v>
      </c>
      <c r="G7323" s="2">
        <v>142.5</v>
      </c>
      <c r="H7323" s="1">
        <v>154</v>
      </c>
      <c r="I7323" s="2">
        <v>177.5</v>
      </c>
      <c r="J7323" s="1">
        <v>325</v>
      </c>
      <c r="K7323" s="3">
        <v>230</v>
      </c>
      <c r="L7323" s="4">
        <v>350</v>
      </c>
      <c r="M7323" s="1">
        <f t="shared" si="228"/>
        <v>1136.6666666666665</v>
      </c>
      <c r="N7323" s="1">
        <f t="shared" si="229"/>
        <v>1486.0833333333333</v>
      </c>
    </row>
    <row r="7324" spans="1:14" x14ac:dyDescent="0.2">
      <c r="A7324" s="1">
        <v>225</v>
      </c>
      <c r="B7324" s="1">
        <v>258.33333333333331</v>
      </c>
      <c r="C7324" s="1">
        <v>182.5</v>
      </c>
      <c r="D7324" s="1">
        <v>234.28571428571428</v>
      </c>
      <c r="E7324" s="2">
        <v>187.5</v>
      </c>
      <c r="F7324" s="1">
        <v>172.5</v>
      </c>
      <c r="G7324" s="2">
        <v>143.75</v>
      </c>
      <c r="H7324" s="1">
        <v>146</v>
      </c>
      <c r="I7324" s="2">
        <v>177.5</v>
      </c>
      <c r="J7324" s="1">
        <v>323.75</v>
      </c>
      <c r="K7324" s="3">
        <v>237</v>
      </c>
      <c r="L7324" s="4">
        <v>337.5</v>
      </c>
      <c r="M7324" s="1">
        <f t="shared" si="228"/>
        <v>1153.25</v>
      </c>
      <c r="N7324" s="1">
        <f t="shared" si="229"/>
        <v>1472.3690476190477</v>
      </c>
    </row>
    <row r="7325" spans="1:14" x14ac:dyDescent="0.2">
      <c r="A7325" s="1">
        <v>223.33333333333334</v>
      </c>
      <c r="B7325" s="1">
        <v>253.33333333333334</v>
      </c>
      <c r="C7325" s="1">
        <v>182.5</v>
      </c>
      <c r="D7325" s="1">
        <v>218.57142857142858</v>
      </c>
      <c r="E7325" s="2">
        <v>197.5</v>
      </c>
      <c r="F7325" s="1">
        <v>172.5</v>
      </c>
      <c r="G7325" s="2">
        <v>145</v>
      </c>
      <c r="H7325" s="1">
        <v>143</v>
      </c>
      <c r="I7325" s="2">
        <v>177.5</v>
      </c>
      <c r="J7325" s="1">
        <v>322.5</v>
      </c>
      <c r="K7325" s="3">
        <v>243</v>
      </c>
      <c r="L7325" s="4">
        <v>325</v>
      </c>
      <c r="M7325" s="1">
        <f t="shared" si="228"/>
        <v>1168.8333333333335</v>
      </c>
      <c r="N7325" s="1">
        <f t="shared" si="229"/>
        <v>1434.9047619047619</v>
      </c>
    </row>
    <row r="7326" spans="1:14" x14ac:dyDescent="0.2">
      <c r="A7326" s="1">
        <v>223.33333333333334</v>
      </c>
      <c r="B7326" s="1">
        <v>238.33333333333334</v>
      </c>
      <c r="C7326" s="1">
        <v>182.5</v>
      </c>
      <c r="D7326" s="1">
        <v>202.85714285714286</v>
      </c>
      <c r="E7326" s="2">
        <v>197.5</v>
      </c>
      <c r="F7326" s="1">
        <v>172.5</v>
      </c>
      <c r="G7326" s="2">
        <v>145</v>
      </c>
      <c r="H7326" s="1">
        <v>140</v>
      </c>
      <c r="I7326" s="2">
        <v>177.5</v>
      </c>
      <c r="J7326" s="1">
        <v>321.25</v>
      </c>
      <c r="K7326" s="3">
        <v>257</v>
      </c>
      <c r="L7326" s="4">
        <v>325</v>
      </c>
      <c r="M7326" s="1">
        <f t="shared" si="228"/>
        <v>1182.8333333333335</v>
      </c>
      <c r="N7326" s="1">
        <f t="shared" si="229"/>
        <v>1399.9404761904761</v>
      </c>
    </row>
    <row r="7327" spans="1:14" x14ac:dyDescent="0.2">
      <c r="A7327" s="1">
        <v>223.33333333333334</v>
      </c>
      <c r="B7327" s="1">
        <v>223.33333333333334</v>
      </c>
      <c r="C7327" s="1">
        <v>182.5</v>
      </c>
      <c r="D7327" s="1">
        <v>194.28571428571428</v>
      </c>
      <c r="E7327" s="2">
        <v>197.5</v>
      </c>
      <c r="F7327" s="1">
        <v>172.5</v>
      </c>
      <c r="G7327" s="2">
        <v>145</v>
      </c>
      <c r="H7327" s="1">
        <v>140</v>
      </c>
      <c r="I7327" s="2">
        <v>177.5</v>
      </c>
      <c r="J7327" s="1">
        <v>320</v>
      </c>
      <c r="K7327" s="3">
        <v>270</v>
      </c>
      <c r="L7327" s="4">
        <v>325</v>
      </c>
      <c r="M7327" s="1">
        <f t="shared" si="228"/>
        <v>1195.8333333333335</v>
      </c>
      <c r="N7327" s="1">
        <f t="shared" si="229"/>
        <v>1375.1190476190477</v>
      </c>
    </row>
    <row r="7328" spans="1:14" x14ac:dyDescent="0.2">
      <c r="A7328" s="1">
        <v>223.33333333333334</v>
      </c>
      <c r="B7328" s="1">
        <v>223.33333333333334</v>
      </c>
      <c r="C7328" s="1">
        <v>182.5</v>
      </c>
      <c r="D7328" s="1">
        <v>185.71428571428572</v>
      </c>
      <c r="E7328" s="2">
        <v>196.25</v>
      </c>
      <c r="F7328" s="1">
        <v>172.5</v>
      </c>
      <c r="G7328" s="2">
        <v>145</v>
      </c>
      <c r="H7328" s="1">
        <v>140</v>
      </c>
      <c r="I7328" s="2">
        <v>161.25</v>
      </c>
      <c r="J7328" s="1">
        <v>320</v>
      </c>
      <c r="K7328" s="3">
        <v>268</v>
      </c>
      <c r="L7328" s="4">
        <v>323.75</v>
      </c>
      <c r="M7328" s="1">
        <f t="shared" si="228"/>
        <v>1176.3333333333335</v>
      </c>
      <c r="N7328" s="1">
        <f t="shared" si="229"/>
        <v>1365.297619047619</v>
      </c>
    </row>
    <row r="7329" spans="1:14" x14ac:dyDescent="0.2">
      <c r="A7329" s="1">
        <v>223.33333333333334</v>
      </c>
      <c r="B7329" s="1">
        <v>223.33333333333334</v>
      </c>
      <c r="C7329" s="1">
        <v>182.5</v>
      </c>
      <c r="D7329" s="1">
        <v>177.14285714285714</v>
      </c>
      <c r="E7329" s="2">
        <v>195</v>
      </c>
      <c r="F7329" s="1">
        <v>172.5</v>
      </c>
      <c r="G7329" s="2">
        <v>145</v>
      </c>
      <c r="H7329" s="1">
        <v>140</v>
      </c>
      <c r="I7329" s="2">
        <v>145</v>
      </c>
      <c r="J7329" s="1">
        <v>320</v>
      </c>
      <c r="K7329" s="3">
        <v>267</v>
      </c>
      <c r="L7329" s="4">
        <v>322.5</v>
      </c>
      <c r="M7329" s="1">
        <f t="shared" si="228"/>
        <v>1157.8333333333335</v>
      </c>
      <c r="N7329" s="1">
        <f t="shared" si="229"/>
        <v>1355.4761904761904</v>
      </c>
    </row>
    <row r="7330" spans="1:14" x14ac:dyDescent="0.2">
      <c r="A7330" s="1">
        <v>223.33333333333334</v>
      </c>
      <c r="B7330" s="1">
        <v>213.33333333333334</v>
      </c>
      <c r="C7330" s="1">
        <v>182.5</v>
      </c>
      <c r="D7330" s="1">
        <v>168.57142857142858</v>
      </c>
      <c r="E7330" s="2">
        <v>195</v>
      </c>
      <c r="F7330" s="1">
        <v>172.5</v>
      </c>
      <c r="G7330" s="2">
        <v>153.75</v>
      </c>
      <c r="H7330" s="1">
        <v>140</v>
      </c>
      <c r="I7330" s="2">
        <v>148.75</v>
      </c>
      <c r="J7330" s="1">
        <v>260</v>
      </c>
      <c r="K7330" s="3">
        <v>255</v>
      </c>
      <c r="L7330" s="4">
        <v>323.75</v>
      </c>
      <c r="M7330" s="1">
        <f t="shared" si="228"/>
        <v>1158.3333333333335</v>
      </c>
      <c r="N7330" s="1">
        <f t="shared" si="229"/>
        <v>1278.1547619047619</v>
      </c>
    </row>
    <row r="7331" spans="1:14" x14ac:dyDescent="0.2">
      <c r="A7331" s="1">
        <v>223.33333333333334</v>
      </c>
      <c r="B7331" s="1">
        <v>203.33333333333334</v>
      </c>
      <c r="C7331" s="1">
        <v>182.5</v>
      </c>
      <c r="D7331" s="1">
        <v>168.57142857142858</v>
      </c>
      <c r="E7331" s="2">
        <v>195</v>
      </c>
      <c r="F7331" s="1">
        <v>172.5</v>
      </c>
      <c r="G7331" s="2">
        <v>162.5</v>
      </c>
      <c r="H7331" s="1">
        <v>145</v>
      </c>
      <c r="I7331" s="2">
        <v>152.5</v>
      </c>
      <c r="J7331" s="1">
        <v>200</v>
      </c>
      <c r="K7331" s="3">
        <v>243</v>
      </c>
      <c r="L7331" s="4">
        <v>325</v>
      </c>
      <c r="M7331" s="1">
        <f t="shared" si="228"/>
        <v>1158.8333333333335</v>
      </c>
      <c r="N7331" s="1">
        <f t="shared" si="229"/>
        <v>1214.4047619047619</v>
      </c>
    </row>
    <row r="7332" spans="1:14" x14ac:dyDescent="0.2">
      <c r="A7332" s="1">
        <v>223.33333333333334</v>
      </c>
      <c r="B7332" s="1">
        <v>198.33333333333334</v>
      </c>
      <c r="C7332" s="1">
        <v>196.25</v>
      </c>
      <c r="D7332" s="1">
        <v>168.57142857142858</v>
      </c>
      <c r="E7332" s="2">
        <v>195</v>
      </c>
      <c r="F7332" s="1">
        <v>172.5</v>
      </c>
      <c r="G7332" s="2">
        <v>171.25</v>
      </c>
      <c r="H7332" s="1">
        <v>150</v>
      </c>
      <c r="I7332" s="2">
        <v>162.5</v>
      </c>
      <c r="J7332" s="1">
        <v>200</v>
      </c>
      <c r="K7332" s="3">
        <v>233</v>
      </c>
      <c r="L7332" s="4">
        <v>325</v>
      </c>
      <c r="M7332" s="1">
        <f t="shared" si="228"/>
        <v>1181.3333333333335</v>
      </c>
      <c r="N7332" s="1">
        <f t="shared" si="229"/>
        <v>1214.4047619047619</v>
      </c>
    </row>
    <row r="7333" spans="1:14" x14ac:dyDescent="0.2">
      <c r="A7333" s="1">
        <v>223.33333333333334</v>
      </c>
      <c r="B7333" s="1">
        <v>193.33333333333334</v>
      </c>
      <c r="C7333" s="1">
        <v>210</v>
      </c>
      <c r="D7333" s="1">
        <v>168.57142857142858</v>
      </c>
      <c r="E7333" s="2">
        <v>195</v>
      </c>
      <c r="F7333" s="1">
        <v>176.25</v>
      </c>
      <c r="G7333" s="2">
        <v>180</v>
      </c>
      <c r="H7333" s="1">
        <v>145</v>
      </c>
      <c r="I7333" s="2">
        <v>172.5</v>
      </c>
      <c r="J7333" s="1">
        <v>200</v>
      </c>
      <c r="K7333" s="3">
        <v>223</v>
      </c>
      <c r="L7333" s="4">
        <v>325</v>
      </c>
      <c r="M7333" s="1">
        <f t="shared" si="228"/>
        <v>1203.8333333333335</v>
      </c>
      <c r="N7333" s="1">
        <f t="shared" si="229"/>
        <v>1208.1547619047619</v>
      </c>
    </row>
    <row r="7334" spans="1:14" x14ac:dyDescent="0.2">
      <c r="A7334" s="1">
        <v>223.33333333333334</v>
      </c>
      <c r="B7334" s="1">
        <v>195</v>
      </c>
      <c r="C7334" s="1">
        <v>211.25</v>
      </c>
      <c r="D7334" s="1">
        <v>168.57142857142858</v>
      </c>
      <c r="E7334" s="2">
        <v>198.75</v>
      </c>
      <c r="F7334" s="1">
        <v>180</v>
      </c>
      <c r="G7334" s="2">
        <v>185</v>
      </c>
      <c r="H7334" s="1">
        <v>140</v>
      </c>
      <c r="I7334" s="2">
        <v>186.25</v>
      </c>
      <c r="J7334" s="1">
        <v>213.75</v>
      </c>
      <c r="K7334" s="3">
        <v>223</v>
      </c>
      <c r="L7334" s="4">
        <v>320</v>
      </c>
      <c r="M7334" s="1">
        <f t="shared" si="228"/>
        <v>1227.5833333333335</v>
      </c>
      <c r="N7334" s="1">
        <f t="shared" si="229"/>
        <v>1217.3214285714284</v>
      </c>
    </row>
    <row r="7335" spans="1:14" x14ac:dyDescent="0.2">
      <c r="A7335" s="1">
        <v>223.33333333333334</v>
      </c>
      <c r="B7335" s="1">
        <v>196.66666666666666</v>
      </c>
      <c r="C7335" s="1">
        <v>212.5</v>
      </c>
      <c r="D7335" s="1">
        <v>168.57142857142858</v>
      </c>
      <c r="E7335" s="2">
        <v>202.5</v>
      </c>
      <c r="F7335" s="1">
        <v>190</v>
      </c>
      <c r="G7335" s="2">
        <v>190</v>
      </c>
      <c r="H7335" s="1">
        <v>140</v>
      </c>
      <c r="I7335" s="2">
        <v>200</v>
      </c>
      <c r="J7335" s="1">
        <v>227.5</v>
      </c>
      <c r="K7335" s="3">
        <v>223</v>
      </c>
      <c r="L7335" s="4">
        <v>315</v>
      </c>
      <c r="M7335" s="1">
        <f t="shared" si="228"/>
        <v>1251.3333333333335</v>
      </c>
      <c r="N7335" s="1">
        <f t="shared" si="229"/>
        <v>1237.7380952380952</v>
      </c>
    </row>
    <row r="7336" spans="1:14" x14ac:dyDescent="0.2">
      <c r="A7336" s="1">
        <v>218.33333333333334</v>
      </c>
      <c r="B7336" s="1">
        <v>196.66666666666666</v>
      </c>
      <c r="C7336" s="1">
        <v>208.75</v>
      </c>
      <c r="D7336" s="1">
        <v>168.57142857142858</v>
      </c>
      <c r="E7336" s="2">
        <v>826.25</v>
      </c>
      <c r="F7336" s="1">
        <v>200</v>
      </c>
      <c r="G7336" s="2">
        <v>185</v>
      </c>
      <c r="H7336" s="1">
        <v>140</v>
      </c>
      <c r="I7336" s="2">
        <v>200</v>
      </c>
      <c r="J7336" s="1">
        <v>232.5</v>
      </c>
      <c r="K7336" s="3">
        <v>223</v>
      </c>
      <c r="L7336" s="4">
        <v>308.75</v>
      </c>
      <c r="M7336" s="1">
        <f t="shared" si="228"/>
        <v>1861.3333333333335</v>
      </c>
      <c r="N7336" s="1">
        <f t="shared" si="229"/>
        <v>1246.4880952380952</v>
      </c>
    </row>
    <row r="7337" spans="1:14" x14ac:dyDescent="0.2">
      <c r="A7337" s="1">
        <v>213.33333333333334</v>
      </c>
      <c r="B7337" s="1">
        <v>196.66666666666666</v>
      </c>
      <c r="C7337" s="1">
        <v>205</v>
      </c>
      <c r="D7337" s="1">
        <v>187.14285714285714</v>
      </c>
      <c r="E7337" s="2">
        <v>1450</v>
      </c>
      <c r="F7337" s="1">
        <v>190</v>
      </c>
      <c r="G7337" s="2">
        <v>180</v>
      </c>
      <c r="H7337" s="1">
        <v>140</v>
      </c>
      <c r="I7337" s="2">
        <v>200</v>
      </c>
      <c r="J7337" s="1">
        <v>237.5</v>
      </c>
      <c r="K7337" s="3">
        <v>223</v>
      </c>
      <c r="L7337" s="4">
        <v>302.5</v>
      </c>
      <c r="M7337" s="1">
        <f t="shared" si="228"/>
        <v>2471.3333333333335</v>
      </c>
      <c r="N7337" s="1">
        <f t="shared" si="229"/>
        <v>1253.8095238095239</v>
      </c>
    </row>
    <row r="7338" spans="1:14" x14ac:dyDescent="0.2">
      <c r="A7338" s="1">
        <v>203.33333333333334</v>
      </c>
      <c r="B7338" s="1">
        <v>198.33333333333334</v>
      </c>
      <c r="C7338" s="1">
        <v>203.75</v>
      </c>
      <c r="D7338" s="1">
        <v>205.71428571428572</v>
      </c>
      <c r="E7338" s="2">
        <v>1438.75</v>
      </c>
      <c r="F7338" s="1">
        <v>180</v>
      </c>
      <c r="G7338" s="2">
        <v>178.75</v>
      </c>
      <c r="H7338" s="1">
        <v>140</v>
      </c>
      <c r="I7338" s="2">
        <v>200</v>
      </c>
      <c r="J7338" s="1">
        <v>227.5</v>
      </c>
      <c r="K7338" s="3">
        <v>223</v>
      </c>
      <c r="L7338" s="4">
        <v>321.25</v>
      </c>
      <c r="M7338" s="1">
        <f t="shared" si="228"/>
        <v>2447.5833333333335</v>
      </c>
      <c r="N7338" s="1">
        <f t="shared" si="229"/>
        <v>1272.797619047619</v>
      </c>
    </row>
    <row r="7339" spans="1:14" x14ac:dyDescent="0.2">
      <c r="A7339" s="1">
        <v>193.33333333333334</v>
      </c>
      <c r="B7339" s="1">
        <v>200</v>
      </c>
      <c r="C7339" s="1">
        <v>202.5</v>
      </c>
      <c r="D7339" s="1">
        <v>202.85714285714286</v>
      </c>
      <c r="E7339" s="2">
        <v>1427.5</v>
      </c>
      <c r="F7339" s="1">
        <v>180</v>
      </c>
      <c r="G7339" s="2">
        <v>177.5</v>
      </c>
      <c r="H7339" s="1">
        <v>138</v>
      </c>
      <c r="I7339" s="2">
        <v>200</v>
      </c>
      <c r="J7339" s="1">
        <v>217.5</v>
      </c>
      <c r="K7339" s="3">
        <v>223</v>
      </c>
      <c r="L7339" s="4">
        <v>340</v>
      </c>
      <c r="M7339" s="1">
        <f t="shared" si="228"/>
        <v>2423.8333333333335</v>
      </c>
      <c r="N7339" s="1">
        <f t="shared" si="229"/>
        <v>1278.3571428571429</v>
      </c>
    </row>
    <row r="7340" spans="1:14" x14ac:dyDescent="0.2">
      <c r="A7340" s="1">
        <v>193.33333333333334</v>
      </c>
      <c r="B7340" s="1">
        <v>210</v>
      </c>
      <c r="C7340" s="1">
        <v>202.5</v>
      </c>
      <c r="D7340" s="1">
        <v>200</v>
      </c>
      <c r="E7340" s="2">
        <v>1427.5</v>
      </c>
      <c r="F7340" s="1">
        <v>180</v>
      </c>
      <c r="G7340" s="2">
        <v>176.25</v>
      </c>
      <c r="H7340" s="1">
        <v>136</v>
      </c>
      <c r="I7340" s="2">
        <v>198.75</v>
      </c>
      <c r="J7340" s="1">
        <v>213.75</v>
      </c>
      <c r="K7340" s="3">
        <v>223</v>
      </c>
      <c r="L7340" s="4">
        <v>338.75</v>
      </c>
      <c r="M7340" s="1">
        <f t="shared" si="228"/>
        <v>2421.3333333333335</v>
      </c>
      <c r="N7340" s="1">
        <f t="shared" si="229"/>
        <v>1278.5</v>
      </c>
    </row>
    <row r="7341" spans="1:14" x14ac:dyDescent="0.2">
      <c r="A7341" s="1">
        <v>193.33333333333334</v>
      </c>
      <c r="B7341" s="1">
        <v>220</v>
      </c>
      <c r="C7341" s="1">
        <v>202.5</v>
      </c>
      <c r="D7341" s="1">
        <v>212.85714285714286</v>
      </c>
      <c r="E7341" s="2">
        <v>1427.5</v>
      </c>
      <c r="F7341" s="1">
        <v>188.75</v>
      </c>
      <c r="G7341" s="2">
        <v>175</v>
      </c>
      <c r="H7341" s="1">
        <v>129</v>
      </c>
      <c r="I7341" s="2">
        <v>197.5</v>
      </c>
      <c r="J7341" s="1">
        <v>210</v>
      </c>
      <c r="K7341" s="3">
        <v>223</v>
      </c>
      <c r="L7341" s="4">
        <v>337.5</v>
      </c>
      <c r="M7341" s="1">
        <f t="shared" si="228"/>
        <v>2418.8333333333335</v>
      </c>
      <c r="N7341" s="1">
        <f t="shared" si="229"/>
        <v>1298.1071428571429</v>
      </c>
    </row>
    <row r="7342" spans="1:14" x14ac:dyDescent="0.2">
      <c r="A7342" s="1">
        <v>201.66666666666666</v>
      </c>
      <c r="B7342" s="1">
        <v>231.66666666666666</v>
      </c>
      <c r="C7342" s="1">
        <v>208.75</v>
      </c>
      <c r="D7342" s="1">
        <v>225.71428571428572</v>
      </c>
      <c r="E7342" s="2">
        <v>960</v>
      </c>
      <c r="F7342" s="1">
        <v>197.5</v>
      </c>
      <c r="G7342" s="2">
        <v>175</v>
      </c>
      <c r="H7342" s="1">
        <v>122</v>
      </c>
      <c r="I7342" s="2">
        <v>197.5</v>
      </c>
      <c r="J7342" s="1">
        <v>206.25</v>
      </c>
      <c r="K7342" s="3">
        <v>215</v>
      </c>
      <c r="L7342" s="4">
        <v>337.5</v>
      </c>
      <c r="M7342" s="1">
        <f t="shared" si="228"/>
        <v>1957.9166666666665</v>
      </c>
      <c r="N7342" s="1">
        <f t="shared" si="229"/>
        <v>1320.6309523809523</v>
      </c>
    </row>
    <row r="7343" spans="1:14" x14ac:dyDescent="0.2">
      <c r="A7343" s="1">
        <v>210</v>
      </c>
      <c r="B7343" s="1">
        <v>243.33333333333334</v>
      </c>
      <c r="C7343" s="1">
        <v>215</v>
      </c>
      <c r="D7343" s="1">
        <v>227.14285714285714</v>
      </c>
      <c r="E7343" s="2">
        <v>492.5</v>
      </c>
      <c r="F7343" s="1">
        <v>206.25</v>
      </c>
      <c r="G7343" s="2">
        <v>175</v>
      </c>
      <c r="H7343" s="1">
        <v>128</v>
      </c>
      <c r="I7343" s="2">
        <v>197.5</v>
      </c>
      <c r="J7343" s="1">
        <v>202.5</v>
      </c>
      <c r="K7343" s="3">
        <v>207</v>
      </c>
      <c r="L7343" s="4">
        <v>337.5</v>
      </c>
      <c r="M7343" s="1">
        <f t="shared" si="228"/>
        <v>1497</v>
      </c>
      <c r="N7343" s="1">
        <f t="shared" si="229"/>
        <v>1344.7261904761904</v>
      </c>
    </row>
    <row r="7344" spans="1:14" x14ac:dyDescent="0.2">
      <c r="A7344" s="1">
        <v>210</v>
      </c>
      <c r="B7344" s="1">
        <v>246.66666666666666</v>
      </c>
      <c r="C7344" s="1">
        <v>210</v>
      </c>
      <c r="D7344" s="1">
        <v>228.57142857142858</v>
      </c>
      <c r="E7344" s="2">
        <v>335</v>
      </c>
      <c r="F7344" s="1">
        <v>215</v>
      </c>
      <c r="G7344" s="2">
        <v>158.75</v>
      </c>
      <c r="H7344" s="1">
        <v>134</v>
      </c>
      <c r="I7344" s="2">
        <v>196.25</v>
      </c>
      <c r="J7344" s="1">
        <v>192.5</v>
      </c>
      <c r="K7344" s="3">
        <v>197</v>
      </c>
      <c r="L7344" s="4">
        <v>323.75</v>
      </c>
      <c r="M7344" s="1">
        <f t="shared" si="228"/>
        <v>1307</v>
      </c>
      <c r="N7344" s="1">
        <f t="shared" si="229"/>
        <v>1340.4880952380952</v>
      </c>
    </row>
    <row r="7345" spans="1:14" x14ac:dyDescent="0.2">
      <c r="A7345" s="1">
        <v>210</v>
      </c>
      <c r="B7345" s="1">
        <v>250</v>
      </c>
      <c r="C7345" s="1">
        <v>205</v>
      </c>
      <c r="D7345" s="1">
        <v>230</v>
      </c>
      <c r="E7345" s="2">
        <v>177.5</v>
      </c>
      <c r="F7345" s="1">
        <v>213.75</v>
      </c>
      <c r="G7345" s="2">
        <v>142.5</v>
      </c>
      <c r="H7345" s="1">
        <v>154</v>
      </c>
      <c r="I7345" s="2">
        <v>195</v>
      </c>
      <c r="J7345" s="1">
        <v>182.5</v>
      </c>
      <c r="K7345" s="3">
        <v>187</v>
      </c>
      <c r="L7345" s="4">
        <v>310</v>
      </c>
      <c r="M7345" s="1">
        <f t="shared" si="228"/>
        <v>1117</v>
      </c>
      <c r="N7345" s="1">
        <f t="shared" si="229"/>
        <v>1340.25</v>
      </c>
    </row>
    <row r="7346" spans="1:14" x14ac:dyDescent="0.2">
      <c r="A7346" s="1">
        <v>226.66666666666666</v>
      </c>
      <c r="B7346" s="1">
        <v>265</v>
      </c>
      <c r="C7346" s="1">
        <v>187.5</v>
      </c>
      <c r="D7346" s="1">
        <v>231.42857142857142</v>
      </c>
      <c r="E7346" s="2">
        <v>177.5</v>
      </c>
      <c r="F7346" s="1">
        <v>212.5</v>
      </c>
      <c r="G7346" s="2">
        <v>142.5</v>
      </c>
      <c r="H7346" s="1">
        <v>174</v>
      </c>
      <c r="I7346" s="2">
        <v>185</v>
      </c>
      <c r="J7346" s="1">
        <v>182.5</v>
      </c>
      <c r="K7346" s="3">
        <v>187</v>
      </c>
      <c r="L7346" s="4">
        <v>308.75</v>
      </c>
      <c r="M7346" s="1">
        <f t="shared" si="228"/>
        <v>1106.1666666666665</v>
      </c>
      <c r="N7346" s="1">
        <f t="shared" si="229"/>
        <v>1374.1785714285716</v>
      </c>
    </row>
    <row r="7347" spans="1:14" x14ac:dyDescent="0.2">
      <c r="A7347" s="1">
        <v>243.33333333333334</v>
      </c>
      <c r="B7347" s="1">
        <v>280</v>
      </c>
      <c r="C7347" s="1">
        <v>170</v>
      </c>
      <c r="D7347" s="1">
        <v>230</v>
      </c>
      <c r="E7347" s="2">
        <v>177.5</v>
      </c>
      <c r="F7347" s="1">
        <v>212.5</v>
      </c>
      <c r="G7347" s="2">
        <v>142.5</v>
      </c>
      <c r="H7347" s="1">
        <v>173</v>
      </c>
      <c r="I7347" s="2">
        <v>175</v>
      </c>
      <c r="J7347" s="1">
        <v>182.5</v>
      </c>
      <c r="K7347" s="3">
        <v>187</v>
      </c>
      <c r="L7347" s="4">
        <v>307.5</v>
      </c>
      <c r="M7347" s="1">
        <f t="shared" si="228"/>
        <v>1095.3333333333335</v>
      </c>
      <c r="N7347" s="1">
        <f t="shared" si="229"/>
        <v>1385.5</v>
      </c>
    </row>
    <row r="7348" spans="1:14" x14ac:dyDescent="0.2">
      <c r="A7348" s="1">
        <v>261.66666666666669</v>
      </c>
      <c r="B7348" s="1">
        <v>278.33333333333331</v>
      </c>
      <c r="C7348" s="1">
        <v>170</v>
      </c>
      <c r="D7348" s="1">
        <v>228.57142857142858</v>
      </c>
      <c r="E7348" s="2">
        <v>177.5</v>
      </c>
      <c r="F7348" s="1">
        <v>212.5</v>
      </c>
      <c r="G7348" s="2">
        <v>142.5</v>
      </c>
      <c r="H7348" s="1">
        <v>172</v>
      </c>
      <c r="I7348" s="2">
        <v>171.25</v>
      </c>
      <c r="J7348" s="1">
        <v>182.5</v>
      </c>
      <c r="K7348" s="3">
        <v>187</v>
      </c>
      <c r="L7348" s="4">
        <v>307.5</v>
      </c>
      <c r="M7348" s="1">
        <f t="shared" si="228"/>
        <v>1109.9166666666667</v>
      </c>
      <c r="N7348" s="1">
        <f t="shared" si="229"/>
        <v>1381.4047619047619</v>
      </c>
    </row>
    <row r="7349" spans="1:14" x14ac:dyDescent="0.2">
      <c r="A7349" s="1">
        <v>280</v>
      </c>
      <c r="B7349" s="1">
        <v>276.66666666666669</v>
      </c>
      <c r="C7349" s="1">
        <v>170</v>
      </c>
      <c r="D7349" s="1">
        <v>228.57142857142858</v>
      </c>
      <c r="E7349" s="2">
        <v>177.5</v>
      </c>
      <c r="F7349" s="1">
        <v>212.5</v>
      </c>
      <c r="G7349" s="2">
        <v>142.5</v>
      </c>
      <c r="H7349" s="1">
        <v>171</v>
      </c>
      <c r="I7349" s="2">
        <v>167.5</v>
      </c>
      <c r="J7349" s="1">
        <v>182.5</v>
      </c>
      <c r="K7349" s="3">
        <v>187</v>
      </c>
      <c r="L7349" s="4">
        <v>307.5</v>
      </c>
      <c r="M7349" s="1">
        <f t="shared" si="228"/>
        <v>1124.5</v>
      </c>
      <c r="N7349" s="1">
        <f t="shared" si="229"/>
        <v>1378.7380952380954</v>
      </c>
    </row>
    <row r="7350" spans="1:14" x14ac:dyDescent="0.2">
      <c r="A7350" s="1">
        <v>278.33333333333331</v>
      </c>
      <c r="B7350" s="1">
        <v>275</v>
      </c>
      <c r="C7350" s="1">
        <v>171.25</v>
      </c>
      <c r="D7350" s="1">
        <v>228.57142857142858</v>
      </c>
      <c r="E7350" s="2">
        <v>176.25</v>
      </c>
      <c r="F7350" s="1">
        <v>212.5</v>
      </c>
      <c r="G7350" s="2">
        <v>467.5</v>
      </c>
      <c r="H7350" s="1">
        <v>170</v>
      </c>
      <c r="I7350" s="2">
        <v>167.5</v>
      </c>
      <c r="J7350" s="1">
        <v>182.5</v>
      </c>
      <c r="K7350" s="3">
        <v>187</v>
      </c>
      <c r="L7350" s="4">
        <v>307.5</v>
      </c>
      <c r="M7350" s="1">
        <f t="shared" si="228"/>
        <v>1447.8333333333333</v>
      </c>
      <c r="N7350" s="1">
        <f t="shared" si="229"/>
        <v>1376.0714285714284</v>
      </c>
    </row>
    <row r="7351" spans="1:14" x14ac:dyDescent="0.2">
      <c r="A7351" s="1">
        <v>276.66666666666669</v>
      </c>
      <c r="B7351" s="1">
        <v>273.33333333333331</v>
      </c>
      <c r="C7351" s="1">
        <v>172.5</v>
      </c>
      <c r="D7351" s="1">
        <v>228.57142857142858</v>
      </c>
      <c r="E7351" s="2">
        <v>175</v>
      </c>
      <c r="F7351" s="1">
        <v>211.25</v>
      </c>
      <c r="G7351" s="2">
        <v>792.5</v>
      </c>
      <c r="H7351" s="1">
        <v>170</v>
      </c>
      <c r="I7351" s="2">
        <v>167.5</v>
      </c>
      <c r="J7351" s="1">
        <v>182.5</v>
      </c>
      <c r="K7351" s="3">
        <v>187</v>
      </c>
      <c r="L7351" s="4">
        <v>307.5</v>
      </c>
      <c r="M7351" s="1">
        <f t="shared" si="228"/>
        <v>1771.1666666666667</v>
      </c>
      <c r="N7351" s="1">
        <f t="shared" si="229"/>
        <v>1373.1547619047619</v>
      </c>
    </row>
    <row r="7352" spans="1:14" x14ac:dyDescent="0.2">
      <c r="A7352" s="1">
        <v>275</v>
      </c>
      <c r="B7352" s="1">
        <v>273.33333333333331</v>
      </c>
      <c r="C7352" s="1">
        <v>157.5</v>
      </c>
      <c r="D7352" s="1">
        <v>228.57142857142858</v>
      </c>
      <c r="E7352" s="2">
        <v>166.25</v>
      </c>
      <c r="F7352" s="1">
        <v>210</v>
      </c>
      <c r="G7352" s="2">
        <v>1102.5</v>
      </c>
      <c r="H7352" s="1">
        <v>170</v>
      </c>
      <c r="I7352" s="2">
        <v>167.5</v>
      </c>
      <c r="J7352" s="1">
        <v>182.5</v>
      </c>
      <c r="K7352" s="3">
        <v>195</v>
      </c>
      <c r="L7352" s="4">
        <v>295</v>
      </c>
      <c r="M7352" s="1">
        <f t="shared" si="228"/>
        <v>2063.75</v>
      </c>
      <c r="N7352" s="1">
        <f t="shared" si="229"/>
        <v>1359.4047619047619</v>
      </c>
    </row>
    <row r="7353" spans="1:14" x14ac:dyDescent="0.2">
      <c r="A7353" s="1">
        <v>273.33333333333331</v>
      </c>
      <c r="B7353" s="1">
        <v>273.33333333333331</v>
      </c>
      <c r="C7353" s="1">
        <v>142.5</v>
      </c>
      <c r="D7353" s="1">
        <v>232.85714285714286</v>
      </c>
      <c r="E7353" s="2">
        <v>157.5</v>
      </c>
      <c r="F7353" s="1">
        <v>210</v>
      </c>
      <c r="G7353" s="2">
        <v>1412.5</v>
      </c>
      <c r="H7353" s="1">
        <v>170</v>
      </c>
      <c r="I7353" s="2">
        <v>167.5</v>
      </c>
      <c r="J7353" s="1">
        <v>182.5</v>
      </c>
      <c r="K7353" s="3">
        <v>203</v>
      </c>
      <c r="L7353" s="4">
        <v>282.5</v>
      </c>
      <c r="M7353" s="1">
        <f t="shared" si="228"/>
        <v>2356.333333333333</v>
      </c>
      <c r="N7353" s="1">
        <f t="shared" si="229"/>
        <v>1351.1904761904761</v>
      </c>
    </row>
    <row r="7354" spans="1:14" x14ac:dyDescent="0.2">
      <c r="A7354" s="1">
        <v>271.66666666666669</v>
      </c>
      <c r="B7354" s="1">
        <v>273.33333333333331</v>
      </c>
      <c r="C7354" s="1">
        <v>142.5</v>
      </c>
      <c r="D7354" s="1">
        <v>237.14285714285714</v>
      </c>
      <c r="E7354" s="2">
        <v>150</v>
      </c>
      <c r="F7354" s="1">
        <v>210</v>
      </c>
      <c r="G7354" s="2">
        <v>1421.25</v>
      </c>
      <c r="H7354" s="1">
        <v>170</v>
      </c>
      <c r="I7354" s="2">
        <v>162.5</v>
      </c>
      <c r="J7354" s="1">
        <v>181.25</v>
      </c>
      <c r="K7354" s="3">
        <v>212</v>
      </c>
      <c r="L7354" s="4">
        <v>278.75</v>
      </c>
      <c r="M7354" s="1">
        <f t="shared" si="228"/>
        <v>2359.916666666667</v>
      </c>
      <c r="N7354" s="1">
        <f t="shared" si="229"/>
        <v>1350.4761904761904</v>
      </c>
    </row>
    <row r="7355" spans="1:14" x14ac:dyDescent="0.2">
      <c r="A7355" s="1">
        <v>270</v>
      </c>
      <c r="B7355" s="1">
        <v>273.33333333333331</v>
      </c>
      <c r="C7355" s="1">
        <v>142.5</v>
      </c>
      <c r="D7355" s="1">
        <v>251.42857142857142</v>
      </c>
      <c r="E7355" s="2">
        <v>142.5</v>
      </c>
      <c r="F7355" s="1">
        <v>195</v>
      </c>
      <c r="G7355" s="2">
        <v>1430</v>
      </c>
      <c r="H7355" s="1">
        <v>170</v>
      </c>
      <c r="I7355" s="2">
        <v>157.5</v>
      </c>
      <c r="J7355" s="1">
        <v>180</v>
      </c>
      <c r="K7355" s="3">
        <v>220</v>
      </c>
      <c r="L7355" s="4">
        <v>275</v>
      </c>
      <c r="M7355" s="1">
        <f t="shared" si="228"/>
        <v>2362.5</v>
      </c>
      <c r="N7355" s="1">
        <f t="shared" si="229"/>
        <v>1344.7619047619046</v>
      </c>
    </row>
    <row r="7356" spans="1:14" x14ac:dyDescent="0.2">
      <c r="A7356" s="1">
        <v>260</v>
      </c>
      <c r="B7356" s="1">
        <v>256.66666666666669</v>
      </c>
      <c r="C7356" s="1">
        <v>143.75</v>
      </c>
      <c r="D7356" s="1">
        <v>265.71428571428572</v>
      </c>
      <c r="E7356" s="2">
        <v>142.5</v>
      </c>
      <c r="F7356" s="1">
        <v>180</v>
      </c>
      <c r="G7356" s="2">
        <v>813.75</v>
      </c>
      <c r="H7356" s="1">
        <v>170</v>
      </c>
      <c r="I7356" s="2">
        <v>151.25</v>
      </c>
      <c r="J7356" s="1">
        <v>180</v>
      </c>
      <c r="K7356" s="3">
        <v>220</v>
      </c>
      <c r="L7356" s="4">
        <v>275</v>
      </c>
      <c r="M7356" s="1">
        <f t="shared" si="228"/>
        <v>1731.25</v>
      </c>
      <c r="N7356" s="1">
        <f t="shared" si="229"/>
        <v>1327.3809523809523</v>
      </c>
    </row>
    <row r="7357" spans="1:14" x14ac:dyDescent="0.2">
      <c r="A7357" s="1">
        <v>250</v>
      </c>
      <c r="B7357" s="1">
        <v>240</v>
      </c>
      <c r="C7357" s="1">
        <v>145</v>
      </c>
      <c r="D7357" s="1">
        <v>250</v>
      </c>
      <c r="E7357" s="2">
        <v>142.5</v>
      </c>
      <c r="F7357" s="1">
        <v>163.75</v>
      </c>
      <c r="G7357" s="2">
        <v>197.5</v>
      </c>
      <c r="H7357" s="1">
        <v>166</v>
      </c>
      <c r="I7357" s="2">
        <v>145</v>
      </c>
      <c r="J7357" s="1">
        <v>180</v>
      </c>
      <c r="K7357" s="3">
        <v>220</v>
      </c>
      <c r="L7357" s="4">
        <v>275</v>
      </c>
      <c r="M7357" s="1">
        <f t="shared" si="228"/>
        <v>1100</v>
      </c>
      <c r="N7357" s="1">
        <f t="shared" si="229"/>
        <v>1274.75</v>
      </c>
    </row>
    <row r="7358" spans="1:14" x14ac:dyDescent="0.2">
      <c r="A7358" s="1">
        <v>240</v>
      </c>
      <c r="B7358" s="1">
        <v>235</v>
      </c>
      <c r="C7358" s="1">
        <v>143.75</v>
      </c>
      <c r="D7358" s="1">
        <v>234.28571428571428</v>
      </c>
      <c r="E7358" s="2">
        <v>142.5</v>
      </c>
      <c r="F7358" s="1">
        <v>147.5</v>
      </c>
      <c r="G7358" s="2">
        <v>196.25</v>
      </c>
      <c r="H7358" s="1">
        <v>162</v>
      </c>
      <c r="I7358" s="2">
        <v>145</v>
      </c>
      <c r="J7358" s="1">
        <v>195</v>
      </c>
      <c r="K7358" s="3">
        <v>220</v>
      </c>
      <c r="L7358" s="4">
        <v>275</v>
      </c>
      <c r="M7358" s="1">
        <f t="shared" si="228"/>
        <v>1087.5</v>
      </c>
      <c r="N7358" s="1">
        <f t="shared" si="229"/>
        <v>1248.7857142857142</v>
      </c>
    </row>
    <row r="7359" spans="1:14" x14ac:dyDescent="0.2">
      <c r="A7359" s="1">
        <v>230</v>
      </c>
      <c r="B7359" s="1">
        <v>230</v>
      </c>
      <c r="C7359" s="1">
        <v>142.5</v>
      </c>
      <c r="D7359" s="1">
        <v>234.28571428571428</v>
      </c>
      <c r="E7359" s="2">
        <v>142.5</v>
      </c>
      <c r="F7359" s="1">
        <v>147.5</v>
      </c>
      <c r="G7359" s="2">
        <v>195</v>
      </c>
      <c r="H7359" s="1">
        <v>152</v>
      </c>
      <c r="I7359" s="2">
        <v>145</v>
      </c>
      <c r="J7359" s="1">
        <v>210</v>
      </c>
      <c r="K7359" s="3">
        <v>220</v>
      </c>
      <c r="L7359" s="4">
        <v>275</v>
      </c>
      <c r="M7359" s="1">
        <f t="shared" si="228"/>
        <v>1075</v>
      </c>
      <c r="N7359" s="1">
        <f t="shared" si="229"/>
        <v>1248.7857142857142</v>
      </c>
    </row>
    <row r="7360" spans="1:14" x14ac:dyDescent="0.2">
      <c r="A7360" s="1">
        <v>228.33333333333334</v>
      </c>
      <c r="B7360" s="1">
        <v>230</v>
      </c>
      <c r="C7360" s="1">
        <v>142.5</v>
      </c>
      <c r="D7360" s="1">
        <v>234.28571428571428</v>
      </c>
      <c r="E7360" s="2">
        <v>142.5</v>
      </c>
      <c r="F7360" s="1">
        <v>147.5</v>
      </c>
      <c r="G7360" s="2">
        <v>195</v>
      </c>
      <c r="H7360" s="1">
        <v>142</v>
      </c>
      <c r="I7360" s="2">
        <v>145</v>
      </c>
      <c r="J7360" s="1">
        <v>207.5</v>
      </c>
      <c r="K7360" s="3">
        <v>220</v>
      </c>
      <c r="L7360" s="4">
        <v>282.5</v>
      </c>
      <c r="M7360" s="1">
        <f t="shared" si="228"/>
        <v>1073.3333333333335</v>
      </c>
      <c r="N7360" s="1">
        <f t="shared" si="229"/>
        <v>1243.7857142857142</v>
      </c>
    </row>
    <row r="7361" spans="1:14" x14ac:dyDescent="0.2">
      <c r="A7361" s="1">
        <v>226.66666666666666</v>
      </c>
      <c r="B7361" s="1">
        <v>230</v>
      </c>
      <c r="C7361" s="1">
        <v>142.5</v>
      </c>
      <c r="D7361" s="1">
        <v>232.85714285714286</v>
      </c>
      <c r="E7361" s="2">
        <v>142.5</v>
      </c>
      <c r="F7361" s="1">
        <v>147.5</v>
      </c>
      <c r="G7361" s="2">
        <v>195</v>
      </c>
      <c r="H7361" s="1">
        <v>137</v>
      </c>
      <c r="I7361" s="2">
        <v>145</v>
      </c>
      <c r="J7361" s="1">
        <v>205</v>
      </c>
      <c r="K7361" s="3">
        <v>220</v>
      </c>
      <c r="L7361" s="4">
        <v>290</v>
      </c>
      <c r="M7361" s="1">
        <f t="shared" si="228"/>
        <v>1071.6666666666665</v>
      </c>
      <c r="N7361" s="1">
        <f t="shared" si="229"/>
        <v>1242.3571428571429</v>
      </c>
    </row>
    <row r="7362" spans="1:14" x14ac:dyDescent="0.2">
      <c r="A7362" s="1">
        <v>226.66666666666666</v>
      </c>
      <c r="B7362" s="1">
        <v>220</v>
      </c>
      <c r="C7362" s="1">
        <v>143.75</v>
      </c>
      <c r="D7362" s="1">
        <v>231.42857142857142</v>
      </c>
      <c r="E7362" s="2">
        <v>146.25</v>
      </c>
      <c r="F7362" s="1">
        <v>147.5</v>
      </c>
      <c r="G7362" s="2">
        <v>202.5</v>
      </c>
      <c r="H7362" s="1">
        <v>132</v>
      </c>
      <c r="I7362" s="2">
        <v>146.25</v>
      </c>
      <c r="J7362" s="1">
        <v>197.5</v>
      </c>
      <c r="K7362" s="3">
        <v>220</v>
      </c>
      <c r="L7362" s="4">
        <v>296.25</v>
      </c>
      <c r="M7362" s="1">
        <f t="shared" si="228"/>
        <v>1085.4166666666665</v>
      </c>
      <c r="N7362" s="1">
        <f t="shared" si="229"/>
        <v>1224.6785714285716</v>
      </c>
    </row>
    <row r="7363" spans="1:14" x14ac:dyDescent="0.2">
      <c r="A7363" s="1">
        <v>226.66666666666666</v>
      </c>
      <c r="B7363" s="1">
        <v>210</v>
      </c>
      <c r="C7363" s="1">
        <v>145</v>
      </c>
      <c r="D7363" s="1">
        <v>221.42857142857142</v>
      </c>
      <c r="E7363" s="2">
        <v>150</v>
      </c>
      <c r="F7363" s="1">
        <v>148.75</v>
      </c>
      <c r="G7363" s="2">
        <v>210</v>
      </c>
      <c r="H7363" s="1">
        <v>126</v>
      </c>
      <c r="I7363" s="2">
        <v>147.5</v>
      </c>
      <c r="J7363" s="1">
        <v>190</v>
      </c>
      <c r="K7363" s="3">
        <v>220</v>
      </c>
      <c r="L7363" s="4">
        <v>302.5</v>
      </c>
      <c r="M7363" s="1">
        <f t="shared" ref="M7363:M7426" si="230">A7363+C7363+E7363+G7363+I7363+K7363</f>
        <v>1099.1666666666665</v>
      </c>
      <c r="N7363" s="1">
        <f t="shared" ref="N7363:N7426" si="231">B7363+D7363+F7363+H7363+J7363+L7363</f>
        <v>1198.6785714285716</v>
      </c>
    </row>
    <row r="7364" spans="1:14" x14ac:dyDescent="0.2">
      <c r="A7364" s="1">
        <v>208.33333333333334</v>
      </c>
      <c r="B7364" s="1">
        <v>201.66666666666666</v>
      </c>
      <c r="C7364" s="1">
        <v>143.75</v>
      </c>
      <c r="D7364" s="1">
        <v>211.42857142857142</v>
      </c>
      <c r="E7364" s="2">
        <v>152.5</v>
      </c>
      <c r="F7364" s="1">
        <v>150</v>
      </c>
      <c r="G7364" s="2">
        <v>200</v>
      </c>
      <c r="H7364" s="1">
        <v>120</v>
      </c>
      <c r="I7364" s="2">
        <v>146.25</v>
      </c>
      <c r="J7364" s="1">
        <v>181.25</v>
      </c>
      <c r="K7364" s="3">
        <v>218</v>
      </c>
      <c r="L7364" s="4">
        <v>302.5</v>
      </c>
      <c r="M7364" s="1">
        <f t="shared" si="230"/>
        <v>1068.8333333333335</v>
      </c>
      <c r="N7364" s="1">
        <f t="shared" si="231"/>
        <v>1166.8452380952381</v>
      </c>
    </row>
    <row r="7365" spans="1:14" x14ac:dyDescent="0.2">
      <c r="A7365" s="1">
        <v>190</v>
      </c>
      <c r="B7365" s="1">
        <v>193.33333333333334</v>
      </c>
      <c r="C7365" s="1">
        <v>142.5</v>
      </c>
      <c r="D7365" s="1">
        <v>208.57142857142858</v>
      </c>
      <c r="E7365" s="2">
        <v>155</v>
      </c>
      <c r="F7365" s="1">
        <v>150</v>
      </c>
      <c r="G7365" s="2">
        <v>190</v>
      </c>
      <c r="H7365" s="1">
        <v>120</v>
      </c>
      <c r="I7365" s="2">
        <v>145</v>
      </c>
      <c r="J7365" s="1">
        <v>172.5</v>
      </c>
      <c r="K7365" s="3">
        <v>217</v>
      </c>
      <c r="L7365" s="4">
        <v>302.5</v>
      </c>
      <c r="M7365" s="1">
        <f t="shared" si="230"/>
        <v>1039.5</v>
      </c>
      <c r="N7365" s="1">
        <f t="shared" si="231"/>
        <v>1146.9047619047619</v>
      </c>
    </row>
    <row r="7366" spans="1:14" x14ac:dyDescent="0.2">
      <c r="A7366" s="1">
        <v>190</v>
      </c>
      <c r="B7366" s="1">
        <v>211.66666666666666</v>
      </c>
      <c r="C7366" s="1">
        <v>143.75</v>
      </c>
      <c r="D7366" s="1">
        <v>205.71428571428572</v>
      </c>
      <c r="E7366" s="2">
        <v>161.25</v>
      </c>
      <c r="F7366" s="1">
        <v>150</v>
      </c>
      <c r="G7366" s="2">
        <v>178.75</v>
      </c>
      <c r="H7366" s="1">
        <v>120</v>
      </c>
      <c r="I7366" s="2">
        <v>156.25</v>
      </c>
      <c r="J7366" s="1">
        <v>173.75</v>
      </c>
      <c r="K7366" s="3">
        <v>217</v>
      </c>
      <c r="L7366" s="4">
        <v>301.25</v>
      </c>
      <c r="M7366" s="1">
        <f t="shared" si="230"/>
        <v>1047</v>
      </c>
      <c r="N7366" s="1">
        <f t="shared" si="231"/>
        <v>1162.3809523809523</v>
      </c>
    </row>
    <row r="7367" spans="1:14" x14ac:dyDescent="0.2">
      <c r="A7367" s="1">
        <v>190</v>
      </c>
      <c r="B7367" s="1">
        <v>230</v>
      </c>
      <c r="C7367" s="1">
        <v>145</v>
      </c>
      <c r="D7367" s="1">
        <v>204.28571428571428</v>
      </c>
      <c r="E7367" s="2">
        <v>167.5</v>
      </c>
      <c r="F7367" s="1">
        <v>150</v>
      </c>
      <c r="G7367" s="2">
        <v>167.5</v>
      </c>
      <c r="H7367" s="1">
        <v>120</v>
      </c>
      <c r="I7367" s="2">
        <v>167.5</v>
      </c>
      <c r="J7367" s="1">
        <v>175</v>
      </c>
      <c r="K7367" s="3">
        <v>217</v>
      </c>
      <c r="L7367" s="4">
        <v>300</v>
      </c>
      <c r="M7367" s="1">
        <f t="shared" si="230"/>
        <v>1054.5</v>
      </c>
      <c r="N7367" s="1">
        <f t="shared" si="231"/>
        <v>1179.2857142857142</v>
      </c>
    </row>
    <row r="7368" spans="1:14" x14ac:dyDescent="0.2">
      <c r="A7368" s="1">
        <v>190</v>
      </c>
      <c r="B7368" s="1">
        <v>230</v>
      </c>
      <c r="C7368" s="1">
        <v>143.75</v>
      </c>
      <c r="D7368" s="1">
        <v>202.85714285714286</v>
      </c>
      <c r="E7368" s="2">
        <v>170</v>
      </c>
      <c r="F7368" s="1">
        <v>150</v>
      </c>
      <c r="G7368" s="2">
        <v>167.5</v>
      </c>
      <c r="H7368" s="1">
        <v>120</v>
      </c>
      <c r="I7368" s="2">
        <v>172.5</v>
      </c>
      <c r="J7368" s="1">
        <v>173.75</v>
      </c>
      <c r="K7368" s="3">
        <v>228</v>
      </c>
      <c r="L7368" s="4">
        <v>300</v>
      </c>
      <c r="M7368" s="1">
        <f t="shared" si="230"/>
        <v>1071.75</v>
      </c>
      <c r="N7368" s="1">
        <f t="shared" si="231"/>
        <v>1176.6071428571429</v>
      </c>
    </row>
    <row r="7369" spans="1:14" x14ac:dyDescent="0.2">
      <c r="A7369" s="1">
        <v>190</v>
      </c>
      <c r="B7369" s="1">
        <v>230</v>
      </c>
      <c r="C7369" s="1">
        <v>142.5</v>
      </c>
      <c r="D7369" s="1">
        <v>190</v>
      </c>
      <c r="E7369" s="2">
        <v>172.5</v>
      </c>
      <c r="F7369" s="1">
        <v>153.75</v>
      </c>
      <c r="G7369" s="2">
        <v>167.5</v>
      </c>
      <c r="H7369" s="1">
        <v>120</v>
      </c>
      <c r="I7369" s="2">
        <v>177.5</v>
      </c>
      <c r="J7369" s="1">
        <v>172.5</v>
      </c>
      <c r="K7369" s="3">
        <v>240</v>
      </c>
      <c r="L7369" s="4">
        <v>300</v>
      </c>
      <c r="M7369" s="1">
        <f t="shared" si="230"/>
        <v>1090</v>
      </c>
      <c r="N7369" s="1">
        <f t="shared" si="231"/>
        <v>1166.25</v>
      </c>
    </row>
    <row r="7370" spans="1:14" x14ac:dyDescent="0.2">
      <c r="A7370" s="1">
        <v>190</v>
      </c>
      <c r="B7370" s="1">
        <v>228.33333333333334</v>
      </c>
      <c r="C7370" s="1">
        <v>142.5</v>
      </c>
      <c r="D7370" s="1">
        <v>177.14285714285714</v>
      </c>
      <c r="E7370" s="2">
        <v>172.5</v>
      </c>
      <c r="F7370" s="1">
        <v>157.5</v>
      </c>
      <c r="G7370" s="2">
        <v>166.25</v>
      </c>
      <c r="H7370" s="1">
        <v>120</v>
      </c>
      <c r="I7370" s="2">
        <v>177.5</v>
      </c>
      <c r="J7370" s="1">
        <v>172.5</v>
      </c>
      <c r="K7370" s="3">
        <v>248</v>
      </c>
      <c r="L7370" s="4">
        <v>311.25</v>
      </c>
      <c r="M7370" s="1">
        <f t="shared" si="230"/>
        <v>1096.75</v>
      </c>
      <c r="N7370" s="1">
        <f t="shared" si="231"/>
        <v>1166.7261904761904</v>
      </c>
    </row>
    <row r="7371" spans="1:14" x14ac:dyDescent="0.2">
      <c r="A7371" s="1">
        <v>190</v>
      </c>
      <c r="B7371" s="1">
        <v>226.66666666666666</v>
      </c>
      <c r="C7371" s="1">
        <v>142.5</v>
      </c>
      <c r="D7371" s="1">
        <v>172.85714285714286</v>
      </c>
      <c r="E7371" s="2">
        <v>172.5</v>
      </c>
      <c r="F7371" s="1">
        <v>178.75</v>
      </c>
      <c r="G7371" s="2">
        <v>165</v>
      </c>
      <c r="H7371" s="1">
        <v>120</v>
      </c>
      <c r="I7371" s="2">
        <v>177.5</v>
      </c>
      <c r="J7371" s="1">
        <v>172.5</v>
      </c>
      <c r="K7371" s="3">
        <v>257</v>
      </c>
      <c r="L7371" s="4">
        <v>322.5</v>
      </c>
      <c r="M7371" s="1">
        <f t="shared" si="230"/>
        <v>1104.5</v>
      </c>
      <c r="N7371" s="1">
        <f t="shared" si="231"/>
        <v>1193.2738095238096</v>
      </c>
    </row>
    <row r="7372" spans="1:14" x14ac:dyDescent="0.2">
      <c r="A7372" s="1">
        <v>198.33333333333334</v>
      </c>
      <c r="B7372" s="1">
        <v>226.66666666666666</v>
      </c>
      <c r="C7372" s="1">
        <v>147.5</v>
      </c>
      <c r="D7372" s="1">
        <v>168.57142857142858</v>
      </c>
      <c r="E7372" s="2">
        <v>172.5</v>
      </c>
      <c r="F7372" s="1">
        <v>200</v>
      </c>
      <c r="G7372" s="2">
        <v>166.25</v>
      </c>
      <c r="H7372" s="1">
        <v>120</v>
      </c>
      <c r="I7372" s="2">
        <v>177.5</v>
      </c>
      <c r="J7372" s="1">
        <v>172.5</v>
      </c>
      <c r="K7372" s="3">
        <v>263</v>
      </c>
      <c r="L7372" s="4">
        <v>326.25</v>
      </c>
      <c r="M7372" s="1">
        <f t="shared" si="230"/>
        <v>1125.0833333333335</v>
      </c>
      <c r="N7372" s="1">
        <f t="shared" si="231"/>
        <v>1213.9880952380952</v>
      </c>
    </row>
    <row r="7373" spans="1:14" x14ac:dyDescent="0.2">
      <c r="A7373" s="1">
        <v>206.66666666666666</v>
      </c>
      <c r="B7373" s="1">
        <v>226.66666666666666</v>
      </c>
      <c r="C7373" s="1">
        <v>152.5</v>
      </c>
      <c r="D7373" s="1">
        <v>168.57142857142858</v>
      </c>
      <c r="E7373" s="2">
        <v>172.5</v>
      </c>
      <c r="F7373" s="1">
        <v>202.5</v>
      </c>
      <c r="G7373" s="2">
        <v>167.5</v>
      </c>
      <c r="H7373" s="1">
        <v>120</v>
      </c>
      <c r="I7373" s="2">
        <v>177.5</v>
      </c>
      <c r="J7373" s="1">
        <v>172.5</v>
      </c>
      <c r="K7373" s="3">
        <v>270</v>
      </c>
      <c r="L7373" s="4">
        <v>330</v>
      </c>
      <c r="M7373" s="1">
        <f t="shared" si="230"/>
        <v>1146.6666666666665</v>
      </c>
      <c r="N7373" s="1">
        <f t="shared" si="231"/>
        <v>1220.2380952380952</v>
      </c>
    </row>
    <row r="7374" spans="1:14" x14ac:dyDescent="0.2">
      <c r="A7374" s="1">
        <v>221.66666666666666</v>
      </c>
      <c r="B7374" s="1">
        <v>228.33333333333334</v>
      </c>
      <c r="C7374" s="1">
        <v>165</v>
      </c>
      <c r="D7374" s="1">
        <v>168.57142857142858</v>
      </c>
      <c r="E7374" s="2">
        <v>171.25</v>
      </c>
      <c r="F7374" s="1">
        <v>205</v>
      </c>
      <c r="G7374" s="2">
        <v>155</v>
      </c>
      <c r="H7374" s="1">
        <v>120</v>
      </c>
      <c r="I7374" s="2">
        <v>803.75</v>
      </c>
      <c r="J7374" s="1">
        <v>165</v>
      </c>
      <c r="K7374" s="3">
        <v>270</v>
      </c>
      <c r="L7374" s="4">
        <v>330</v>
      </c>
      <c r="M7374" s="1">
        <f t="shared" si="230"/>
        <v>1786.6666666666665</v>
      </c>
      <c r="N7374" s="1">
        <f t="shared" si="231"/>
        <v>1216.9047619047619</v>
      </c>
    </row>
    <row r="7375" spans="1:14" x14ac:dyDescent="0.2">
      <c r="A7375" s="1">
        <v>236.66666666666666</v>
      </c>
      <c r="B7375" s="1">
        <v>230</v>
      </c>
      <c r="C7375" s="1">
        <v>177.5</v>
      </c>
      <c r="D7375" s="1">
        <v>185.71428571428572</v>
      </c>
      <c r="E7375" s="2">
        <v>170</v>
      </c>
      <c r="F7375" s="1">
        <v>205</v>
      </c>
      <c r="G7375" s="2">
        <v>142.5</v>
      </c>
      <c r="H7375" s="1">
        <v>155</v>
      </c>
      <c r="I7375" s="2">
        <v>1430</v>
      </c>
      <c r="J7375" s="1">
        <v>157.5</v>
      </c>
      <c r="K7375" s="3">
        <v>270</v>
      </c>
      <c r="L7375" s="4">
        <v>330</v>
      </c>
      <c r="M7375" s="1">
        <f t="shared" si="230"/>
        <v>2426.6666666666665</v>
      </c>
      <c r="N7375" s="1">
        <f t="shared" si="231"/>
        <v>1263.2142857142858</v>
      </c>
    </row>
    <row r="7376" spans="1:14" x14ac:dyDescent="0.2">
      <c r="A7376" s="1">
        <v>235</v>
      </c>
      <c r="B7376" s="1">
        <v>230</v>
      </c>
      <c r="C7376" s="1">
        <v>188.75</v>
      </c>
      <c r="D7376" s="1">
        <v>202.85714285714286</v>
      </c>
      <c r="E7376" s="2">
        <v>183.75</v>
      </c>
      <c r="F7376" s="1">
        <v>205</v>
      </c>
      <c r="G7376" s="2">
        <v>143.75</v>
      </c>
      <c r="H7376" s="1">
        <v>190</v>
      </c>
      <c r="I7376" s="2">
        <v>1428.75</v>
      </c>
      <c r="J7376" s="1">
        <v>152.5</v>
      </c>
      <c r="K7376" s="3">
        <v>270</v>
      </c>
      <c r="L7376" s="4">
        <v>328.75</v>
      </c>
      <c r="M7376" s="1">
        <f t="shared" si="230"/>
        <v>2450</v>
      </c>
      <c r="N7376" s="1">
        <f t="shared" si="231"/>
        <v>1309.1071428571429</v>
      </c>
    </row>
    <row r="7377" spans="1:14" x14ac:dyDescent="0.2">
      <c r="A7377" s="1">
        <v>233.33333333333334</v>
      </c>
      <c r="B7377" s="1">
        <v>230</v>
      </c>
      <c r="C7377" s="1">
        <v>200</v>
      </c>
      <c r="D7377" s="1">
        <v>201.42857142857142</v>
      </c>
      <c r="E7377" s="2">
        <v>197.5</v>
      </c>
      <c r="F7377" s="1">
        <v>210</v>
      </c>
      <c r="G7377" s="2">
        <v>145</v>
      </c>
      <c r="H7377" s="1">
        <v>165</v>
      </c>
      <c r="I7377" s="2">
        <v>1427.5</v>
      </c>
      <c r="J7377" s="1">
        <v>147.5</v>
      </c>
      <c r="K7377" s="3">
        <v>270</v>
      </c>
      <c r="L7377" s="4">
        <v>327.5</v>
      </c>
      <c r="M7377" s="1">
        <f t="shared" si="230"/>
        <v>2473.3333333333335</v>
      </c>
      <c r="N7377" s="1">
        <f t="shared" si="231"/>
        <v>1281.4285714285716</v>
      </c>
    </row>
    <row r="7378" spans="1:14" x14ac:dyDescent="0.2">
      <c r="A7378" s="1">
        <v>250</v>
      </c>
      <c r="B7378" s="1">
        <v>230</v>
      </c>
      <c r="C7378" s="1">
        <v>198.75</v>
      </c>
      <c r="D7378" s="1">
        <v>200</v>
      </c>
      <c r="E7378" s="2">
        <v>197.5</v>
      </c>
      <c r="F7378" s="1">
        <v>215</v>
      </c>
      <c r="G7378" s="2">
        <v>145</v>
      </c>
      <c r="H7378" s="1">
        <v>140</v>
      </c>
      <c r="I7378" s="2">
        <v>1120</v>
      </c>
      <c r="J7378" s="1">
        <v>147.5</v>
      </c>
      <c r="K7378" s="3">
        <v>270</v>
      </c>
      <c r="L7378" s="4">
        <v>327.5</v>
      </c>
      <c r="M7378" s="1">
        <f t="shared" si="230"/>
        <v>2181.25</v>
      </c>
      <c r="N7378" s="1">
        <f t="shared" si="231"/>
        <v>1260</v>
      </c>
    </row>
    <row r="7379" spans="1:14" x14ac:dyDescent="0.2">
      <c r="A7379" s="1">
        <v>266.66666666666669</v>
      </c>
      <c r="B7379" s="1">
        <v>230</v>
      </c>
      <c r="C7379" s="1">
        <v>197.5</v>
      </c>
      <c r="D7379" s="1">
        <v>200</v>
      </c>
      <c r="E7379" s="2">
        <v>197.5</v>
      </c>
      <c r="F7379" s="1">
        <v>208.75</v>
      </c>
      <c r="G7379" s="2">
        <v>145</v>
      </c>
      <c r="H7379" s="1">
        <v>140</v>
      </c>
      <c r="I7379" s="2">
        <v>812.5</v>
      </c>
      <c r="J7379" s="1">
        <v>147.5</v>
      </c>
      <c r="K7379" s="3">
        <v>270</v>
      </c>
      <c r="L7379" s="4">
        <v>327.5</v>
      </c>
      <c r="M7379" s="1">
        <f t="shared" si="230"/>
        <v>1889.1666666666667</v>
      </c>
      <c r="N7379" s="1">
        <f t="shared" si="231"/>
        <v>1253.75</v>
      </c>
    </row>
    <row r="7380" spans="1:14" x14ac:dyDescent="0.2">
      <c r="A7380" s="1">
        <v>268.33333333333331</v>
      </c>
      <c r="B7380" s="1">
        <v>228.33333333333334</v>
      </c>
      <c r="C7380" s="1">
        <v>197.5</v>
      </c>
      <c r="D7380" s="1">
        <v>200</v>
      </c>
      <c r="E7380" s="2">
        <v>196.25</v>
      </c>
      <c r="F7380" s="1">
        <v>202.5</v>
      </c>
      <c r="G7380" s="2">
        <v>143.75</v>
      </c>
      <c r="H7380" s="1">
        <v>140</v>
      </c>
      <c r="I7380" s="2">
        <v>492.5</v>
      </c>
      <c r="J7380" s="1">
        <v>160</v>
      </c>
      <c r="K7380" s="3">
        <v>270</v>
      </c>
      <c r="L7380" s="4">
        <v>341.25</v>
      </c>
      <c r="M7380" s="1">
        <f t="shared" si="230"/>
        <v>1568.3333333333333</v>
      </c>
      <c r="N7380" s="1">
        <f t="shared" si="231"/>
        <v>1272.0833333333335</v>
      </c>
    </row>
    <row r="7381" spans="1:14" x14ac:dyDescent="0.2">
      <c r="A7381" s="1">
        <v>270</v>
      </c>
      <c r="B7381" s="1">
        <v>226.66666666666666</v>
      </c>
      <c r="C7381" s="1">
        <v>197.5</v>
      </c>
      <c r="D7381" s="1">
        <v>200</v>
      </c>
      <c r="E7381" s="2">
        <v>195</v>
      </c>
      <c r="F7381" s="1">
        <v>202.5</v>
      </c>
      <c r="G7381" s="2">
        <v>142.5</v>
      </c>
      <c r="H7381" s="1">
        <v>163</v>
      </c>
      <c r="I7381" s="2">
        <v>172.5</v>
      </c>
      <c r="J7381" s="1">
        <v>172.5</v>
      </c>
      <c r="K7381" s="3">
        <v>270</v>
      </c>
      <c r="L7381" s="4">
        <v>355</v>
      </c>
      <c r="M7381" s="1">
        <f t="shared" si="230"/>
        <v>1247.5</v>
      </c>
      <c r="N7381" s="1">
        <f t="shared" si="231"/>
        <v>1319.6666666666665</v>
      </c>
    </row>
    <row r="7382" spans="1:14" x14ac:dyDescent="0.2">
      <c r="A7382" s="1">
        <v>253.33333333333334</v>
      </c>
      <c r="B7382" s="1">
        <v>235</v>
      </c>
      <c r="C7382" s="1">
        <v>201.25</v>
      </c>
      <c r="D7382" s="1">
        <v>200</v>
      </c>
      <c r="E7382" s="2">
        <v>188.75</v>
      </c>
      <c r="F7382" s="1">
        <v>202.5</v>
      </c>
      <c r="G7382" s="2">
        <v>157.5</v>
      </c>
      <c r="H7382" s="1">
        <v>186</v>
      </c>
      <c r="I7382" s="2">
        <v>172.5</v>
      </c>
      <c r="J7382" s="1">
        <v>172.5</v>
      </c>
      <c r="K7382" s="3">
        <v>268</v>
      </c>
      <c r="L7382" s="4">
        <v>352.5</v>
      </c>
      <c r="M7382" s="1">
        <f t="shared" si="230"/>
        <v>1241.3333333333335</v>
      </c>
      <c r="N7382" s="1">
        <f t="shared" si="231"/>
        <v>1348.5</v>
      </c>
    </row>
    <row r="7383" spans="1:14" x14ac:dyDescent="0.2">
      <c r="A7383" s="1">
        <v>236.66666666666666</v>
      </c>
      <c r="B7383" s="1">
        <v>243.33333333333334</v>
      </c>
      <c r="C7383" s="1">
        <v>205</v>
      </c>
      <c r="D7383" s="1">
        <v>200</v>
      </c>
      <c r="E7383" s="2">
        <v>182.5</v>
      </c>
      <c r="F7383" s="1">
        <v>221.25</v>
      </c>
      <c r="G7383" s="2">
        <v>172.5</v>
      </c>
      <c r="H7383" s="1">
        <v>175</v>
      </c>
      <c r="I7383" s="2">
        <v>172.5</v>
      </c>
      <c r="J7383" s="1">
        <v>172.5</v>
      </c>
      <c r="K7383" s="3">
        <v>267</v>
      </c>
      <c r="L7383" s="4">
        <v>350</v>
      </c>
      <c r="M7383" s="1">
        <f t="shared" si="230"/>
        <v>1236.1666666666665</v>
      </c>
      <c r="N7383" s="1">
        <f t="shared" si="231"/>
        <v>1362.0833333333335</v>
      </c>
    </row>
    <row r="7384" spans="1:14" x14ac:dyDescent="0.2">
      <c r="A7384" s="1">
        <v>230</v>
      </c>
      <c r="B7384" s="1">
        <v>278.33333333333331</v>
      </c>
      <c r="C7384" s="1">
        <v>223.75</v>
      </c>
      <c r="D7384" s="1">
        <v>200</v>
      </c>
      <c r="E7384" s="2">
        <v>175</v>
      </c>
      <c r="F7384" s="1">
        <v>240</v>
      </c>
      <c r="G7384" s="2">
        <v>175</v>
      </c>
      <c r="H7384" s="1">
        <v>164</v>
      </c>
      <c r="I7384" s="2">
        <v>171.25</v>
      </c>
      <c r="J7384" s="1">
        <v>186.25</v>
      </c>
      <c r="K7384" s="3">
        <v>262</v>
      </c>
      <c r="L7384" s="4">
        <v>343.75</v>
      </c>
      <c r="M7384" s="1">
        <f t="shared" si="230"/>
        <v>1237</v>
      </c>
      <c r="N7384" s="1">
        <f t="shared" si="231"/>
        <v>1412.3333333333333</v>
      </c>
    </row>
    <row r="7385" spans="1:14" x14ac:dyDescent="0.2">
      <c r="A7385" s="1">
        <v>223.33333333333334</v>
      </c>
      <c r="B7385" s="1">
        <v>313.33333333333331</v>
      </c>
      <c r="C7385" s="1">
        <v>242.5</v>
      </c>
      <c r="D7385" s="1">
        <v>238.57142857142858</v>
      </c>
      <c r="E7385" s="2">
        <v>167.5</v>
      </c>
      <c r="F7385" s="1">
        <v>237.5</v>
      </c>
      <c r="G7385" s="2">
        <v>177.5</v>
      </c>
      <c r="H7385" s="1">
        <v>164</v>
      </c>
      <c r="I7385" s="2">
        <v>170</v>
      </c>
      <c r="J7385" s="1">
        <v>200</v>
      </c>
      <c r="K7385" s="3">
        <v>257</v>
      </c>
      <c r="L7385" s="4">
        <v>337.5</v>
      </c>
      <c r="M7385" s="1">
        <f t="shared" si="230"/>
        <v>1237.8333333333335</v>
      </c>
      <c r="N7385" s="1">
        <f t="shared" si="231"/>
        <v>1490.9047619047619</v>
      </c>
    </row>
    <row r="7386" spans="1:14" x14ac:dyDescent="0.2">
      <c r="A7386" s="1">
        <v>638.33333333333337</v>
      </c>
      <c r="B7386" s="1">
        <v>303.33333333333331</v>
      </c>
      <c r="C7386" s="1">
        <v>236.25</v>
      </c>
      <c r="D7386" s="1">
        <v>277.14285714285717</v>
      </c>
      <c r="E7386" s="2">
        <v>167.5</v>
      </c>
      <c r="F7386" s="1">
        <v>235</v>
      </c>
      <c r="G7386" s="2">
        <v>177.5</v>
      </c>
      <c r="H7386" s="1">
        <v>164</v>
      </c>
      <c r="I7386" s="2">
        <v>170</v>
      </c>
      <c r="J7386" s="1">
        <v>202.5</v>
      </c>
      <c r="K7386" s="3">
        <v>228</v>
      </c>
      <c r="L7386" s="4">
        <v>346.25</v>
      </c>
      <c r="M7386" s="1">
        <f t="shared" si="230"/>
        <v>1617.5833333333335</v>
      </c>
      <c r="N7386" s="1">
        <f t="shared" si="231"/>
        <v>1528.2261904761904</v>
      </c>
    </row>
    <row r="7387" spans="1:14" x14ac:dyDescent="0.2">
      <c r="A7387" s="1">
        <v>1053.3333333333333</v>
      </c>
      <c r="B7387" s="1">
        <v>293.33333333333331</v>
      </c>
      <c r="C7387" s="1">
        <v>230</v>
      </c>
      <c r="D7387" s="1">
        <v>238.57142857142858</v>
      </c>
      <c r="E7387" s="2">
        <v>167.5</v>
      </c>
      <c r="F7387" s="1">
        <v>235</v>
      </c>
      <c r="G7387" s="2">
        <v>177.5</v>
      </c>
      <c r="H7387" s="1">
        <v>167</v>
      </c>
      <c r="I7387" s="2">
        <v>170</v>
      </c>
      <c r="J7387" s="1">
        <v>205</v>
      </c>
      <c r="K7387" s="3">
        <v>200</v>
      </c>
      <c r="L7387" s="4">
        <v>355</v>
      </c>
      <c r="M7387" s="1">
        <f t="shared" si="230"/>
        <v>1998.3333333333333</v>
      </c>
      <c r="N7387" s="1">
        <f t="shared" si="231"/>
        <v>1493.9047619047619</v>
      </c>
    </row>
    <row r="7388" spans="1:14" x14ac:dyDescent="0.2">
      <c r="A7388" s="1">
        <v>1461.6666666666667</v>
      </c>
      <c r="B7388" s="1">
        <v>318.33333333333331</v>
      </c>
      <c r="C7388" s="1">
        <v>228.75</v>
      </c>
      <c r="D7388" s="1">
        <v>200</v>
      </c>
      <c r="E7388" s="2">
        <v>237.5</v>
      </c>
      <c r="F7388" s="1">
        <v>235</v>
      </c>
      <c r="G7388" s="2">
        <v>176.25</v>
      </c>
      <c r="H7388" s="1">
        <v>170</v>
      </c>
      <c r="I7388" s="2">
        <v>170</v>
      </c>
      <c r="J7388" s="1">
        <v>205</v>
      </c>
      <c r="K7388" s="3">
        <v>195</v>
      </c>
      <c r="L7388" s="4">
        <v>356.25</v>
      </c>
      <c r="M7388" s="1">
        <f t="shared" si="230"/>
        <v>2469.166666666667</v>
      </c>
      <c r="N7388" s="1">
        <f t="shared" si="231"/>
        <v>1484.5833333333333</v>
      </c>
    </row>
    <row r="7389" spans="1:14" x14ac:dyDescent="0.2">
      <c r="A7389" s="1">
        <v>1870</v>
      </c>
      <c r="B7389" s="1">
        <v>343.33333333333331</v>
      </c>
      <c r="C7389" s="1">
        <v>227.5</v>
      </c>
      <c r="D7389" s="1">
        <v>201.42857142857142</v>
      </c>
      <c r="E7389" s="2">
        <v>307.5</v>
      </c>
      <c r="F7389" s="1">
        <v>223.75</v>
      </c>
      <c r="G7389" s="2">
        <v>175</v>
      </c>
      <c r="H7389" s="1">
        <v>180</v>
      </c>
      <c r="I7389" s="2">
        <v>170</v>
      </c>
      <c r="J7389" s="1">
        <v>205</v>
      </c>
      <c r="K7389" s="3">
        <v>190</v>
      </c>
      <c r="L7389" s="4">
        <v>357.5</v>
      </c>
      <c r="M7389" s="1">
        <f t="shared" si="230"/>
        <v>2940</v>
      </c>
      <c r="N7389" s="1">
        <f t="shared" si="231"/>
        <v>1511.0119047619046</v>
      </c>
    </row>
    <row r="7390" spans="1:14" x14ac:dyDescent="0.2">
      <c r="A7390" s="1">
        <v>1890</v>
      </c>
      <c r="B7390" s="1">
        <v>310</v>
      </c>
      <c r="C7390" s="1">
        <v>446.25</v>
      </c>
      <c r="D7390" s="1">
        <v>202.85714285714286</v>
      </c>
      <c r="E7390" s="2">
        <v>465</v>
      </c>
      <c r="F7390" s="1">
        <v>212.5</v>
      </c>
      <c r="G7390" s="2">
        <v>182.5</v>
      </c>
      <c r="H7390" s="1">
        <v>190</v>
      </c>
      <c r="I7390" s="2">
        <v>156.25</v>
      </c>
      <c r="J7390" s="1">
        <v>203.75</v>
      </c>
      <c r="K7390" s="3">
        <v>447</v>
      </c>
      <c r="L7390" s="4">
        <v>357.5</v>
      </c>
      <c r="M7390" s="1">
        <f t="shared" si="230"/>
        <v>3587</v>
      </c>
      <c r="N7390" s="1">
        <f t="shared" si="231"/>
        <v>1476.6071428571429</v>
      </c>
    </row>
    <row r="7391" spans="1:14" x14ac:dyDescent="0.2">
      <c r="A7391" s="1">
        <v>1910</v>
      </c>
      <c r="B7391" s="1">
        <v>276.66666666666669</v>
      </c>
      <c r="C7391" s="1">
        <v>665</v>
      </c>
      <c r="D7391" s="1">
        <v>202.85714285714286</v>
      </c>
      <c r="E7391" s="2">
        <v>622.5</v>
      </c>
      <c r="F7391" s="1">
        <v>210</v>
      </c>
      <c r="G7391" s="2">
        <v>190</v>
      </c>
      <c r="H7391" s="1">
        <v>190</v>
      </c>
      <c r="I7391" s="2">
        <v>142.5</v>
      </c>
      <c r="J7391" s="1">
        <v>202.5</v>
      </c>
      <c r="K7391" s="3">
        <v>703</v>
      </c>
      <c r="L7391" s="4">
        <v>357.5</v>
      </c>
      <c r="M7391" s="1">
        <f t="shared" si="230"/>
        <v>4233</v>
      </c>
      <c r="N7391" s="1">
        <f t="shared" si="231"/>
        <v>1439.5238095238096</v>
      </c>
    </row>
    <row r="7392" spans="1:14" x14ac:dyDescent="0.2">
      <c r="A7392" s="1">
        <v>1290</v>
      </c>
      <c r="B7392" s="1">
        <v>276.66666666666669</v>
      </c>
      <c r="C7392" s="1">
        <v>681.25</v>
      </c>
      <c r="D7392" s="1">
        <v>202.85714285714286</v>
      </c>
      <c r="E7392" s="2">
        <v>620</v>
      </c>
      <c r="F7392" s="1">
        <v>207.5</v>
      </c>
      <c r="G7392" s="2">
        <v>183.75</v>
      </c>
      <c r="H7392" s="1">
        <v>190</v>
      </c>
      <c r="I7392" s="2">
        <v>143.75</v>
      </c>
      <c r="J7392" s="1">
        <v>202.5</v>
      </c>
      <c r="K7392" s="3">
        <v>762</v>
      </c>
      <c r="L7392" s="4">
        <v>350</v>
      </c>
      <c r="M7392" s="1">
        <f t="shared" si="230"/>
        <v>3680.75</v>
      </c>
      <c r="N7392" s="1">
        <f t="shared" si="231"/>
        <v>1429.5238095238096</v>
      </c>
    </row>
    <row r="7393" spans="1:14" x14ac:dyDescent="0.2">
      <c r="A7393" s="1">
        <v>669.99999999999989</v>
      </c>
      <c r="B7393" s="1">
        <v>276.66666666666669</v>
      </c>
      <c r="C7393" s="1">
        <v>697.5</v>
      </c>
      <c r="D7393" s="1">
        <v>202.85714285714286</v>
      </c>
      <c r="E7393" s="2">
        <v>617.5</v>
      </c>
      <c r="F7393" s="1">
        <v>203.75</v>
      </c>
      <c r="G7393" s="2">
        <v>177.5</v>
      </c>
      <c r="H7393" s="1">
        <v>189</v>
      </c>
      <c r="I7393" s="2">
        <v>145</v>
      </c>
      <c r="J7393" s="1">
        <v>202.5</v>
      </c>
      <c r="K7393" s="3">
        <v>820</v>
      </c>
      <c r="L7393" s="4">
        <v>342.5</v>
      </c>
      <c r="M7393" s="1">
        <f t="shared" si="230"/>
        <v>3127.5</v>
      </c>
      <c r="N7393" s="1">
        <f t="shared" si="231"/>
        <v>1417.2738095238096</v>
      </c>
    </row>
    <row r="7394" spans="1:14" x14ac:dyDescent="0.2">
      <c r="A7394" s="1">
        <v>465</v>
      </c>
      <c r="B7394" s="1">
        <v>275</v>
      </c>
      <c r="C7394" s="1">
        <v>672.5</v>
      </c>
      <c r="D7394" s="1">
        <v>202.85714285714286</v>
      </c>
      <c r="E7394" s="2">
        <v>660</v>
      </c>
      <c r="F7394" s="1">
        <v>200</v>
      </c>
      <c r="G7394" s="2">
        <v>180</v>
      </c>
      <c r="H7394" s="1">
        <v>188</v>
      </c>
      <c r="I7394" s="2">
        <v>151.25</v>
      </c>
      <c r="J7394" s="1">
        <v>210</v>
      </c>
      <c r="K7394" s="3">
        <v>838</v>
      </c>
      <c r="L7394" s="4">
        <v>327.5</v>
      </c>
      <c r="M7394" s="1">
        <f t="shared" si="230"/>
        <v>2966.75</v>
      </c>
      <c r="N7394" s="1">
        <f t="shared" si="231"/>
        <v>1403.3571428571429</v>
      </c>
    </row>
    <row r="7395" spans="1:14" x14ac:dyDescent="0.2">
      <c r="A7395" s="1">
        <v>260</v>
      </c>
      <c r="B7395" s="1">
        <v>273.33333333333331</v>
      </c>
      <c r="C7395" s="1">
        <v>647.5</v>
      </c>
      <c r="D7395" s="1">
        <v>197.14285714285714</v>
      </c>
      <c r="E7395" s="2">
        <v>702.5</v>
      </c>
      <c r="F7395" s="1">
        <v>191.25</v>
      </c>
      <c r="G7395" s="2">
        <v>182.5</v>
      </c>
      <c r="H7395" s="1">
        <v>188</v>
      </c>
      <c r="I7395" s="2">
        <v>157.5</v>
      </c>
      <c r="J7395" s="1">
        <v>217.5</v>
      </c>
      <c r="K7395" s="3">
        <v>857</v>
      </c>
      <c r="L7395" s="4">
        <v>312.5</v>
      </c>
      <c r="M7395" s="1">
        <f t="shared" si="230"/>
        <v>2807</v>
      </c>
      <c r="N7395" s="1">
        <f t="shared" si="231"/>
        <v>1379.7261904761904</v>
      </c>
    </row>
    <row r="7396" spans="1:14" x14ac:dyDescent="0.2">
      <c r="A7396" s="1">
        <v>260</v>
      </c>
      <c r="B7396" s="1">
        <v>273.33333333333331</v>
      </c>
      <c r="C7396" s="1">
        <v>648.75</v>
      </c>
      <c r="D7396" s="1">
        <v>191.42857142857142</v>
      </c>
      <c r="E7396" s="2">
        <v>696.25</v>
      </c>
      <c r="F7396" s="1">
        <v>182.5</v>
      </c>
      <c r="G7396" s="2">
        <v>177.5</v>
      </c>
      <c r="H7396" s="1">
        <v>188</v>
      </c>
      <c r="I7396" s="2">
        <v>168.75</v>
      </c>
      <c r="J7396" s="1">
        <v>223.75</v>
      </c>
      <c r="K7396" s="3">
        <v>818</v>
      </c>
      <c r="L7396" s="4">
        <v>305</v>
      </c>
      <c r="M7396" s="1">
        <f t="shared" si="230"/>
        <v>2769.25</v>
      </c>
      <c r="N7396" s="1">
        <f t="shared" si="231"/>
        <v>1364.0119047619046</v>
      </c>
    </row>
    <row r="7397" spans="1:14" x14ac:dyDescent="0.2">
      <c r="A7397" s="1">
        <v>260</v>
      </c>
      <c r="B7397" s="1">
        <v>273.33333333333331</v>
      </c>
      <c r="C7397" s="1">
        <v>650</v>
      </c>
      <c r="D7397" s="1">
        <v>205.71428571428572</v>
      </c>
      <c r="E7397" s="2">
        <v>690</v>
      </c>
      <c r="F7397" s="1">
        <v>170</v>
      </c>
      <c r="G7397" s="2">
        <v>172.5</v>
      </c>
      <c r="H7397" s="1">
        <v>183</v>
      </c>
      <c r="I7397" s="2">
        <v>180</v>
      </c>
      <c r="J7397" s="1">
        <v>230</v>
      </c>
      <c r="K7397" s="3">
        <v>780</v>
      </c>
      <c r="L7397" s="4">
        <v>297.5</v>
      </c>
      <c r="M7397" s="1">
        <f t="shared" si="230"/>
        <v>2732.5</v>
      </c>
      <c r="N7397" s="1">
        <f t="shared" si="231"/>
        <v>1359.547619047619</v>
      </c>
    </row>
    <row r="7398" spans="1:14" x14ac:dyDescent="0.2">
      <c r="A7398" s="1">
        <v>253.33333333333334</v>
      </c>
      <c r="B7398" s="1">
        <v>263.33333333333331</v>
      </c>
      <c r="C7398" s="1">
        <v>650</v>
      </c>
      <c r="D7398" s="1">
        <v>220</v>
      </c>
      <c r="E7398" s="2">
        <v>591.25</v>
      </c>
      <c r="F7398" s="1">
        <v>157.5</v>
      </c>
      <c r="G7398" s="2">
        <v>171.25</v>
      </c>
      <c r="H7398" s="1">
        <v>178</v>
      </c>
      <c r="I7398" s="2">
        <v>178.75</v>
      </c>
      <c r="J7398" s="1">
        <v>213.75</v>
      </c>
      <c r="K7398" s="3">
        <v>820</v>
      </c>
      <c r="L7398" s="4">
        <v>296.25</v>
      </c>
      <c r="M7398" s="1">
        <f t="shared" si="230"/>
        <v>2664.5833333333335</v>
      </c>
      <c r="N7398" s="1">
        <f t="shared" si="231"/>
        <v>1328.8333333333333</v>
      </c>
    </row>
    <row r="7399" spans="1:14" x14ac:dyDescent="0.2">
      <c r="A7399" s="1">
        <v>246.66666666666666</v>
      </c>
      <c r="B7399" s="1">
        <v>253.33333333333334</v>
      </c>
      <c r="C7399" s="1">
        <v>650</v>
      </c>
      <c r="D7399" s="1">
        <v>230</v>
      </c>
      <c r="E7399" s="2">
        <v>492.5</v>
      </c>
      <c r="F7399" s="1">
        <v>153.75</v>
      </c>
      <c r="G7399" s="2">
        <v>170</v>
      </c>
      <c r="H7399" s="1">
        <v>165</v>
      </c>
      <c r="I7399" s="2">
        <v>177.5</v>
      </c>
      <c r="J7399" s="1">
        <v>197.5</v>
      </c>
      <c r="K7399" s="3">
        <v>860</v>
      </c>
      <c r="L7399" s="4">
        <v>295</v>
      </c>
      <c r="M7399" s="1">
        <f t="shared" si="230"/>
        <v>2596.6666666666665</v>
      </c>
      <c r="N7399" s="1">
        <f t="shared" si="231"/>
        <v>1294.5833333333335</v>
      </c>
    </row>
    <row r="7400" spans="1:14" x14ac:dyDescent="0.2">
      <c r="A7400" s="1">
        <v>245</v>
      </c>
      <c r="B7400" s="1">
        <v>228.33333333333334</v>
      </c>
      <c r="C7400" s="1">
        <v>456.25</v>
      </c>
      <c r="D7400" s="1">
        <v>240</v>
      </c>
      <c r="E7400" s="2">
        <v>380</v>
      </c>
      <c r="F7400" s="1">
        <v>150</v>
      </c>
      <c r="G7400" s="2">
        <v>170</v>
      </c>
      <c r="H7400" s="1">
        <v>152</v>
      </c>
      <c r="I7400" s="2">
        <v>173.75</v>
      </c>
      <c r="J7400" s="1">
        <v>193.75</v>
      </c>
      <c r="K7400" s="3">
        <v>540</v>
      </c>
      <c r="L7400" s="4">
        <v>296.25</v>
      </c>
      <c r="M7400" s="1">
        <f t="shared" si="230"/>
        <v>1965</v>
      </c>
      <c r="N7400" s="1">
        <f t="shared" si="231"/>
        <v>1260.3333333333335</v>
      </c>
    </row>
    <row r="7401" spans="1:14" x14ac:dyDescent="0.2">
      <c r="A7401" s="1">
        <v>243.33333333333334</v>
      </c>
      <c r="B7401" s="1">
        <v>203.33333333333334</v>
      </c>
      <c r="C7401" s="1">
        <v>262.5</v>
      </c>
      <c r="D7401" s="1">
        <v>238.57142857142858</v>
      </c>
      <c r="E7401" s="2">
        <v>267.5</v>
      </c>
      <c r="F7401" s="1">
        <v>150</v>
      </c>
      <c r="G7401" s="2">
        <v>170</v>
      </c>
      <c r="H7401" s="1">
        <v>142</v>
      </c>
      <c r="I7401" s="2">
        <v>170</v>
      </c>
      <c r="J7401" s="1">
        <v>190</v>
      </c>
      <c r="K7401" s="3">
        <v>220</v>
      </c>
      <c r="L7401" s="4">
        <v>297.5</v>
      </c>
      <c r="M7401" s="1">
        <f t="shared" si="230"/>
        <v>1333.3333333333335</v>
      </c>
      <c r="N7401" s="1">
        <f t="shared" si="231"/>
        <v>1221.4047619047619</v>
      </c>
    </row>
    <row r="7402" spans="1:14" x14ac:dyDescent="0.2">
      <c r="A7402" s="1">
        <v>243.33333333333334</v>
      </c>
      <c r="B7402" s="1">
        <v>200</v>
      </c>
      <c r="C7402" s="1">
        <v>367.5</v>
      </c>
      <c r="D7402" s="1">
        <v>237.14285714285714</v>
      </c>
      <c r="E7402" s="2">
        <v>413.75</v>
      </c>
      <c r="F7402" s="1">
        <v>150</v>
      </c>
      <c r="G7402" s="2">
        <v>170</v>
      </c>
      <c r="H7402" s="1">
        <v>132</v>
      </c>
      <c r="I7402" s="2">
        <v>168.75</v>
      </c>
      <c r="J7402" s="1">
        <v>181.25</v>
      </c>
      <c r="K7402" s="3">
        <v>448</v>
      </c>
      <c r="L7402" s="4">
        <v>297.5</v>
      </c>
      <c r="M7402" s="1">
        <f t="shared" si="230"/>
        <v>1811.3333333333335</v>
      </c>
      <c r="N7402" s="1">
        <f t="shared" si="231"/>
        <v>1197.8928571428571</v>
      </c>
    </row>
    <row r="7403" spans="1:14" x14ac:dyDescent="0.2">
      <c r="A7403" s="1">
        <v>243.33333333333334</v>
      </c>
      <c r="B7403" s="1">
        <v>196.66666666666666</v>
      </c>
      <c r="C7403" s="1">
        <v>472.5</v>
      </c>
      <c r="D7403" s="1">
        <v>237.14285714285714</v>
      </c>
      <c r="E7403" s="2">
        <v>560</v>
      </c>
      <c r="F7403" s="1">
        <v>150</v>
      </c>
      <c r="G7403" s="2">
        <v>170</v>
      </c>
      <c r="H7403" s="1">
        <v>126</v>
      </c>
      <c r="I7403" s="2">
        <v>167.5</v>
      </c>
      <c r="J7403" s="1">
        <v>172.5</v>
      </c>
      <c r="K7403" s="3">
        <v>677</v>
      </c>
      <c r="L7403" s="4">
        <v>297.5</v>
      </c>
      <c r="M7403" s="1">
        <f t="shared" si="230"/>
        <v>2290.3333333333335</v>
      </c>
      <c r="N7403" s="1">
        <f t="shared" si="231"/>
        <v>1179.8095238095239</v>
      </c>
    </row>
    <row r="7404" spans="1:14" x14ac:dyDescent="0.2">
      <c r="A7404" s="1">
        <v>230</v>
      </c>
      <c r="B7404" s="1">
        <v>195</v>
      </c>
      <c r="C7404" s="1">
        <v>521.25</v>
      </c>
      <c r="D7404" s="1">
        <v>237.14285714285714</v>
      </c>
      <c r="E7404" s="2">
        <v>1212.5</v>
      </c>
      <c r="F7404" s="1">
        <v>150</v>
      </c>
      <c r="G7404" s="2">
        <v>170</v>
      </c>
      <c r="H7404" s="1">
        <v>120</v>
      </c>
      <c r="I7404" s="2">
        <v>167.5</v>
      </c>
      <c r="J7404" s="1">
        <v>172.5</v>
      </c>
      <c r="K7404" s="3">
        <v>737</v>
      </c>
      <c r="L7404" s="4">
        <v>297.5</v>
      </c>
      <c r="M7404" s="1">
        <f t="shared" si="230"/>
        <v>3038.25</v>
      </c>
      <c r="N7404" s="1">
        <f t="shared" si="231"/>
        <v>1172.1428571428571</v>
      </c>
    </row>
    <row r="7405" spans="1:14" x14ac:dyDescent="0.2">
      <c r="A7405" s="1">
        <v>216.66666666666666</v>
      </c>
      <c r="B7405" s="1">
        <v>193.33333333333334</v>
      </c>
      <c r="C7405" s="1">
        <v>570</v>
      </c>
      <c r="D7405" s="1">
        <v>237.14285714285714</v>
      </c>
      <c r="E7405" s="2">
        <v>1865</v>
      </c>
      <c r="F7405" s="1">
        <v>162.5</v>
      </c>
      <c r="G7405" s="2">
        <v>170</v>
      </c>
      <c r="H7405" s="1">
        <v>120</v>
      </c>
      <c r="I7405" s="2">
        <v>167.5</v>
      </c>
      <c r="J7405" s="1">
        <v>172.5</v>
      </c>
      <c r="K7405" s="3">
        <v>797</v>
      </c>
      <c r="L7405" s="4">
        <v>297.5</v>
      </c>
      <c r="M7405" s="1">
        <f t="shared" si="230"/>
        <v>3786.1666666666665</v>
      </c>
      <c r="N7405" s="1">
        <f t="shared" si="231"/>
        <v>1182.9761904761904</v>
      </c>
    </row>
    <row r="7406" spans="1:14" x14ac:dyDescent="0.2">
      <c r="A7406" s="1">
        <v>228.33333333333334</v>
      </c>
      <c r="B7406" s="1">
        <v>193.33333333333334</v>
      </c>
      <c r="C7406" s="1">
        <v>582.5</v>
      </c>
      <c r="D7406" s="1">
        <v>237.14285714285714</v>
      </c>
      <c r="E7406" s="2">
        <v>1845</v>
      </c>
      <c r="F7406" s="1">
        <v>175</v>
      </c>
      <c r="G7406" s="2">
        <v>170</v>
      </c>
      <c r="H7406" s="1">
        <v>120</v>
      </c>
      <c r="I7406" s="2">
        <v>167.5</v>
      </c>
      <c r="J7406" s="1">
        <v>172.5</v>
      </c>
      <c r="K7406" s="3">
        <v>792</v>
      </c>
      <c r="L7406" s="4">
        <v>297.5</v>
      </c>
      <c r="M7406" s="1">
        <f t="shared" si="230"/>
        <v>3785.3333333333335</v>
      </c>
      <c r="N7406" s="1">
        <f t="shared" si="231"/>
        <v>1195.4761904761904</v>
      </c>
    </row>
    <row r="7407" spans="1:14" x14ac:dyDescent="0.2">
      <c r="A7407" s="1">
        <v>240</v>
      </c>
      <c r="B7407" s="1">
        <v>193.33333333333334</v>
      </c>
      <c r="C7407" s="1">
        <v>595</v>
      </c>
      <c r="D7407" s="1">
        <v>235.71428571428572</v>
      </c>
      <c r="E7407" s="2">
        <v>1825</v>
      </c>
      <c r="F7407" s="1">
        <v>177.5</v>
      </c>
      <c r="G7407" s="2">
        <v>170</v>
      </c>
      <c r="H7407" s="1">
        <v>120</v>
      </c>
      <c r="I7407" s="2">
        <v>167.5</v>
      </c>
      <c r="J7407" s="1">
        <v>172.5</v>
      </c>
      <c r="K7407" s="3">
        <v>787</v>
      </c>
      <c r="L7407" s="4">
        <v>297.5</v>
      </c>
      <c r="M7407" s="1">
        <f t="shared" si="230"/>
        <v>3784.5</v>
      </c>
      <c r="N7407" s="1">
        <f t="shared" si="231"/>
        <v>1196.547619047619</v>
      </c>
    </row>
    <row r="7408" spans="1:14" x14ac:dyDescent="0.2">
      <c r="A7408" s="1">
        <v>238.33333333333334</v>
      </c>
      <c r="B7408" s="1">
        <v>871.66666666666663</v>
      </c>
      <c r="C7408" s="1">
        <v>602.5</v>
      </c>
      <c r="D7408" s="1">
        <v>234.28571428571428</v>
      </c>
      <c r="E7408" s="2">
        <v>1818.75</v>
      </c>
      <c r="F7408" s="1">
        <v>180</v>
      </c>
      <c r="G7408" s="2">
        <v>170</v>
      </c>
      <c r="H7408" s="1">
        <v>120</v>
      </c>
      <c r="I7408" s="2">
        <v>167.5</v>
      </c>
      <c r="J7408" s="1">
        <v>172.5</v>
      </c>
      <c r="K7408" s="3">
        <v>787</v>
      </c>
      <c r="L7408" s="4">
        <v>297.5</v>
      </c>
      <c r="M7408" s="1">
        <f t="shared" si="230"/>
        <v>3784.0833333333335</v>
      </c>
      <c r="N7408" s="1">
        <f t="shared" si="231"/>
        <v>1875.952380952381</v>
      </c>
    </row>
    <row r="7409" spans="1:14" x14ac:dyDescent="0.2">
      <c r="A7409" s="1">
        <v>236.66666666666666</v>
      </c>
      <c r="B7409" s="1">
        <v>1550</v>
      </c>
      <c r="C7409" s="1">
        <v>610</v>
      </c>
      <c r="D7409" s="1">
        <v>230</v>
      </c>
      <c r="E7409" s="2">
        <v>1812.5</v>
      </c>
      <c r="F7409" s="1">
        <v>180</v>
      </c>
      <c r="G7409" s="2">
        <v>170</v>
      </c>
      <c r="H7409" s="1">
        <v>120</v>
      </c>
      <c r="I7409" s="2">
        <v>167.5</v>
      </c>
      <c r="J7409" s="1">
        <v>172.5</v>
      </c>
      <c r="K7409" s="3">
        <v>787</v>
      </c>
      <c r="L7409" s="4">
        <v>297.5</v>
      </c>
      <c r="M7409" s="1">
        <f t="shared" si="230"/>
        <v>3783.6666666666665</v>
      </c>
      <c r="N7409" s="1">
        <f t="shared" si="231"/>
        <v>2550</v>
      </c>
    </row>
    <row r="7410" spans="1:14" x14ac:dyDescent="0.2">
      <c r="A7410" s="1">
        <v>236.66666666666666</v>
      </c>
      <c r="B7410" s="1">
        <v>1550</v>
      </c>
      <c r="C7410" s="1">
        <v>612.5</v>
      </c>
      <c r="D7410" s="1">
        <v>225.71428571428572</v>
      </c>
      <c r="E7410" s="2">
        <v>1637.5</v>
      </c>
      <c r="F7410" s="1">
        <v>180</v>
      </c>
      <c r="G7410" s="2">
        <v>170</v>
      </c>
      <c r="H7410" s="1">
        <v>120</v>
      </c>
      <c r="I7410" s="2">
        <v>167.5</v>
      </c>
      <c r="J7410" s="1">
        <v>172.5</v>
      </c>
      <c r="K7410" s="3">
        <v>810</v>
      </c>
      <c r="L7410" s="4">
        <v>297.5</v>
      </c>
      <c r="M7410" s="1">
        <f t="shared" si="230"/>
        <v>3634.1666666666665</v>
      </c>
      <c r="N7410" s="1">
        <f t="shared" si="231"/>
        <v>2545.7142857142858</v>
      </c>
    </row>
    <row r="7411" spans="1:14" x14ac:dyDescent="0.2">
      <c r="A7411" s="1">
        <v>236.66666666666666</v>
      </c>
      <c r="B7411" s="1">
        <v>1550</v>
      </c>
      <c r="C7411" s="1">
        <v>615</v>
      </c>
      <c r="D7411" s="1">
        <v>210</v>
      </c>
      <c r="E7411" s="2">
        <v>1462.5</v>
      </c>
      <c r="F7411" s="1">
        <v>178.75</v>
      </c>
      <c r="G7411" s="2">
        <v>170</v>
      </c>
      <c r="H7411" s="1">
        <v>120</v>
      </c>
      <c r="I7411" s="2">
        <v>167.5</v>
      </c>
      <c r="J7411" s="1">
        <v>172.5</v>
      </c>
      <c r="K7411" s="3">
        <v>833</v>
      </c>
      <c r="L7411" s="4">
        <v>297.5</v>
      </c>
      <c r="M7411" s="1">
        <f t="shared" si="230"/>
        <v>3484.6666666666665</v>
      </c>
      <c r="N7411" s="1">
        <f t="shared" si="231"/>
        <v>2528.75</v>
      </c>
    </row>
    <row r="7412" spans="1:14" x14ac:dyDescent="0.2">
      <c r="A7412" s="1">
        <v>236.66666666666666</v>
      </c>
      <c r="B7412" s="1">
        <v>1550</v>
      </c>
      <c r="C7412" s="1">
        <v>432.5</v>
      </c>
      <c r="D7412" s="1">
        <v>194.28571428571428</v>
      </c>
      <c r="E7412" s="2">
        <v>816.25</v>
      </c>
      <c r="F7412" s="1">
        <v>177.5</v>
      </c>
      <c r="G7412" s="2">
        <v>156.25</v>
      </c>
      <c r="H7412" s="1">
        <v>120</v>
      </c>
      <c r="I7412" s="2">
        <v>167.5</v>
      </c>
      <c r="J7412" s="1">
        <v>166.25</v>
      </c>
      <c r="K7412" s="3">
        <v>610</v>
      </c>
      <c r="L7412" s="4">
        <v>297.5</v>
      </c>
      <c r="M7412" s="1">
        <f t="shared" si="230"/>
        <v>2419.1666666666665</v>
      </c>
      <c r="N7412" s="1">
        <f t="shared" si="231"/>
        <v>2505.5357142857142</v>
      </c>
    </row>
    <row r="7413" spans="1:14" x14ac:dyDescent="0.2">
      <c r="A7413" s="1">
        <v>236.66666666666666</v>
      </c>
      <c r="B7413" s="1">
        <v>1550</v>
      </c>
      <c r="C7413" s="1">
        <v>250</v>
      </c>
      <c r="D7413" s="1">
        <v>211.42857142857142</v>
      </c>
      <c r="E7413" s="2">
        <v>170</v>
      </c>
      <c r="F7413" s="1">
        <v>177.5</v>
      </c>
      <c r="G7413" s="2">
        <v>142.5</v>
      </c>
      <c r="H7413" s="1">
        <v>120</v>
      </c>
      <c r="I7413" s="2">
        <v>167.5</v>
      </c>
      <c r="J7413" s="1">
        <v>160</v>
      </c>
      <c r="K7413" s="3">
        <v>387</v>
      </c>
      <c r="L7413" s="4">
        <v>297.5</v>
      </c>
      <c r="M7413" s="1">
        <f t="shared" si="230"/>
        <v>1353.6666666666665</v>
      </c>
      <c r="N7413" s="1">
        <f t="shared" si="231"/>
        <v>2516.4285714285716</v>
      </c>
    </row>
    <row r="7414" spans="1:14" x14ac:dyDescent="0.2">
      <c r="A7414" s="1">
        <v>236.66666666666666</v>
      </c>
      <c r="B7414" s="1">
        <v>1548.3333333333333</v>
      </c>
      <c r="C7414" s="1">
        <v>195</v>
      </c>
      <c r="D7414" s="1">
        <v>228.57142857142858</v>
      </c>
      <c r="E7414" s="2">
        <v>170</v>
      </c>
      <c r="F7414" s="1">
        <v>177.5</v>
      </c>
      <c r="G7414" s="2">
        <v>156.25</v>
      </c>
      <c r="H7414" s="1">
        <v>120</v>
      </c>
      <c r="I7414" s="2">
        <v>160</v>
      </c>
      <c r="J7414" s="1">
        <v>152.5</v>
      </c>
      <c r="K7414" s="3">
        <v>323</v>
      </c>
      <c r="L7414" s="4">
        <v>297.5</v>
      </c>
      <c r="M7414" s="1">
        <f t="shared" si="230"/>
        <v>1240.9166666666665</v>
      </c>
      <c r="N7414" s="1">
        <f t="shared" si="231"/>
        <v>2524.4047619047619</v>
      </c>
    </row>
    <row r="7415" spans="1:14" x14ac:dyDescent="0.2">
      <c r="A7415" s="1">
        <v>236.66666666666666</v>
      </c>
      <c r="B7415" s="1">
        <v>1546.6666666666667</v>
      </c>
      <c r="C7415" s="1">
        <v>140</v>
      </c>
      <c r="D7415" s="1">
        <v>228.57142857142858</v>
      </c>
      <c r="E7415" s="2">
        <v>170</v>
      </c>
      <c r="F7415" s="1">
        <v>178.75</v>
      </c>
      <c r="G7415" s="2">
        <v>170</v>
      </c>
      <c r="H7415" s="1">
        <v>120</v>
      </c>
      <c r="I7415" s="2">
        <v>152.5</v>
      </c>
      <c r="J7415" s="1">
        <v>145</v>
      </c>
      <c r="K7415" s="3">
        <v>260</v>
      </c>
      <c r="L7415" s="4">
        <v>297.5</v>
      </c>
      <c r="M7415" s="1">
        <f t="shared" si="230"/>
        <v>1129.1666666666665</v>
      </c>
      <c r="N7415" s="1">
        <f t="shared" si="231"/>
        <v>2516.4880952380954</v>
      </c>
    </row>
    <row r="7416" spans="1:14" x14ac:dyDescent="0.2">
      <c r="A7416" s="1">
        <v>225</v>
      </c>
      <c r="B7416" s="1">
        <v>1551.6666666666667</v>
      </c>
      <c r="C7416" s="1">
        <v>156.25</v>
      </c>
      <c r="D7416" s="1">
        <v>228.57142857142858</v>
      </c>
      <c r="E7416" s="2">
        <v>170</v>
      </c>
      <c r="F7416" s="1">
        <v>180</v>
      </c>
      <c r="G7416" s="2">
        <v>168.75</v>
      </c>
      <c r="H7416" s="1">
        <v>120</v>
      </c>
      <c r="I7416" s="2">
        <v>156.25</v>
      </c>
      <c r="J7416" s="1">
        <v>146.25</v>
      </c>
      <c r="K7416" s="3">
        <v>258</v>
      </c>
      <c r="L7416" s="4">
        <v>298.75</v>
      </c>
      <c r="M7416" s="1">
        <f t="shared" si="230"/>
        <v>1134.25</v>
      </c>
      <c r="N7416" s="1">
        <f t="shared" si="231"/>
        <v>2525.2380952380954</v>
      </c>
    </row>
    <row r="7417" spans="1:14" x14ac:dyDescent="0.2">
      <c r="A7417" s="1">
        <v>213.33333333333334</v>
      </c>
      <c r="B7417" s="1">
        <v>1556.6666666666667</v>
      </c>
      <c r="C7417" s="1">
        <v>172.5</v>
      </c>
      <c r="D7417" s="1">
        <v>228.57142857142858</v>
      </c>
      <c r="E7417" s="2">
        <v>170</v>
      </c>
      <c r="F7417" s="1">
        <v>180</v>
      </c>
      <c r="G7417" s="2">
        <v>167.5</v>
      </c>
      <c r="H7417" s="1">
        <v>120</v>
      </c>
      <c r="I7417" s="2">
        <v>160</v>
      </c>
      <c r="J7417" s="1">
        <v>147.5</v>
      </c>
      <c r="K7417" s="3">
        <v>257</v>
      </c>
      <c r="L7417" s="4">
        <v>300</v>
      </c>
      <c r="M7417" s="1">
        <f t="shared" si="230"/>
        <v>1140.3333333333335</v>
      </c>
      <c r="N7417" s="1">
        <f t="shared" si="231"/>
        <v>2532.7380952380954</v>
      </c>
    </row>
    <row r="7418" spans="1:14" x14ac:dyDescent="0.2">
      <c r="A7418" s="1">
        <v>203.33333333333334</v>
      </c>
      <c r="B7418" s="1">
        <v>1386.6666666666667</v>
      </c>
      <c r="C7418" s="1">
        <v>178.75</v>
      </c>
      <c r="D7418" s="1">
        <v>228.57142857142858</v>
      </c>
      <c r="E7418" s="2">
        <v>173.75</v>
      </c>
      <c r="F7418" s="1">
        <v>180</v>
      </c>
      <c r="G7418" s="2">
        <v>175</v>
      </c>
      <c r="H7418" s="1">
        <v>120</v>
      </c>
      <c r="I7418" s="2">
        <v>177.5</v>
      </c>
      <c r="J7418" s="1">
        <v>147.5</v>
      </c>
      <c r="K7418" s="3">
        <v>257</v>
      </c>
      <c r="L7418" s="4">
        <v>330</v>
      </c>
      <c r="M7418" s="1">
        <f t="shared" si="230"/>
        <v>1165.3333333333335</v>
      </c>
      <c r="N7418" s="1">
        <f t="shared" si="231"/>
        <v>2392.7380952380954</v>
      </c>
    </row>
    <row r="7419" spans="1:14" x14ac:dyDescent="0.2">
      <c r="A7419" s="1">
        <v>193.33333333333334</v>
      </c>
      <c r="B7419" s="1">
        <v>1216.6666666666667</v>
      </c>
      <c r="C7419" s="1">
        <v>185</v>
      </c>
      <c r="D7419" s="1">
        <v>224.28571428571428</v>
      </c>
      <c r="E7419" s="2">
        <v>177.5</v>
      </c>
      <c r="F7419" s="1">
        <v>180</v>
      </c>
      <c r="G7419" s="2">
        <v>182.5</v>
      </c>
      <c r="H7419" s="1">
        <v>126</v>
      </c>
      <c r="I7419" s="2">
        <v>195</v>
      </c>
      <c r="J7419" s="1">
        <v>147.5</v>
      </c>
      <c r="K7419" s="3">
        <v>257</v>
      </c>
      <c r="L7419" s="4">
        <v>360</v>
      </c>
      <c r="M7419" s="1">
        <f t="shared" si="230"/>
        <v>1190.3333333333335</v>
      </c>
      <c r="N7419" s="1">
        <f t="shared" si="231"/>
        <v>2254.4523809523807</v>
      </c>
    </row>
    <row r="7420" spans="1:14" x14ac:dyDescent="0.2">
      <c r="A7420" s="1">
        <v>191.66666666666666</v>
      </c>
      <c r="B7420" s="1">
        <v>711.66666666666663</v>
      </c>
      <c r="C7420" s="1">
        <v>180</v>
      </c>
      <c r="D7420" s="1">
        <v>220</v>
      </c>
      <c r="E7420" s="2">
        <v>180</v>
      </c>
      <c r="F7420" s="1">
        <v>180</v>
      </c>
      <c r="G7420" s="2">
        <v>176.25</v>
      </c>
      <c r="H7420" s="1">
        <v>132</v>
      </c>
      <c r="I7420" s="2">
        <v>202.5</v>
      </c>
      <c r="J7420" s="1">
        <v>147.5</v>
      </c>
      <c r="K7420" s="3">
        <v>255</v>
      </c>
      <c r="L7420" s="4">
        <v>358.75</v>
      </c>
      <c r="M7420" s="1">
        <f t="shared" si="230"/>
        <v>1185.4166666666665</v>
      </c>
      <c r="N7420" s="1">
        <f t="shared" si="231"/>
        <v>1749.9166666666665</v>
      </c>
    </row>
    <row r="7421" spans="1:14" x14ac:dyDescent="0.2">
      <c r="A7421" s="1">
        <v>190</v>
      </c>
      <c r="B7421" s="1">
        <v>206.66666666666666</v>
      </c>
      <c r="C7421" s="1">
        <v>175</v>
      </c>
      <c r="D7421" s="1">
        <v>210</v>
      </c>
      <c r="E7421" s="2">
        <v>182.5</v>
      </c>
      <c r="F7421" s="1">
        <v>172.5</v>
      </c>
      <c r="G7421" s="2">
        <v>170</v>
      </c>
      <c r="H7421" s="1">
        <v>138</v>
      </c>
      <c r="I7421" s="2">
        <v>210</v>
      </c>
      <c r="J7421" s="1">
        <v>147.5</v>
      </c>
      <c r="K7421" s="3">
        <v>253</v>
      </c>
      <c r="L7421" s="4">
        <v>357.5</v>
      </c>
      <c r="M7421" s="1">
        <f t="shared" si="230"/>
        <v>1180.5</v>
      </c>
      <c r="N7421" s="1">
        <f t="shared" si="231"/>
        <v>1232.1666666666665</v>
      </c>
    </row>
    <row r="7422" spans="1:14" x14ac:dyDescent="0.2">
      <c r="A7422" s="1">
        <v>190</v>
      </c>
      <c r="B7422" s="1">
        <v>235</v>
      </c>
      <c r="C7422" s="1">
        <v>171.25</v>
      </c>
      <c r="D7422" s="1">
        <v>200</v>
      </c>
      <c r="E7422" s="2">
        <v>176.25</v>
      </c>
      <c r="F7422" s="1">
        <v>165</v>
      </c>
      <c r="G7422" s="2">
        <v>167.5</v>
      </c>
      <c r="H7422" s="1">
        <v>144</v>
      </c>
      <c r="I7422" s="2">
        <v>210</v>
      </c>
      <c r="J7422" s="1">
        <v>147.5</v>
      </c>
      <c r="K7422" s="3">
        <v>255</v>
      </c>
      <c r="L7422" s="4">
        <v>365</v>
      </c>
      <c r="M7422" s="1">
        <f t="shared" si="230"/>
        <v>1170</v>
      </c>
      <c r="N7422" s="1">
        <f t="shared" si="231"/>
        <v>1256.5</v>
      </c>
    </row>
    <row r="7423" spans="1:14" x14ac:dyDescent="0.2">
      <c r="A7423" s="1">
        <v>190</v>
      </c>
      <c r="B7423" s="1">
        <v>263.33333333333331</v>
      </c>
      <c r="C7423" s="1">
        <v>167.5</v>
      </c>
      <c r="D7423" s="1">
        <v>200</v>
      </c>
      <c r="E7423" s="2">
        <v>170</v>
      </c>
      <c r="F7423" s="1">
        <v>177.5</v>
      </c>
      <c r="G7423" s="2">
        <v>165</v>
      </c>
      <c r="H7423" s="1">
        <v>143</v>
      </c>
      <c r="I7423" s="2">
        <v>210</v>
      </c>
      <c r="J7423" s="1">
        <v>147.5</v>
      </c>
      <c r="K7423" s="3">
        <v>257</v>
      </c>
      <c r="L7423" s="4">
        <v>372.5</v>
      </c>
      <c r="M7423" s="1">
        <f t="shared" si="230"/>
        <v>1159.5</v>
      </c>
      <c r="N7423" s="1">
        <f t="shared" si="231"/>
        <v>1303.8333333333333</v>
      </c>
    </row>
    <row r="7424" spans="1:14" x14ac:dyDescent="0.2">
      <c r="A7424" s="1">
        <v>190</v>
      </c>
      <c r="B7424" s="1">
        <v>280</v>
      </c>
      <c r="C7424" s="1">
        <v>168.75</v>
      </c>
      <c r="D7424" s="1">
        <v>200</v>
      </c>
      <c r="E7424" s="2">
        <v>170</v>
      </c>
      <c r="F7424" s="1">
        <v>190</v>
      </c>
      <c r="G7424" s="2">
        <v>165</v>
      </c>
      <c r="H7424" s="1">
        <v>142</v>
      </c>
      <c r="I7424" s="2">
        <v>208.75</v>
      </c>
      <c r="J7424" s="1">
        <v>171.25</v>
      </c>
      <c r="K7424" s="3">
        <v>255</v>
      </c>
      <c r="L7424" s="4">
        <v>380</v>
      </c>
      <c r="M7424" s="1">
        <f t="shared" si="230"/>
        <v>1157.5</v>
      </c>
      <c r="N7424" s="1">
        <f t="shared" si="231"/>
        <v>1363.25</v>
      </c>
    </row>
    <row r="7425" spans="1:14" x14ac:dyDescent="0.2">
      <c r="A7425" s="1">
        <v>190</v>
      </c>
      <c r="B7425" s="1">
        <v>296.66666666666669</v>
      </c>
      <c r="C7425" s="1">
        <v>170</v>
      </c>
      <c r="D7425" s="1">
        <v>222.85714285714286</v>
      </c>
      <c r="E7425" s="2">
        <v>170</v>
      </c>
      <c r="F7425" s="1">
        <v>187.5</v>
      </c>
      <c r="G7425" s="2">
        <v>165</v>
      </c>
      <c r="H7425" s="1">
        <v>143</v>
      </c>
      <c r="I7425" s="2">
        <v>207.5</v>
      </c>
      <c r="J7425" s="1">
        <v>195</v>
      </c>
      <c r="K7425" s="3">
        <v>253</v>
      </c>
      <c r="L7425" s="4">
        <v>387.5</v>
      </c>
      <c r="M7425" s="1">
        <f t="shared" si="230"/>
        <v>1155.5</v>
      </c>
      <c r="N7425" s="1">
        <f t="shared" si="231"/>
        <v>1432.5238095238096</v>
      </c>
    </row>
    <row r="7426" spans="1:14" x14ac:dyDescent="0.2">
      <c r="A7426" s="1">
        <v>190</v>
      </c>
      <c r="B7426" s="1">
        <v>303.33333333333331</v>
      </c>
      <c r="C7426" s="1">
        <v>170</v>
      </c>
      <c r="D7426" s="1">
        <v>245.71428571428572</v>
      </c>
      <c r="E7426" s="2">
        <v>160</v>
      </c>
      <c r="F7426" s="1">
        <v>185</v>
      </c>
      <c r="G7426" s="2">
        <v>165</v>
      </c>
      <c r="H7426" s="1">
        <v>144</v>
      </c>
      <c r="I7426" s="2">
        <v>207.5</v>
      </c>
      <c r="J7426" s="1">
        <v>188.75</v>
      </c>
      <c r="K7426" s="3">
        <v>253</v>
      </c>
      <c r="L7426" s="4">
        <v>386.25</v>
      </c>
      <c r="M7426" s="1">
        <f t="shared" si="230"/>
        <v>1145.5</v>
      </c>
      <c r="N7426" s="1">
        <f t="shared" si="231"/>
        <v>1453.047619047619</v>
      </c>
    </row>
    <row r="7427" spans="1:14" x14ac:dyDescent="0.2">
      <c r="A7427" s="1">
        <v>190</v>
      </c>
      <c r="B7427" s="1">
        <v>310</v>
      </c>
      <c r="C7427" s="1">
        <v>170</v>
      </c>
      <c r="D7427" s="1">
        <v>224.28571428571428</v>
      </c>
      <c r="E7427" s="2">
        <v>150</v>
      </c>
      <c r="F7427" s="1">
        <v>192.5</v>
      </c>
      <c r="G7427" s="2">
        <v>165</v>
      </c>
      <c r="H7427" s="1">
        <v>144</v>
      </c>
      <c r="I7427" s="2">
        <v>207.5</v>
      </c>
      <c r="J7427" s="1">
        <v>182.5</v>
      </c>
      <c r="K7427" s="3">
        <v>253</v>
      </c>
      <c r="L7427" s="4">
        <v>385</v>
      </c>
      <c r="M7427" s="1">
        <f t="shared" ref="M7427:M7490" si="232">A7427+C7427+E7427+G7427+I7427+K7427</f>
        <v>1135.5</v>
      </c>
      <c r="N7427" s="1">
        <f t="shared" ref="N7427:N7490" si="233">B7427+D7427+F7427+H7427+J7427+L7427</f>
        <v>1438.2857142857142</v>
      </c>
    </row>
    <row r="7428" spans="1:14" x14ac:dyDescent="0.2">
      <c r="A7428" s="1">
        <v>201.66666666666666</v>
      </c>
      <c r="B7428" s="1">
        <v>310</v>
      </c>
      <c r="C7428" s="1">
        <v>170</v>
      </c>
      <c r="D7428" s="1">
        <v>202.85714285714286</v>
      </c>
      <c r="E7428" s="2">
        <v>146.25</v>
      </c>
      <c r="F7428" s="1">
        <v>200</v>
      </c>
      <c r="G7428" s="2">
        <v>165</v>
      </c>
      <c r="H7428" s="1">
        <v>144</v>
      </c>
      <c r="I7428" s="2">
        <v>212.5</v>
      </c>
      <c r="J7428" s="1">
        <v>181.25</v>
      </c>
      <c r="K7428" s="3">
        <v>253</v>
      </c>
      <c r="L7428" s="4">
        <v>385</v>
      </c>
      <c r="M7428" s="1">
        <f t="shared" si="232"/>
        <v>1148.4166666666665</v>
      </c>
      <c r="N7428" s="1">
        <f t="shared" si="233"/>
        <v>1423.1071428571429</v>
      </c>
    </row>
    <row r="7429" spans="1:14" x14ac:dyDescent="0.2">
      <c r="A7429" s="1">
        <v>213.33333333333334</v>
      </c>
      <c r="B7429" s="1">
        <v>310</v>
      </c>
      <c r="C7429" s="1">
        <v>170</v>
      </c>
      <c r="D7429" s="1">
        <v>202.85714285714286</v>
      </c>
      <c r="E7429" s="2">
        <v>142.5</v>
      </c>
      <c r="F7429" s="1">
        <v>206.25</v>
      </c>
      <c r="G7429" s="2">
        <v>165</v>
      </c>
      <c r="H7429" s="1">
        <v>144</v>
      </c>
      <c r="I7429" s="2">
        <v>217.5</v>
      </c>
      <c r="J7429" s="1">
        <v>180</v>
      </c>
      <c r="K7429" s="3">
        <v>253</v>
      </c>
      <c r="L7429" s="4">
        <v>385</v>
      </c>
      <c r="M7429" s="1">
        <f t="shared" si="232"/>
        <v>1161.3333333333335</v>
      </c>
      <c r="N7429" s="1">
        <f t="shared" si="233"/>
        <v>1428.1071428571429</v>
      </c>
    </row>
    <row r="7430" spans="1:14" x14ac:dyDescent="0.2">
      <c r="A7430" s="1">
        <v>228.33333333333334</v>
      </c>
      <c r="B7430" s="1">
        <v>308.33333333333331</v>
      </c>
      <c r="C7430" s="1">
        <v>170</v>
      </c>
      <c r="D7430" s="1">
        <v>202.85714285714286</v>
      </c>
      <c r="E7430" s="2">
        <v>142.5</v>
      </c>
      <c r="F7430" s="1">
        <v>212.5</v>
      </c>
      <c r="G7430" s="2">
        <v>627.5</v>
      </c>
      <c r="H7430" s="1">
        <v>144</v>
      </c>
      <c r="I7430" s="2">
        <v>212.5</v>
      </c>
      <c r="J7430" s="1">
        <v>181.25</v>
      </c>
      <c r="K7430" s="3">
        <v>248</v>
      </c>
      <c r="L7430" s="4">
        <v>383.75</v>
      </c>
      <c r="M7430" s="1">
        <f t="shared" si="232"/>
        <v>1628.8333333333335</v>
      </c>
      <c r="N7430" s="1">
        <f t="shared" si="233"/>
        <v>1432.6904761904761</v>
      </c>
    </row>
    <row r="7431" spans="1:14" x14ac:dyDescent="0.2">
      <c r="A7431" s="1">
        <v>243.33333333333334</v>
      </c>
      <c r="B7431" s="1">
        <v>306.66666666666669</v>
      </c>
      <c r="C7431" s="1">
        <v>170</v>
      </c>
      <c r="D7431" s="1">
        <v>201.42857142857142</v>
      </c>
      <c r="E7431" s="2">
        <v>142.5</v>
      </c>
      <c r="F7431" s="1">
        <v>211.25</v>
      </c>
      <c r="G7431" s="2">
        <v>1090</v>
      </c>
      <c r="H7431" s="1">
        <v>158</v>
      </c>
      <c r="I7431" s="2">
        <v>207.5</v>
      </c>
      <c r="J7431" s="1">
        <v>182.5</v>
      </c>
      <c r="K7431" s="3">
        <v>243</v>
      </c>
      <c r="L7431" s="4">
        <v>382.5</v>
      </c>
      <c r="M7431" s="1">
        <f t="shared" si="232"/>
        <v>2096.3333333333335</v>
      </c>
      <c r="N7431" s="1">
        <f t="shared" si="233"/>
        <v>1442.3452380952381</v>
      </c>
    </row>
    <row r="7432" spans="1:14" x14ac:dyDescent="0.2">
      <c r="A7432" s="1">
        <v>235</v>
      </c>
      <c r="B7432" s="1">
        <v>308.33333333333331</v>
      </c>
      <c r="C7432" s="1">
        <v>182.5</v>
      </c>
      <c r="D7432" s="1">
        <v>200</v>
      </c>
      <c r="E7432" s="2">
        <v>145</v>
      </c>
      <c r="F7432" s="1">
        <v>210</v>
      </c>
      <c r="G7432" s="2">
        <v>1237.5</v>
      </c>
      <c r="H7432" s="1">
        <v>172</v>
      </c>
      <c r="I7432" s="2">
        <v>187.5</v>
      </c>
      <c r="J7432" s="1">
        <v>185</v>
      </c>
      <c r="K7432" s="3">
        <v>238</v>
      </c>
      <c r="L7432" s="4">
        <v>382.5</v>
      </c>
      <c r="M7432" s="1">
        <f t="shared" si="232"/>
        <v>2225.5</v>
      </c>
      <c r="N7432" s="1">
        <f t="shared" si="233"/>
        <v>1457.8333333333333</v>
      </c>
    </row>
    <row r="7433" spans="1:14" x14ac:dyDescent="0.2">
      <c r="A7433" s="1">
        <v>226.66666666666666</v>
      </c>
      <c r="B7433" s="1">
        <v>310</v>
      </c>
      <c r="C7433" s="1">
        <v>195</v>
      </c>
      <c r="D7433" s="1">
        <v>192.85714285714286</v>
      </c>
      <c r="E7433" s="2">
        <v>147.5</v>
      </c>
      <c r="F7433" s="1">
        <v>210</v>
      </c>
      <c r="G7433" s="2">
        <v>1385</v>
      </c>
      <c r="H7433" s="1">
        <v>182</v>
      </c>
      <c r="I7433" s="2">
        <v>167.5</v>
      </c>
      <c r="J7433" s="1">
        <v>187.5</v>
      </c>
      <c r="K7433" s="3">
        <v>233</v>
      </c>
      <c r="L7433" s="4">
        <v>382.5</v>
      </c>
      <c r="M7433" s="1">
        <f t="shared" si="232"/>
        <v>2354.6666666666665</v>
      </c>
      <c r="N7433" s="1">
        <f t="shared" si="233"/>
        <v>1464.8571428571429</v>
      </c>
    </row>
    <row r="7434" spans="1:14" x14ac:dyDescent="0.2">
      <c r="A7434" s="1">
        <v>226.66666666666666</v>
      </c>
      <c r="B7434" s="1">
        <v>308.33333333333331</v>
      </c>
      <c r="C7434" s="1">
        <v>182.5</v>
      </c>
      <c r="D7434" s="1">
        <v>185.71428571428572</v>
      </c>
      <c r="E7434" s="2">
        <v>158.75</v>
      </c>
      <c r="F7434" s="1">
        <v>210</v>
      </c>
      <c r="G7434" s="2">
        <v>1223.75</v>
      </c>
      <c r="H7434" s="1">
        <v>192</v>
      </c>
      <c r="I7434" s="2">
        <v>156.25</v>
      </c>
      <c r="J7434" s="1">
        <v>198.75</v>
      </c>
      <c r="K7434" s="3">
        <v>263</v>
      </c>
      <c r="L7434" s="4">
        <v>381.25</v>
      </c>
      <c r="M7434" s="1">
        <f t="shared" si="232"/>
        <v>2210.9166666666665</v>
      </c>
      <c r="N7434" s="1">
        <f t="shared" si="233"/>
        <v>1476.047619047619</v>
      </c>
    </row>
    <row r="7435" spans="1:14" x14ac:dyDescent="0.2">
      <c r="A7435" s="1">
        <v>226.66666666666666</v>
      </c>
      <c r="B7435" s="1">
        <v>306.66666666666669</v>
      </c>
      <c r="C7435" s="1">
        <v>170</v>
      </c>
      <c r="D7435" s="1">
        <v>212.85714285714286</v>
      </c>
      <c r="E7435" s="2">
        <v>170</v>
      </c>
      <c r="F7435" s="1">
        <v>208.75</v>
      </c>
      <c r="G7435" s="2">
        <v>1062.5</v>
      </c>
      <c r="H7435" s="1">
        <v>192</v>
      </c>
      <c r="I7435" s="2">
        <v>145</v>
      </c>
      <c r="J7435" s="1">
        <v>210</v>
      </c>
      <c r="K7435" s="3">
        <v>293</v>
      </c>
      <c r="L7435" s="4">
        <v>380</v>
      </c>
      <c r="M7435" s="1">
        <f t="shared" si="232"/>
        <v>2067.1666666666665</v>
      </c>
      <c r="N7435" s="1">
        <f t="shared" si="233"/>
        <v>1510.2738095238096</v>
      </c>
    </row>
    <row r="7436" spans="1:14" x14ac:dyDescent="0.2">
      <c r="A7436" s="1">
        <v>228.33333333333334</v>
      </c>
      <c r="B7436" s="1">
        <v>301.66666666666669</v>
      </c>
      <c r="C7436" s="1">
        <v>178.75</v>
      </c>
      <c r="D7436" s="1">
        <v>240</v>
      </c>
      <c r="E7436" s="2">
        <v>170</v>
      </c>
      <c r="F7436" s="1">
        <v>207.5</v>
      </c>
      <c r="G7436" s="2">
        <v>617.5</v>
      </c>
      <c r="H7436" s="1">
        <v>192</v>
      </c>
      <c r="I7436" s="2">
        <v>143.75</v>
      </c>
      <c r="J7436" s="1">
        <v>212.5</v>
      </c>
      <c r="K7436" s="3">
        <v>262</v>
      </c>
      <c r="L7436" s="4">
        <v>376.25</v>
      </c>
      <c r="M7436" s="1">
        <f t="shared" si="232"/>
        <v>1600.3333333333335</v>
      </c>
      <c r="N7436" s="1">
        <f t="shared" si="233"/>
        <v>1529.9166666666667</v>
      </c>
    </row>
    <row r="7437" spans="1:14" x14ac:dyDescent="0.2">
      <c r="A7437" s="1">
        <v>230</v>
      </c>
      <c r="B7437" s="1">
        <v>296.66666666666669</v>
      </c>
      <c r="C7437" s="1">
        <v>187.5</v>
      </c>
      <c r="D7437" s="1">
        <v>225.71428571428572</v>
      </c>
      <c r="E7437" s="2">
        <v>170</v>
      </c>
      <c r="F7437" s="1">
        <v>233.75</v>
      </c>
      <c r="G7437" s="2">
        <v>172.5</v>
      </c>
      <c r="H7437" s="1">
        <v>183</v>
      </c>
      <c r="I7437" s="2">
        <v>142.5</v>
      </c>
      <c r="J7437" s="1">
        <v>215</v>
      </c>
      <c r="K7437" s="3">
        <v>230</v>
      </c>
      <c r="L7437" s="4">
        <v>372.5</v>
      </c>
      <c r="M7437" s="1">
        <f t="shared" si="232"/>
        <v>1132.5</v>
      </c>
      <c r="N7437" s="1">
        <f t="shared" si="233"/>
        <v>1526.6309523809523</v>
      </c>
    </row>
    <row r="7438" spans="1:14" x14ac:dyDescent="0.2">
      <c r="A7438" s="1">
        <v>228.33333333333334</v>
      </c>
      <c r="B7438" s="1">
        <v>281.66666666666669</v>
      </c>
      <c r="C7438" s="1">
        <v>195</v>
      </c>
      <c r="D7438" s="1">
        <v>211.42857142857142</v>
      </c>
      <c r="E7438" s="2">
        <v>168.75</v>
      </c>
      <c r="F7438" s="1">
        <v>260</v>
      </c>
      <c r="G7438" s="2">
        <v>175</v>
      </c>
      <c r="H7438" s="1">
        <v>174</v>
      </c>
      <c r="I7438" s="2">
        <v>143.75</v>
      </c>
      <c r="J7438" s="1">
        <v>220</v>
      </c>
      <c r="K7438" s="3">
        <v>230</v>
      </c>
      <c r="L7438" s="4">
        <v>360</v>
      </c>
      <c r="M7438" s="1">
        <f t="shared" si="232"/>
        <v>1140.8333333333335</v>
      </c>
      <c r="N7438" s="1">
        <f t="shared" si="233"/>
        <v>1507.0952380952381</v>
      </c>
    </row>
    <row r="7439" spans="1:14" x14ac:dyDescent="0.2">
      <c r="A7439" s="1">
        <v>226.66666666666666</v>
      </c>
      <c r="B7439" s="1">
        <v>266.66666666666669</v>
      </c>
      <c r="C7439" s="1">
        <v>202.5</v>
      </c>
      <c r="D7439" s="1">
        <v>210</v>
      </c>
      <c r="E7439" s="2">
        <v>167.5</v>
      </c>
      <c r="F7439" s="1">
        <v>232.5</v>
      </c>
      <c r="G7439" s="2">
        <v>177.5</v>
      </c>
      <c r="H7439" s="1">
        <v>171</v>
      </c>
      <c r="I7439" s="2">
        <v>145</v>
      </c>
      <c r="J7439" s="1">
        <v>225</v>
      </c>
      <c r="K7439" s="3">
        <v>230</v>
      </c>
      <c r="L7439" s="4">
        <v>347.5</v>
      </c>
      <c r="M7439" s="1">
        <f t="shared" si="232"/>
        <v>1149.1666666666665</v>
      </c>
      <c r="N7439" s="1">
        <f t="shared" si="233"/>
        <v>1452.6666666666667</v>
      </c>
    </row>
    <row r="7440" spans="1:14" x14ac:dyDescent="0.2">
      <c r="A7440" s="1">
        <v>271.66666666666669</v>
      </c>
      <c r="B7440" s="1">
        <v>258.33333333333331</v>
      </c>
      <c r="C7440" s="1">
        <v>202.5</v>
      </c>
      <c r="D7440" s="1">
        <v>208.57142857142858</v>
      </c>
      <c r="E7440" s="2">
        <v>167.5</v>
      </c>
      <c r="F7440" s="1">
        <v>205</v>
      </c>
      <c r="G7440" s="2">
        <v>177.5</v>
      </c>
      <c r="H7440" s="1">
        <v>168</v>
      </c>
      <c r="I7440" s="2">
        <v>145</v>
      </c>
      <c r="J7440" s="1">
        <v>211.25</v>
      </c>
      <c r="K7440" s="3">
        <v>230</v>
      </c>
      <c r="L7440" s="4">
        <v>347.5</v>
      </c>
      <c r="M7440" s="1">
        <f t="shared" si="232"/>
        <v>1194.1666666666667</v>
      </c>
      <c r="N7440" s="1">
        <f t="shared" si="233"/>
        <v>1398.6547619047619</v>
      </c>
    </row>
    <row r="7441" spans="1:14" x14ac:dyDescent="0.2">
      <c r="A7441" s="1">
        <v>316.66666666666669</v>
      </c>
      <c r="B7441" s="1">
        <v>250</v>
      </c>
      <c r="C7441" s="1">
        <v>202.5</v>
      </c>
      <c r="D7441" s="1">
        <v>208.57142857142858</v>
      </c>
      <c r="E7441" s="2">
        <v>167.5</v>
      </c>
      <c r="F7441" s="1">
        <v>203.75</v>
      </c>
      <c r="G7441" s="2">
        <v>177.5</v>
      </c>
      <c r="H7441" s="1">
        <v>168</v>
      </c>
      <c r="I7441" s="2">
        <v>145</v>
      </c>
      <c r="J7441" s="1">
        <v>197.5</v>
      </c>
      <c r="K7441" s="3">
        <v>230</v>
      </c>
      <c r="L7441" s="4">
        <v>347.5</v>
      </c>
      <c r="M7441" s="1">
        <f t="shared" si="232"/>
        <v>1239.1666666666667</v>
      </c>
      <c r="N7441" s="1">
        <f t="shared" si="233"/>
        <v>1375.3214285714284</v>
      </c>
    </row>
    <row r="7442" spans="1:14" x14ac:dyDescent="0.2">
      <c r="A7442" s="1">
        <v>290</v>
      </c>
      <c r="B7442" s="1">
        <v>243.33333333333334</v>
      </c>
      <c r="C7442" s="1">
        <v>202.5</v>
      </c>
      <c r="D7442" s="1">
        <v>208.57142857142858</v>
      </c>
      <c r="E7442" s="2">
        <v>167.5</v>
      </c>
      <c r="F7442" s="1">
        <v>202.5</v>
      </c>
      <c r="G7442" s="2">
        <v>185</v>
      </c>
      <c r="H7442" s="1">
        <v>168</v>
      </c>
      <c r="I7442" s="2">
        <v>143.75</v>
      </c>
      <c r="J7442" s="1">
        <v>197.5</v>
      </c>
      <c r="K7442" s="3">
        <v>218</v>
      </c>
      <c r="L7442" s="4">
        <v>325</v>
      </c>
      <c r="M7442" s="1">
        <f t="shared" si="232"/>
        <v>1206.75</v>
      </c>
      <c r="N7442" s="1">
        <f t="shared" si="233"/>
        <v>1344.9047619047619</v>
      </c>
    </row>
    <row r="7443" spans="1:14" x14ac:dyDescent="0.2">
      <c r="A7443" s="1">
        <v>263.33333333333331</v>
      </c>
      <c r="B7443" s="1">
        <v>236.66666666666666</v>
      </c>
      <c r="C7443" s="1">
        <v>202.5</v>
      </c>
      <c r="D7443" s="1">
        <v>354.28571428571428</v>
      </c>
      <c r="E7443" s="2">
        <v>167.5</v>
      </c>
      <c r="F7443" s="1">
        <v>202.5</v>
      </c>
      <c r="G7443" s="2">
        <v>192.5</v>
      </c>
      <c r="H7443" s="1">
        <v>168</v>
      </c>
      <c r="I7443" s="2">
        <v>142.5</v>
      </c>
      <c r="J7443" s="1">
        <v>197.5</v>
      </c>
      <c r="K7443" s="3">
        <v>207</v>
      </c>
      <c r="L7443" s="4">
        <v>302.5</v>
      </c>
      <c r="M7443" s="1">
        <f t="shared" si="232"/>
        <v>1175.3333333333333</v>
      </c>
      <c r="N7443" s="1">
        <f t="shared" si="233"/>
        <v>1461.452380952381</v>
      </c>
    </row>
    <row r="7444" spans="1:14" x14ac:dyDescent="0.2">
      <c r="A7444" s="1">
        <v>248.33333333333334</v>
      </c>
      <c r="B7444" s="1">
        <v>221.66666666666666</v>
      </c>
      <c r="C7444" s="1">
        <v>201.25</v>
      </c>
      <c r="D7444" s="1">
        <v>500</v>
      </c>
      <c r="E7444" s="2">
        <v>167.5</v>
      </c>
      <c r="F7444" s="1">
        <v>202.5</v>
      </c>
      <c r="G7444" s="2">
        <v>200</v>
      </c>
      <c r="H7444" s="1">
        <v>168</v>
      </c>
      <c r="I7444" s="2">
        <v>142.5</v>
      </c>
      <c r="J7444" s="1">
        <v>197.5</v>
      </c>
      <c r="K7444" s="3">
        <v>197</v>
      </c>
      <c r="L7444" s="4">
        <v>300</v>
      </c>
      <c r="M7444" s="1">
        <f t="shared" si="232"/>
        <v>1156.5833333333335</v>
      </c>
      <c r="N7444" s="1">
        <f t="shared" si="233"/>
        <v>1589.6666666666665</v>
      </c>
    </row>
    <row r="7445" spans="1:14" x14ac:dyDescent="0.2">
      <c r="A7445" s="1">
        <v>233.33333333333334</v>
      </c>
      <c r="B7445" s="1">
        <v>206.66666666666666</v>
      </c>
      <c r="C7445" s="1">
        <v>200</v>
      </c>
      <c r="D7445" s="1">
        <v>934.28571428571433</v>
      </c>
      <c r="E7445" s="2">
        <v>167.5</v>
      </c>
      <c r="F7445" s="1">
        <v>202.5</v>
      </c>
      <c r="G7445" s="2">
        <v>207.5</v>
      </c>
      <c r="H7445" s="1">
        <v>154</v>
      </c>
      <c r="I7445" s="2">
        <v>142.5</v>
      </c>
      <c r="J7445" s="1">
        <v>197.5</v>
      </c>
      <c r="K7445" s="3">
        <v>187</v>
      </c>
      <c r="L7445" s="4">
        <v>297.5</v>
      </c>
      <c r="M7445" s="1">
        <f t="shared" si="232"/>
        <v>1137.8333333333335</v>
      </c>
      <c r="N7445" s="1">
        <f t="shared" si="233"/>
        <v>1992.452380952381</v>
      </c>
    </row>
    <row r="7446" spans="1:14" x14ac:dyDescent="0.2">
      <c r="A7446" s="1">
        <v>230</v>
      </c>
      <c r="B7446" s="1">
        <v>213.33333333333334</v>
      </c>
      <c r="C7446" s="1">
        <v>200</v>
      </c>
      <c r="D7446" s="1">
        <v>1368.5714285714287</v>
      </c>
      <c r="E7446" s="2">
        <v>171.25</v>
      </c>
      <c r="F7446" s="1">
        <v>202.5</v>
      </c>
      <c r="G7446" s="2">
        <v>212.5</v>
      </c>
      <c r="H7446" s="1">
        <v>140</v>
      </c>
      <c r="I7446" s="2">
        <v>143.75</v>
      </c>
      <c r="J7446" s="1">
        <v>197.5</v>
      </c>
      <c r="K7446" s="3">
        <v>185</v>
      </c>
      <c r="L7446" s="4">
        <v>297.5</v>
      </c>
      <c r="M7446" s="1">
        <f t="shared" si="232"/>
        <v>1142.5</v>
      </c>
      <c r="N7446" s="1">
        <f t="shared" si="233"/>
        <v>2419.4047619047619</v>
      </c>
    </row>
    <row r="7447" spans="1:14" x14ac:dyDescent="0.2">
      <c r="A7447" s="1">
        <v>226.66666666666666</v>
      </c>
      <c r="B7447" s="1">
        <v>220</v>
      </c>
      <c r="C7447" s="1">
        <v>200</v>
      </c>
      <c r="D7447" s="1">
        <v>1368.5714285714287</v>
      </c>
      <c r="E7447" s="2">
        <v>175</v>
      </c>
      <c r="F7447" s="1">
        <v>202.5</v>
      </c>
      <c r="G7447" s="2">
        <v>217.5</v>
      </c>
      <c r="H7447" s="1">
        <v>140</v>
      </c>
      <c r="I7447" s="2">
        <v>145</v>
      </c>
      <c r="J7447" s="1">
        <v>197.5</v>
      </c>
      <c r="K7447" s="3">
        <v>183</v>
      </c>
      <c r="L7447" s="4">
        <v>297.5</v>
      </c>
      <c r="M7447" s="1">
        <f t="shared" si="232"/>
        <v>1147.1666666666665</v>
      </c>
      <c r="N7447" s="1">
        <f t="shared" si="233"/>
        <v>2426.0714285714284</v>
      </c>
    </row>
    <row r="7448" spans="1:14" x14ac:dyDescent="0.2">
      <c r="A7448" s="1">
        <v>225</v>
      </c>
      <c r="B7448" s="1">
        <v>221.66666666666666</v>
      </c>
      <c r="C7448" s="1">
        <v>198.75</v>
      </c>
      <c r="D7448" s="1">
        <v>1368.5714285714287</v>
      </c>
      <c r="E7448" s="2">
        <v>191.25</v>
      </c>
      <c r="F7448" s="1">
        <v>202.5</v>
      </c>
      <c r="G7448" s="2">
        <v>210</v>
      </c>
      <c r="H7448" s="1">
        <v>140</v>
      </c>
      <c r="I7448" s="2">
        <v>143.75</v>
      </c>
      <c r="J7448" s="1">
        <v>197.5</v>
      </c>
      <c r="K7448" s="3">
        <v>185</v>
      </c>
      <c r="L7448" s="4">
        <v>297.5</v>
      </c>
      <c r="M7448" s="1">
        <f t="shared" si="232"/>
        <v>1153.75</v>
      </c>
      <c r="N7448" s="1">
        <f t="shared" si="233"/>
        <v>2427.7380952380954</v>
      </c>
    </row>
    <row r="7449" spans="1:14" x14ac:dyDescent="0.2">
      <c r="A7449" s="1">
        <v>223.33333333333334</v>
      </c>
      <c r="B7449" s="1">
        <v>223.33333333333334</v>
      </c>
      <c r="C7449" s="1">
        <v>197.5</v>
      </c>
      <c r="D7449" s="1">
        <v>1368.5714285714287</v>
      </c>
      <c r="E7449" s="2">
        <v>207.5</v>
      </c>
      <c r="F7449" s="1">
        <v>201.25</v>
      </c>
      <c r="G7449" s="2">
        <v>202.5</v>
      </c>
      <c r="H7449" s="1">
        <v>140</v>
      </c>
      <c r="I7449" s="2">
        <v>142.5</v>
      </c>
      <c r="J7449" s="1">
        <v>197.5</v>
      </c>
      <c r="K7449" s="3">
        <v>187</v>
      </c>
      <c r="L7449" s="4">
        <v>297.5</v>
      </c>
      <c r="M7449" s="1">
        <f t="shared" si="232"/>
        <v>1160.3333333333335</v>
      </c>
      <c r="N7449" s="1">
        <f t="shared" si="233"/>
        <v>2428.1547619047619</v>
      </c>
    </row>
    <row r="7450" spans="1:14" x14ac:dyDescent="0.2">
      <c r="A7450" s="1">
        <v>225</v>
      </c>
      <c r="B7450" s="1">
        <v>221.66666666666666</v>
      </c>
      <c r="C7450" s="1">
        <v>188.75</v>
      </c>
      <c r="D7450" s="1">
        <v>1368.5714285714287</v>
      </c>
      <c r="E7450" s="2">
        <v>201.25</v>
      </c>
      <c r="F7450" s="1">
        <v>200</v>
      </c>
      <c r="G7450" s="2">
        <v>187.5</v>
      </c>
      <c r="H7450" s="1">
        <v>140</v>
      </c>
      <c r="I7450" s="2">
        <v>143.75</v>
      </c>
      <c r="J7450" s="1">
        <v>197.5</v>
      </c>
      <c r="K7450" s="3">
        <v>807</v>
      </c>
      <c r="L7450" s="4">
        <v>297.5</v>
      </c>
      <c r="M7450" s="1">
        <f t="shared" si="232"/>
        <v>1753.25</v>
      </c>
      <c r="N7450" s="1">
        <f t="shared" si="233"/>
        <v>2425.2380952380954</v>
      </c>
    </row>
    <row r="7451" spans="1:14" x14ac:dyDescent="0.2">
      <c r="A7451" s="1">
        <v>226.66666666666666</v>
      </c>
      <c r="B7451" s="1">
        <v>220</v>
      </c>
      <c r="C7451" s="1">
        <v>180</v>
      </c>
      <c r="D7451" s="1">
        <v>1354.2857142857142</v>
      </c>
      <c r="E7451" s="2">
        <v>195</v>
      </c>
      <c r="F7451" s="1">
        <v>192.5</v>
      </c>
      <c r="G7451" s="2">
        <v>172.5</v>
      </c>
      <c r="H7451" s="1">
        <v>139</v>
      </c>
      <c r="I7451" s="2">
        <v>145</v>
      </c>
      <c r="J7451" s="1">
        <v>197.5</v>
      </c>
      <c r="K7451" s="3">
        <v>1427</v>
      </c>
      <c r="L7451" s="4">
        <v>297.5</v>
      </c>
      <c r="M7451" s="1">
        <f t="shared" si="232"/>
        <v>2346.1666666666665</v>
      </c>
      <c r="N7451" s="1">
        <f t="shared" si="233"/>
        <v>2400.7857142857142</v>
      </c>
    </row>
    <row r="7452" spans="1:14" x14ac:dyDescent="0.2">
      <c r="A7452" s="1">
        <v>231.66666666666666</v>
      </c>
      <c r="B7452" s="1">
        <v>220</v>
      </c>
      <c r="C7452" s="1">
        <v>161.25</v>
      </c>
      <c r="D7452" s="1">
        <v>1340</v>
      </c>
      <c r="E7452" s="2">
        <v>186.25</v>
      </c>
      <c r="F7452" s="1">
        <v>185</v>
      </c>
      <c r="G7452" s="2">
        <v>172.5</v>
      </c>
      <c r="H7452" s="1">
        <v>138</v>
      </c>
      <c r="I7452" s="2">
        <v>143.75</v>
      </c>
      <c r="J7452" s="1">
        <v>183.75</v>
      </c>
      <c r="K7452" s="3">
        <v>1635</v>
      </c>
      <c r="L7452" s="4">
        <v>297.5</v>
      </c>
      <c r="M7452" s="1">
        <f t="shared" si="232"/>
        <v>2530.4166666666665</v>
      </c>
      <c r="N7452" s="1">
        <f t="shared" si="233"/>
        <v>2364.25</v>
      </c>
    </row>
    <row r="7453" spans="1:14" x14ac:dyDescent="0.2">
      <c r="A7453" s="1">
        <v>236.66666666666666</v>
      </c>
      <c r="B7453" s="1">
        <v>220</v>
      </c>
      <c r="C7453" s="1">
        <v>142.5</v>
      </c>
      <c r="D7453" s="1">
        <v>1352.8571428571429</v>
      </c>
      <c r="E7453" s="2">
        <v>177.5</v>
      </c>
      <c r="F7453" s="1">
        <v>181.25</v>
      </c>
      <c r="G7453" s="2">
        <v>172.5</v>
      </c>
      <c r="H7453" s="1">
        <v>138</v>
      </c>
      <c r="I7453" s="2">
        <v>142.5</v>
      </c>
      <c r="J7453" s="1">
        <v>170</v>
      </c>
      <c r="K7453" s="3">
        <v>1843</v>
      </c>
      <c r="L7453" s="4">
        <v>297.5</v>
      </c>
      <c r="M7453" s="1">
        <f t="shared" si="232"/>
        <v>2714.6666666666665</v>
      </c>
      <c r="N7453" s="1">
        <f t="shared" si="233"/>
        <v>2359.6071428571431</v>
      </c>
    </row>
    <row r="7454" spans="1:14" x14ac:dyDescent="0.2">
      <c r="A7454" s="1">
        <v>255</v>
      </c>
      <c r="B7454" s="1">
        <v>220</v>
      </c>
      <c r="C7454" s="1">
        <v>142.5</v>
      </c>
      <c r="D7454" s="1">
        <v>1365.7142857142858</v>
      </c>
      <c r="E7454" s="2">
        <v>192.5</v>
      </c>
      <c r="F7454" s="1">
        <v>177.5</v>
      </c>
      <c r="G7454" s="2">
        <v>171.25</v>
      </c>
      <c r="H7454" s="1">
        <v>138</v>
      </c>
      <c r="I7454" s="2">
        <v>153.75</v>
      </c>
      <c r="J7454" s="1">
        <v>170</v>
      </c>
      <c r="K7454" s="3">
        <v>1438</v>
      </c>
      <c r="L7454" s="4">
        <v>292.5</v>
      </c>
      <c r="M7454" s="1">
        <f t="shared" si="232"/>
        <v>2353</v>
      </c>
      <c r="N7454" s="1">
        <f t="shared" si="233"/>
        <v>2363.7142857142858</v>
      </c>
    </row>
    <row r="7455" spans="1:14" x14ac:dyDescent="0.2">
      <c r="A7455" s="1">
        <v>273.33333333333331</v>
      </c>
      <c r="B7455" s="1">
        <v>220</v>
      </c>
      <c r="C7455" s="1">
        <v>142.5</v>
      </c>
      <c r="D7455" s="1">
        <v>940</v>
      </c>
      <c r="E7455" s="2">
        <v>207.5</v>
      </c>
      <c r="F7455" s="1">
        <v>170</v>
      </c>
      <c r="G7455" s="2">
        <v>170</v>
      </c>
      <c r="H7455" s="1">
        <v>129</v>
      </c>
      <c r="I7455" s="2">
        <v>165</v>
      </c>
      <c r="J7455" s="1">
        <v>170</v>
      </c>
      <c r="K7455" s="3">
        <v>1033</v>
      </c>
      <c r="L7455" s="4">
        <v>287.5</v>
      </c>
      <c r="M7455" s="1">
        <f t="shared" si="232"/>
        <v>1991.3333333333333</v>
      </c>
      <c r="N7455" s="1">
        <f t="shared" si="233"/>
        <v>1916.5</v>
      </c>
    </row>
    <row r="7456" spans="1:14" x14ac:dyDescent="0.2">
      <c r="A7456" s="1">
        <v>276.66666666666669</v>
      </c>
      <c r="B7456" s="1">
        <v>226.66666666666666</v>
      </c>
      <c r="C7456" s="1">
        <v>142.5</v>
      </c>
      <c r="D7456" s="1">
        <v>514.28571428571433</v>
      </c>
      <c r="E7456" s="2">
        <v>205</v>
      </c>
      <c r="F7456" s="1">
        <v>162.5</v>
      </c>
      <c r="G7456" s="2">
        <v>170</v>
      </c>
      <c r="H7456" s="1">
        <v>120</v>
      </c>
      <c r="I7456" s="2">
        <v>167.5</v>
      </c>
      <c r="J7456" s="1">
        <v>170</v>
      </c>
      <c r="K7456" s="3">
        <v>628</v>
      </c>
      <c r="L7456" s="4">
        <v>281.25</v>
      </c>
      <c r="M7456" s="1">
        <f t="shared" si="232"/>
        <v>1589.6666666666667</v>
      </c>
      <c r="N7456" s="1">
        <f t="shared" si="233"/>
        <v>1474.702380952381</v>
      </c>
    </row>
    <row r="7457" spans="1:14" x14ac:dyDescent="0.2">
      <c r="A7457" s="1">
        <v>280</v>
      </c>
      <c r="B7457" s="1">
        <v>233.33333333333334</v>
      </c>
      <c r="C7457" s="1">
        <v>142.5</v>
      </c>
      <c r="D7457" s="1">
        <v>372.85714285714283</v>
      </c>
      <c r="E7457" s="2">
        <v>202.5</v>
      </c>
      <c r="F7457" s="1">
        <v>157.5</v>
      </c>
      <c r="G7457" s="2">
        <v>170</v>
      </c>
      <c r="H7457" s="1">
        <v>130</v>
      </c>
      <c r="I7457" s="2">
        <v>170</v>
      </c>
      <c r="J7457" s="1">
        <v>170</v>
      </c>
      <c r="K7457" s="3">
        <v>223</v>
      </c>
      <c r="L7457" s="4">
        <v>275</v>
      </c>
      <c r="M7457" s="1">
        <f t="shared" si="232"/>
        <v>1188</v>
      </c>
      <c r="N7457" s="1">
        <f t="shared" si="233"/>
        <v>1338.6904761904761</v>
      </c>
    </row>
    <row r="7458" spans="1:14" x14ac:dyDescent="0.2">
      <c r="A7458" s="1">
        <v>280</v>
      </c>
      <c r="B7458" s="1">
        <v>248.33333333333334</v>
      </c>
      <c r="C7458" s="1">
        <v>157.5</v>
      </c>
      <c r="D7458" s="1">
        <v>231.42857142857142</v>
      </c>
      <c r="E7458" s="2">
        <v>202.5</v>
      </c>
      <c r="F7458" s="1">
        <v>152.5</v>
      </c>
      <c r="G7458" s="2">
        <v>157.5</v>
      </c>
      <c r="H7458" s="1">
        <v>140</v>
      </c>
      <c r="I7458" s="2">
        <v>168.75</v>
      </c>
      <c r="J7458" s="1">
        <v>166.25</v>
      </c>
      <c r="K7458" s="3">
        <v>223</v>
      </c>
      <c r="L7458" s="4">
        <v>276.25</v>
      </c>
      <c r="M7458" s="1">
        <f t="shared" si="232"/>
        <v>1189.25</v>
      </c>
      <c r="N7458" s="1">
        <f t="shared" si="233"/>
        <v>1214.7619047619048</v>
      </c>
    </row>
    <row r="7459" spans="1:14" x14ac:dyDescent="0.2">
      <c r="A7459" s="1">
        <v>280</v>
      </c>
      <c r="B7459" s="1">
        <v>263.33333333333331</v>
      </c>
      <c r="C7459" s="1">
        <v>172.5</v>
      </c>
      <c r="D7459" s="1">
        <v>230</v>
      </c>
      <c r="E7459" s="2">
        <v>202.5</v>
      </c>
      <c r="F7459" s="1">
        <v>152.5</v>
      </c>
      <c r="G7459" s="2">
        <v>145</v>
      </c>
      <c r="H7459" s="1">
        <v>142</v>
      </c>
      <c r="I7459" s="2">
        <v>167.5</v>
      </c>
      <c r="J7459" s="1">
        <v>162.5</v>
      </c>
      <c r="K7459" s="3">
        <v>223</v>
      </c>
      <c r="L7459" s="4">
        <v>277.5</v>
      </c>
      <c r="M7459" s="1">
        <f t="shared" si="232"/>
        <v>1190.5</v>
      </c>
      <c r="N7459" s="1">
        <f t="shared" si="233"/>
        <v>1227.8333333333333</v>
      </c>
    </row>
    <row r="7460" spans="1:14" x14ac:dyDescent="0.2">
      <c r="A7460" s="1">
        <v>266.66666666666669</v>
      </c>
      <c r="B7460" s="1">
        <v>261.66666666666669</v>
      </c>
      <c r="C7460" s="1">
        <v>172.5</v>
      </c>
      <c r="D7460" s="1">
        <v>228.57142857142858</v>
      </c>
      <c r="E7460" s="2">
        <v>191.25</v>
      </c>
      <c r="F7460" s="1">
        <v>152.5</v>
      </c>
      <c r="G7460" s="2">
        <v>145</v>
      </c>
      <c r="H7460" s="1">
        <v>144</v>
      </c>
      <c r="I7460" s="2">
        <v>186.25</v>
      </c>
      <c r="J7460" s="1">
        <v>155</v>
      </c>
      <c r="K7460" s="3">
        <v>223</v>
      </c>
      <c r="L7460" s="4">
        <v>277.5</v>
      </c>
      <c r="M7460" s="1">
        <f t="shared" si="232"/>
        <v>1184.6666666666667</v>
      </c>
      <c r="N7460" s="1">
        <f t="shared" si="233"/>
        <v>1219.2380952380954</v>
      </c>
    </row>
    <row r="7461" spans="1:14" x14ac:dyDescent="0.2">
      <c r="A7461" s="1">
        <v>253.33333333333334</v>
      </c>
      <c r="B7461" s="1">
        <v>260</v>
      </c>
      <c r="C7461" s="1">
        <v>172.5</v>
      </c>
      <c r="D7461" s="1">
        <v>228.57142857142858</v>
      </c>
      <c r="E7461" s="2">
        <v>180</v>
      </c>
      <c r="F7461" s="1">
        <v>152.5</v>
      </c>
      <c r="G7461" s="2">
        <v>145</v>
      </c>
      <c r="H7461" s="1">
        <v>144</v>
      </c>
      <c r="I7461" s="2">
        <v>205</v>
      </c>
      <c r="J7461" s="1">
        <v>147.5</v>
      </c>
      <c r="K7461" s="3">
        <v>223</v>
      </c>
      <c r="L7461" s="4">
        <v>277.5</v>
      </c>
      <c r="M7461" s="1">
        <f t="shared" si="232"/>
        <v>1178.8333333333335</v>
      </c>
      <c r="N7461" s="1">
        <f t="shared" si="233"/>
        <v>1210.0714285714284</v>
      </c>
    </row>
    <row r="7462" spans="1:14" x14ac:dyDescent="0.2">
      <c r="A7462" s="1">
        <v>245</v>
      </c>
      <c r="B7462" s="1">
        <v>261.66666666666669</v>
      </c>
      <c r="C7462" s="1">
        <v>177.5</v>
      </c>
      <c r="D7462" s="1">
        <v>228.57142857142858</v>
      </c>
      <c r="E7462" s="2">
        <v>175</v>
      </c>
      <c r="F7462" s="1">
        <v>152.5</v>
      </c>
      <c r="G7462" s="2">
        <v>143.75</v>
      </c>
      <c r="H7462" s="1">
        <v>144</v>
      </c>
      <c r="I7462" s="2">
        <v>203.75</v>
      </c>
      <c r="J7462" s="1">
        <v>147.5</v>
      </c>
      <c r="K7462" s="3">
        <v>223</v>
      </c>
      <c r="L7462" s="4">
        <v>277.5</v>
      </c>
      <c r="M7462" s="1">
        <f t="shared" si="232"/>
        <v>1168</v>
      </c>
      <c r="N7462" s="1">
        <f t="shared" si="233"/>
        <v>1211.7380952380954</v>
      </c>
    </row>
    <row r="7463" spans="1:14" x14ac:dyDescent="0.2">
      <c r="A7463" s="1">
        <v>236.66666666666666</v>
      </c>
      <c r="B7463" s="1">
        <v>263.33333333333331</v>
      </c>
      <c r="C7463" s="1">
        <v>182.5</v>
      </c>
      <c r="D7463" s="1">
        <v>228.57142857142858</v>
      </c>
      <c r="E7463" s="2">
        <v>170</v>
      </c>
      <c r="F7463" s="1">
        <v>156.25</v>
      </c>
      <c r="G7463" s="2">
        <v>142.5</v>
      </c>
      <c r="H7463" s="1">
        <v>143</v>
      </c>
      <c r="I7463" s="2">
        <v>202.5</v>
      </c>
      <c r="J7463" s="1">
        <v>147.5</v>
      </c>
      <c r="K7463" s="3">
        <v>223</v>
      </c>
      <c r="L7463" s="4">
        <v>277.5</v>
      </c>
      <c r="M7463" s="1">
        <f t="shared" si="232"/>
        <v>1157.1666666666665</v>
      </c>
      <c r="N7463" s="1">
        <f t="shared" si="233"/>
        <v>1216.1547619047619</v>
      </c>
    </row>
    <row r="7464" spans="1:14" x14ac:dyDescent="0.2">
      <c r="A7464" s="1">
        <v>236.66666666666666</v>
      </c>
      <c r="B7464" s="1">
        <v>263.33333333333331</v>
      </c>
      <c r="C7464" s="1">
        <v>175</v>
      </c>
      <c r="D7464" s="1">
        <v>228.57142857142858</v>
      </c>
      <c r="E7464" s="2">
        <v>170</v>
      </c>
      <c r="F7464" s="1">
        <v>160</v>
      </c>
      <c r="G7464" s="2">
        <v>143.75</v>
      </c>
      <c r="H7464" s="1">
        <v>142</v>
      </c>
      <c r="I7464" s="2">
        <v>198.75</v>
      </c>
      <c r="J7464" s="1">
        <v>147.5</v>
      </c>
      <c r="K7464" s="3">
        <v>223</v>
      </c>
      <c r="L7464" s="4">
        <v>277.5</v>
      </c>
      <c r="M7464" s="1">
        <f t="shared" si="232"/>
        <v>1147.1666666666665</v>
      </c>
      <c r="N7464" s="1">
        <f t="shared" si="233"/>
        <v>1218.9047619047619</v>
      </c>
    </row>
    <row r="7465" spans="1:14" x14ac:dyDescent="0.2">
      <c r="A7465" s="1">
        <v>236.66666666666666</v>
      </c>
      <c r="B7465" s="1">
        <v>263.33333333333331</v>
      </c>
      <c r="C7465" s="1">
        <v>167.5</v>
      </c>
      <c r="D7465" s="1">
        <v>228.57142857142858</v>
      </c>
      <c r="E7465" s="2">
        <v>170</v>
      </c>
      <c r="F7465" s="1">
        <v>173.75</v>
      </c>
      <c r="G7465" s="2">
        <v>145</v>
      </c>
      <c r="H7465" s="1">
        <v>142</v>
      </c>
      <c r="I7465" s="2">
        <v>195</v>
      </c>
      <c r="J7465" s="1">
        <v>147.5</v>
      </c>
      <c r="K7465" s="3">
        <v>223</v>
      </c>
      <c r="L7465" s="4">
        <v>277.5</v>
      </c>
      <c r="M7465" s="1">
        <f t="shared" si="232"/>
        <v>1137.1666666666665</v>
      </c>
      <c r="N7465" s="1">
        <f t="shared" si="233"/>
        <v>1232.6547619047619</v>
      </c>
    </row>
    <row r="7466" spans="1:14" x14ac:dyDescent="0.2">
      <c r="A7466" s="1">
        <v>220</v>
      </c>
      <c r="B7466" s="1">
        <v>270</v>
      </c>
      <c r="C7466" s="1">
        <v>168.75</v>
      </c>
      <c r="D7466" s="1">
        <v>228.57142857142858</v>
      </c>
      <c r="E7466" s="2">
        <v>168.75</v>
      </c>
      <c r="F7466" s="1">
        <v>187.5</v>
      </c>
      <c r="G7466" s="2">
        <v>143.75</v>
      </c>
      <c r="H7466" s="1">
        <v>142</v>
      </c>
      <c r="I7466" s="2">
        <v>196.25</v>
      </c>
      <c r="J7466" s="1">
        <v>147.5</v>
      </c>
      <c r="K7466" s="3">
        <v>223</v>
      </c>
      <c r="L7466" s="4">
        <v>295</v>
      </c>
      <c r="M7466" s="1">
        <f t="shared" si="232"/>
        <v>1120.5</v>
      </c>
      <c r="N7466" s="1">
        <f t="shared" si="233"/>
        <v>1270.5714285714284</v>
      </c>
    </row>
    <row r="7467" spans="1:14" x14ac:dyDescent="0.2">
      <c r="A7467" s="1">
        <v>203.33333333333334</v>
      </c>
      <c r="B7467" s="1">
        <v>276.66666666666669</v>
      </c>
      <c r="C7467" s="1">
        <v>170</v>
      </c>
      <c r="D7467" s="1">
        <v>230</v>
      </c>
      <c r="E7467" s="2">
        <v>167.5</v>
      </c>
      <c r="F7467" s="1">
        <v>186.25</v>
      </c>
      <c r="G7467" s="2">
        <v>142.5</v>
      </c>
      <c r="H7467" s="1">
        <v>142</v>
      </c>
      <c r="I7467" s="2">
        <v>197.5</v>
      </c>
      <c r="J7467" s="1">
        <v>147.5</v>
      </c>
      <c r="K7467" s="3">
        <v>223</v>
      </c>
      <c r="L7467" s="4">
        <v>312.5</v>
      </c>
      <c r="M7467" s="1">
        <f t="shared" si="232"/>
        <v>1103.8333333333335</v>
      </c>
      <c r="N7467" s="1">
        <f t="shared" si="233"/>
        <v>1294.9166666666667</v>
      </c>
    </row>
    <row r="7468" spans="1:14" x14ac:dyDescent="0.2">
      <c r="A7468" s="1">
        <v>196.66666666666666</v>
      </c>
      <c r="B7468" s="1">
        <v>293.33333333333331</v>
      </c>
      <c r="C7468" s="1">
        <v>170</v>
      </c>
      <c r="D7468" s="1">
        <v>231.42857142857142</v>
      </c>
      <c r="E7468" s="2">
        <v>165</v>
      </c>
      <c r="F7468" s="1">
        <v>185</v>
      </c>
      <c r="G7468" s="2">
        <v>142.5</v>
      </c>
      <c r="H7468" s="1">
        <v>142</v>
      </c>
      <c r="I7468" s="2">
        <v>197.5</v>
      </c>
      <c r="J7468" s="1">
        <v>166.25</v>
      </c>
      <c r="K7468" s="3">
        <v>228</v>
      </c>
      <c r="L7468" s="4">
        <v>320</v>
      </c>
      <c r="M7468" s="1">
        <f t="shared" si="232"/>
        <v>1099.6666666666665</v>
      </c>
      <c r="N7468" s="1">
        <f t="shared" si="233"/>
        <v>1338.0119047619046</v>
      </c>
    </row>
    <row r="7469" spans="1:14" x14ac:dyDescent="0.2">
      <c r="A7469" s="1">
        <v>190</v>
      </c>
      <c r="B7469" s="1">
        <v>310</v>
      </c>
      <c r="C7469" s="1">
        <v>170</v>
      </c>
      <c r="D7469" s="1">
        <v>231.42857142857142</v>
      </c>
      <c r="E7469" s="2">
        <v>162.5</v>
      </c>
      <c r="F7469" s="1">
        <v>185</v>
      </c>
      <c r="G7469" s="2">
        <v>142.5</v>
      </c>
      <c r="H7469" s="1">
        <v>142</v>
      </c>
      <c r="I7469" s="2">
        <v>197.5</v>
      </c>
      <c r="J7469" s="1">
        <v>185</v>
      </c>
      <c r="K7469" s="3">
        <v>233</v>
      </c>
      <c r="L7469" s="4">
        <v>327.5</v>
      </c>
      <c r="M7469" s="1">
        <f t="shared" si="232"/>
        <v>1095.5</v>
      </c>
      <c r="N7469" s="1">
        <f t="shared" si="233"/>
        <v>1380.9285714285716</v>
      </c>
    </row>
    <row r="7470" spans="1:14" x14ac:dyDescent="0.2">
      <c r="A7470" s="1">
        <v>206.66666666666666</v>
      </c>
      <c r="B7470" s="1">
        <v>308.33333333333331</v>
      </c>
      <c r="C7470" s="1">
        <v>170</v>
      </c>
      <c r="D7470" s="1">
        <v>231.42857142857142</v>
      </c>
      <c r="E7470" s="2">
        <v>151.25</v>
      </c>
      <c r="F7470" s="1">
        <v>185</v>
      </c>
      <c r="G7470" s="2">
        <v>142.5</v>
      </c>
      <c r="H7470" s="1">
        <v>142</v>
      </c>
      <c r="I7470" s="2">
        <v>197.5</v>
      </c>
      <c r="J7470" s="1">
        <v>182.5</v>
      </c>
      <c r="K7470" s="3">
        <v>247</v>
      </c>
      <c r="L7470" s="4">
        <v>333.75</v>
      </c>
      <c r="M7470" s="1">
        <f t="shared" si="232"/>
        <v>1114.9166666666665</v>
      </c>
      <c r="N7470" s="1">
        <f t="shared" si="233"/>
        <v>1383.0119047619046</v>
      </c>
    </row>
    <row r="7471" spans="1:14" x14ac:dyDescent="0.2">
      <c r="A7471" s="1">
        <v>223.33333333333334</v>
      </c>
      <c r="B7471" s="1">
        <v>306.66666666666669</v>
      </c>
      <c r="C7471" s="1">
        <v>170</v>
      </c>
      <c r="D7471" s="1">
        <v>218.57142857142858</v>
      </c>
      <c r="E7471" s="2">
        <v>140</v>
      </c>
      <c r="F7471" s="1">
        <v>188.75</v>
      </c>
      <c r="G7471" s="2">
        <v>142.5</v>
      </c>
      <c r="H7471" s="1">
        <v>157</v>
      </c>
      <c r="I7471" s="2">
        <v>197.5</v>
      </c>
      <c r="J7471" s="1">
        <v>180</v>
      </c>
      <c r="K7471" s="3">
        <v>260</v>
      </c>
      <c r="L7471" s="4">
        <v>340</v>
      </c>
      <c r="M7471" s="1">
        <f t="shared" si="232"/>
        <v>1133.3333333333335</v>
      </c>
      <c r="N7471" s="1">
        <f t="shared" si="233"/>
        <v>1390.9880952380954</v>
      </c>
    </row>
    <row r="7472" spans="1:14" x14ac:dyDescent="0.2">
      <c r="A7472" s="1">
        <v>225</v>
      </c>
      <c r="B7472" s="1">
        <v>301.66666666666669</v>
      </c>
      <c r="C7472" s="1">
        <v>170</v>
      </c>
      <c r="D7472" s="1">
        <v>205.71428571428572</v>
      </c>
      <c r="E7472" s="2">
        <v>141.25</v>
      </c>
      <c r="F7472" s="1">
        <v>192.5</v>
      </c>
      <c r="G7472" s="2">
        <v>146.25</v>
      </c>
      <c r="H7472" s="1">
        <v>172</v>
      </c>
      <c r="I7472" s="2">
        <v>198.75</v>
      </c>
      <c r="J7472" s="1">
        <v>196.25</v>
      </c>
      <c r="K7472" s="3">
        <v>245</v>
      </c>
      <c r="L7472" s="4">
        <v>338.75</v>
      </c>
      <c r="M7472" s="1">
        <f t="shared" si="232"/>
        <v>1126.25</v>
      </c>
      <c r="N7472" s="1">
        <f t="shared" si="233"/>
        <v>1406.8809523809523</v>
      </c>
    </row>
    <row r="7473" spans="1:14" x14ac:dyDescent="0.2">
      <c r="A7473" s="1">
        <v>226.66666666666666</v>
      </c>
      <c r="B7473" s="1">
        <v>297.68</v>
      </c>
      <c r="C7473" s="1">
        <v>170</v>
      </c>
      <c r="D7473" s="1">
        <v>201.99828571428571</v>
      </c>
      <c r="E7473" s="2">
        <v>142.5</v>
      </c>
      <c r="F7473" s="1">
        <v>203.75</v>
      </c>
      <c r="G7473" s="2">
        <v>150</v>
      </c>
      <c r="H7473" s="1">
        <v>168</v>
      </c>
      <c r="I7473" s="2">
        <v>200</v>
      </c>
      <c r="J7473" s="1">
        <v>212.5</v>
      </c>
      <c r="K7473" s="3">
        <v>230</v>
      </c>
      <c r="L7473" s="4">
        <v>337.5</v>
      </c>
      <c r="M7473" s="1">
        <f t="shared" si="232"/>
        <v>1119.1666666666665</v>
      </c>
      <c r="N7473" s="1">
        <f t="shared" si="233"/>
        <v>1421.4282857142857</v>
      </c>
    </row>
    <row r="7474" spans="1:14" x14ac:dyDescent="0.2">
      <c r="A7474" s="1">
        <v>226.66666666666666</v>
      </c>
      <c r="B7474" s="1">
        <v>283.69333333333333</v>
      </c>
      <c r="C7474" s="1">
        <v>160</v>
      </c>
      <c r="D7474" s="1">
        <v>198.28228571428573</v>
      </c>
      <c r="E7474" s="2">
        <v>146.25</v>
      </c>
      <c r="F7474" s="1">
        <v>215</v>
      </c>
      <c r="G7474" s="2">
        <v>167.5</v>
      </c>
      <c r="H7474" s="1">
        <v>164</v>
      </c>
      <c r="I7474" s="2">
        <v>201.25</v>
      </c>
      <c r="J7474" s="1">
        <v>211.25</v>
      </c>
      <c r="K7474" s="3">
        <v>225</v>
      </c>
      <c r="L7474" s="4">
        <v>336.25</v>
      </c>
      <c r="M7474" s="1">
        <f t="shared" si="232"/>
        <v>1126.6666666666665</v>
      </c>
      <c r="N7474" s="1">
        <f t="shared" si="233"/>
        <v>1408.4756190476191</v>
      </c>
    </row>
    <row r="7475" spans="1:14" x14ac:dyDescent="0.2">
      <c r="A7475" s="1">
        <v>226.66666666666666</v>
      </c>
      <c r="B7475" s="1">
        <v>269.70666666666665</v>
      </c>
      <c r="C7475" s="1">
        <v>150</v>
      </c>
      <c r="D7475" s="1">
        <v>198.852</v>
      </c>
      <c r="E7475" s="2">
        <v>150</v>
      </c>
      <c r="F7475" s="1">
        <v>213.75</v>
      </c>
      <c r="G7475" s="2">
        <v>185</v>
      </c>
      <c r="H7475" s="1">
        <v>156</v>
      </c>
      <c r="I7475" s="2">
        <v>202.5</v>
      </c>
      <c r="J7475" s="1">
        <v>210</v>
      </c>
      <c r="K7475" s="3">
        <v>220</v>
      </c>
      <c r="L7475" s="4">
        <v>335</v>
      </c>
      <c r="M7475" s="1">
        <f t="shared" si="232"/>
        <v>1134.1666666666665</v>
      </c>
      <c r="N7475" s="1">
        <f t="shared" si="233"/>
        <v>1383.3086666666668</v>
      </c>
    </row>
    <row r="7476" spans="1:14" x14ac:dyDescent="0.2">
      <c r="A7476" s="1">
        <v>226.66666666666666</v>
      </c>
      <c r="B7476" s="1">
        <v>272.38666666666666</v>
      </c>
      <c r="C7476" s="1">
        <v>145</v>
      </c>
      <c r="D7476" s="1">
        <v>199.42171428571427</v>
      </c>
      <c r="E7476" s="2">
        <v>308.75</v>
      </c>
      <c r="F7476" s="1">
        <v>212.5</v>
      </c>
      <c r="G7476" s="2">
        <v>181.25</v>
      </c>
      <c r="H7476" s="1">
        <v>148</v>
      </c>
      <c r="I7476" s="2">
        <v>190</v>
      </c>
      <c r="J7476" s="1">
        <v>208.75</v>
      </c>
      <c r="K7476" s="3">
        <v>220</v>
      </c>
      <c r="L7476" s="4">
        <v>335</v>
      </c>
      <c r="M7476" s="1">
        <f t="shared" si="232"/>
        <v>1271.6666666666665</v>
      </c>
      <c r="N7476" s="1">
        <f t="shared" si="233"/>
        <v>1376.058380952381</v>
      </c>
    </row>
    <row r="7477" spans="1:14" x14ac:dyDescent="0.2">
      <c r="A7477" s="1">
        <v>226.66666666666666</v>
      </c>
      <c r="B7477" s="1">
        <v>275.06666666666666</v>
      </c>
      <c r="C7477" s="1">
        <v>140</v>
      </c>
      <c r="D7477" s="1">
        <v>202.84857142857143</v>
      </c>
      <c r="E7477" s="2">
        <v>467.5</v>
      </c>
      <c r="F7477" s="1">
        <v>211.25</v>
      </c>
      <c r="G7477" s="2">
        <v>177.5</v>
      </c>
      <c r="H7477" s="1">
        <v>147</v>
      </c>
      <c r="I7477" s="2">
        <v>177.5</v>
      </c>
      <c r="J7477" s="1">
        <v>207.5</v>
      </c>
      <c r="K7477" s="3">
        <v>220</v>
      </c>
      <c r="L7477" s="4">
        <v>335</v>
      </c>
      <c r="M7477" s="1">
        <f t="shared" si="232"/>
        <v>1409.1666666666665</v>
      </c>
      <c r="N7477" s="1">
        <f t="shared" si="233"/>
        <v>1378.6652380952382</v>
      </c>
    </row>
    <row r="7478" spans="1:14" x14ac:dyDescent="0.2">
      <c r="A7478" s="1">
        <v>226.66666666666666</v>
      </c>
      <c r="B7478" s="1">
        <v>274.41333333333336</v>
      </c>
      <c r="C7478" s="1">
        <v>141.25</v>
      </c>
      <c r="D7478" s="1">
        <v>206.27542857142859</v>
      </c>
      <c r="E7478" s="2">
        <v>927.5</v>
      </c>
      <c r="F7478" s="1">
        <v>210</v>
      </c>
      <c r="G7478" s="2">
        <v>172.5</v>
      </c>
      <c r="H7478" s="1">
        <v>146</v>
      </c>
      <c r="I7478" s="2">
        <v>642.5</v>
      </c>
      <c r="J7478" s="1">
        <v>206.25</v>
      </c>
      <c r="K7478" s="3">
        <v>220</v>
      </c>
      <c r="L7478" s="4">
        <v>342.5</v>
      </c>
      <c r="M7478" s="1">
        <f t="shared" si="232"/>
        <v>2330.4166666666665</v>
      </c>
      <c r="N7478" s="1">
        <f t="shared" si="233"/>
        <v>1385.438761904762</v>
      </c>
    </row>
    <row r="7479" spans="1:14" x14ac:dyDescent="0.2">
      <c r="A7479" s="1">
        <v>226.66666666666666</v>
      </c>
      <c r="B7479" s="1">
        <v>273.76</v>
      </c>
      <c r="C7479" s="1">
        <v>142.5</v>
      </c>
      <c r="D7479" s="1">
        <v>211.13085714285714</v>
      </c>
      <c r="E7479" s="2">
        <v>1387.5</v>
      </c>
      <c r="F7479" s="1">
        <v>198.75</v>
      </c>
      <c r="G7479" s="2">
        <v>167.5</v>
      </c>
      <c r="H7479" s="1">
        <v>146</v>
      </c>
      <c r="I7479" s="2">
        <v>1107.5</v>
      </c>
      <c r="J7479" s="1">
        <v>205</v>
      </c>
      <c r="K7479" s="3">
        <v>220</v>
      </c>
      <c r="L7479" s="4">
        <v>350</v>
      </c>
      <c r="M7479" s="1">
        <f t="shared" si="232"/>
        <v>3251.6666666666665</v>
      </c>
      <c r="N7479" s="1">
        <f t="shared" si="233"/>
        <v>1384.6408571428572</v>
      </c>
    </row>
    <row r="7480" spans="1:14" x14ac:dyDescent="0.2">
      <c r="A7480" s="1">
        <v>226.66666666666666</v>
      </c>
      <c r="B7480" s="1">
        <v>284.77333333333337</v>
      </c>
      <c r="C7480" s="1">
        <v>142.5</v>
      </c>
      <c r="D7480" s="1">
        <v>215.98628571428571</v>
      </c>
      <c r="E7480" s="2">
        <v>1387.5</v>
      </c>
      <c r="F7480" s="1">
        <v>187.5</v>
      </c>
      <c r="G7480" s="2">
        <v>167.5</v>
      </c>
      <c r="H7480" s="1">
        <v>146</v>
      </c>
      <c r="I7480" s="2">
        <v>1257.5</v>
      </c>
      <c r="J7480" s="1">
        <v>201.25</v>
      </c>
      <c r="K7480" s="3">
        <v>218</v>
      </c>
      <c r="L7480" s="4">
        <v>340</v>
      </c>
      <c r="M7480" s="1">
        <f t="shared" si="232"/>
        <v>3399.6666666666665</v>
      </c>
      <c r="N7480" s="1">
        <f t="shared" si="233"/>
        <v>1375.509619047619</v>
      </c>
    </row>
    <row r="7481" spans="1:14" x14ac:dyDescent="0.2">
      <c r="A7481" s="1">
        <v>226.66666666666666</v>
      </c>
      <c r="B7481" s="1">
        <v>295.78666666666669</v>
      </c>
      <c r="C7481" s="1">
        <v>142.5</v>
      </c>
      <c r="D7481" s="1">
        <v>215.12742857142857</v>
      </c>
      <c r="E7481" s="2">
        <v>1387.5</v>
      </c>
      <c r="F7481" s="1">
        <v>182.5</v>
      </c>
      <c r="G7481" s="2">
        <v>167.5</v>
      </c>
      <c r="H7481" s="1">
        <v>137</v>
      </c>
      <c r="I7481" s="2">
        <v>1407.5</v>
      </c>
      <c r="J7481" s="1">
        <v>197.5</v>
      </c>
      <c r="K7481" s="3">
        <v>217</v>
      </c>
      <c r="L7481" s="4">
        <v>330</v>
      </c>
      <c r="M7481" s="1">
        <f t="shared" si="232"/>
        <v>3548.6666666666665</v>
      </c>
      <c r="N7481" s="1">
        <f t="shared" si="233"/>
        <v>1357.9140952380953</v>
      </c>
    </row>
    <row r="7482" spans="1:14" x14ac:dyDescent="0.2">
      <c r="A7482" s="1">
        <v>226.66666666666666</v>
      </c>
      <c r="B7482" s="1">
        <v>285.13333333333333</v>
      </c>
      <c r="C7482" s="1">
        <v>143.75</v>
      </c>
      <c r="D7482" s="1">
        <v>214.26857142857145</v>
      </c>
      <c r="E7482" s="2">
        <v>1075</v>
      </c>
      <c r="F7482" s="1">
        <v>177.5</v>
      </c>
      <c r="G7482" s="2">
        <v>167.5</v>
      </c>
      <c r="H7482" s="1">
        <v>128</v>
      </c>
      <c r="I7482" s="2">
        <v>1402.5</v>
      </c>
      <c r="J7482" s="1">
        <v>186.25</v>
      </c>
      <c r="K7482" s="3">
        <v>218</v>
      </c>
      <c r="L7482" s="4">
        <v>328.75</v>
      </c>
      <c r="M7482" s="1">
        <f t="shared" si="232"/>
        <v>3233.4166666666665</v>
      </c>
      <c r="N7482" s="1">
        <f t="shared" si="233"/>
        <v>1319.9019047619049</v>
      </c>
    </row>
    <row r="7483" spans="1:14" x14ac:dyDescent="0.2">
      <c r="A7483" s="1">
        <v>226.66666666666666</v>
      </c>
      <c r="B7483" s="1">
        <v>274.48</v>
      </c>
      <c r="C7483" s="1">
        <v>145</v>
      </c>
      <c r="D7483" s="1">
        <v>214.83828571428572</v>
      </c>
      <c r="E7483" s="2">
        <v>762.5</v>
      </c>
      <c r="F7483" s="1">
        <v>177.5</v>
      </c>
      <c r="G7483" s="2">
        <v>167.5</v>
      </c>
      <c r="H7483" s="1">
        <v>125</v>
      </c>
      <c r="I7483" s="2">
        <v>1397.5</v>
      </c>
      <c r="J7483" s="1">
        <v>175</v>
      </c>
      <c r="K7483" s="3">
        <v>220</v>
      </c>
      <c r="L7483" s="4">
        <v>327.5</v>
      </c>
      <c r="M7483" s="1">
        <f t="shared" si="232"/>
        <v>2919.1666666666665</v>
      </c>
      <c r="N7483" s="1">
        <f t="shared" si="233"/>
        <v>1294.3182857142856</v>
      </c>
    </row>
    <row r="7484" spans="1:14" x14ac:dyDescent="0.2">
      <c r="A7484" s="1">
        <v>226.66666666666666</v>
      </c>
      <c r="B7484" s="1">
        <v>265.49333333333334</v>
      </c>
      <c r="C7484" s="1">
        <v>143.75</v>
      </c>
      <c r="D7484" s="1">
        <v>215.40799999999999</v>
      </c>
      <c r="E7484" s="2">
        <v>452.5</v>
      </c>
      <c r="F7484" s="1">
        <v>177.5</v>
      </c>
      <c r="G7484" s="2">
        <v>167.5</v>
      </c>
      <c r="H7484" s="1">
        <v>122</v>
      </c>
      <c r="I7484" s="2">
        <v>1096.25</v>
      </c>
      <c r="J7484" s="1">
        <v>173.75</v>
      </c>
      <c r="K7484" s="3">
        <v>222</v>
      </c>
      <c r="L7484" s="4">
        <v>327.5</v>
      </c>
      <c r="M7484" s="1">
        <f t="shared" si="232"/>
        <v>2308.6666666666665</v>
      </c>
      <c r="N7484" s="1">
        <f t="shared" si="233"/>
        <v>1281.6513333333332</v>
      </c>
    </row>
    <row r="7485" spans="1:14" x14ac:dyDescent="0.2">
      <c r="A7485" s="1">
        <v>226.66666666666666</v>
      </c>
      <c r="B7485" s="1">
        <v>256.50666666666666</v>
      </c>
      <c r="C7485" s="1">
        <v>142.5</v>
      </c>
      <c r="D7485" s="1">
        <v>215.97771428571428</v>
      </c>
      <c r="E7485" s="2">
        <v>142.5</v>
      </c>
      <c r="F7485" s="1">
        <v>187.5</v>
      </c>
      <c r="G7485" s="2">
        <v>167.5</v>
      </c>
      <c r="H7485" s="1">
        <v>122</v>
      </c>
      <c r="I7485" s="2">
        <v>795</v>
      </c>
      <c r="J7485" s="1">
        <v>172.5</v>
      </c>
      <c r="K7485" s="3">
        <v>223</v>
      </c>
      <c r="L7485" s="4">
        <v>327.5</v>
      </c>
      <c r="M7485" s="1">
        <f t="shared" si="232"/>
        <v>1697.1666666666665</v>
      </c>
      <c r="N7485" s="1">
        <f t="shared" si="233"/>
        <v>1281.9843809523809</v>
      </c>
    </row>
    <row r="7486" spans="1:14" x14ac:dyDescent="0.2">
      <c r="A7486" s="1">
        <v>215</v>
      </c>
      <c r="B7486" s="1">
        <v>245.85333333333332</v>
      </c>
      <c r="C7486" s="1">
        <v>143.75</v>
      </c>
      <c r="D7486" s="1">
        <v>216.54742857142858</v>
      </c>
      <c r="E7486" s="2">
        <v>142.5</v>
      </c>
      <c r="F7486" s="1">
        <v>197.5</v>
      </c>
      <c r="G7486" s="2">
        <v>168.75</v>
      </c>
      <c r="H7486" s="1">
        <v>122</v>
      </c>
      <c r="I7486" s="2">
        <v>477.5</v>
      </c>
      <c r="J7486" s="1">
        <v>172.5</v>
      </c>
      <c r="K7486" s="3">
        <v>240</v>
      </c>
      <c r="L7486" s="4">
        <v>327.5</v>
      </c>
      <c r="M7486" s="1">
        <f t="shared" si="232"/>
        <v>1387.5</v>
      </c>
      <c r="N7486" s="1">
        <f t="shared" si="233"/>
        <v>1281.900761904762</v>
      </c>
    </row>
    <row r="7487" spans="1:14" x14ac:dyDescent="0.2">
      <c r="A7487" s="1">
        <v>203.33333333333334</v>
      </c>
      <c r="B7487" s="1">
        <v>235.20000000000002</v>
      </c>
      <c r="C7487" s="1">
        <v>145</v>
      </c>
      <c r="D7487" s="1">
        <v>215.68857142857141</v>
      </c>
      <c r="E7487" s="2">
        <v>142.5</v>
      </c>
      <c r="F7487" s="1">
        <v>196.25</v>
      </c>
      <c r="G7487" s="2">
        <v>170</v>
      </c>
      <c r="H7487" s="1">
        <v>122</v>
      </c>
      <c r="I7487" s="2">
        <v>160</v>
      </c>
      <c r="J7487" s="1">
        <v>172.5</v>
      </c>
      <c r="K7487" s="3">
        <v>257</v>
      </c>
      <c r="L7487" s="4">
        <v>327.5</v>
      </c>
      <c r="M7487" s="1">
        <f t="shared" si="232"/>
        <v>1077.8333333333335</v>
      </c>
      <c r="N7487" s="1">
        <f t="shared" si="233"/>
        <v>1269.1385714285714</v>
      </c>
    </row>
    <row r="7488" spans="1:14" x14ac:dyDescent="0.2">
      <c r="A7488" s="1">
        <v>198.33333333333334</v>
      </c>
      <c r="B7488" s="1">
        <v>232.39066666666668</v>
      </c>
      <c r="C7488" s="1">
        <v>145</v>
      </c>
      <c r="D7488" s="1">
        <v>215.00457142857141</v>
      </c>
      <c r="E7488" s="2">
        <v>142.5</v>
      </c>
      <c r="F7488" s="1">
        <v>195.27716666666666</v>
      </c>
      <c r="G7488" s="2">
        <v>176.25</v>
      </c>
      <c r="H7488" s="1">
        <v>122</v>
      </c>
      <c r="I7488" s="2">
        <v>151.25</v>
      </c>
      <c r="J7488" s="1">
        <v>172.92283333333333</v>
      </c>
      <c r="K7488" s="3">
        <v>252</v>
      </c>
      <c r="L7488" s="4">
        <v>326.25</v>
      </c>
      <c r="M7488" s="1">
        <f t="shared" si="232"/>
        <v>1065.3333333333335</v>
      </c>
      <c r="N7488" s="1">
        <f t="shared" si="233"/>
        <v>1263.8452380952381</v>
      </c>
    </row>
    <row r="7489" spans="1:14" x14ac:dyDescent="0.2">
      <c r="A7489" s="1">
        <v>193.33333333333334</v>
      </c>
      <c r="B7489" s="1">
        <v>229.58133333333333</v>
      </c>
      <c r="C7489" s="1">
        <v>145</v>
      </c>
      <c r="D7489" s="1">
        <v>220.03485714285713</v>
      </c>
      <c r="E7489" s="2">
        <v>142.5</v>
      </c>
      <c r="F7489" s="1">
        <v>185.55433333333335</v>
      </c>
      <c r="G7489" s="2">
        <v>182.5</v>
      </c>
      <c r="H7489" s="1">
        <v>130</v>
      </c>
      <c r="I7489" s="2">
        <v>142.5</v>
      </c>
      <c r="J7489" s="1">
        <v>173.34566666666666</v>
      </c>
      <c r="K7489" s="3">
        <v>247</v>
      </c>
      <c r="L7489" s="4">
        <v>325</v>
      </c>
      <c r="M7489" s="1">
        <f t="shared" si="232"/>
        <v>1052.8333333333335</v>
      </c>
      <c r="N7489" s="1">
        <f t="shared" si="233"/>
        <v>1263.5161904761906</v>
      </c>
    </row>
    <row r="7490" spans="1:14" x14ac:dyDescent="0.2">
      <c r="A7490" s="1">
        <v>191.66666666666666</v>
      </c>
      <c r="B7490" s="1">
        <v>230.10533333333333</v>
      </c>
      <c r="C7490" s="1">
        <v>158.75</v>
      </c>
      <c r="D7490" s="1">
        <v>225.06514285714283</v>
      </c>
      <c r="E7490" s="2">
        <v>150</v>
      </c>
      <c r="F7490" s="1">
        <v>175.83150000000001</v>
      </c>
      <c r="G7490" s="2">
        <v>198.75</v>
      </c>
      <c r="H7490" s="1">
        <v>138</v>
      </c>
      <c r="I7490" s="2">
        <v>143.75</v>
      </c>
      <c r="J7490" s="1">
        <v>167.51849999999999</v>
      </c>
      <c r="K7490" s="3">
        <v>240</v>
      </c>
      <c r="L7490" s="4">
        <v>322.5</v>
      </c>
      <c r="M7490" s="1">
        <f t="shared" si="232"/>
        <v>1082.9166666666665</v>
      </c>
      <c r="N7490" s="1">
        <f t="shared" si="233"/>
        <v>1259.0204761904761</v>
      </c>
    </row>
    <row r="7491" spans="1:14" x14ac:dyDescent="0.2">
      <c r="A7491" s="1">
        <v>190</v>
      </c>
      <c r="B7491" s="1">
        <v>230.62933333333334</v>
      </c>
      <c r="C7491" s="1">
        <v>172.5</v>
      </c>
      <c r="D7491" s="1">
        <v>238.66685714285717</v>
      </c>
      <c r="E7491" s="2">
        <v>157.5</v>
      </c>
      <c r="F7491" s="1">
        <v>172.35866666666666</v>
      </c>
      <c r="G7491" s="2">
        <v>215</v>
      </c>
      <c r="H7491" s="1">
        <v>144</v>
      </c>
      <c r="I7491" s="2">
        <v>145</v>
      </c>
      <c r="J7491" s="1">
        <v>161.69133333333332</v>
      </c>
      <c r="K7491" s="3">
        <v>233</v>
      </c>
      <c r="L7491" s="4">
        <v>320</v>
      </c>
      <c r="M7491" s="1">
        <f t="shared" ref="M7491:M7554" si="234">A7491+C7491+E7491+G7491+I7491+K7491</f>
        <v>1113</v>
      </c>
      <c r="N7491" s="1">
        <f t="shared" ref="N7491:N7554" si="235">B7491+D7491+F7491+H7491+J7491+L7491</f>
        <v>1267.3461904761905</v>
      </c>
    </row>
    <row r="7492" spans="1:14" x14ac:dyDescent="0.2">
      <c r="A7492" s="1">
        <v>190</v>
      </c>
      <c r="B7492" s="1">
        <v>237.82000000000002</v>
      </c>
      <c r="C7492" s="1">
        <v>191.25</v>
      </c>
      <c r="D7492" s="1">
        <v>252.26857142857145</v>
      </c>
      <c r="E7492" s="2">
        <v>162.5</v>
      </c>
      <c r="F7492" s="1">
        <v>168.88583333333332</v>
      </c>
      <c r="G7492" s="2">
        <v>213.75</v>
      </c>
      <c r="H7492" s="1">
        <v>150</v>
      </c>
      <c r="I7492" s="2">
        <v>146.25</v>
      </c>
      <c r="J7492" s="1">
        <v>169.61416666666668</v>
      </c>
      <c r="K7492" s="3">
        <v>233</v>
      </c>
      <c r="L7492" s="4">
        <v>310</v>
      </c>
      <c r="M7492" s="1">
        <f t="shared" si="234"/>
        <v>1136.75</v>
      </c>
      <c r="N7492" s="1">
        <f t="shared" si="235"/>
        <v>1288.5885714285714</v>
      </c>
    </row>
    <row r="7493" spans="1:14" x14ac:dyDescent="0.2">
      <c r="A7493" s="1">
        <v>190</v>
      </c>
      <c r="B7493" s="1">
        <v>245.01066666666668</v>
      </c>
      <c r="C7493" s="1">
        <v>210</v>
      </c>
      <c r="D7493" s="1">
        <v>245.87028571428573</v>
      </c>
      <c r="E7493" s="2">
        <v>167.5</v>
      </c>
      <c r="F7493" s="1">
        <v>169.16300000000001</v>
      </c>
      <c r="G7493" s="2">
        <v>212.5</v>
      </c>
      <c r="H7493" s="1">
        <v>163</v>
      </c>
      <c r="I7493" s="2">
        <v>147.5</v>
      </c>
      <c r="J7493" s="1">
        <v>177.53700000000001</v>
      </c>
      <c r="K7493" s="3">
        <v>233</v>
      </c>
      <c r="L7493" s="4">
        <v>300</v>
      </c>
      <c r="M7493" s="1">
        <f t="shared" si="234"/>
        <v>1160.5</v>
      </c>
      <c r="N7493" s="1">
        <f t="shared" si="235"/>
        <v>1300.5809523809526</v>
      </c>
    </row>
    <row r="7494" spans="1:14" x14ac:dyDescent="0.2">
      <c r="A7494" s="1">
        <v>190</v>
      </c>
      <c r="B7494" s="1">
        <v>258.86799999999999</v>
      </c>
      <c r="C7494" s="1">
        <v>207.5</v>
      </c>
      <c r="D7494" s="1">
        <v>239.47200000000001</v>
      </c>
      <c r="E7494" s="2">
        <v>167.5</v>
      </c>
      <c r="F7494" s="1">
        <v>169.44016666666667</v>
      </c>
      <c r="G7494" s="2">
        <v>208.75</v>
      </c>
      <c r="H7494" s="1">
        <v>176</v>
      </c>
      <c r="I7494" s="2">
        <v>153.75</v>
      </c>
      <c r="J7494" s="1">
        <v>167.95983333333334</v>
      </c>
      <c r="K7494" s="3">
        <v>232</v>
      </c>
      <c r="L7494" s="4">
        <v>300</v>
      </c>
      <c r="M7494" s="1">
        <f t="shared" si="234"/>
        <v>1159.5</v>
      </c>
      <c r="N7494" s="1">
        <f t="shared" si="235"/>
        <v>1311.74</v>
      </c>
    </row>
    <row r="7495" spans="1:14" x14ac:dyDescent="0.2">
      <c r="A7495" s="1">
        <v>190</v>
      </c>
      <c r="B7495" s="1">
        <v>272.72533333333337</v>
      </c>
      <c r="C7495" s="1">
        <v>205</v>
      </c>
      <c r="D7495" s="1">
        <v>223.07371428571429</v>
      </c>
      <c r="E7495" s="2">
        <v>167.5</v>
      </c>
      <c r="F7495" s="1">
        <v>168.46733333333333</v>
      </c>
      <c r="G7495" s="2">
        <v>205</v>
      </c>
      <c r="H7495" s="1">
        <v>184</v>
      </c>
      <c r="I7495" s="2">
        <v>160</v>
      </c>
      <c r="J7495" s="1">
        <v>158.38266666666664</v>
      </c>
      <c r="K7495" s="3">
        <v>230</v>
      </c>
      <c r="L7495" s="4">
        <v>300</v>
      </c>
      <c r="M7495" s="1">
        <f t="shared" si="234"/>
        <v>1157.5</v>
      </c>
      <c r="N7495" s="1">
        <f t="shared" si="235"/>
        <v>1306.6490476190477</v>
      </c>
    </row>
    <row r="7496" spans="1:14" x14ac:dyDescent="0.2">
      <c r="A7496" s="1">
        <v>190</v>
      </c>
      <c r="B7496" s="1">
        <v>271.58266666666668</v>
      </c>
      <c r="C7496" s="1">
        <v>203.75</v>
      </c>
      <c r="D7496" s="1">
        <v>206.67542857142857</v>
      </c>
      <c r="E7496" s="2">
        <v>171.25</v>
      </c>
      <c r="F7496" s="1">
        <v>167.49450000000002</v>
      </c>
      <c r="G7496" s="2">
        <v>205</v>
      </c>
      <c r="H7496" s="1">
        <v>192</v>
      </c>
      <c r="I7496" s="2">
        <v>151.25</v>
      </c>
      <c r="J7496" s="1">
        <v>168.80549999999997</v>
      </c>
      <c r="K7496" s="3">
        <v>230</v>
      </c>
      <c r="L7496" s="4">
        <v>298.75</v>
      </c>
      <c r="M7496" s="1">
        <f t="shared" si="234"/>
        <v>1151.25</v>
      </c>
      <c r="N7496" s="1">
        <f t="shared" si="235"/>
        <v>1305.3080952380951</v>
      </c>
    </row>
    <row r="7497" spans="1:14" x14ac:dyDescent="0.2">
      <c r="A7497" s="1">
        <v>190</v>
      </c>
      <c r="B7497" s="1">
        <v>270.44</v>
      </c>
      <c r="C7497" s="1">
        <v>202.5</v>
      </c>
      <c r="D7497" s="1">
        <v>224.56285714285715</v>
      </c>
      <c r="E7497" s="2">
        <v>175</v>
      </c>
      <c r="F7497" s="1">
        <v>169.02166666666668</v>
      </c>
      <c r="G7497" s="2">
        <v>205</v>
      </c>
      <c r="H7497" s="1">
        <v>191</v>
      </c>
      <c r="I7497" s="2">
        <v>142.5</v>
      </c>
      <c r="J7497" s="1">
        <v>179.2283333333333</v>
      </c>
      <c r="K7497" s="3">
        <v>230</v>
      </c>
      <c r="L7497" s="4">
        <v>297.5</v>
      </c>
      <c r="M7497" s="1">
        <f t="shared" si="234"/>
        <v>1145</v>
      </c>
      <c r="N7497" s="1">
        <f t="shared" si="235"/>
        <v>1331.752857142857</v>
      </c>
    </row>
    <row r="7498" spans="1:14" x14ac:dyDescent="0.2">
      <c r="A7498" s="1">
        <v>191.66666666666666</v>
      </c>
      <c r="B7498" s="1">
        <v>270.964</v>
      </c>
      <c r="C7498" s="1">
        <v>210</v>
      </c>
      <c r="D7498" s="1">
        <v>242.45028571428571</v>
      </c>
      <c r="E7498" s="2">
        <v>185</v>
      </c>
      <c r="F7498" s="1">
        <v>170.54883333333336</v>
      </c>
      <c r="G7498" s="2">
        <v>210</v>
      </c>
      <c r="H7498" s="1">
        <v>190</v>
      </c>
      <c r="I7498" s="2">
        <v>142.5</v>
      </c>
      <c r="J7498" s="1">
        <v>178.40116666666665</v>
      </c>
      <c r="K7498" s="3">
        <v>230</v>
      </c>
      <c r="L7498" s="4">
        <v>298.75</v>
      </c>
      <c r="M7498" s="1">
        <f t="shared" si="234"/>
        <v>1169.1666666666665</v>
      </c>
      <c r="N7498" s="1">
        <f t="shared" si="235"/>
        <v>1351.1142857142859</v>
      </c>
    </row>
    <row r="7499" spans="1:14" x14ac:dyDescent="0.2">
      <c r="A7499" s="1">
        <v>193.33333333333334</v>
      </c>
      <c r="B7499" s="1">
        <v>271.488</v>
      </c>
      <c r="C7499" s="1">
        <v>217.5</v>
      </c>
      <c r="D7499" s="1">
        <v>296.05200000000002</v>
      </c>
      <c r="E7499" s="2">
        <v>195</v>
      </c>
      <c r="F7499" s="1">
        <v>170.82599999999999</v>
      </c>
      <c r="G7499" s="2">
        <v>215</v>
      </c>
      <c r="H7499" s="1">
        <v>189</v>
      </c>
      <c r="I7499" s="2">
        <v>142.5</v>
      </c>
      <c r="J7499" s="1">
        <v>177.57399999999998</v>
      </c>
      <c r="K7499" s="3">
        <v>230</v>
      </c>
      <c r="L7499" s="4">
        <v>300</v>
      </c>
      <c r="M7499" s="1">
        <f t="shared" si="234"/>
        <v>1193.3333333333335</v>
      </c>
      <c r="N7499" s="1">
        <f t="shared" si="235"/>
        <v>1404.94</v>
      </c>
    </row>
    <row r="7500" spans="1:14" x14ac:dyDescent="0.2">
      <c r="A7500" s="1">
        <v>193.33333333333334</v>
      </c>
      <c r="B7500" s="1">
        <v>257.012</v>
      </c>
      <c r="C7500" s="1">
        <v>225</v>
      </c>
      <c r="D7500" s="1">
        <v>349.65371428571427</v>
      </c>
      <c r="E7500" s="2">
        <v>195</v>
      </c>
      <c r="F7500" s="1">
        <v>171.10316666666668</v>
      </c>
      <c r="G7500" s="2">
        <v>208.75</v>
      </c>
      <c r="H7500" s="1">
        <v>188</v>
      </c>
      <c r="I7500" s="2">
        <v>143.75</v>
      </c>
      <c r="J7500" s="1">
        <v>177.99683333333331</v>
      </c>
      <c r="K7500" s="3">
        <v>235</v>
      </c>
      <c r="L7500" s="4">
        <v>296.25</v>
      </c>
      <c r="M7500" s="1">
        <f t="shared" si="234"/>
        <v>1200.8333333333335</v>
      </c>
      <c r="N7500" s="1">
        <f t="shared" si="235"/>
        <v>1440.0157142857142</v>
      </c>
    </row>
    <row r="7501" spans="1:14" x14ac:dyDescent="0.2">
      <c r="A7501" s="1">
        <v>193.33333333333334</v>
      </c>
      <c r="B7501" s="1">
        <v>242.53599999999997</v>
      </c>
      <c r="C7501" s="1">
        <v>232.5</v>
      </c>
      <c r="D7501" s="1">
        <v>348.9697142857143</v>
      </c>
      <c r="E7501" s="2">
        <v>195</v>
      </c>
      <c r="F7501" s="1">
        <v>171.38033333333331</v>
      </c>
      <c r="G7501" s="2">
        <v>202.5</v>
      </c>
      <c r="H7501" s="1">
        <v>182</v>
      </c>
      <c r="I7501" s="2">
        <v>145</v>
      </c>
      <c r="J7501" s="1">
        <v>178.41966666666667</v>
      </c>
      <c r="K7501" s="3">
        <v>240</v>
      </c>
      <c r="L7501" s="4">
        <v>292.5</v>
      </c>
      <c r="M7501" s="1">
        <f t="shared" si="234"/>
        <v>1208.3333333333335</v>
      </c>
      <c r="N7501" s="1">
        <f t="shared" si="235"/>
        <v>1415.8057142857142</v>
      </c>
    </row>
    <row r="7502" spans="1:14" x14ac:dyDescent="0.2">
      <c r="A7502" s="1">
        <v>218.33333333333334</v>
      </c>
      <c r="B7502" s="1">
        <v>243.06000000000003</v>
      </c>
      <c r="C7502" s="1">
        <v>230</v>
      </c>
      <c r="D7502" s="1">
        <v>348.28571428571428</v>
      </c>
      <c r="E7502" s="2">
        <v>197.5</v>
      </c>
      <c r="F7502" s="1">
        <v>171.6575</v>
      </c>
      <c r="G7502" s="2">
        <v>210</v>
      </c>
      <c r="H7502" s="1">
        <v>176</v>
      </c>
      <c r="I7502" s="2">
        <v>152.5</v>
      </c>
      <c r="J7502" s="1">
        <v>178.8425</v>
      </c>
      <c r="K7502" s="3">
        <v>232</v>
      </c>
      <c r="L7502" s="4">
        <v>285</v>
      </c>
      <c r="M7502" s="1">
        <f t="shared" si="234"/>
        <v>1240.3333333333335</v>
      </c>
      <c r="N7502" s="1">
        <f t="shared" si="235"/>
        <v>1402.8457142857144</v>
      </c>
    </row>
    <row r="7503" spans="1:14" x14ac:dyDescent="0.2">
      <c r="A7503" s="1">
        <v>243.33333333333334</v>
      </c>
      <c r="B7503" s="1">
        <v>243.70644444444443</v>
      </c>
      <c r="C7503" s="1">
        <v>227.5</v>
      </c>
      <c r="D7503" s="1">
        <v>349.86666666666667</v>
      </c>
      <c r="E7503" s="2">
        <v>200</v>
      </c>
      <c r="F7503" s="1">
        <v>172.53399999999999</v>
      </c>
      <c r="G7503" s="2">
        <v>217.5</v>
      </c>
      <c r="H7503" s="1">
        <v>169</v>
      </c>
      <c r="I7503" s="2">
        <v>160</v>
      </c>
      <c r="J7503" s="1">
        <v>179.67733333333334</v>
      </c>
      <c r="K7503" s="3">
        <v>223</v>
      </c>
      <c r="L7503" s="4">
        <v>277.5</v>
      </c>
      <c r="M7503" s="1">
        <f t="shared" si="234"/>
        <v>1271.3333333333335</v>
      </c>
      <c r="N7503" s="1">
        <f t="shared" si="235"/>
        <v>1392.2844444444445</v>
      </c>
    </row>
    <row r="7504" spans="1:14" x14ac:dyDescent="0.2">
      <c r="A7504" s="1">
        <v>256.66666666666669</v>
      </c>
      <c r="B7504" s="1">
        <v>244.35288888888886</v>
      </c>
      <c r="C7504" s="1">
        <v>226.25</v>
      </c>
      <c r="D7504" s="1">
        <v>351.44761904761901</v>
      </c>
      <c r="E7504" s="2">
        <v>218.75</v>
      </c>
      <c r="F7504" s="1">
        <v>173.41050000000001</v>
      </c>
      <c r="G7504" s="2">
        <v>183.75</v>
      </c>
      <c r="H7504" s="1">
        <v>162</v>
      </c>
      <c r="I7504" s="2">
        <v>166.25</v>
      </c>
      <c r="J7504" s="1">
        <v>180.51216666666664</v>
      </c>
      <c r="K7504" s="3">
        <v>223</v>
      </c>
      <c r="L7504" s="4">
        <v>277.5</v>
      </c>
      <c r="M7504" s="1">
        <f t="shared" si="234"/>
        <v>1274.6666666666667</v>
      </c>
      <c r="N7504" s="1">
        <f t="shared" si="235"/>
        <v>1389.2231746031746</v>
      </c>
    </row>
    <row r="7505" spans="1:14" x14ac:dyDescent="0.2">
      <c r="A7505" s="1">
        <v>270</v>
      </c>
      <c r="B7505" s="1">
        <v>244.99933333333331</v>
      </c>
      <c r="C7505" s="1">
        <v>225</v>
      </c>
      <c r="D7505" s="1">
        <v>350.17142857142852</v>
      </c>
      <c r="E7505" s="2">
        <v>237.5</v>
      </c>
      <c r="F7505" s="1">
        <v>199.28700000000001</v>
      </c>
      <c r="G7505" s="2">
        <v>150</v>
      </c>
      <c r="H7505" s="1">
        <v>161</v>
      </c>
      <c r="I7505" s="2">
        <v>172.5</v>
      </c>
      <c r="J7505" s="1">
        <v>181.34699999999998</v>
      </c>
      <c r="K7505" s="3">
        <v>223</v>
      </c>
      <c r="L7505" s="4">
        <v>277.5</v>
      </c>
      <c r="M7505" s="1">
        <f t="shared" si="234"/>
        <v>1278</v>
      </c>
      <c r="N7505" s="1">
        <f t="shared" si="235"/>
        <v>1414.3047619047618</v>
      </c>
    </row>
    <row r="7506" spans="1:14" x14ac:dyDescent="0.2">
      <c r="A7506" s="1">
        <v>270</v>
      </c>
      <c r="B7506" s="1">
        <v>245.64577777777774</v>
      </c>
      <c r="C7506" s="1">
        <v>208.75</v>
      </c>
      <c r="D7506" s="1">
        <v>348.89523809523808</v>
      </c>
      <c r="E7506" s="2">
        <v>232.5</v>
      </c>
      <c r="F7506" s="1">
        <v>225.1635</v>
      </c>
      <c r="G7506" s="2">
        <v>611.25</v>
      </c>
      <c r="H7506" s="1">
        <v>160</v>
      </c>
      <c r="I7506" s="2">
        <v>171.25</v>
      </c>
      <c r="J7506" s="1">
        <v>182.18183333333329</v>
      </c>
      <c r="K7506" s="3">
        <v>223</v>
      </c>
      <c r="L7506" s="4">
        <v>277.5</v>
      </c>
      <c r="M7506" s="1">
        <f t="shared" si="234"/>
        <v>1716.75</v>
      </c>
      <c r="N7506" s="1">
        <f t="shared" si="235"/>
        <v>1439.386349206349</v>
      </c>
    </row>
    <row r="7507" spans="1:14" x14ac:dyDescent="0.2">
      <c r="A7507" s="1">
        <v>270</v>
      </c>
      <c r="B7507" s="1">
        <v>246.29222222222219</v>
      </c>
      <c r="C7507" s="1">
        <v>192.5</v>
      </c>
      <c r="D7507" s="1">
        <v>366.19047619047615</v>
      </c>
      <c r="E7507" s="2">
        <v>227.5</v>
      </c>
      <c r="F7507" s="1">
        <v>232.29</v>
      </c>
      <c r="G7507" s="2">
        <v>1072.5</v>
      </c>
      <c r="H7507" s="1">
        <v>157</v>
      </c>
      <c r="I7507" s="2">
        <v>170</v>
      </c>
      <c r="J7507" s="1">
        <v>183.01666666666662</v>
      </c>
      <c r="K7507" s="3">
        <v>223</v>
      </c>
      <c r="L7507" s="4">
        <v>277.5</v>
      </c>
      <c r="M7507" s="1">
        <f t="shared" si="234"/>
        <v>2155.5</v>
      </c>
      <c r="N7507" s="1">
        <f t="shared" si="235"/>
        <v>1462.2893650793649</v>
      </c>
    </row>
    <row r="7508" spans="1:14" x14ac:dyDescent="0.2">
      <c r="A7508" s="1">
        <v>270</v>
      </c>
      <c r="B7508" s="1">
        <v>246.93866666666665</v>
      </c>
      <c r="C7508" s="1">
        <v>192.5</v>
      </c>
      <c r="D7508" s="1">
        <v>383.48571428571421</v>
      </c>
      <c r="E7508" s="2">
        <v>223.75</v>
      </c>
      <c r="F7508" s="1">
        <v>239.41649999999998</v>
      </c>
      <c r="G7508" s="2">
        <v>1222.5</v>
      </c>
      <c r="H7508" s="1">
        <v>154</v>
      </c>
      <c r="I7508" s="2">
        <v>171.25</v>
      </c>
      <c r="J7508" s="1">
        <v>180.10149999999996</v>
      </c>
      <c r="K7508" s="3">
        <v>223</v>
      </c>
      <c r="L7508" s="4">
        <v>281.25</v>
      </c>
      <c r="M7508" s="1">
        <f t="shared" si="234"/>
        <v>2303</v>
      </c>
      <c r="N7508" s="1">
        <f t="shared" si="235"/>
        <v>1485.1923809523807</v>
      </c>
    </row>
    <row r="7509" spans="1:14" x14ac:dyDescent="0.2">
      <c r="A7509" s="1">
        <v>270</v>
      </c>
      <c r="B7509" s="1">
        <v>247.58511111111105</v>
      </c>
      <c r="C7509" s="1">
        <v>192.5</v>
      </c>
      <c r="D7509" s="1">
        <v>350.78095238095233</v>
      </c>
      <c r="E7509" s="2">
        <v>220</v>
      </c>
      <c r="F7509" s="1">
        <v>241.54300000000001</v>
      </c>
      <c r="G7509" s="2">
        <v>1372.5</v>
      </c>
      <c r="H7509" s="1">
        <v>154</v>
      </c>
      <c r="I7509" s="2">
        <v>172.5</v>
      </c>
      <c r="J7509" s="1">
        <v>177.18633333333327</v>
      </c>
      <c r="K7509" s="3">
        <v>223</v>
      </c>
      <c r="L7509" s="4">
        <v>285</v>
      </c>
      <c r="M7509" s="1">
        <f t="shared" si="234"/>
        <v>2450.5</v>
      </c>
      <c r="N7509" s="1">
        <f t="shared" si="235"/>
        <v>1456.0953968253966</v>
      </c>
    </row>
    <row r="7510" spans="1:14" x14ac:dyDescent="0.2">
      <c r="A7510" s="1">
        <v>275</v>
      </c>
      <c r="B7510" s="1">
        <v>233.2315555555555</v>
      </c>
      <c r="C7510" s="1">
        <v>187.5</v>
      </c>
      <c r="D7510" s="1">
        <v>318.07619047619045</v>
      </c>
      <c r="E7510" s="2">
        <v>212.5</v>
      </c>
      <c r="F7510" s="1">
        <v>243.6695</v>
      </c>
      <c r="G7510" s="2">
        <v>1217.5</v>
      </c>
      <c r="H7510" s="1">
        <v>154</v>
      </c>
      <c r="I7510" s="2">
        <v>172.5</v>
      </c>
      <c r="J7510" s="1">
        <v>190.52116666666663</v>
      </c>
      <c r="K7510" s="3">
        <v>223</v>
      </c>
      <c r="L7510" s="4">
        <v>305</v>
      </c>
      <c r="M7510" s="1">
        <f t="shared" si="234"/>
        <v>2288</v>
      </c>
      <c r="N7510" s="1">
        <f t="shared" si="235"/>
        <v>1444.4984126984125</v>
      </c>
    </row>
    <row r="7511" spans="1:14" x14ac:dyDescent="0.2">
      <c r="A7511" s="1">
        <v>280</v>
      </c>
      <c r="B7511" s="1">
        <v>218.87799999999996</v>
      </c>
      <c r="C7511" s="1">
        <v>182.5</v>
      </c>
      <c r="D7511" s="1">
        <v>275.37142857142857</v>
      </c>
      <c r="E7511" s="2">
        <v>205</v>
      </c>
      <c r="F7511" s="1">
        <v>230.79599999999999</v>
      </c>
      <c r="G7511" s="2">
        <v>1062.5</v>
      </c>
      <c r="H7511" s="1">
        <v>144</v>
      </c>
      <c r="I7511" s="2">
        <v>172.5</v>
      </c>
      <c r="J7511" s="1">
        <v>203.85599999999997</v>
      </c>
      <c r="K7511" s="3">
        <v>223</v>
      </c>
      <c r="L7511" s="4">
        <v>325</v>
      </c>
      <c r="M7511" s="1">
        <f t="shared" si="234"/>
        <v>2125.5</v>
      </c>
      <c r="N7511" s="1">
        <f t="shared" si="235"/>
        <v>1397.9014285714286</v>
      </c>
    </row>
    <row r="7512" spans="1:14" x14ac:dyDescent="0.2">
      <c r="A7512" s="1">
        <v>293.33333333333331</v>
      </c>
      <c r="B7512" s="1">
        <v>246.1911111111111</v>
      </c>
      <c r="C7512" s="1">
        <v>176.25</v>
      </c>
      <c r="D7512" s="1">
        <v>232.66666666666666</v>
      </c>
      <c r="E7512" s="2">
        <v>197.5</v>
      </c>
      <c r="F7512" s="1">
        <v>217.92250000000001</v>
      </c>
      <c r="G7512" s="2">
        <v>602.5</v>
      </c>
      <c r="H7512" s="1">
        <v>134</v>
      </c>
      <c r="I7512" s="2">
        <v>176.25</v>
      </c>
      <c r="J7512" s="1">
        <v>223.44083333333333</v>
      </c>
      <c r="K7512" s="3">
        <v>223</v>
      </c>
      <c r="L7512" s="4">
        <v>321.25</v>
      </c>
      <c r="M7512" s="1">
        <f t="shared" si="234"/>
        <v>1668.8333333333333</v>
      </c>
      <c r="N7512" s="1">
        <f t="shared" si="235"/>
        <v>1375.471111111111</v>
      </c>
    </row>
    <row r="7513" spans="1:14" x14ac:dyDescent="0.2">
      <c r="A7513" s="1">
        <v>306.66666666666669</v>
      </c>
      <c r="B7513" s="1">
        <v>273.50422222222221</v>
      </c>
      <c r="C7513" s="1">
        <v>170</v>
      </c>
      <c r="D7513" s="1">
        <v>222.81904761904758</v>
      </c>
      <c r="E7513" s="2">
        <v>190</v>
      </c>
      <c r="F7513" s="1">
        <v>218.79900000000001</v>
      </c>
      <c r="G7513" s="2">
        <v>142.5</v>
      </c>
      <c r="H7513" s="1">
        <v>124</v>
      </c>
      <c r="I7513" s="2">
        <v>180</v>
      </c>
      <c r="J7513" s="1">
        <v>243.02566666666664</v>
      </c>
      <c r="K7513" s="3">
        <v>223</v>
      </c>
      <c r="L7513" s="4">
        <v>317.5</v>
      </c>
      <c r="M7513" s="1">
        <f t="shared" si="234"/>
        <v>1212.1666666666667</v>
      </c>
      <c r="N7513" s="1">
        <f t="shared" si="235"/>
        <v>1399.6479365079365</v>
      </c>
    </row>
    <row r="7514" spans="1:14" x14ac:dyDescent="0.2">
      <c r="A7514" s="1">
        <v>291.66666666666669</v>
      </c>
      <c r="B7514" s="1">
        <v>277.48399999999998</v>
      </c>
      <c r="C7514" s="1">
        <v>170</v>
      </c>
      <c r="D7514" s="1">
        <v>212.97142857142853</v>
      </c>
      <c r="E7514" s="2">
        <v>181.25</v>
      </c>
      <c r="F7514" s="1">
        <v>219.6755</v>
      </c>
      <c r="G7514" s="2">
        <v>142.5</v>
      </c>
      <c r="H7514" s="1">
        <v>114</v>
      </c>
      <c r="I7514" s="2">
        <v>190</v>
      </c>
      <c r="J7514" s="1">
        <v>242.6105</v>
      </c>
      <c r="K7514" s="3">
        <v>223</v>
      </c>
      <c r="L7514" s="4">
        <v>308.75</v>
      </c>
      <c r="M7514" s="1">
        <f t="shared" si="234"/>
        <v>1198.4166666666667</v>
      </c>
      <c r="N7514" s="1">
        <f t="shared" si="235"/>
        <v>1375.4914285714285</v>
      </c>
    </row>
    <row r="7515" spans="1:14" x14ac:dyDescent="0.2">
      <c r="A7515" s="1">
        <v>276.66666666666669</v>
      </c>
      <c r="B7515" s="1">
        <v>281.46377777777775</v>
      </c>
      <c r="C7515" s="1">
        <v>170</v>
      </c>
      <c r="D7515" s="1">
        <v>230.26666666666665</v>
      </c>
      <c r="E7515" s="2">
        <v>172.5</v>
      </c>
      <c r="F7515" s="1">
        <v>219.30199999999999</v>
      </c>
      <c r="G7515" s="2">
        <v>142.5</v>
      </c>
      <c r="H7515" s="1">
        <v>114</v>
      </c>
      <c r="I7515" s="2">
        <v>200</v>
      </c>
      <c r="J7515" s="1">
        <v>242.19533333333334</v>
      </c>
      <c r="K7515" s="3">
        <v>223</v>
      </c>
      <c r="L7515" s="4">
        <v>300</v>
      </c>
      <c r="M7515" s="1">
        <f t="shared" si="234"/>
        <v>1184.6666666666667</v>
      </c>
      <c r="N7515" s="1">
        <f t="shared" si="235"/>
        <v>1387.2277777777776</v>
      </c>
    </row>
    <row r="7516" spans="1:14" x14ac:dyDescent="0.2">
      <c r="A7516" s="1">
        <v>268.33333333333331</v>
      </c>
      <c r="B7516" s="1">
        <v>282.11022222222221</v>
      </c>
      <c r="C7516" s="1">
        <v>160</v>
      </c>
      <c r="D7516" s="1">
        <v>247.56190476190474</v>
      </c>
      <c r="E7516" s="2">
        <v>161.25</v>
      </c>
      <c r="F7516" s="1">
        <v>218.92849999999999</v>
      </c>
      <c r="G7516" s="2">
        <v>142.5</v>
      </c>
      <c r="H7516" s="1">
        <v>114</v>
      </c>
      <c r="I7516" s="2">
        <v>198.75</v>
      </c>
      <c r="J7516" s="1">
        <v>239.28016666666664</v>
      </c>
      <c r="K7516" s="3">
        <v>208</v>
      </c>
      <c r="L7516" s="4">
        <v>300</v>
      </c>
      <c r="M7516" s="1">
        <f t="shared" si="234"/>
        <v>1138.8333333333333</v>
      </c>
      <c r="N7516" s="1">
        <f t="shared" si="235"/>
        <v>1401.8807936507935</v>
      </c>
    </row>
    <row r="7517" spans="1:14" x14ac:dyDescent="0.2">
      <c r="A7517" s="1">
        <v>260</v>
      </c>
      <c r="B7517" s="1">
        <v>282.75666666666666</v>
      </c>
      <c r="C7517" s="1">
        <v>150</v>
      </c>
      <c r="D7517" s="1">
        <v>249.14285714285714</v>
      </c>
      <c r="E7517" s="2">
        <v>150</v>
      </c>
      <c r="F7517" s="1">
        <v>218.55500000000001</v>
      </c>
      <c r="G7517" s="2">
        <v>142.5</v>
      </c>
      <c r="H7517" s="1">
        <v>115</v>
      </c>
      <c r="I7517" s="2">
        <v>197.5</v>
      </c>
      <c r="J7517" s="1">
        <v>236.36500000000001</v>
      </c>
      <c r="K7517" s="3">
        <v>193</v>
      </c>
      <c r="L7517" s="4">
        <v>300</v>
      </c>
      <c r="M7517" s="1">
        <f t="shared" si="234"/>
        <v>1093</v>
      </c>
      <c r="N7517" s="1">
        <f t="shared" si="235"/>
        <v>1401.8195238095238</v>
      </c>
    </row>
    <row r="7518" spans="1:14" x14ac:dyDescent="0.2">
      <c r="A7518" s="1">
        <v>258.33333333333331</v>
      </c>
      <c r="B7518" s="1">
        <v>283.024</v>
      </c>
      <c r="C7518" s="1">
        <v>148.75</v>
      </c>
      <c r="D7518" s="1">
        <v>250.65047619047618</v>
      </c>
      <c r="E7518" s="2">
        <v>147.5</v>
      </c>
      <c r="F7518" s="1">
        <v>217.6035</v>
      </c>
      <c r="G7518" s="2">
        <v>142.5</v>
      </c>
      <c r="H7518" s="1">
        <v>116.51146666666666</v>
      </c>
      <c r="I7518" s="2">
        <v>185</v>
      </c>
      <c r="J7518" s="1">
        <v>227.47083333333333</v>
      </c>
      <c r="K7518" s="3">
        <v>190</v>
      </c>
      <c r="L7518" s="4">
        <v>311.7</v>
      </c>
      <c r="M7518" s="1">
        <f t="shared" si="234"/>
        <v>1072.0833333333333</v>
      </c>
      <c r="N7518" s="1">
        <f t="shared" si="235"/>
        <v>1406.9602761904764</v>
      </c>
    </row>
    <row r="7519" spans="1:14" x14ac:dyDescent="0.2">
      <c r="A7519" s="1">
        <v>256.66666666666669</v>
      </c>
      <c r="B7519" s="1">
        <v>283.29133333333334</v>
      </c>
      <c r="C7519" s="1">
        <v>147.5</v>
      </c>
      <c r="D7519" s="1">
        <v>250.72952380952384</v>
      </c>
      <c r="E7519" s="2">
        <v>145</v>
      </c>
      <c r="F7519" s="1">
        <v>214.15199999999999</v>
      </c>
      <c r="G7519" s="2">
        <v>142.5</v>
      </c>
      <c r="H7519" s="1">
        <v>117.02293333333333</v>
      </c>
      <c r="I7519" s="2">
        <v>172.5</v>
      </c>
      <c r="J7519" s="1">
        <v>218.57666666666665</v>
      </c>
      <c r="K7519" s="3">
        <v>187</v>
      </c>
      <c r="L7519" s="4">
        <v>323.39</v>
      </c>
      <c r="M7519" s="1">
        <f t="shared" si="234"/>
        <v>1051.1666666666667</v>
      </c>
      <c r="N7519" s="1">
        <f t="shared" si="235"/>
        <v>1407.162457142857</v>
      </c>
    </row>
    <row r="7520" spans="1:14" x14ac:dyDescent="0.2">
      <c r="A7520" s="1">
        <v>256.66666666666669</v>
      </c>
      <c r="B7520" s="1">
        <v>283.55866666666668</v>
      </c>
      <c r="C7520" s="1">
        <v>150</v>
      </c>
      <c r="D7520" s="1">
        <v>250.80857142857147</v>
      </c>
      <c r="E7520" s="2">
        <v>143.75</v>
      </c>
      <c r="F7520" s="1">
        <v>210.70050000000001</v>
      </c>
      <c r="G7520" s="2">
        <v>142.5</v>
      </c>
      <c r="H7520" s="1">
        <v>117.53440000000001</v>
      </c>
      <c r="I7520" s="2">
        <v>171.25</v>
      </c>
      <c r="J7520" s="1">
        <v>217.18249999999998</v>
      </c>
      <c r="K7520" s="3">
        <v>187</v>
      </c>
      <c r="L7520" s="4">
        <v>325.08999999999997</v>
      </c>
      <c r="M7520" s="1">
        <f t="shared" si="234"/>
        <v>1051.1666666666667</v>
      </c>
      <c r="N7520" s="1">
        <f t="shared" si="235"/>
        <v>1404.874638095238</v>
      </c>
    </row>
    <row r="7521" spans="1:14" x14ac:dyDescent="0.2">
      <c r="A7521" s="1">
        <v>256.66666666666669</v>
      </c>
      <c r="B7521" s="1">
        <v>283.82599999999996</v>
      </c>
      <c r="C7521" s="1">
        <v>152.5</v>
      </c>
      <c r="D7521" s="1">
        <v>249.45904761904765</v>
      </c>
      <c r="E7521" s="2">
        <v>142.5</v>
      </c>
      <c r="F7521" s="1">
        <v>195.999</v>
      </c>
      <c r="G7521" s="2">
        <v>142.5</v>
      </c>
      <c r="H7521" s="1">
        <v>118.04586666666667</v>
      </c>
      <c r="I7521" s="2">
        <v>170</v>
      </c>
      <c r="J7521" s="1">
        <v>215.7883333333333</v>
      </c>
      <c r="K7521" s="3">
        <v>187</v>
      </c>
      <c r="L7521" s="4">
        <v>326.79000000000002</v>
      </c>
      <c r="M7521" s="1">
        <f t="shared" si="234"/>
        <v>1051.1666666666667</v>
      </c>
      <c r="N7521" s="1">
        <f t="shared" si="235"/>
        <v>1389.9082476190476</v>
      </c>
    </row>
    <row r="7522" spans="1:14" x14ac:dyDescent="0.2">
      <c r="A7522" s="1">
        <v>245</v>
      </c>
      <c r="B7522" s="1">
        <v>282.42666666666668</v>
      </c>
      <c r="C7522" s="1">
        <v>147.5</v>
      </c>
      <c r="D7522" s="1">
        <v>248.10952380952384</v>
      </c>
      <c r="E7522" s="2">
        <v>142.5</v>
      </c>
      <c r="F7522" s="1">
        <v>181.29750000000001</v>
      </c>
      <c r="G7522" s="2">
        <v>143.75</v>
      </c>
      <c r="H7522" s="1">
        <v>118.55733333333333</v>
      </c>
      <c r="I7522" s="2">
        <v>171.25</v>
      </c>
      <c r="J7522" s="1">
        <v>215.64416666666662</v>
      </c>
      <c r="K7522" s="3">
        <v>187</v>
      </c>
      <c r="L7522" s="4">
        <v>323.49</v>
      </c>
      <c r="M7522" s="1">
        <f t="shared" si="234"/>
        <v>1037</v>
      </c>
      <c r="N7522" s="1">
        <f t="shared" si="235"/>
        <v>1369.5251904761906</v>
      </c>
    </row>
    <row r="7523" spans="1:14" x14ac:dyDescent="0.2">
      <c r="A7523" s="1">
        <v>233.33333333333334</v>
      </c>
      <c r="B7523" s="1">
        <v>281.02733333333333</v>
      </c>
      <c r="C7523" s="1">
        <v>142.5</v>
      </c>
      <c r="D7523" s="1">
        <v>248.18857142857146</v>
      </c>
      <c r="E7523" s="2">
        <v>142.5</v>
      </c>
      <c r="F7523" s="1">
        <v>170.346</v>
      </c>
      <c r="G7523" s="2">
        <v>145</v>
      </c>
      <c r="H7523" s="1">
        <v>118.06879999999998</v>
      </c>
      <c r="I7523" s="2">
        <v>172.5</v>
      </c>
      <c r="J7523" s="1">
        <v>215.49999999999994</v>
      </c>
      <c r="K7523" s="3">
        <v>187</v>
      </c>
      <c r="L7523" s="4">
        <v>320.18</v>
      </c>
      <c r="M7523" s="1">
        <f t="shared" si="234"/>
        <v>1022.8333333333334</v>
      </c>
      <c r="N7523" s="1">
        <f t="shared" si="235"/>
        <v>1353.3107047619048</v>
      </c>
    </row>
    <row r="7524" spans="1:14" x14ac:dyDescent="0.2">
      <c r="A7524" s="1">
        <v>230</v>
      </c>
      <c r="B7524" s="1">
        <v>279.62799999999999</v>
      </c>
      <c r="C7524" s="1">
        <v>141.25</v>
      </c>
      <c r="D7524" s="1">
        <v>248.26761904761909</v>
      </c>
      <c r="E7524" s="2">
        <v>142.5</v>
      </c>
      <c r="F7524" s="1">
        <v>159.39449999999999</v>
      </c>
      <c r="G7524" s="2">
        <v>143.75</v>
      </c>
      <c r="H7524" s="1">
        <v>117.58026666666665</v>
      </c>
      <c r="I7524" s="2">
        <v>171.25</v>
      </c>
      <c r="J7524" s="1">
        <v>199.10583333333329</v>
      </c>
      <c r="K7524" s="3">
        <v>187</v>
      </c>
      <c r="L7524" s="4">
        <v>309.38</v>
      </c>
      <c r="M7524" s="1">
        <f t="shared" si="234"/>
        <v>1015.75</v>
      </c>
      <c r="N7524" s="1">
        <f t="shared" si="235"/>
        <v>1313.3562190476191</v>
      </c>
    </row>
    <row r="7525" spans="1:14" x14ac:dyDescent="0.2">
      <c r="A7525" s="1">
        <v>226.66666666666666</v>
      </c>
      <c r="B7525" s="1">
        <v>278.2286666666667</v>
      </c>
      <c r="C7525" s="1">
        <v>140</v>
      </c>
      <c r="D7525" s="1">
        <v>245.48952380952383</v>
      </c>
      <c r="E7525" s="2">
        <v>142.5</v>
      </c>
      <c r="F7525" s="1">
        <v>159.69300000000001</v>
      </c>
      <c r="G7525" s="2">
        <v>142.5</v>
      </c>
      <c r="H7525" s="1">
        <v>133.09173333333331</v>
      </c>
      <c r="I7525" s="2">
        <v>170</v>
      </c>
      <c r="J7525" s="1">
        <v>182.71166666666664</v>
      </c>
      <c r="K7525" s="3">
        <v>187</v>
      </c>
      <c r="L7525" s="4">
        <v>298.58</v>
      </c>
      <c r="M7525" s="1">
        <f t="shared" si="234"/>
        <v>1008.6666666666666</v>
      </c>
      <c r="N7525" s="1">
        <f t="shared" si="235"/>
        <v>1297.7945904761905</v>
      </c>
    </row>
    <row r="7526" spans="1:14" x14ac:dyDescent="0.2">
      <c r="A7526" s="1">
        <v>213.33333333333334</v>
      </c>
      <c r="B7526" s="1">
        <v>290.16266666666667</v>
      </c>
      <c r="C7526" s="1">
        <v>141.25</v>
      </c>
      <c r="D7526" s="1">
        <v>242.7114285714286</v>
      </c>
      <c r="E7526" s="2">
        <v>142.5</v>
      </c>
      <c r="F7526" s="1">
        <v>159.9915</v>
      </c>
      <c r="G7526" s="2">
        <v>142.5</v>
      </c>
      <c r="H7526" s="1">
        <v>148.60319999999996</v>
      </c>
      <c r="I7526" s="2">
        <v>173.75</v>
      </c>
      <c r="J7526" s="1">
        <v>183.81749999999997</v>
      </c>
      <c r="K7526" s="3">
        <v>185</v>
      </c>
      <c r="L7526" s="4">
        <v>297.77999999999997</v>
      </c>
      <c r="M7526" s="1">
        <f t="shared" si="234"/>
        <v>998.33333333333337</v>
      </c>
      <c r="N7526" s="1">
        <f t="shared" si="235"/>
        <v>1323.0662952380951</v>
      </c>
    </row>
    <row r="7527" spans="1:14" x14ac:dyDescent="0.2">
      <c r="A7527" s="1">
        <v>200</v>
      </c>
      <c r="B7527" s="1">
        <v>302.09666666666664</v>
      </c>
      <c r="C7527" s="1">
        <v>142.5</v>
      </c>
      <c r="D7527" s="1">
        <v>248.50476190476192</v>
      </c>
      <c r="E7527" s="2">
        <v>142.5</v>
      </c>
      <c r="F7527" s="1">
        <v>161.54</v>
      </c>
      <c r="G7527" s="2">
        <v>142.5</v>
      </c>
      <c r="H7527" s="1">
        <v>148.11466666666666</v>
      </c>
      <c r="I7527" s="2">
        <v>177.5</v>
      </c>
      <c r="J7527" s="1">
        <v>184.92333333333329</v>
      </c>
      <c r="K7527" s="3">
        <v>183</v>
      </c>
      <c r="L7527" s="4">
        <v>296.97000000000003</v>
      </c>
      <c r="M7527" s="1">
        <f t="shared" si="234"/>
        <v>988</v>
      </c>
      <c r="N7527" s="1">
        <f t="shared" si="235"/>
        <v>1342.1494285714286</v>
      </c>
    </row>
    <row r="7528" spans="1:14" x14ac:dyDescent="0.2">
      <c r="A7528" s="1">
        <v>220</v>
      </c>
      <c r="B7528" s="1">
        <v>287.36399999999998</v>
      </c>
      <c r="C7528" s="1">
        <v>142.5</v>
      </c>
      <c r="D7528" s="1">
        <v>254.29809523809527</v>
      </c>
      <c r="E7528" s="2">
        <v>142.5</v>
      </c>
      <c r="F7528" s="1">
        <v>163.08850000000001</v>
      </c>
      <c r="G7528" s="2">
        <v>142.5</v>
      </c>
      <c r="H7528" s="1">
        <v>147.62613333333331</v>
      </c>
      <c r="I7528" s="2">
        <v>187.5</v>
      </c>
      <c r="J7528" s="1">
        <v>173.52916666666664</v>
      </c>
      <c r="K7528" s="3">
        <v>203</v>
      </c>
      <c r="L7528" s="4">
        <v>297.42</v>
      </c>
      <c r="M7528" s="1">
        <f t="shared" si="234"/>
        <v>1038</v>
      </c>
      <c r="N7528" s="1">
        <f t="shared" si="235"/>
        <v>1323.3258952380952</v>
      </c>
    </row>
    <row r="7529" spans="1:14" x14ac:dyDescent="0.2">
      <c r="A7529" s="1">
        <v>240</v>
      </c>
      <c r="B7529" s="1">
        <v>272.63133333333332</v>
      </c>
      <c r="C7529" s="1">
        <v>142.5</v>
      </c>
      <c r="D7529" s="1">
        <v>262.94857142857148</v>
      </c>
      <c r="E7529" s="2">
        <v>142.5</v>
      </c>
      <c r="F7529" s="1">
        <v>163.387</v>
      </c>
      <c r="G7529" s="2">
        <v>142.5</v>
      </c>
      <c r="H7529" s="1">
        <v>147.13759999999996</v>
      </c>
      <c r="I7529" s="2">
        <v>197.5</v>
      </c>
      <c r="J7529" s="1">
        <v>162.13499999999999</v>
      </c>
      <c r="K7529" s="3">
        <v>223</v>
      </c>
      <c r="L7529" s="4">
        <v>297.87</v>
      </c>
      <c r="M7529" s="1">
        <f t="shared" si="234"/>
        <v>1088</v>
      </c>
      <c r="N7529" s="1">
        <f t="shared" si="235"/>
        <v>1306.1095047619046</v>
      </c>
    </row>
    <row r="7530" spans="1:14" x14ac:dyDescent="0.2">
      <c r="A7530" s="1">
        <v>238.33333333333334</v>
      </c>
      <c r="B7530" s="1">
        <v>264.56533333333334</v>
      </c>
      <c r="C7530" s="1">
        <v>142.5</v>
      </c>
      <c r="D7530" s="1">
        <v>271.59904761904761</v>
      </c>
      <c r="E7530" s="2">
        <v>145</v>
      </c>
      <c r="F7530" s="1">
        <v>163.68549999999999</v>
      </c>
      <c r="G7530" s="2">
        <v>147.5</v>
      </c>
      <c r="H7530" s="1">
        <v>146.64906666666667</v>
      </c>
      <c r="I7530" s="2">
        <v>200</v>
      </c>
      <c r="J7530" s="1">
        <v>156.99083333333331</v>
      </c>
      <c r="K7530" s="3">
        <v>222</v>
      </c>
      <c r="L7530" s="4">
        <v>298.32</v>
      </c>
      <c r="M7530" s="1">
        <f t="shared" si="234"/>
        <v>1095.3333333333335</v>
      </c>
      <c r="N7530" s="1">
        <f t="shared" si="235"/>
        <v>1301.8097809523808</v>
      </c>
    </row>
    <row r="7531" spans="1:14" x14ac:dyDescent="0.2">
      <c r="A7531" s="1">
        <v>236.66666666666666</v>
      </c>
      <c r="B7531" s="1">
        <v>256.49933333333337</v>
      </c>
      <c r="C7531" s="1">
        <v>142.5</v>
      </c>
      <c r="D7531" s="1">
        <v>273.10666666666668</v>
      </c>
      <c r="E7531" s="2">
        <v>147.5</v>
      </c>
      <c r="F7531" s="1">
        <v>163.98400000000001</v>
      </c>
      <c r="G7531" s="2">
        <v>152.5</v>
      </c>
      <c r="H7531" s="1">
        <v>170.16053333333335</v>
      </c>
      <c r="I7531" s="2">
        <v>202.5</v>
      </c>
      <c r="J7531" s="1">
        <v>151.84666666666666</v>
      </c>
      <c r="K7531" s="3">
        <v>220</v>
      </c>
      <c r="L7531" s="4">
        <v>298.76</v>
      </c>
      <c r="M7531" s="1">
        <f t="shared" si="234"/>
        <v>1101.6666666666665</v>
      </c>
      <c r="N7531" s="1">
        <f t="shared" si="235"/>
        <v>1314.3571999999999</v>
      </c>
    </row>
    <row r="7532" spans="1:14" x14ac:dyDescent="0.2">
      <c r="A7532" s="1">
        <v>236.66666666666666</v>
      </c>
      <c r="B7532" s="1">
        <v>265.09999999999997</v>
      </c>
      <c r="C7532" s="1">
        <v>142.5</v>
      </c>
      <c r="D7532" s="1">
        <v>274.6142857142857</v>
      </c>
      <c r="E7532" s="2">
        <v>152.5</v>
      </c>
      <c r="F7532" s="1">
        <v>164.2825</v>
      </c>
      <c r="G7532" s="2">
        <v>157.5</v>
      </c>
      <c r="H7532" s="1">
        <v>193.672</v>
      </c>
      <c r="I7532" s="2">
        <v>196.25</v>
      </c>
      <c r="J7532" s="1">
        <v>150.45249999999999</v>
      </c>
      <c r="K7532" s="3">
        <v>218</v>
      </c>
      <c r="L7532" s="4">
        <v>299.20999999999998</v>
      </c>
      <c r="M7532" s="1">
        <f t="shared" si="234"/>
        <v>1103.4166666666665</v>
      </c>
      <c r="N7532" s="1">
        <f t="shared" si="235"/>
        <v>1347.3312857142857</v>
      </c>
    </row>
    <row r="7533" spans="1:14" x14ac:dyDescent="0.2">
      <c r="A7533" s="1">
        <v>236.66666666666666</v>
      </c>
      <c r="B7533" s="1">
        <v>273.86222222222233</v>
      </c>
      <c r="C7533" s="1">
        <v>142.5</v>
      </c>
      <c r="D7533" s="1">
        <v>269.28152380952378</v>
      </c>
      <c r="E7533" s="2">
        <v>157.5</v>
      </c>
      <c r="F7533" s="1">
        <v>163.36916666666667</v>
      </c>
      <c r="G7533" s="2">
        <v>162.5</v>
      </c>
      <c r="H7533" s="1">
        <v>183.20746666666668</v>
      </c>
      <c r="I7533" s="2">
        <v>190</v>
      </c>
      <c r="J7533" s="1">
        <v>149.39183333333332</v>
      </c>
      <c r="K7533" s="3">
        <v>217</v>
      </c>
      <c r="L7533" s="4">
        <v>299.77</v>
      </c>
      <c r="M7533" s="1">
        <f t="shared" si="234"/>
        <v>1106.1666666666665</v>
      </c>
      <c r="N7533" s="1">
        <f t="shared" si="235"/>
        <v>1338.8822126984128</v>
      </c>
    </row>
    <row r="7534" spans="1:14" x14ac:dyDescent="0.2">
      <c r="A7534" s="1">
        <v>236.66666666666666</v>
      </c>
      <c r="B7534" s="1">
        <v>319.29111111111132</v>
      </c>
      <c r="C7534" s="1">
        <v>142.5</v>
      </c>
      <c r="D7534" s="1">
        <v>263.94876190476191</v>
      </c>
      <c r="E7534" s="2">
        <v>150</v>
      </c>
      <c r="F7534" s="1">
        <v>162.45583333333335</v>
      </c>
      <c r="G7534" s="2">
        <v>176.25</v>
      </c>
      <c r="H7534" s="1">
        <v>172.74293333333333</v>
      </c>
      <c r="I7534" s="2">
        <v>183.75</v>
      </c>
      <c r="J7534" s="1">
        <v>148.33116666666666</v>
      </c>
      <c r="K7534" s="3">
        <v>218</v>
      </c>
      <c r="L7534" s="4">
        <v>301.58999999999997</v>
      </c>
      <c r="M7534" s="1">
        <f t="shared" si="234"/>
        <v>1107.1666666666665</v>
      </c>
      <c r="N7534" s="1">
        <f t="shared" si="235"/>
        <v>1368.3598063492063</v>
      </c>
    </row>
    <row r="7535" spans="1:14" x14ac:dyDescent="0.2">
      <c r="A7535" s="1">
        <v>236.66666666666666</v>
      </c>
      <c r="B7535" s="1">
        <v>364.72000000000031</v>
      </c>
      <c r="C7535" s="1">
        <v>142.5</v>
      </c>
      <c r="D7535" s="1">
        <v>257.18742857142854</v>
      </c>
      <c r="E7535" s="2">
        <v>142.5</v>
      </c>
      <c r="F7535" s="1">
        <v>162.79250000000002</v>
      </c>
      <c r="G7535" s="2">
        <v>190</v>
      </c>
      <c r="H7535" s="1">
        <v>180.27839999999998</v>
      </c>
      <c r="I7535" s="2">
        <v>177.5</v>
      </c>
      <c r="J7535" s="1">
        <v>147.27049999999997</v>
      </c>
      <c r="K7535" s="3">
        <v>220</v>
      </c>
      <c r="L7535" s="4">
        <v>303.39999999999998</v>
      </c>
      <c r="M7535" s="1">
        <f t="shared" si="234"/>
        <v>1109.1666666666665</v>
      </c>
      <c r="N7535" s="1">
        <f t="shared" si="235"/>
        <v>1415.648828571429</v>
      </c>
    </row>
    <row r="7536" spans="1:14" x14ac:dyDescent="0.2">
      <c r="A7536" s="1">
        <v>220</v>
      </c>
      <c r="B7536" s="1">
        <v>336.81555555555599</v>
      </c>
      <c r="C7536" s="1">
        <v>142.5</v>
      </c>
      <c r="D7536" s="1">
        <v>250.42609523809523</v>
      </c>
      <c r="E7536" s="2">
        <v>142.5</v>
      </c>
      <c r="F7536" s="1">
        <v>163.12916666666669</v>
      </c>
      <c r="G7536" s="2">
        <v>193.75</v>
      </c>
      <c r="H7536" s="1">
        <v>187.81386666666666</v>
      </c>
      <c r="I7536" s="2">
        <v>177.5</v>
      </c>
      <c r="J7536" s="1">
        <v>147.45983333333331</v>
      </c>
      <c r="K7536" s="3">
        <v>218</v>
      </c>
      <c r="L7536" s="4">
        <v>305.20999999999998</v>
      </c>
      <c r="M7536" s="1">
        <f t="shared" si="234"/>
        <v>1094.25</v>
      </c>
      <c r="N7536" s="1">
        <f t="shared" si="235"/>
        <v>1390.8545174603178</v>
      </c>
    </row>
    <row r="7537" spans="1:14" x14ac:dyDescent="0.2">
      <c r="A7537" s="1">
        <v>203.33333333333334</v>
      </c>
      <c r="B7537" s="1">
        <v>308.91111111111167</v>
      </c>
      <c r="C7537" s="1">
        <v>142.5</v>
      </c>
      <c r="D7537" s="1">
        <v>252.23619047619044</v>
      </c>
      <c r="E7537" s="2">
        <v>142.5</v>
      </c>
      <c r="F7537" s="1">
        <v>162.21583333333336</v>
      </c>
      <c r="G7537" s="2">
        <v>197.5</v>
      </c>
      <c r="H7537" s="1">
        <v>201.34933333333328</v>
      </c>
      <c r="I7537" s="2">
        <v>177.5</v>
      </c>
      <c r="J7537" s="1">
        <v>147.64916666666664</v>
      </c>
      <c r="K7537" s="3">
        <v>217</v>
      </c>
      <c r="L7537" s="4">
        <v>307.02999999999997</v>
      </c>
      <c r="M7537" s="1">
        <f t="shared" si="234"/>
        <v>1080.3333333333335</v>
      </c>
      <c r="N7537" s="1">
        <f t="shared" si="235"/>
        <v>1379.3916349206354</v>
      </c>
    </row>
    <row r="7538" spans="1:14" x14ac:dyDescent="0.2">
      <c r="A7538" s="1">
        <v>196.66666666666666</v>
      </c>
      <c r="B7538" s="1">
        <v>307.67333333333369</v>
      </c>
      <c r="C7538" s="1">
        <v>142.5</v>
      </c>
      <c r="D7538" s="1">
        <v>254.04628571428569</v>
      </c>
      <c r="E7538" s="2">
        <v>142.5</v>
      </c>
      <c r="F7538" s="1">
        <v>161.30250000000007</v>
      </c>
      <c r="G7538" s="2">
        <v>196.25</v>
      </c>
      <c r="H7538" s="1">
        <v>214.88479999999996</v>
      </c>
      <c r="I7538" s="2">
        <v>177.5</v>
      </c>
      <c r="J7538" s="1">
        <v>147.83849999999998</v>
      </c>
      <c r="K7538" s="3">
        <v>217</v>
      </c>
      <c r="L7538" s="4">
        <v>317.58999999999997</v>
      </c>
      <c r="M7538" s="1">
        <f t="shared" si="234"/>
        <v>1072.4166666666665</v>
      </c>
      <c r="N7538" s="1">
        <f t="shared" si="235"/>
        <v>1403.3354190476193</v>
      </c>
    </row>
    <row r="7539" spans="1:14" x14ac:dyDescent="0.2">
      <c r="A7539" s="1">
        <v>190</v>
      </c>
      <c r="B7539" s="1">
        <v>306.43555555555599</v>
      </c>
      <c r="C7539" s="1">
        <v>142.5</v>
      </c>
      <c r="D7539" s="1">
        <v>252.99923809523807</v>
      </c>
      <c r="E7539" s="2">
        <v>142.5</v>
      </c>
      <c r="F7539" s="1">
        <v>177.88916666666671</v>
      </c>
      <c r="G7539" s="2">
        <v>195</v>
      </c>
      <c r="H7539" s="1">
        <v>209.42026666666666</v>
      </c>
      <c r="I7539" s="2">
        <v>177.5</v>
      </c>
      <c r="J7539" s="1">
        <v>148.02783333333329</v>
      </c>
      <c r="K7539" s="3">
        <v>217</v>
      </c>
      <c r="L7539" s="4">
        <v>328.15</v>
      </c>
      <c r="M7539" s="1">
        <f t="shared" si="234"/>
        <v>1064.5</v>
      </c>
      <c r="N7539" s="1">
        <f t="shared" si="235"/>
        <v>1422.9220603174608</v>
      </c>
    </row>
    <row r="7540" spans="1:14" x14ac:dyDescent="0.2">
      <c r="A7540" s="1">
        <v>405</v>
      </c>
      <c r="B7540" s="1">
        <v>306.8644444444447</v>
      </c>
      <c r="C7540" s="1">
        <v>150</v>
      </c>
      <c r="D7540" s="1">
        <v>251.95219047619048</v>
      </c>
      <c r="E7540" s="2">
        <v>306.25</v>
      </c>
      <c r="F7540" s="1">
        <v>194.47583333333336</v>
      </c>
      <c r="G7540" s="2">
        <v>195</v>
      </c>
      <c r="H7540" s="1">
        <v>203.95573333333331</v>
      </c>
      <c r="I7540" s="2">
        <v>176.25</v>
      </c>
      <c r="J7540" s="1">
        <v>148.21716666666666</v>
      </c>
      <c r="K7540" s="3">
        <v>217</v>
      </c>
      <c r="L7540" s="4">
        <v>323.72000000000003</v>
      </c>
      <c r="M7540" s="1">
        <f t="shared" si="234"/>
        <v>1449.5</v>
      </c>
      <c r="N7540" s="1">
        <f t="shared" si="235"/>
        <v>1429.1853682539686</v>
      </c>
    </row>
    <row r="7541" spans="1:14" x14ac:dyDescent="0.2">
      <c r="A7541" s="1">
        <v>620</v>
      </c>
      <c r="B7541" s="1">
        <v>307.29333333333369</v>
      </c>
      <c r="C7541" s="1">
        <v>157.5</v>
      </c>
      <c r="D7541" s="1">
        <v>250.90514285714286</v>
      </c>
      <c r="E7541" s="2">
        <v>470</v>
      </c>
      <c r="F7541" s="1">
        <v>197.31250000000003</v>
      </c>
      <c r="G7541" s="2">
        <v>195</v>
      </c>
      <c r="H7541" s="1">
        <v>204.49119999999999</v>
      </c>
      <c r="I7541" s="2">
        <v>175</v>
      </c>
      <c r="J7541" s="1">
        <v>148.40649999999997</v>
      </c>
      <c r="K7541" s="3">
        <v>217</v>
      </c>
      <c r="L7541" s="4">
        <v>319.27999999999997</v>
      </c>
      <c r="M7541" s="1">
        <f t="shared" si="234"/>
        <v>1834.5</v>
      </c>
      <c r="N7541" s="1">
        <f t="shared" si="235"/>
        <v>1427.6886761904766</v>
      </c>
    </row>
    <row r="7542" spans="1:14" x14ac:dyDescent="0.2">
      <c r="A7542" s="1">
        <v>1241.6666666666667</v>
      </c>
      <c r="B7542" s="1">
        <v>306.05555555555566</v>
      </c>
      <c r="C7542" s="1">
        <v>165</v>
      </c>
      <c r="D7542" s="1">
        <v>249.85809523809525</v>
      </c>
      <c r="E7542" s="2">
        <v>940</v>
      </c>
      <c r="F7542" s="1">
        <v>200.14916666666676</v>
      </c>
      <c r="G7542" s="2">
        <v>195</v>
      </c>
      <c r="H7542" s="1">
        <v>205.02666666666664</v>
      </c>
      <c r="I7542" s="2">
        <v>163.75</v>
      </c>
      <c r="J7542" s="1">
        <v>148.59583333333333</v>
      </c>
      <c r="K7542" s="3">
        <v>218</v>
      </c>
      <c r="L7542" s="4">
        <v>313.60000000000002</v>
      </c>
      <c r="M7542" s="1">
        <f t="shared" si="234"/>
        <v>2923.416666666667</v>
      </c>
      <c r="N7542" s="1">
        <f t="shared" si="235"/>
        <v>1423.2853174603179</v>
      </c>
    </row>
    <row r="7543" spans="1:14" x14ac:dyDescent="0.2">
      <c r="A7543" s="1">
        <v>1863.3333333333333</v>
      </c>
      <c r="B7543" s="1">
        <v>304.81777777777802</v>
      </c>
      <c r="C7543" s="1">
        <v>172.5</v>
      </c>
      <c r="D7543" s="1">
        <v>247.38247619047615</v>
      </c>
      <c r="E7543" s="2">
        <v>1410</v>
      </c>
      <c r="F7543" s="1">
        <v>209.23583333333349</v>
      </c>
      <c r="G7543" s="2">
        <v>195</v>
      </c>
      <c r="H7543" s="1">
        <v>206.56213333333329</v>
      </c>
      <c r="I7543" s="2">
        <v>152.5</v>
      </c>
      <c r="J7543" s="1">
        <v>148.78516666666664</v>
      </c>
      <c r="K7543" s="3">
        <v>220</v>
      </c>
      <c r="L7543" s="4">
        <v>307.91000000000003</v>
      </c>
      <c r="M7543" s="1">
        <f t="shared" si="234"/>
        <v>4013.333333333333</v>
      </c>
      <c r="N7543" s="1">
        <f t="shared" si="235"/>
        <v>1424.6933873015876</v>
      </c>
    </row>
    <row r="7544" spans="1:14" x14ac:dyDescent="0.2">
      <c r="A7544" s="1">
        <v>1853.3333333333333</v>
      </c>
      <c r="B7544" s="1">
        <v>295.24666666666667</v>
      </c>
      <c r="C7544" s="1">
        <v>172.5</v>
      </c>
      <c r="D7544" s="1">
        <v>244.90685714285709</v>
      </c>
      <c r="E7544" s="2">
        <v>1407.5</v>
      </c>
      <c r="F7544" s="1">
        <v>218.32249999999999</v>
      </c>
      <c r="G7544" s="2">
        <v>195</v>
      </c>
      <c r="H7544" s="1">
        <v>208.09759999999997</v>
      </c>
      <c r="I7544" s="2">
        <v>152.5</v>
      </c>
      <c r="J7544" s="1">
        <v>148.97450000000001</v>
      </c>
      <c r="K7544" s="3">
        <v>252</v>
      </c>
      <c r="L7544" s="4">
        <v>310.97000000000003</v>
      </c>
      <c r="M7544" s="1">
        <f t="shared" si="234"/>
        <v>4032.833333333333</v>
      </c>
      <c r="N7544" s="1">
        <f t="shared" si="235"/>
        <v>1426.5181238095238</v>
      </c>
    </row>
    <row r="7545" spans="1:14" x14ac:dyDescent="0.2">
      <c r="A7545" s="1">
        <v>1843.3333333333333</v>
      </c>
      <c r="B7545" s="1">
        <v>285.67555555555566</v>
      </c>
      <c r="C7545" s="1">
        <v>172.5</v>
      </c>
      <c r="D7545" s="1">
        <v>235.28838095238095</v>
      </c>
      <c r="E7545" s="2">
        <v>1405</v>
      </c>
      <c r="F7545" s="1">
        <v>217.40916666666675</v>
      </c>
      <c r="G7545" s="2">
        <v>195</v>
      </c>
      <c r="H7545" s="1">
        <v>217.63306666666662</v>
      </c>
      <c r="I7545" s="2">
        <v>152.5</v>
      </c>
      <c r="J7545" s="1">
        <v>149.16383333333332</v>
      </c>
      <c r="K7545" s="3">
        <v>283</v>
      </c>
      <c r="L7545" s="4">
        <v>314.04000000000002</v>
      </c>
      <c r="M7545" s="1">
        <f t="shared" si="234"/>
        <v>4051.333333333333</v>
      </c>
      <c r="N7545" s="1">
        <f t="shared" si="235"/>
        <v>1419.2100031746033</v>
      </c>
    </row>
    <row r="7546" spans="1:14" x14ac:dyDescent="0.2">
      <c r="A7546" s="1">
        <v>1018.3333333333334</v>
      </c>
      <c r="B7546" s="1">
        <v>276.10444444444465</v>
      </c>
      <c r="C7546" s="1">
        <v>171.25</v>
      </c>
      <c r="D7546" s="1">
        <v>225.66990476190477</v>
      </c>
      <c r="E7546" s="2">
        <v>940</v>
      </c>
      <c r="F7546" s="1">
        <v>216.49583333333325</v>
      </c>
      <c r="G7546" s="2">
        <v>198.75</v>
      </c>
      <c r="H7546" s="1">
        <v>227.16853333333333</v>
      </c>
      <c r="I7546" s="2">
        <v>163.75</v>
      </c>
      <c r="J7546" s="1">
        <v>148.10316666666668</v>
      </c>
      <c r="K7546" s="3">
        <v>285</v>
      </c>
      <c r="L7546" s="4">
        <v>330.85</v>
      </c>
      <c r="M7546" s="1">
        <f t="shared" si="234"/>
        <v>2777.0833333333335</v>
      </c>
      <c r="N7546" s="1">
        <f t="shared" si="235"/>
        <v>1424.3918825396827</v>
      </c>
    </row>
    <row r="7547" spans="1:14" x14ac:dyDescent="0.2">
      <c r="A7547" s="1">
        <v>193.33333333333334</v>
      </c>
      <c r="B7547" s="1">
        <v>266.53333333333336</v>
      </c>
      <c r="C7547" s="1">
        <v>170</v>
      </c>
      <c r="D7547" s="1">
        <v>201.7657142857143</v>
      </c>
      <c r="E7547" s="2">
        <v>475</v>
      </c>
      <c r="F7547" s="1">
        <v>606.83249999999998</v>
      </c>
      <c r="G7547" s="2">
        <v>202.5</v>
      </c>
      <c r="H7547" s="1">
        <v>219.70400000000001</v>
      </c>
      <c r="I7547" s="2">
        <v>175</v>
      </c>
      <c r="J7547" s="1">
        <v>147.04249999999999</v>
      </c>
      <c r="K7547" s="3">
        <v>287</v>
      </c>
      <c r="L7547" s="4">
        <v>347.66</v>
      </c>
      <c r="M7547" s="1">
        <f t="shared" si="234"/>
        <v>1502.8333333333335</v>
      </c>
      <c r="N7547" s="1">
        <f t="shared" si="235"/>
        <v>1789.5380476190476</v>
      </c>
    </row>
    <row r="7548" spans="1:14" x14ac:dyDescent="0.2">
      <c r="A7548" s="1">
        <v>191.66666666666666</v>
      </c>
      <c r="B7548" s="1">
        <v>253.67666666666665</v>
      </c>
      <c r="C7548" s="1">
        <v>195</v>
      </c>
      <c r="D7548" s="1">
        <v>177.66819047619057</v>
      </c>
      <c r="E7548" s="2">
        <v>330</v>
      </c>
      <c r="F7548" s="1">
        <v>997.01750000000004</v>
      </c>
      <c r="G7548" s="2">
        <v>215</v>
      </c>
      <c r="H7548" s="1">
        <v>212.29040000000001</v>
      </c>
      <c r="I7548" s="2">
        <v>172.5</v>
      </c>
      <c r="J7548" s="1">
        <v>156.17349999999999</v>
      </c>
      <c r="K7548" s="3">
        <v>278</v>
      </c>
      <c r="L7548" s="4">
        <v>419.08</v>
      </c>
      <c r="M7548" s="1">
        <f t="shared" si="234"/>
        <v>1382.1666666666665</v>
      </c>
      <c r="N7548" s="1">
        <f t="shared" si="235"/>
        <v>2215.9062571428572</v>
      </c>
    </row>
    <row r="7549" spans="1:14" x14ac:dyDescent="0.2">
      <c r="A7549" s="1">
        <v>190</v>
      </c>
      <c r="B7549" s="1">
        <v>240.82000000000002</v>
      </c>
      <c r="C7549" s="1">
        <v>220</v>
      </c>
      <c r="D7549" s="1">
        <v>179.28495238095257</v>
      </c>
      <c r="E7549" s="2">
        <v>185</v>
      </c>
      <c r="F7549" s="1">
        <v>1128.4525000000001</v>
      </c>
      <c r="G7549" s="2">
        <v>227.5</v>
      </c>
      <c r="H7549" s="1">
        <v>181.8768</v>
      </c>
      <c r="I7549" s="2">
        <v>170</v>
      </c>
      <c r="J7549" s="1">
        <v>165.30449999999999</v>
      </c>
      <c r="K7549" s="3">
        <v>270</v>
      </c>
      <c r="L7549" s="4">
        <v>490.51</v>
      </c>
      <c r="M7549" s="1">
        <f t="shared" si="234"/>
        <v>1262.5</v>
      </c>
      <c r="N7549" s="1">
        <f t="shared" si="235"/>
        <v>2386.2487523809527</v>
      </c>
    </row>
    <row r="7550" spans="1:14" x14ac:dyDescent="0.2">
      <c r="A7550" s="1">
        <v>190</v>
      </c>
      <c r="B7550" s="1">
        <v>239.63</v>
      </c>
      <c r="C7550" s="1">
        <v>227.5</v>
      </c>
      <c r="D7550" s="1">
        <v>180.90171428571458</v>
      </c>
      <c r="E7550" s="2">
        <v>191.25</v>
      </c>
      <c r="F7550" s="1">
        <v>1259.8875</v>
      </c>
      <c r="G7550" s="2">
        <v>213.75</v>
      </c>
      <c r="H7550" s="1">
        <v>151.4632</v>
      </c>
      <c r="I7550" s="2">
        <v>171.25</v>
      </c>
      <c r="J7550" s="1">
        <v>171.93549999999999</v>
      </c>
      <c r="K7550" s="3">
        <v>270</v>
      </c>
      <c r="L7550" s="4">
        <v>451.93</v>
      </c>
      <c r="M7550" s="1">
        <f t="shared" si="234"/>
        <v>1263.75</v>
      </c>
      <c r="N7550" s="1">
        <f t="shared" si="235"/>
        <v>2455.7479142857146</v>
      </c>
    </row>
    <row r="7551" spans="1:14" x14ac:dyDescent="0.2">
      <c r="A7551" s="1">
        <v>190</v>
      </c>
      <c r="B7551" s="1">
        <v>238.43999999999997</v>
      </c>
      <c r="C7551" s="1">
        <v>235</v>
      </c>
      <c r="D7551" s="1">
        <v>181.08990476190516</v>
      </c>
      <c r="E7551" s="2">
        <v>197.5</v>
      </c>
      <c r="F7551" s="1">
        <v>1258.8225</v>
      </c>
      <c r="G7551" s="2">
        <v>200</v>
      </c>
      <c r="H7551" s="1">
        <v>152.0496</v>
      </c>
      <c r="I7551" s="2">
        <v>172.5</v>
      </c>
      <c r="J7551" s="1">
        <v>178.56649999999999</v>
      </c>
      <c r="K7551" s="3">
        <v>270</v>
      </c>
      <c r="L7551" s="4">
        <v>413.35</v>
      </c>
      <c r="M7551" s="1">
        <f t="shared" si="234"/>
        <v>1265</v>
      </c>
      <c r="N7551" s="1">
        <f t="shared" si="235"/>
        <v>2422.3185047619049</v>
      </c>
    </row>
    <row r="7552" spans="1:14" x14ac:dyDescent="0.2">
      <c r="A7552" s="1">
        <v>201.66666666666666</v>
      </c>
      <c r="B7552" s="1">
        <v>240.58333333333334</v>
      </c>
      <c r="C7552" s="1">
        <v>232.5</v>
      </c>
      <c r="D7552" s="1">
        <v>181.27809523809569</v>
      </c>
      <c r="E7552" s="2">
        <v>196.25</v>
      </c>
      <c r="F7552" s="1">
        <v>1257.7574999999999</v>
      </c>
      <c r="G7552" s="2">
        <v>187.5</v>
      </c>
      <c r="H7552" s="1">
        <v>152.63600000000002</v>
      </c>
      <c r="I7552" s="2">
        <v>172.5</v>
      </c>
      <c r="J7552" s="1">
        <v>183.94749999999999</v>
      </c>
      <c r="K7552" s="3">
        <v>268</v>
      </c>
      <c r="L7552" s="4">
        <v>433.52</v>
      </c>
      <c r="M7552" s="1">
        <f t="shared" si="234"/>
        <v>1258.4166666666665</v>
      </c>
      <c r="N7552" s="1">
        <f t="shared" si="235"/>
        <v>2449.7224285714292</v>
      </c>
    </row>
    <row r="7553" spans="1:14" x14ac:dyDescent="0.2">
      <c r="A7553" s="1">
        <v>213.33333333333334</v>
      </c>
      <c r="B7553" s="1">
        <v>242.72666666666669</v>
      </c>
      <c r="C7553" s="1">
        <v>230</v>
      </c>
      <c r="D7553" s="1">
        <v>180.03771428571457</v>
      </c>
      <c r="E7553" s="2">
        <v>195</v>
      </c>
      <c r="F7553" s="1">
        <v>1254.1925000000001</v>
      </c>
      <c r="G7553" s="2">
        <v>175</v>
      </c>
      <c r="H7553" s="1">
        <v>153.22239999999999</v>
      </c>
      <c r="I7553" s="2">
        <v>172.5</v>
      </c>
      <c r="J7553" s="1">
        <v>189.32849999999999</v>
      </c>
      <c r="K7553" s="3">
        <v>267</v>
      </c>
      <c r="L7553" s="4">
        <v>453.69</v>
      </c>
      <c r="M7553" s="1">
        <f t="shared" si="234"/>
        <v>1252.8333333333335</v>
      </c>
      <c r="N7553" s="1">
        <f t="shared" si="235"/>
        <v>2473.1977809523814</v>
      </c>
    </row>
    <row r="7554" spans="1:14" x14ac:dyDescent="0.2">
      <c r="A7554" s="1">
        <v>221.66666666666666</v>
      </c>
      <c r="B7554" s="1">
        <v>248.20333333333335</v>
      </c>
      <c r="C7554" s="1">
        <v>230</v>
      </c>
      <c r="D7554" s="1">
        <v>178.79733333333371</v>
      </c>
      <c r="E7554" s="2">
        <v>195</v>
      </c>
      <c r="F7554" s="1">
        <v>1250.6275000000001</v>
      </c>
      <c r="G7554" s="2">
        <v>175</v>
      </c>
      <c r="H7554" s="1">
        <v>153.80879999999999</v>
      </c>
      <c r="I7554" s="2">
        <v>171.25</v>
      </c>
      <c r="J7554" s="1">
        <v>214.70949999999999</v>
      </c>
      <c r="K7554" s="3">
        <v>267</v>
      </c>
      <c r="L7554" s="4">
        <v>415.11</v>
      </c>
      <c r="M7554" s="1">
        <f t="shared" si="234"/>
        <v>1259.9166666666665</v>
      </c>
      <c r="N7554" s="1">
        <f t="shared" si="235"/>
        <v>2461.2564666666672</v>
      </c>
    </row>
    <row r="7555" spans="1:14" x14ac:dyDescent="0.2">
      <c r="A7555" s="1">
        <v>230</v>
      </c>
      <c r="B7555" s="1">
        <v>253.67999999999998</v>
      </c>
      <c r="C7555" s="1">
        <v>230</v>
      </c>
      <c r="D7555" s="1">
        <v>191.84266666666687</v>
      </c>
      <c r="E7555" s="2">
        <v>195</v>
      </c>
      <c r="F7555" s="1">
        <v>1250.8125</v>
      </c>
      <c r="G7555" s="2">
        <v>175</v>
      </c>
      <c r="H7555" s="1">
        <v>154.39519999999999</v>
      </c>
      <c r="I7555" s="2">
        <v>170</v>
      </c>
      <c r="J7555" s="1">
        <v>240.09049999999999</v>
      </c>
      <c r="K7555" s="3">
        <v>267</v>
      </c>
      <c r="L7555" s="4">
        <v>376.53</v>
      </c>
      <c r="M7555" s="1">
        <f t="shared" ref="M7555:M7618" si="236">A7555+C7555+E7555+G7555+I7555+K7555</f>
        <v>1267</v>
      </c>
      <c r="N7555" s="1">
        <f t="shared" ref="N7555:N7618" si="237">B7555+D7555+F7555+H7555+J7555+L7555</f>
        <v>2467.3508666666667</v>
      </c>
    </row>
    <row r="7556" spans="1:14" x14ac:dyDescent="0.2">
      <c r="A7556" s="1">
        <v>230</v>
      </c>
      <c r="B7556" s="1">
        <v>255.82333333333335</v>
      </c>
      <c r="C7556" s="1">
        <v>226.25</v>
      </c>
      <c r="D7556" s="1">
        <v>204.88800000000029</v>
      </c>
      <c r="E7556" s="2">
        <v>182.5</v>
      </c>
      <c r="F7556" s="1">
        <v>1250.9974999999999</v>
      </c>
      <c r="G7556" s="2">
        <v>175</v>
      </c>
      <c r="H7556" s="1">
        <v>154.98160000000001</v>
      </c>
      <c r="I7556" s="2">
        <v>178.75</v>
      </c>
      <c r="J7556" s="1">
        <v>241.72149999999999</v>
      </c>
      <c r="K7556" s="3">
        <v>265</v>
      </c>
      <c r="L7556" s="4">
        <v>369.21</v>
      </c>
      <c r="M7556" s="1">
        <f t="shared" si="236"/>
        <v>1257.5</v>
      </c>
      <c r="N7556" s="1">
        <f t="shared" si="237"/>
        <v>2477.6219333333338</v>
      </c>
    </row>
    <row r="7557" spans="1:14" x14ac:dyDescent="0.2">
      <c r="A7557" s="1">
        <v>230</v>
      </c>
      <c r="B7557" s="1">
        <v>257.96666666666664</v>
      </c>
      <c r="C7557" s="1">
        <v>222.5</v>
      </c>
      <c r="D7557" s="1">
        <v>195.07619047619087</v>
      </c>
      <c r="E7557" s="2">
        <v>170</v>
      </c>
      <c r="F7557" s="1">
        <v>1229.9324999999999</v>
      </c>
      <c r="G7557" s="2">
        <v>175</v>
      </c>
      <c r="H7557" s="1">
        <v>153.56800000000001</v>
      </c>
      <c r="I7557" s="2">
        <v>187.5</v>
      </c>
      <c r="J7557" s="1">
        <v>243.35249999999999</v>
      </c>
      <c r="K7557" s="3">
        <v>263</v>
      </c>
      <c r="L7557" s="4">
        <v>361.88</v>
      </c>
      <c r="M7557" s="1">
        <f t="shared" si="236"/>
        <v>1248</v>
      </c>
      <c r="N7557" s="1">
        <f t="shared" si="237"/>
        <v>2441.7758571428576</v>
      </c>
    </row>
    <row r="7558" spans="1:14" x14ac:dyDescent="0.2">
      <c r="A7558" s="1">
        <v>230</v>
      </c>
      <c r="B7558" s="1">
        <v>255.11</v>
      </c>
      <c r="C7558" s="1">
        <v>210</v>
      </c>
      <c r="D7558" s="1">
        <v>185.26438095238115</v>
      </c>
      <c r="E7558" s="2">
        <v>171.25</v>
      </c>
      <c r="F7558" s="1">
        <v>1208.8675000000001</v>
      </c>
      <c r="G7558" s="2">
        <v>180</v>
      </c>
      <c r="H7558" s="1">
        <v>152.15440000000001</v>
      </c>
      <c r="I7558" s="2">
        <v>181.25</v>
      </c>
      <c r="J7558" s="1">
        <v>243.73349999999999</v>
      </c>
      <c r="K7558" s="3">
        <v>252</v>
      </c>
      <c r="L7558" s="4">
        <v>385.8</v>
      </c>
      <c r="M7558" s="1">
        <f t="shared" si="236"/>
        <v>1224.5</v>
      </c>
      <c r="N7558" s="1">
        <f t="shared" si="237"/>
        <v>2430.9297809523814</v>
      </c>
    </row>
    <row r="7559" spans="1:14" x14ac:dyDescent="0.2">
      <c r="A7559" s="1">
        <v>230</v>
      </c>
      <c r="B7559" s="1">
        <v>252.25333333333333</v>
      </c>
      <c r="C7559" s="1">
        <v>197.5</v>
      </c>
      <c r="D7559" s="1">
        <v>185.4525714285717</v>
      </c>
      <c r="E7559" s="2">
        <v>172.5</v>
      </c>
      <c r="F7559" s="1">
        <v>711.55250000000001</v>
      </c>
      <c r="G7559" s="2">
        <v>185</v>
      </c>
      <c r="H7559" s="1">
        <v>152.74079999999998</v>
      </c>
      <c r="I7559" s="2">
        <v>175</v>
      </c>
      <c r="J7559" s="1">
        <v>244.11449999999999</v>
      </c>
      <c r="K7559" s="3">
        <v>240</v>
      </c>
      <c r="L7559" s="4">
        <v>409.72</v>
      </c>
      <c r="M7559" s="1">
        <f t="shared" si="236"/>
        <v>1200</v>
      </c>
      <c r="N7559" s="1">
        <f t="shared" si="237"/>
        <v>1955.833704761905</v>
      </c>
    </row>
    <row r="7560" spans="1:14" x14ac:dyDescent="0.2">
      <c r="A7560" s="1">
        <v>230</v>
      </c>
      <c r="B7560" s="1">
        <v>251.06333333333336</v>
      </c>
      <c r="C7560" s="1">
        <v>198.75</v>
      </c>
      <c r="D7560" s="1">
        <v>185.640761904762</v>
      </c>
      <c r="E7560" s="2">
        <v>186.25</v>
      </c>
      <c r="F7560" s="1">
        <v>214.23750000000001</v>
      </c>
      <c r="G7560" s="2">
        <v>171.25</v>
      </c>
      <c r="H7560" s="1">
        <v>153.3272</v>
      </c>
      <c r="I7560" s="2">
        <v>162.5</v>
      </c>
      <c r="J7560" s="1">
        <v>245.74549999999999</v>
      </c>
      <c r="K7560" s="3">
        <v>218</v>
      </c>
      <c r="L7560" s="4">
        <v>532.39</v>
      </c>
      <c r="M7560" s="1">
        <f t="shared" si="236"/>
        <v>1166.75</v>
      </c>
      <c r="N7560" s="1">
        <f t="shared" si="237"/>
        <v>1582.4042952380955</v>
      </c>
    </row>
    <row r="7561" spans="1:14" x14ac:dyDescent="0.2">
      <c r="A7561" s="1">
        <v>230</v>
      </c>
      <c r="B7561" s="1">
        <v>249.87333333333333</v>
      </c>
      <c r="C7561" s="1">
        <v>200</v>
      </c>
      <c r="D7561" s="1">
        <v>184.40038095238086</v>
      </c>
      <c r="E7561" s="2">
        <v>200</v>
      </c>
      <c r="F7561" s="1">
        <v>210.67250000000001</v>
      </c>
      <c r="G7561" s="2">
        <v>157.5</v>
      </c>
      <c r="H7561" s="1">
        <v>153.9136</v>
      </c>
      <c r="I7561" s="2">
        <v>150</v>
      </c>
      <c r="J7561" s="1">
        <v>247.37649999999999</v>
      </c>
      <c r="K7561" s="3">
        <v>197</v>
      </c>
      <c r="L7561" s="4">
        <v>655.05999999999995</v>
      </c>
      <c r="M7561" s="1">
        <f t="shared" si="236"/>
        <v>1134.5</v>
      </c>
      <c r="N7561" s="1">
        <f t="shared" si="237"/>
        <v>1701.2963142857141</v>
      </c>
    </row>
    <row r="7562" spans="1:14" x14ac:dyDescent="0.2">
      <c r="A7562" s="1">
        <v>230</v>
      </c>
      <c r="B7562" s="1">
        <v>250.35</v>
      </c>
      <c r="C7562" s="1">
        <v>183.75</v>
      </c>
      <c r="D7562" s="1">
        <v>183.16</v>
      </c>
      <c r="E7562" s="2">
        <v>200</v>
      </c>
      <c r="F7562" s="1">
        <v>207.10750000000002</v>
      </c>
      <c r="G7562" s="2">
        <v>150</v>
      </c>
      <c r="H7562" s="1">
        <v>154.5</v>
      </c>
      <c r="I7562" s="2">
        <v>147.5</v>
      </c>
      <c r="J7562" s="1">
        <v>247.75749999999999</v>
      </c>
      <c r="K7562" s="3">
        <v>192</v>
      </c>
      <c r="L7562" s="4">
        <v>822.74</v>
      </c>
      <c r="M7562" s="1">
        <f t="shared" si="236"/>
        <v>1103.25</v>
      </c>
      <c r="N7562" s="1">
        <f t="shared" si="237"/>
        <v>1865.615</v>
      </c>
    </row>
    <row r="7563" spans="1:14" x14ac:dyDescent="0.2">
      <c r="A7563" s="1">
        <v>230</v>
      </c>
      <c r="B7563" s="1">
        <v>250.31244444444431</v>
      </c>
      <c r="C7563" s="1">
        <v>167.5</v>
      </c>
      <c r="D7563" s="1">
        <v>183.66019047619056</v>
      </c>
      <c r="E7563" s="2">
        <v>200</v>
      </c>
      <c r="F7563" s="1">
        <v>195.40700000000001</v>
      </c>
      <c r="G7563" s="2">
        <v>142.5</v>
      </c>
      <c r="H7563" s="1">
        <v>169.53866666666661</v>
      </c>
      <c r="I7563" s="2">
        <v>145</v>
      </c>
      <c r="J7563" s="1">
        <v>247.60866666666675</v>
      </c>
      <c r="K7563" s="3">
        <v>187</v>
      </c>
      <c r="L7563" s="4">
        <v>990.45</v>
      </c>
      <c r="M7563" s="1">
        <f t="shared" si="236"/>
        <v>1072</v>
      </c>
      <c r="N7563" s="1">
        <f t="shared" si="237"/>
        <v>2036.9769682539684</v>
      </c>
    </row>
    <row r="7564" spans="1:14" x14ac:dyDescent="0.2">
      <c r="A7564" s="1">
        <v>256.66666666666669</v>
      </c>
      <c r="B7564" s="1">
        <v>250.27488888888865</v>
      </c>
      <c r="C7564" s="1">
        <v>166.25</v>
      </c>
      <c r="D7564" s="1">
        <v>184.16038095238113</v>
      </c>
      <c r="E7564" s="2">
        <v>198.75</v>
      </c>
      <c r="F7564" s="1">
        <v>183.70650000000001</v>
      </c>
      <c r="G7564" s="2">
        <v>142.5</v>
      </c>
      <c r="H7564" s="1">
        <v>184.5773333333332</v>
      </c>
      <c r="I7564" s="2">
        <v>145</v>
      </c>
      <c r="J7564" s="1">
        <v>247.45983333333339</v>
      </c>
      <c r="K7564" s="3">
        <v>185</v>
      </c>
      <c r="L7564" s="4">
        <v>1191.92</v>
      </c>
      <c r="M7564" s="1">
        <f t="shared" si="236"/>
        <v>1094.1666666666667</v>
      </c>
      <c r="N7564" s="1">
        <f t="shared" si="237"/>
        <v>2242.0989365079367</v>
      </c>
    </row>
    <row r="7565" spans="1:14" x14ac:dyDescent="0.2">
      <c r="A7565" s="1">
        <v>283.33333333333331</v>
      </c>
      <c r="B7565" s="1">
        <v>250.237333333333</v>
      </c>
      <c r="C7565" s="1">
        <v>165</v>
      </c>
      <c r="D7565" s="1">
        <v>188.94628571428601</v>
      </c>
      <c r="E7565" s="2">
        <v>197.5</v>
      </c>
      <c r="F7565" s="1">
        <v>180.756</v>
      </c>
      <c r="G7565" s="2">
        <v>142.5</v>
      </c>
      <c r="H7565" s="1">
        <v>183.61599999999981</v>
      </c>
      <c r="I7565" s="2">
        <v>145</v>
      </c>
      <c r="J7565" s="1">
        <v>247.31100000000006</v>
      </c>
      <c r="K7565" s="3">
        <v>183</v>
      </c>
      <c r="L7565" s="4">
        <v>1393.39</v>
      </c>
      <c r="M7565" s="1">
        <f t="shared" si="236"/>
        <v>1116.3333333333333</v>
      </c>
      <c r="N7565" s="1">
        <f t="shared" si="237"/>
        <v>2444.2566190476191</v>
      </c>
    </row>
    <row r="7566" spans="1:14" x14ac:dyDescent="0.2">
      <c r="A7566" s="1">
        <v>296.66666666666669</v>
      </c>
      <c r="B7566" s="1">
        <v>248.53311111111066</v>
      </c>
      <c r="C7566" s="1">
        <v>165</v>
      </c>
      <c r="D7566" s="1">
        <v>193.73219047619085</v>
      </c>
      <c r="E7566" s="2">
        <v>192.5</v>
      </c>
      <c r="F7566" s="1">
        <v>177.80549999999999</v>
      </c>
      <c r="G7566" s="2">
        <v>142.5</v>
      </c>
      <c r="H7566" s="1">
        <v>182.6546666666664</v>
      </c>
      <c r="I7566" s="2">
        <v>146.25</v>
      </c>
      <c r="J7566" s="1">
        <v>254.66216666666674</v>
      </c>
      <c r="K7566" s="3">
        <v>183</v>
      </c>
      <c r="L7566" s="4">
        <v>1431.11</v>
      </c>
      <c r="M7566" s="1">
        <f t="shared" si="236"/>
        <v>1125.9166666666667</v>
      </c>
      <c r="N7566" s="1">
        <f t="shared" si="237"/>
        <v>2488.4976349206345</v>
      </c>
    </row>
    <row r="7567" spans="1:14" x14ac:dyDescent="0.2">
      <c r="A7567" s="1">
        <v>310</v>
      </c>
      <c r="B7567" s="1">
        <v>246.82888888888832</v>
      </c>
      <c r="C7567" s="1">
        <v>165</v>
      </c>
      <c r="D7567" s="1">
        <v>221.37523809523856</v>
      </c>
      <c r="E7567" s="2">
        <v>187.5</v>
      </c>
      <c r="F7567" s="1">
        <v>168.60499999999999</v>
      </c>
      <c r="G7567" s="2">
        <v>142.5</v>
      </c>
      <c r="H7567" s="1">
        <v>191.69333333333299</v>
      </c>
      <c r="I7567" s="2">
        <v>147.5</v>
      </c>
      <c r="J7567" s="1">
        <v>262.01333333333338</v>
      </c>
      <c r="K7567" s="3">
        <v>183</v>
      </c>
      <c r="L7567" s="4">
        <v>1468.83</v>
      </c>
      <c r="M7567" s="1">
        <f t="shared" si="236"/>
        <v>1135.5</v>
      </c>
      <c r="N7567" s="1">
        <f t="shared" si="237"/>
        <v>2559.345793650793</v>
      </c>
    </row>
    <row r="7568" spans="1:14" x14ac:dyDescent="0.2">
      <c r="A7568" s="1">
        <v>295</v>
      </c>
      <c r="B7568" s="1">
        <v>261.791333333333</v>
      </c>
      <c r="C7568" s="1">
        <v>162.5</v>
      </c>
      <c r="D7568" s="1">
        <v>249.01828571428601</v>
      </c>
      <c r="E7568" s="2">
        <v>180</v>
      </c>
      <c r="F7568" s="1">
        <v>159.40449999999998</v>
      </c>
      <c r="G7568" s="2">
        <v>142.5</v>
      </c>
      <c r="H7568" s="1">
        <v>200.7319999999998</v>
      </c>
      <c r="I7568" s="2">
        <v>146.25</v>
      </c>
      <c r="J7568" s="1">
        <v>228.11450000000002</v>
      </c>
      <c r="K7568" s="3">
        <v>183</v>
      </c>
      <c r="L7568" s="4">
        <v>1410.3</v>
      </c>
      <c r="M7568" s="1">
        <f t="shared" si="236"/>
        <v>1109.25</v>
      </c>
      <c r="N7568" s="1">
        <f t="shared" si="237"/>
        <v>2509.3606190476185</v>
      </c>
    </row>
    <row r="7569" spans="1:14" x14ac:dyDescent="0.2">
      <c r="A7569" s="1">
        <v>280</v>
      </c>
      <c r="B7569" s="1">
        <v>276.75377777777732</v>
      </c>
      <c r="C7569" s="1">
        <v>160</v>
      </c>
      <c r="D7569" s="1">
        <v>280.94704761904802</v>
      </c>
      <c r="E7569" s="2">
        <v>172.5</v>
      </c>
      <c r="F7569" s="1">
        <v>161.45400000000001</v>
      </c>
      <c r="G7569" s="2">
        <v>142.5</v>
      </c>
      <c r="H7569" s="1">
        <v>195.77066666666639</v>
      </c>
      <c r="I7569" s="2">
        <v>145</v>
      </c>
      <c r="J7569" s="1">
        <v>194.21566666666669</v>
      </c>
      <c r="K7569" s="3">
        <v>183</v>
      </c>
      <c r="L7569" s="4">
        <v>1351.77</v>
      </c>
      <c r="M7569" s="1">
        <f t="shared" si="236"/>
        <v>1083</v>
      </c>
      <c r="N7569" s="1">
        <f t="shared" si="237"/>
        <v>2460.9111587301586</v>
      </c>
    </row>
    <row r="7570" spans="1:14" x14ac:dyDescent="0.2">
      <c r="A7570" s="1">
        <v>281.66666666666669</v>
      </c>
      <c r="B7570" s="1">
        <v>275.04955555555534</v>
      </c>
      <c r="C7570" s="1">
        <v>151.25</v>
      </c>
      <c r="D7570" s="1">
        <v>312.87580952381001</v>
      </c>
      <c r="E7570" s="2">
        <v>172.5</v>
      </c>
      <c r="F7570" s="1">
        <v>163.5035</v>
      </c>
      <c r="G7570" s="2">
        <v>142.5</v>
      </c>
      <c r="H7570" s="1">
        <v>190.8093333333332</v>
      </c>
      <c r="I7570" s="2">
        <v>143.75</v>
      </c>
      <c r="J7570" s="1">
        <v>186.56683333333336</v>
      </c>
      <c r="K7570" s="3">
        <v>185</v>
      </c>
      <c r="L7570" s="4">
        <v>1339.49</v>
      </c>
      <c r="M7570" s="1">
        <f t="shared" si="236"/>
        <v>1076.6666666666667</v>
      </c>
      <c r="N7570" s="1">
        <f t="shared" si="237"/>
        <v>2468.2950317460318</v>
      </c>
    </row>
    <row r="7571" spans="1:14" x14ac:dyDescent="0.2">
      <c r="A7571" s="1">
        <v>283.33333333333331</v>
      </c>
      <c r="B7571" s="1">
        <v>273.34533333333303</v>
      </c>
      <c r="C7571" s="1">
        <v>142.5</v>
      </c>
      <c r="D7571" s="1">
        <v>297.66171428571454</v>
      </c>
      <c r="E7571" s="2">
        <v>172.5</v>
      </c>
      <c r="F7571" s="1">
        <v>163.053</v>
      </c>
      <c r="G7571" s="2">
        <v>142.5</v>
      </c>
      <c r="H7571" s="1">
        <v>187.84799999999979</v>
      </c>
      <c r="I7571" s="2">
        <v>142.5</v>
      </c>
      <c r="J7571" s="1">
        <v>178.91800000000003</v>
      </c>
      <c r="K7571" s="3">
        <v>187</v>
      </c>
      <c r="L7571" s="4">
        <v>1327.21</v>
      </c>
      <c r="M7571" s="1">
        <f t="shared" si="236"/>
        <v>1070.3333333333333</v>
      </c>
      <c r="N7571" s="1">
        <f t="shared" si="237"/>
        <v>2428.0360476190476</v>
      </c>
    </row>
    <row r="7572" spans="1:14" x14ac:dyDescent="0.2">
      <c r="A7572" s="1">
        <v>275</v>
      </c>
      <c r="B7572" s="1">
        <v>256.641111111111</v>
      </c>
      <c r="C7572" s="1">
        <v>142.5</v>
      </c>
      <c r="D7572" s="1">
        <v>282.44761904761918</v>
      </c>
      <c r="E7572" s="2">
        <v>165</v>
      </c>
      <c r="F7572" s="1">
        <v>162.60249999999999</v>
      </c>
      <c r="G7572" s="2">
        <v>142.5</v>
      </c>
      <c r="H7572" s="1">
        <v>184.8866666666666</v>
      </c>
      <c r="I7572" s="2">
        <v>151.25</v>
      </c>
      <c r="J7572" s="1">
        <v>178.76916666666668</v>
      </c>
      <c r="K7572" s="3">
        <v>185</v>
      </c>
      <c r="L7572" s="4">
        <v>1329.93</v>
      </c>
      <c r="M7572" s="1">
        <f t="shared" si="236"/>
        <v>1061.25</v>
      </c>
      <c r="N7572" s="1">
        <f t="shared" si="237"/>
        <v>2395.2770634920635</v>
      </c>
    </row>
    <row r="7573" spans="1:14" x14ac:dyDescent="0.2">
      <c r="A7573" s="1">
        <v>266.66666666666669</v>
      </c>
      <c r="B7573" s="1">
        <v>239.93688888888869</v>
      </c>
      <c r="C7573" s="1">
        <v>142.5</v>
      </c>
      <c r="D7573" s="1">
        <v>282.94780952380972</v>
      </c>
      <c r="E7573" s="2">
        <v>157.5</v>
      </c>
      <c r="F7573" s="1">
        <v>164.65199999999999</v>
      </c>
      <c r="G7573" s="2">
        <v>142.5</v>
      </c>
      <c r="H7573" s="1">
        <v>184.92533333333319</v>
      </c>
      <c r="I7573" s="2">
        <v>160</v>
      </c>
      <c r="J7573" s="1">
        <v>178.62033333333335</v>
      </c>
      <c r="K7573" s="3">
        <v>183</v>
      </c>
      <c r="L7573" s="4">
        <v>1332.65</v>
      </c>
      <c r="M7573" s="1">
        <f t="shared" si="236"/>
        <v>1052.1666666666667</v>
      </c>
      <c r="N7573" s="1">
        <f t="shared" si="237"/>
        <v>2383.7323650793651</v>
      </c>
    </row>
    <row r="7574" spans="1:14" x14ac:dyDescent="0.2">
      <c r="A7574" s="1">
        <v>266.66666666666669</v>
      </c>
      <c r="B7574" s="1">
        <v>238.23266666666666</v>
      </c>
      <c r="C7574" s="1">
        <v>141.25</v>
      </c>
      <c r="D7574" s="1">
        <v>283.44799999999998</v>
      </c>
      <c r="E7574" s="2">
        <v>148.75</v>
      </c>
      <c r="F7574" s="1">
        <v>166.70150000000001</v>
      </c>
      <c r="G7574" s="2">
        <v>142.5</v>
      </c>
      <c r="H7574" s="1">
        <v>184.964</v>
      </c>
      <c r="I7574" s="2">
        <v>165</v>
      </c>
      <c r="J7574" s="1">
        <v>262.22150000000005</v>
      </c>
      <c r="K7574" s="3">
        <v>183</v>
      </c>
      <c r="L7574" s="4">
        <v>1292.8699999999999</v>
      </c>
      <c r="M7574" s="1">
        <f t="shared" si="236"/>
        <v>1047.1666666666667</v>
      </c>
      <c r="N7574" s="1">
        <f t="shared" si="237"/>
        <v>2428.4376666666667</v>
      </c>
    </row>
    <row r="7575" spans="1:14" x14ac:dyDescent="0.2">
      <c r="A7575" s="1">
        <v>266.66666666666669</v>
      </c>
      <c r="B7575" s="1">
        <v>236.52844444444432</v>
      </c>
      <c r="C7575" s="1">
        <v>140</v>
      </c>
      <c r="D7575" s="1">
        <v>283.94819047619058</v>
      </c>
      <c r="E7575" s="2">
        <v>140</v>
      </c>
      <c r="F7575" s="1">
        <v>181.251</v>
      </c>
      <c r="G7575" s="2">
        <v>142.5</v>
      </c>
      <c r="H7575" s="1">
        <v>184.00266666666658</v>
      </c>
      <c r="I7575" s="2">
        <v>170</v>
      </c>
      <c r="J7575" s="1">
        <v>345.82266666666669</v>
      </c>
      <c r="K7575" s="3">
        <v>183</v>
      </c>
      <c r="L7575" s="4">
        <v>1253.0899999999999</v>
      </c>
      <c r="M7575" s="1">
        <f t="shared" si="236"/>
        <v>1042.1666666666667</v>
      </c>
      <c r="N7575" s="1">
        <f t="shared" si="237"/>
        <v>2484.6429682539683</v>
      </c>
    </row>
    <row r="7576" spans="1:14" x14ac:dyDescent="0.2">
      <c r="A7576" s="1">
        <v>260</v>
      </c>
      <c r="B7576" s="1">
        <v>234.82422222222201</v>
      </c>
      <c r="C7576" s="1">
        <v>148.75</v>
      </c>
      <c r="D7576" s="1">
        <v>284.44838095238117</v>
      </c>
      <c r="E7576" s="2">
        <v>141.25</v>
      </c>
      <c r="F7576" s="1">
        <v>195.8005</v>
      </c>
      <c r="G7576" s="2">
        <v>142.5</v>
      </c>
      <c r="H7576" s="1">
        <v>183.0413333333334</v>
      </c>
      <c r="I7576" s="2">
        <v>170</v>
      </c>
      <c r="J7576" s="1">
        <v>336.92383333333333</v>
      </c>
      <c r="K7576" s="3">
        <v>180</v>
      </c>
      <c r="L7576" s="4">
        <v>793.31</v>
      </c>
      <c r="M7576" s="1">
        <f t="shared" si="236"/>
        <v>1042.5</v>
      </c>
      <c r="N7576" s="1">
        <f t="shared" si="237"/>
        <v>2028.3482698412697</v>
      </c>
    </row>
    <row r="7577" spans="1:14" x14ac:dyDescent="0.2">
      <c r="A7577" s="1">
        <v>253.33333333333334</v>
      </c>
      <c r="B7577" s="1">
        <v>233.12</v>
      </c>
      <c r="C7577" s="1">
        <v>157.5</v>
      </c>
      <c r="D7577" s="1">
        <v>283.52</v>
      </c>
      <c r="E7577" s="2">
        <v>142.5</v>
      </c>
      <c r="F7577" s="1">
        <v>196.6</v>
      </c>
      <c r="G7577" s="2">
        <v>142.5</v>
      </c>
      <c r="H7577" s="1">
        <v>183.07999999999998</v>
      </c>
      <c r="I7577" s="2">
        <v>170</v>
      </c>
      <c r="J7577" s="1">
        <v>328.02499999999998</v>
      </c>
      <c r="K7577" s="3">
        <v>177</v>
      </c>
      <c r="L7577" s="4">
        <v>333.53</v>
      </c>
      <c r="M7577" s="1">
        <f t="shared" si="236"/>
        <v>1042.8333333333335</v>
      </c>
      <c r="N7577" s="1">
        <f t="shared" si="237"/>
        <v>1557.8749999999998</v>
      </c>
    </row>
    <row r="7578" spans="1:14" x14ac:dyDescent="0.2">
      <c r="A7578" s="1">
        <v>238.33333333333334</v>
      </c>
      <c r="B7578" s="1">
        <v>234.01688888888899</v>
      </c>
      <c r="C7578" s="1">
        <v>151.25</v>
      </c>
      <c r="D7578" s="1">
        <v>282.26914285714287</v>
      </c>
      <c r="E7578" s="2">
        <v>142.5</v>
      </c>
      <c r="F7578" s="1">
        <v>198.75416666666675</v>
      </c>
      <c r="G7578" s="2">
        <v>141.25</v>
      </c>
      <c r="H7578" s="1">
        <v>183.3482666666666</v>
      </c>
      <c r="I7578" s="2">
        <v>171.25</v>
      </c>
      <c r="J7578" s="1">
        <v>241.73400000000001</v>
      </c>
      <c r="K7578" s="3">
        <v>175</v>
      </c>
      <c r="L7578" s="4">
        <v>342.61</v>
      </c>
      <c r="M7578" s="1">
        <f t="shared" si="236"/>
        <v>1019.5833333333334</v>
      </c>
      <c r="N7578" s="1">
        <f t="shared" si="237"/>
        <v>1482.7324650793653</v>
      </c>
    </row>
    <row r="7579" spans="1:14" x14ac:dyDescent="0.2">
      <c r="A7579" s="1">
        <v>223.33333333333334</v>
      </c>
      <c r="B7579" s="1">
        <v>234.91377777777802</v>
      </c>
      <c r="C7579" s="1">
        <v>145</v>
      </c>
      <c r="D7579" s="1">
        <v>273.87542857142859</v>
      </c>
      <c r="E7579" s="2">
        <v>142.5</v>
      </c>
      <c r="F7579" s="1">
        <v>202.1583333333335</v>
      </c>
      <c r="G7579" s="2">
        <v>140</v>
      </c>
      <c r="H7579" s="1">
        <v>181.61653333333319</v>
      </c>
      <c r="I7579" s="2">
        <v>172.5</v>
      </c>
      <c r="J7579" s="1">
        <v>155.44300000000001</v>
      </c>
      <c r="K7579" s="3">
        <v>173</v>
      </c>
      <c r="L7579" s="4">
        <v>351.69</v>
      </c>
      <c r="M7579" s="1">
        <f t="shared" si="236"/>
        <v>996.33333333333337</v>
      </c>
      <c r="N7579" s="1">
        <f t="shared" si="237"/>
        <v>1399.6970730158735</v>
      </c>
    </row>
    <row r="7580" spans="1:14" x14ac:dyDescent="0.2">
      <c r="A7580" s="1">
        <v>221.66666666666666</v>
      </c>
      <c r="B7580" s="1">
        <v>235.810666666667</v>
      </c>
      <c r="C7580" s="1">
        <v>142.5</v>
      </c>
      <c r="D7580" s="1">
        <v>265.4817142857143</v>
      </c>
      <c r="E7580" s="2">
        <v>141.25</v>
      </c>
      <c r="F7580" s="1">
        <v>205.56250000000026</v>
      </c>
      <c r="G7580" s="2">
        <v>607.5</v>
      </c>
      <c r="H7580" s="1">
        <v>179.88479999999981</v>
      </c>
      <c r="I7580" s="2">
        <v>172.5</v>
      </c>
      <c r="J7580" s="1">
        <v>157.90199999999999</v>
      </c>
      <c r="K7580" s="3">
        <v>172</v>
      </c>
      <c r="L7580" s="4">
        <v>362.02</v>
      </c>
      <c r="M7580" s="1">
        <f t="shared" si="236"/>
        <v>1457.4166666666665</v>
      </c>
      <c r="N7580" s="1">
        <f t="shared" si="237"/>
        <v>1406.6616809523814</v>
      </c>
    </row>
    <row r="7581" spans="1:14" x14ac:dyDescent="0.2">
      <c r="A7581" s="1">
        <v>220</v>
      </c>
      <c r="B7581" s="1">
        <v>236.70755555555601</v>
      </c>
      <c r="C7581" s="1">
        <v>140</v>
      </c>
      <c r="D7581" s="1">
        <v>262.80228571428569</v>
      </c>
      <c r="E7581" s="2">
        <v>140</v>
      </c>
      <c r="F7581" s="1">
        <v>206.46666666666701</v>
      </c>
      <c r="G7581" s="2">
        <v>1075</v>
      </c>
      <c r="H7581" s="1">
        <v>166.1530666666664</v>
      </c>
      <c r="I7581" s="2">
        <v>172.5</v>
      </c>
      <c r="J7581" s="1">
        <v>160.36099999999999</v>
      </c>
      <c r="K7581" s="3">
        <v>170</v>
      </c>
      <c r="L7581" s="4">
        <v>372.35</v>
      </c>
      <c r="M7581" s="1">
        <f t="shared" si="236"/>
        <v>1917.5</v>
      </c>
      <c r="N7581" s="1">
        <f t="shared" si="237"/>
        <v>1404.8405746031749</v>
      </c>
    </row>
    <row r="7582" spans="1:14" x14ac:dyDescent="0.2">
      <c r="A7582" s="1">
        <v>221.66666666666666</v>
      </c>
      <c r="B7582" s="1">
        <v>235.93777777777834</v>
      </c>
      <c r="C7582" s="1">
        <v>148.75</v>
      </c>
      <c r="D7582" s="1">
        <v>260.12285714285719</v>
      </c>
      <c r="E7582" s="2">
        <v>141.25</v>
      </c>
      <c r="F7582" s="1">
        <v>207.37083333333374</v>
      </c>
      <c r="G7582" s="2">
        <v>1235</v>
      </c>
      <c r="H7582" s="1">
        <v>152.421333333333</v>
      </c>
      <c r="I7582" s="2">
        <v>171.25</v>
      </c>
      <c r="J7582" s="1">
        <v>161.57</v>
      </c>
      <c r="K7582" s="3">
        <v>170</v>
      </c>
      <c r="L7582" s="4">
        <v>376.44</v>
      </c>
      <c r="M7582" s="1">
        <f t="shared" si="236"/>
        <v>2087.9166666666665</v>
      </c>
      <c r="N7582" s="1">
        <f t="shared" si="237"/>
        <v>1393.8628015873023</v>
      </c>
    </row>
    <row r="7583" spans="1:14" x14ac:dyDescent="0.2">
      <c r="A7583" s="1">
        <v>223.33333333333334</v>
      </c>
      <c r="B7583" s="1">
        <v>235.16800000000066</v>
      </c>
      <c r="C7583" s="1">
        <v>157.5</v>
      </c>
      <c r="D7583" s="1">
        <v>248.87200000000001</v>
      </c>
      <c r="E7583" s="2">
        <v>142.5</v>
      </c>
      <c r="F7583" s="1">
        <v>207.02500000000049</v>
      </c>
      <c r="G7583" s="2">
        <v>1395</v>
      </c>
      <c r="H7583" s="1">
        <v>151.68959999999979</v>
      </c>
      <c r="I7583" s="2">
        <v>170</v>
      </c>
      <c r="J7583" s="1">
        <v>162.779</v>
      </c>
      <c r="K7583" s="3">
        <v>170</v>
      </c>
      <c r="L7583" s="4">
        <v>380.52</v>
      </c>
      <c r="M7583" s="1">
        <f t="shared" si="236"/>
        <v>2258.3333333333335</v>
      </c>
      <c r="N7583" s="1">
        <f t="shared" si="237"/>
        <v>1386.0536000000011</v>
      </c>
    </row>
    <row r="7584" spans="1:14" x14ac:dyDescent="0.2">
      <c r="A7584" s="1">
        <v>208.33333333333334</v>
      </c>
      <c r="B7584" s="1">
        <v>227.73155555555601</v>
      </c>
      <c r="C7584" s="1">
        <v>165</v>
      </c>
      <c r="D7584" s="1">
        <v>237.62114285714284</v>
      </c>
      <c r="E7584" s="2">
        <v>150</v>
      </c>
      <c r="F7584" s="1">
        <v>206.67916666666702</v>
      </c>
      <c r="G7584" s="2">
        <v>1241.25</v>
      </c>
      <c r="H7584" s="1">
        <v>150.9578666666664</v>
      </c>
      <c r="I7584" s="2">
        <v>172.5</v>
      </c>
      <c r="J7584" s="1">
        <v>163.988</v>
      </c>
      <c r="K7584" s="3">
        <v>172</v>
      </c>
      <c r="L7584" s="4">
        <v>405.85</v>
      </c>
      <c r="M7584" s="1">
        <f t="shared" si="236"/>
        <v>2109.0833333333335</v>
      </c>
      <c r="N7584" s="1">
        <f t="shared" si="237"/>
        <v>1392.8277317460324</v>
      </c>
    </row>
    <row r="7585" spans="1:14" x14ac:dyDescent="0.2">
      <c r="A7585" s="1">
        <v>193.33333333333334</v>
      </c>
      <c r="B7585" s="1">
        <v>220.29511111111165</v>
      </c>
      <c r="C7585" s="1">
        <v>172.5</v>
      </c>
      <c r="D7585" s="1">
        <v>223.51314285714287</v>
      </c>
      <c r="E7585" s="2">
        <v>157.5</v>
      </c>
      <c r="F7585" s="1">
        <v>207.58333333333374</v>
      </c>
      <c r="G7585" s="2">
        <v>1087.5</v>
      </c>
      <c r="H7585" s="1">
        <v>150.226133333333</v>
      </c>
      <c r="I7585" s="2">
        <v>175</v>
      </c>
      <c r="J7585" s="1">
        <v>165.197</v>
      </c>
      <c r="K7585" s="3">
        <v>173</v>
      </c>
      <c r="L7585" s="4">
        <v>431.18</v>
      </c>
      <c r="M7585" s="1">
        <f t="shared" si="236"/>
        <v>1958.8333333333335</v>
      </c>
      <c r="N7585" s="1">
        <f t="shared" si="237"/>
        <v>1397.9947206349214</v>
      </c>
    </row>
    <row r="7586" spans="1:14" x14ac:dyDescent="0.2">
      <c r="A7586" s="1">
        <v>193.33333333333334</v>
      </c>
      <c r="B7586" s="1">
        <v>212.85866666666698</v>
      </c>
      <c r="C7586" s="1">
        <v>170</v>
      </c>
      <c r="D7586" s="1">
        <v>209.40514285714286</v>
      </c>
      <c r="E7586" s="2">
        <v>166.25</v>
      </c>
      <c r="F7586" s="1">
        <v>208.48750000000024</v>
      </c>
      <c r="G7586" s="2">
        <v>633.75</v>
      </c>
      <c r="H7586" s="1">
        <v>149.49439999999981</v>
      </c>
      <c r="I7586" s="2">
        <v>196.25</v>
      </c>
      <c r="J7586" s="1">
        <v>176.40600000000001</v>
      </c>
      <c r="K7586" s="3">
        <v>187</v>
      </c>
      <c r="L7586" s="4">
        <v>421.51</v>
      </c>
      <c r="M7586" s="1">
        <f t="shared" si="236"/>
        <v>1546.5833333333335</v>
      </c>
      <c r="N7586" s="1">
        <f t="shared" si="237"/>
        <v>1378.1617095238098</v>
      </c>
    </row>
    <row r="7587" spans="1:14" x14ac:dyDescent="0.2">
      <c r="A7587" s="1">
        <v>193.33333333333334</v>
      </c>
      <c r="B7587" s="1">
        <v>205.42222222222233</v>
      </c>
      <c r="C7587" s="1">
        <v>167.5</v>
      </c>
      <c r="D7587" s="1">
        <v>211.01142857142855</v>
      </c>
      <c r="E7587" s="2">
        <v>175</v>
      </c>
      <c r="F7587" s="1">
        <v>210.64166666666699</v>
      </c>
      <c r="G7587" s="2">
        <v>180</v>
      </c>
      <c r="H7587" s="1">
        <v>147.7626666666666</v>
      </c>
      <c r="I7587" s="2">
        <v>217.5</v>
      </c>
      <c r="J7587" s="1">
        <v>187.61500000000001</v>
      </c>
      <c r="K7587" s="3">
        <v>200</v>
      </c>
      <c r="L7587" s="4">
        <v>411.85</v>
      </c>
      <c r="M7587" s="1">
        <f t="shared" si="236"/>
        <v>1133.3333333333335</v>
      </c>
      <c r="N7587" s="1">
        <f t="shared" si="237"/>
        <v>1374.3029841269845</v>
      </c>
    </row>
    <row r="7588" spans="1:14" x14ac:dyDescent="0.2">
      <c r="A7588" s="1">
        <v>191.66666666666666</v>
      </c>
      <c r="B7588" s="1">
        <v>204.65244444444465</v>
      </c>
      <c r="C7588" s="1">
        <v>167.5</v>
      </c>
      <c r="D7588" s="1">
        <v>212.6177142857143</v>
      </c>
      <c r="E7588" s="2">
        <v>180</v>
      </c>
      <c r="F7588" s="1">
        <v>212.79583333333352</v>
      </c>
      <c r="G7588" s="2">
        <v>177.5</v>
      </c>
      <c r="H7588" s="1">
        <v>146.03093333333319</v>
      </c>
      <c r="I7588" s="2">
        <v>217.5</v>
      </c>
      <c r="J7588" s="1">
        <v>191.32400000000001</v>
      </c>
      <c r="K7588" s="3">
        <v>218</v>
      </c>
      <c r="L7588" s="4">
        <v>405.93</v>
      </c>
      <c r="M7588" s="1">
        <f t="shared" si="236"/>
        <v>1152.1666666666665</v>
      </c>
      <c r="N7588" s="1">
        <f t="shared" si="237"/>
        <v>1373.3509253968259</v>
      </c>
    </row>
    <row r="7589" spans="1:14" x14ac:dyDescent="0.2">
      <c r="A7589" s="1">
        <v>190</v>
      </c>
      <c r="B7589" s="1">
        <v>203.88266666666701</v>
      </c>
      <c r="C7589" s="1">
        <v>167.5</v>
      </c>
      <c r="D7589" s="1">
        <v>211.36685714285713</v>
      </c>
      <c r="E7589" s="2">
        <v>185</v>
      </c>
      <c r="F7589" s="1">
        <v>228.70000000000024</v>
      </c>
      <c r="G7589" s="2">
        <v>175</v>
      </c>
      <c r="H7589" s="1">
        <v>146.29919999999979</v>
      </c>
      <c r="I7589" s="2">
        <v>217.5</v>
      </c>
      <c r="J7589" s="1">
        <v>195.03300000000002</v>
      </c>
      <c r="K7589" s="3">
        <v>237</v>
      </c>
      <c r="L7589" s="4">
        <v>400.01</v>
      </c>
      <c r="M7589" s="1">
        <f t="shared" si="236"/>
        <v>1172</v>
      </c>
      <c r="N7589" s="1">
        <f t="shared" si="237"/>
        <v>1385.2917238095242</v>
      </c>
    </row>
    <row r="7590" spans="1:14" x14ac:dyDescent="0.2">
      <c r="A7590" s="1">
        <v>190</v>
      </c>
      <c r="B7590" s="1">
        <v>203.11288888888899</v>
      </c>
      <c r="C7590" s="1">
        <v>168.75</v>
      </c>
      <c r="D7590" s="1">
        <v>210.11599999999999</v>
      </c>
      <c r="E7590" s="2">
        <v>177.5</v>
      </c>
      <c r="F7590" s="1">
        <v>244.60416666666674</v>
      </c>
      <c r="G7590" s="2">
        <v>172.5</v>
      </c>
      <c r="H7590" s="1">
        <v>146.56746666666658</v>
      </c>
      <c r="I7590" s="2">
        <v>220</v>
      </c>
      <c r="J7590" s="1">
        <v>212.49199999999999</v>
      </c>
      <c r="K7590" s="3">
        <v>240</v>
      </c>
      <c r="L7590" s="4">
        <v>396.59</v>
      </c>
      <c r="M7590" s="1">
        <f t="shared" si="236"/>
        <v>1168.75</v>
      </c>
      <c r="N7590" s="1">
        <f t="shared" si="237"/>
        <v>1413.4825222222221</v>
      </c>
    </row>
    <row r="7591" spans="1:14" x14ac:dyDescent="0.2">
      <c r="A7591" s="1">
        <v>190</v>
      </c>
      <c r="B7591" s="1">
        <v>202.34311111111131</v>
      </c>
      <c r="C7591" s="1">
        <v>170</v>
      </c>
      <c r="D7591" s="1">
        <v>196.00800000000001</v>
      </c>
      <c r="E7591" s="2">
        <v>170</v>
      </c>
      <c r="F7591" s="1">
        <v>246.7583333333335</v>
      </c>
      <c r="G7591" s="2">
        <v>170</v>
      </c>
      <c r="H7591" s="1">
        <v>145.83573333333339</v>
      </c>
      <c r="I7591" s="2">
        <v>222.5</v>
      </c>
      <c r="J7591" s="1">
        <v>229.95099999999999</v>
      </c>
      <c r="K7591" s="3">
        <v>243</v>
      </c>
      <c r="L7591" s="4">
        <v>393.17</v>
      </c>
      <c r="M7591" s="1">
        <f t="shared" si="236"/>
        <v>1165.5</v>
      </c>
      <c r="N7591" s="1">
        <f t="shared" si="237"/>
        <v>1414.0661777777782</v>
      </c>
    </row>
    <row r="7592" spans="1:14" x14ac:dyDescent="0.2">
      <c r="A7592" s="1">
        <v>191.66666666666666</v>
      </c>
      <c r="B7592" s="1">
        <v>218.24</v>
      </c>
      <c r="C7592" s="1">
        <v>170</v>
      </c>
      <c r="D7592" s="1">
        <v>181.9</v>
      </c>
      <c r="E7592" s="2">
        <v>170</v>
      </c>
      <c r="F7592" s="1">
        <v>248.91249999999999</v>
      </c>
      <c r="G7592" s="2">
        <v>180</v>
      </c>
      <c r="H7592" s="1">
        <v>145.10399999999998</v>
      </c>
      <c r="I7592" s="2">
        <v>210</v>
      </c>
      <c r="J7592" s="1">
        <v>228.66</v>
      </c>
      <c r="K7592" s="3">
        <v>448</v>
      </c>
      <c r="L7592" s="4">
        <v>357.26</v>
      </c>
      <c r="M7592" s="1">
        <f t="shared" si="236"/>
        <v>1369.6666666666665</v>
      </c>
      <c r="N7592" s="1">
        <f t="shared" si="237"/>
        <v>1380.0765000000001</v>
      </c>
    </row>
    <row r="7593" spans="1:14" x14ac:dyDescent="0.2">
      <c r="A7593" s="1">
        <v>193.33333333333334</v>
      </c>
      <c r="B7593" s="1">
        <v>235.48333333333335</v>
      </c>
      <c r="C7593" s="1">
        <v>170</v>
      </c>
      <c r="D7593" s="1">
        <v>178.0609523809523</v>
      </c>
      <c r="E7593" s="2">
        <v>170</v>
      </c>
      <c r="F7593" s="1">
        <v>241.16366666666676</v>
      </c>
      <c r="G7593" s="2">
        <v>190</v>
      </c>
      <c r="H7593" s="1">
        <v>146.20386666666658</v>
      </c>
      <c r="I7593" s="2">
        <v>197.5</v>
      </c>
      <c r="J7593" s="1">
        <v>230.73099999999999</v>
      </c>
      <c r="K7593" s="3">
        <v>653</v>
      </c>
      <c r="L7593" s="4">
        <v>321.41000000000003</v>
      </c>
      <c r="M7593" s="1">
        <f t="shared" si="236"/>
        <v>1573.8333333333335</v>
      </c>
      <c r="N7593" s="1">
        <f t="shared" si="237"/>
        <v>1353.0528190476191</v>
      </c>
    </row>
    <row r="7594" spans="1:14" x14ac:dyDescent="0.2">
      <c r="A7594" s="1">
        <v>203.33333333333334</v>
      </c>
      <c r="B7594" s="1">
        <v>241.06000000000003</v>
      </c>
      <c r="C7594" s="1">
        <v>170</v>
      </c>
      <c r="D7594" s="1">
        <v>174.22190476190457</v>
      </c>
      <c r="E7594" s="2">
        <v>170</v>
      </c>
      <c r="F7594" s="1">
        <v>233.41483333333349</v>
      </c>
      <c r="G7594" s="2">
        <v>192.5</v>
      </c>
      <c r="H7594" s="1">
        <v>147.30373333333321</v>
      </c>
      <c r="I7594" s="2">
        <v>197.5</v>
      </c>
      <c r="J7594" s="1">
        <v>245.30199999999999</v>
      </c>
      <c r="K7594" s="3">
        <v>1267</v>
      </c>
      <c r="L7594" s="4">
        <v>358.07</v>
      </c>
      <c r="M7594" s="1">
        <f t="shared" si="236"/>
        <v>2200.3333333333335</v>
      </c>
      <c r="N7594" s="1">
        <f t="shared" si="237"/>
        <v>1399.3724714285711</v>
      </c>
    </row>
    <row r="7595" spans="1:14" x14ac:dyDescent="0.2">
      <c r="A7595" s="1">
        <v>213.33333333333334</v>
      </c>
      <c r="B7595" s="1">
        <v>246.63666666666666</v>
      </c>
      <c r="C7595" s="1">
        <v>170</v>
      </c>
      <c r="D7595" s="1">
        <v>176.09714285714259</v>
      </c>
      <c r="E7595" s="2">
        <v>170</v>
      </c>
      <c r="F7595" s="1">
        <v>231.91600000000025</v>
      </c>
      <c r="G7595" s="2">
        <v>195</v>
      </c>
      <c r="H7595" s="1">
        <v>149.40359999999981</v>
      </c>
      <c r="I7595" s="2">
        <v>197.5</v>
      </c>
      <c r="J7595" s="1">
        <v>259.87299999999999</v>
      </c>
      <c r="K7595" s="3">
        <v>1880</v>
      </c>
      <c r="L7595" s="4">
        <v>394.72</v>
      </c>
      <c r="M7595" s="1">
        <f t="shared" si="236"/>
        <v>2825.8333333333335</v>
      </c>
      <c r="N7595" s="1">
        <f t="shared" si="237"/>
        <v>1458.6464095238093</v>
      </c>
    </row>
    <row r="7596" spans="1:14" x14ac:dyDescent="0.2">
      <c r="A7596" s="1">
        <v>228.33333333333334</v>
      </c>
      <c r="B7596" s="1">
        <v>248.88</v>
      </c>
      <c r="C7596" s="1">
        <v>170</v>
      </c>
      <c r="D7596" s="1">
        <v>177.97238095238058</v>
      </c>
      <c r="E7596" s="2">
        <v>170</v>
      </c>
      <c r="F7596" s="1">
        <v>230.41716666666701</v>
      </c>
      <c r="G7596" s="2">
        <v>188.75</v>
      </c>
      <c r="H7596" s="1">
        <v>151.50346666666638</v>
      </c>
      <c r="I7596" s="2">
        <v>196.25</v>
      </c>
      <c r="J7596" s="1">
        <v>291.94400000000002</v>
      </c>
      <c r="K7596" s="3">
        <v>1877</v>
      </c>
      <c r="L7596" s="4">
        <v>373.88</v>
      </c>
      <c r="M7596" s="1">
        <f t="shared" si="236"/>
        <v>2830.3333333333335</v>
      </c>
      <c r="N7596" s="1">
        <f t="shared" si="237"/>
        <v>1474.5970142857141</v>
      </c>
    </row>
    <row r="7597" spans="1:14" x14ac:dyDescent="0.2">
      <c r="A7597" s="1">
        <v>243.33333333333334</v>
      </c>
      <c r="B7597" s="1">
        <v>251.12333333333333</v>
      </c>
      <c r="C7597" s="1">
        <v>170</v>
      </c>
      <c r="D7597" s="1">
        <v>181.27619047619001</v>
      </c>
      <c r="E7597" s="2">
        <v>170</v>
      </c>
      <c r="F7597" s="1">
        <v>231.41833333333375</v>
      </c>
      <c r="G7597" s="2">
        <v>182.5</v>
      </c>
      <c r="H7597" s="1">
        <v>151.60333333333301</v>
      </c>
      <c r="I7597" s="2">
        <v>195</v>
      </c>
      <c r="J7597" s="1">
        <v>324.01499999999999</v>
      </c>
      <c r="K7597" s="3">
        <v>1873</v>
      </c>
      <c r="L7597" s="4">
        <v>353.03</v>
      </c>
      <c r="M7597" s="1">
        <f t="shared" si="236"/>
        <v>2833.8333333333335</v>
      </c>
      <c r="N7597" s="1">
        <f t="shared" si="237"/>
        <v>1492.4661904761899</v>
      </c>
    </row>
    <row r="7598" spans="1:14" x14ac:dyDescent="0.2">
      <c r="A7598" s="1">
        <v>245</v>
      </c>
      <c r="B7598" s="1">
        <v>255.03333333333333</v>
      </c>
      <c r="C7598" s="1">
        <v>170</v>
      </c>
      <c r="D7598" s="1">
        <v>184.57999999999944</v>
      </c>
      <c r="E7598" s="2">
        <v>170</v>
      </c>
      <c r="F7598" s="1">
        <v>232.41950000000026</v>
      </c>
      <c r="G7598" s="2">
        <v>175</v>
      </c>
      <c r="H7598" s="1">
        <v>151.70319999999961</v>
      </c>
      <c r="I7598" s="2">
        <v>810</v>
      </c>
      <c r="J7598" s="1">
        <v>329.83600000000001</v>
      </c>
      <c r="K7598" s="3">
        <v>1670</v>
      </c>
      <c r="L7598" s="4">
        <v>350.94</v>
      </c>
      <c r="M7598" s="1">
        <f t="shared" si="236"/>
        <v>3240</v>
      </c>
      <c r="N7598" s="1">
        <f t="shared" si="237"/>
        <v>1504.5120333333325</v>
      </c>
    </row>
    <row r="7599" spans="1:14" x14ac:dyDescent="0.2">
      <c r="A7599" s="1">
        <v>246.66666666666666</v>
      </c>
      <c r="B7599" s="1">
        <v>258.94333333333333</v>
      </c>
      <c r="C7599" s="1">
        <v>170</v>
      </c>
      <c r="D7599" s="1">
        <v>177.88380952380913</v>
      </c>
      <c r="E7599" s="2">
        <v>170</v>
      </c>
      <c r="F7599" s="1">
        <v>234.67066666666699</v>
      </c>
      <c r="G7599" s="2">
        <v>167.5</v>
      </c>
      <c r="H7599" s="1">
        <v>152.80306666666641</v>
      </c>
      <c r="I7599" s="2">
        <v>1425</v>
      </c>
      <c r="J7599" s="1">
        <v>335.65699999999998</v>
      </c>
      <c r="K7599" s="3">
        <v>1467</v>
      </c>
      <c r="L7599" s="4">
        <v>348.84</v>
      </c>
      <c r="M7599" s="1">
        <f t="shared" si="236"/>
        <v>3646.1666666666665</v>
      </c>
      <c r="N7599" s="1">
        <f t="shared" si="237"/>
        <v>1508.7978761904758</v>
      </c>
    </row>
    <row r="7600" spans="1:14" x14ac:dyDescent="0.2">
      <c r="A7600" s="1">
        <v>236.66666666666666</v>
      </c>
      <c r="B7600" s="1">
        <v>267.8533333333333</v>
      </c>
      <c r="C7600" s="1">
        <v>157.5</v>
      </c>
      <c r="D7600" s="1">
        <v>171.18761904761888</v>
      </c>
      <c r="E7600" s="2">
        <v>466.25</v>
      </c>
      <c r="F7600" s="1">
        <v>236.92183333333375</v>
      </c>
      <c r="G7600" s="2">
        <v>163.75</v>
      </c>
      <c r="H7600" s="1">
        <v>153.90293333333321</v>
      </c>
      <c r="I7600" s="2">
        <v>1408.75</v>
      </c>
      <c r="J7600" s="1">
        <v>372.72800000000001</v>
      </c>
      <c r="K7600" s="3">
        <v>853</v>
      </c>
      <c r="L7600" s="4">
        <v>348</v>
      </c>
      <c r="M7600" s="1">
        <f t="shared" si="236"/>
        <v>3285.9166666666665</v>
      </c>
      <c r="N7600" s="1">
        <f t="shared" si="237"/>
        <v>1550.5937190476191</v>
      </c>
    </row>
    <row r="7601" spans="1:14" x14ac:dyDescent="0.2">
      <c r="A7601" s="1">
        <v>226.66666666666666</v>
      </c>
      <c r="B7601" s="1">
        <v>276.76333333333332</v>
      </c>
      <c r="C7601" s="1">
        <v>145</v>
      </c>
      <c r="D7601" s="1">
        <v>177.34857142857115</v>
      </c>
      <c r="E7601" s="2">
        <v>762.5</v>
      </c>
      <c r="F7601" s="1">
        <v>239.17300000000023</v>
      </c>
      <c r="G7601" s="2">
        <v>160</v>
      </c>
      <c r="H7601" s="1">
        <v>157.00279999999981</v>
      </c>
      <c r="I7601" s="2">
        <v>1392.5</v>
      </c>
      <c r="J7601" s="1">
        <v>409.79899999999998</v>
      </c>
      <c r="K7601" s="3">
        <v>240</v>
      </c>
      <c r="L7601" s="4">
        <v>347.15</v>
      </c>
      <c r="M7601" s="1">
        <f t="shared" si="236"/>
        <v>2926.6666666666665</v>
      </c>
      <c r="N7601" s="1">
        <f t="shared" si="237"/>
        <v>1607.2367047619045</v>
      </c>
    </row>
    <row r="7602" spans="1:14" x14ac:dyDescent="0.2">
      <c r="A7602" s="1">
        <v>238.33333333333334</v>
      </c>
      <c r="B7602" s="1">
        <v>295.67333333333335</v>
      </c>
      <c r="C7602" s="1">
        <v>145</v>
      </c>
      <c r="D7602" s="1">
        <v>183.5095238095237</v>
      </c>
      <c r="E7602" s="2">
        <v>1066.25</v>
      </c>
      <c r="F7602" s="1">
        <v>241.42416666666674</v>
      </c>
      <c r="G7602" s="2">
        <v>160</v>
      </c>
      <c r="H7602" s="1">
        <v>160.10266666666638</v>
      </c>
      <c r="I7602" s="2">
        <v>1081.25</v>
      </c>
      <c r="J7602" s="1">
        <v>414.37</v>
      </c>
      <c r="K7602" s="3">
        <v>242</v>
      </c>
      <c r="L7602" s="4">
        <v>346.31</v>
      </c>
      <c r="M7602" s="1">
        <f t="shared" si="236"/>
        <v>2932.8333333333335</v>
      </c>
      <c r="N7602" s="1">
        <f t="shared" si="237"/>
        <v>1641.38969047619</v>
      </c>
    </row>
    <row r="7603" spans="1:14" x14ac:dyDescent="0.2">
      <c r="A7603" s="1">
        <v>250</v>
      </c>
      <c r="B7603" s="1">
        <v>314.58333333333331</v>
      </c>
      <c r="C7603" s="1">
        <v>145</v>
      </c>
      <c r="D7603" s="1">
        <v>193.9561904761903</v>
      </c>
      <c r="E7603" s="2">
        <v>1370</v>
      </c>
      <c r="F7603" s="1">
        <v>234.9253333333335</v>
      </c>
      <c r="G7603" s="2">
        <v>160</v>
      </c>
      <c r="H7603" s="1">
        <v>184.20253333333321</v>
      </c>
      <c r="I7603" s="2">
        <v>770</v>
      </c>
      <c r="J7603" s="1">
        <v>418.94100000000003</v>
      </c>
      <c r="K7603" s="3">
        <v>243</v>
      </c>
      <c r="L7603" s="4">
        <v>345.46</v>
      </c>
      <c r="M7603" s="1">
        <f t="shared" si="236"/>
        <v>2938</v>
      </c>
      <c r="N7603" s="1">
        <f t="shared" si="237"/>
        <v>1692.0683904761904</v>
      </c>
    </row>
    <row r="7604" spans="1:14" x14ac:dyDescent="0.2">
      <c r="A7604" s="1">
        <v>658.33333333333337</v>
      </c>
      <c r="B7604" s="1">
        <v>313.49333333333334</v>
      </c>
      <c r="C7604" s="1">
        <v>395</v>
      </c>
      <c r="D7604" s="1">
        <v>204.40285714285713</v>
      </c>
      <c r="E7604" s="2">
        <v>1677.5</v>
      </c>
      <c r="F7604" s="1">
        <v>228.4265</v>
      </c>
      <c r="G7604" s="2">
        <v>410</v>
      </c>
      <c r="H7604" s="1">
        <v>208.30239999999981</v>
      </c>
      <c r="I7604" s="2">
        <v>763.75</v>
      </c>
      <c r="J7604" s="1">
        <v>377.262</v>
      </c>
      <c r="K7604" s="3">
        <v>517</v>
      </c>
      <c r="L7604" s="4">
        <v>345.87</v>
      </c>
      <c r="M7604" s="1">
        <f t="shared" si="236"/>
        <v>4421.5833333333339</v>
      </c>
      <c r="N7604" s="1">
        <f t="shared" si="237"/>
        <v>1677.7570904761901</v>
      </c>
    </row>
    <row r="7605" spans="1:14" x14ac:dyDescent="0.2">
      <c r="A7605" s="1">
        <v>1066.6666666666667</v>
      </c>
      <c r="B7605" s="1">
        <v>312.40333333333336</v>
      </c>
      <c r="C7605" s="1">
        <v>645</v>
      </c>
      <c r="D7605" s="1">
        <v>213.42095238095229</v>
      </c>
      <c r="E7605" s="2">
        <v>1985</v>
      </c>
      <c r="F7605" s="1">
        <v>213.17766666666677</v>
      </c>
      <c r="G7605" s="2">
        <v>660</v>
      </c>
      <c r="H7605" s="1">
        <v>195.40226666666661</v>
      </c>
      <c r="I7605" s="2">
        <v>757.5</v>
      </c>
      <c r="J7605" s="1">
        <v>335.58299999999997</v>
      </c>
      <c r="K7605" s="3">
        <v>790</v>
      </c>
      <c r="L7605" s="4">
        <v>346.27</v>
      </c>
      <c r="M7605" s="1">
        <f t="shared" si="236"/>
        <v>5904.166666666667</v>
      </c>
      <c r="N7605" s="1">
        <f t="shared" si="237"/>
        <v>1616.2572190476189</v>
      </c>
    </row>
    <row r="7606" spans="1:14" x14ac:dyDescent="0.2">
      <c r="A7606" s="1">
        <v>1073.3333333333333</v>
      </c>
      <c r="B7606" s="1">
        <v>322.98</v>
      </c>
      <c r="C7606" s="1">
        <v>735</v>
      </c>
      <c r="D7606" s="1">
        <v>222.43904761904741</v>
      </c>
      <c r="E7606" s="2">
        <v>1381.25</v>
      </c>
      <c r="F7606" s="1">
        <v>197.9288333333335</v>
      </c>
      <c r="G7606" s="2">
        <v>745</v>
      </c>
      <c r="H7606" s="1">
        <v>182.5021333333334</v>
      </c>
      <c r="I7606" s="2">
        <v>762.5</v>
      </c>
      <c r="J7606" s="1">
        <v>287.654</v>
      </c>
      <c r="K7606" s="3">
        <v>930</v>
      </c>
      <c r="L7606" s="4">
        <v>337.93</v>
      </c>
      <c r="M7606" s="1">
        <f t="shared" si="236"/>
        <v>5627.083333333333</v>
      </c>
      <c r="N7606" s="1">
        <f t="shared" si="237"/>
        <v>1551.4340142857143</v>
      </c>
    </row>
    <row r="7607" spans="1:14" x14ac:dyDescent="0.2">
      <c r="A7607" s="1">
        <v>1080</v>
      </c>
      <c r="B7607" s="1">
        <v>333.55666666666667</v>
      </c>
      <c r="C7607" s="1">
        <v>825</v>
      </c>
      <c r="D7607" s="1">
        <v>234.31428571428572</v>
      </c>
      <c r="E7607" s="2">
        <v>777.5</v>
      </c>
      <c r="F7607" s="1">
        <v>191.43</v>
      </c>
      <c r="G7607" s="2">
        <v>830</v>
      </c>
      <c r="H7607" s="1">
        <v>183.602</v>
      </c>
      <c r="I7607" s="2">
        <v>767.5</v>
      </c>
      <c r="J7607" s="1">
        <v>239.72499999999999</v>
      </c>
      <c r="K7607" s="3">
        <v>1070</v>
      </c>
      <c r="L7607" s="4">
        <v>329.58</v>
      </c>
      <c r="M7607" s="1">
        <f t="shared" si="236"/>
        <v>5350</v>
      </c>
      <c r="N7607" s="1">
        <f t="shared" si="237"/>
        <v>1512.2079523809523</v>
      </c>
    </row>
    <row r="7608" spans="1:14" x14ac:dyDescent="0.2">
      <c r="A7608" s="1">
        <v>1076.6666666666667</v>
      </c>
      <c r="B7608" s="1">
        <v>347.78755555555563</v>
      </c>
      <c r="C7608" s="1">
        <v>832.5</v>
      </c>
      <c r="D7608" s="1">
        <v>247.32742857142856</v>
      </c>
      <c r="E7608" s="2">
        <v>787.5</v>
      </c>
      <c r="F7608" s="1">
        <v>184.00666666666675</v>
      </c>
      <c r="G7608" s="2">
        <v>832.5</v>
      </c>
      <c r="H7608" s="1">
        <v>185.3754666666666</v>
      </c>
      <c r="I7608" s="2">
        <v>770</v>
      </c>
      <c r="J7608" s="1">
        <v>238.54116666666675</v>
      </c>
      <c r="K7608" s="3">
        <v>1075</v>
      </c>
      <c r="L7608" s="4">
        <v>356.26</v>
      </c>
      <c r="M7608" s="1">
        <f t="shared" si="236"/>
        <v>5374.166666666667</v>
      </c>
      <c r="N7608" s="1">
        <f t="shared" si="237"/>
        <v>1559.2982841269843</v>
      </c>
    </row>
    <row r="7609" spans="1:14" x14ac:dyDescent="0.2">
      <c r="A7609" s="1">
        <v>1073.3333333333333</v>
      </c>
      <c r="B7609" s="1">
        <v>362.01844444444464</v>
      </c>
      <c r="C7609" s="1">
        <v>840</v>
      </c>
      <c r="D7609" s="1">
        <v>251.76914285714287</v>
      </c>
      <c r="E7609" s="2">
        <v>797.5</v>
      </c>
      <c r="F7609" s="1">
        <v>202.83333333333348</v>
      </c>
      <c r="G7609" s="2">
        <v>835</v>
      </c>
      <c r="H7609" s="1">
        <v>207.14893333333322</v>
      </c>
      <c r="I7609" s="2">
        <v>772.5</v>
      </c>
      <c r="J7609" s="1">
        <v>237.35733333333349</v>
      </c>
      <c r="K7609" s="3">
        <v>1080</v>
      </c>
      <c r="L7609" s="4">
        <v>382.94</v>
      </c>
      <c r="M7609" s="1">
        <f t="shared" si="236"/>
        <v>5398.333333333333</v>
      </c>
      <c r="N7609" s="1">
        <f t="shared" si="237"/>
        <v>1644.0671873015876</v>
      </c>
    </row>
    <row r="7610" spans="1:14" x14ac:dyDescent="0.2">
      <c r="A7610" s="1">
        <v>1060</v>
      </c>
      <c r="B7610" s="1">
        <v>367.91600000000034</v>
      </c>
      <c r="C7610" s="1">
        <v>842.5</v>
      </c>
      <c r="D7610" s="1">
        <v>256.21085714285715</v>
      </c>
      <c r="E7610" s="2">
        <v>793.75</v>
      </c>
      <c r="F7610" s="1">
        <v>221.66000000000025</v>
      </c>
      <c r="G7610" s="2">
        <v>835</v>
      </c>
      <c r="H7610" s="1">
        <v>228.92239999999978</v>
      </c>
      <c r="I7610" s="2">
        <v>773.75</v>
      </c>
      <c r="J7610" s="1">
        <v>238.67350000000025</v>
      </c>
      <c r="K7610" s="3">
        <v>1080</v>
      </c>
      <c r="L7610" s="4">
        <v>365.87</v>
      </c>
      <c r="M7610" s="1">
        <f t="shared" si="236"/>
        <v>5385</v>
      </c>
      <c r="N7610" s="1">
        <f t="shared" si="237"/>
        <v>1679.2527571428577</v>
      </c>
    </row>
    <row r="7611" spans="1:14" x14ac:dyDescent="0.2">
      <c r="A7611" s="1">
        <v>1046.6666666666667</v>
      </c>
      <c r="B7611" s="1">
        <v>373.81355555555598</v>
      </c>
      <c r="C7611" s="1">
        <v>845</v>
      </c>
      <c r="D7611" s="1">
        <v>257.79542857142854</v>
      </c>
      <c r="E7611" s="2">
        <v>790</v>
      </c>
      <c r="F7611" s="1">
        <v>211.73666666666702</v>
      </c>
      <c r="G7611" s="2">
        <v>835</v>
      </c>
      <c r="H7611" s="1">
        <v>346.6958666666664</v>
      </c>
      <c r="I7611" s="2">
        <v>775</v>
      </c>
      <c r="J7611" s="1">
        <v>239.98966666666701</v>
      </c>
      <c r="K7611" s="3">
        <v>1080</v>
      </c>
      <c r="L7611" s="4">
        <v>348.8</v>
      </c>
      <c r="M7611" s="1">
        <f t="shared" si="236"/>
        <v>5371.666666666667</v>
      </c>
      <c r="N7611" s="1">
        <f t="shared" si="237"/>
        <v>1778.8311841269849</v>
      </c>
    </row>
    <row r="7612" spans="1:14" x14ac:dyDescent="0.2">
      <c r="A7612" s="1">
        <v>1050</v>
      </c>
      <c r="B7612" s="1">
        <v>369.71111111111168</v>
      </c>
      <c r="C7612" s="1">
        <v>845</v>
      </c>
      <c r="D7612" s="1">
        <v>259.38</v>
      </c>
      <c r="E7612" s="2">
        <v>790</v>
      </c>
      <c r="F7612" s="1">
        <v>201.81333333333373</v>
      </c>
      <c r="G7612" s="2">
        <v>823.75</v>
      </c>
      <c r="H7612" s="1">
        <v>464.469333333333</v>
      </c>
      <c r="I7612" s="2">
        <v>776.25</v>
      </c>
      <c r="J7612" s="1">
        <v>247.55583333333374</v>
      </c>
      <c r="K7612" s="3">
        <v>1082</v>
      </c>
      <c r="L7612" s="4">
        <v>351.74</v>
      </c>
      <c r="M7612" s="1">
        <f t="shared" si="236"/>
        <v>5367</v>
      </c>
      <c r="N7612" s="1">
        <f t="shared" si="237"/>
        <v>1894.6696111111121</v>
      </c>
    </row>
    <row r="7613" spans="1:14" x14ac:dyDescent="0.2">
      <c r="A7613" s="1">
        <v>1053.3333333333333</v>
      </c>
      <c r="B7613" s="1">
        <v>365.60866666666698</v>
      </c>
      <c r="C7613" s="1">
        <v>845</v>
      </c>
      <c r="D7613" s="1">
        <v>262.39314285714283</v>
      </c>
      <c r="E7613" s="2">
        <v>790</v>
      </c>
      <c r="F7613" s="1">
        <v>199.39000000000024</v>
      </c>
      <c r="G7613" s="2">
        <v>812.5</v>
      </c>
      <c r="H7613" s="1">
        <v>369.24279999999965</v>
      </c>
      <c r="I7613" s="2">
        <v>777.5</v>
      </c>
      <c r="J7613" s="1">
        <v>255.12200000000024</v>
      </c>
      <c r="K7613" s="3">
        <v>1083</v>
      </c>
      <c r="L7613" s="4">
        <v>354.67</v>
      </c>
      <c r="M7613" s="1">
        <f t="shared" si="236"/>
        <v>5361.333333333333</v>
      </c>
      <c r="N7613" s="1">
        <f t="shared" si="237"/>
        <v>1806.4266095238099</v>
      </c>
    </row>
    <row r="7614" spans="1:14" x14ac:dyDescent="0.2">
      <c r="A7614" s="1">
        <v>1055</v>
      </c>
      <c r="B7614" s="1">
        <v>363.1728888888893</v>
      </c>
      <c r="C7614" s="1">
        <v>846.25</v>
      </c>
      <c r="D7614" s="1">
        <v>265.40628571428573</v>
      </c>
      <c r="E7614" s="2">
        <v>793.75</v>
      </c>
      <c r="F7614" s="1">
        <v>196.96666666666701</v>
      </c>
      <c r="G7614" s="2">
        <v>818.75</v>
      </c>
      <c r="H7614" s="1">
        <v>274.01626666666641</v>
      </c>
      <c r="I7614" s="2">
        <v>783.75</v>
      </c>
      <c r="J7614" s="1">
        <v>281.43816666666703</v>
      </c>
      <c r="K7614" s="3">
        <v>1085</v>
      </c>
      <c r="L7614" s="4">
        <v>357.6</v>
      </c>
      <c r="M7614" s="1">
        <f t="shared" si="236"/>
        <v>5382.5</v>
      </c>
      <c r="N7614" s="1">
        <f t="shared" si="237"/>
        <v>1738.6002746031754</v>
      </c>
    </row>
    <row r="7615" spans="1:14" x14ac:dyDescent="0.2">
      <c r="A7615" s="1">
        <v>1056.6666666666667</v>
      </c>
      <c r="B7615" s="1">
        <v>360.73711111111135</v>
      </c>
      <c r="C7615" s="1">
        <v>847.5</v>
      </c>
      <c r="D7615" s="1">
        <v>264.13371428571429</v>
      </c>
      <c r="E7615" s="2">
        <v>797.5</v>
      </c>
      <c r="F7615" s="1">
        <v>189.54333333333375</v>
      </c>
      <c r="G7615" s="2">
        <v>825</v>
      </c>
      <c r="H7615" s="1">
        <v>247.7897333333332</v>
      </c>
      <c r="I7615" s="2">
        <v>790</v>
      </c>
      <c r="J7615" s="1">
        <v>307.75433333333353</v>
      </c>
      <c r="K7615" s="3">
        <v>1087</v>
      </c>
      <c r="L7615" s="4">
        <v>360.53</v>
      </c>
      <c r="M7615" s="1">
        <f t="shared" si="236"/>
        <v>5403.666666666667</v>
      </c>
      <c r="N7615" s="1">
        <f t="shared" si="237"/>
        <v>1730.4882253968262</v>
      </c>
    </row>
    <row r="7616" spans="1:14" x14ac:dyDescent="0.2">
      <c r="A7616" s="1">
        <v>1070</v>
      </c>
      <c r="B7616" s="1">
        <v>353.30133333333362</v>
      </c>
      <c r="C7616" s="1">
        <v>848.75</v>
      </c>
      <c r="D7616" s="1">
        <v>262.86114285714285</v>
      </c>
      <c r="E7616" s="2">
        <v>802.5</v>
      </c>
      <c r="F7616" s="1">
        <v>182.12000000000026</v>
      </c>
      <c r="G7616" s="2">
        <v>820</v>
      </c>
      <c r="H7616" s="1">
        <v>221.56319999999977</v>
      </c>
      <c r="I7616" s="2">
        <v>788.75</v>
      </c>
      <c r="J7616" s="1">
        <v>275.32050000000027</v>
      </c>
      <c r="K7616" s="3">
        <v>1088</v>
      </c>
      <c r="L7616" s="4">
        <v>362.21</v>
      </c>
      <c r="M7616" s="1">
        <f t="shared" si="236"/>
        <v>5418</v>
      </c>
      <c r="N7616" s="1">
        <f t="shared" si="237"/>
        <v>1657.3761761904768</v>
      </c>
    </row>
    <row r="7617" spans="1:14" x14ac:dyDescent="0.2">
      <c r="A7617" s="1">
        <v>1083.3333333333333</v>
      </c>
      <c r="B7617" s="1">
        <v>345.86555555555566</v>
      </c>
      <c r="C7617" s="1">
        <v>850</v>
      </c>
      <c r="D7617" s="1">
        <v>258.73142857142858</v>
      </c>
      <c r="E7617" s="2">
        <v>807.5</v>
      </c>
      <c r="F7617" s="1">
        <v>179.696666666667</v>
      </c>
      <c r="G7617" s="2">
        <v>815</v>
      </c>
      <c r="H7617" s="1">
        <v>218.33666666666642</v>
      </c>
      <c r="I7617" s="2">
        <v>787.5</v>
      </c>
      <c r="J7617" s="1">
        <v>242.886666666667</v>
      </c>
      <c r="K7617" s="3">
        <v>1090</v>
      </c>
      <c r="L7617" s="4">
        <v>363.89</v>
      </c>
      <c r="M7617" s="1">
        <f t="shared" si="236"/>
        <v>5433.333333333333</v>
      </c>
      <c r="N7617" s="1">
        <f t="shared" si="237"/>
        <v>1609.4069841269848</v>
      </c>
    </row>
    <row r="7618" spans="1:14" x14ac:dyDescent="0.2">
      <c r="A7618" s="1">
        <v>1090</v>
      </c>
      <c r="B7618" s="1">
        <v>338.42977777777804</v>
      </c>
      <c r="C7618" s="1">
        <v>845</v>
      </c>
      <c r="D7618" s="1">
        <v>254.60171428571428</v>
      </c>
      <c r="E7618" s="2">
        <v>815</v>
      </c>
      <c r="F7618" s="1">
        <v>177.27333333333348</v>
      </c>
      <c r="G7618" s="2">
        <v>798.75</v>
      </c>
      <c r="H7618" s="1">
        <v>215.11013333333321</v>
      </c>
      <c r="I7618" s="2">
        <v>783.75</v>
      </c>
      <c r="J7618" s="1">
        <v>239.2028333333335</v>
      </c>
      <c r="K7618" s="3">
        <v>1067</v>
      </c>
      <c r="L7618" s="4">
        <v>355.57</v>
      </c>
      <c r="M7618" s="1">
        <f t="shared" si="236"/>
        <v>5399.5</v>
      </c>
      <c r="N7618" s="1">
        <f t="shared" si="237"/>
        <v>1580.1877920634927</v>
      </c>
    </row>
    <row r="7619" spans="1:14" x14ac:dyDescent="0.2">
      <c r="A7619" s="1">
        <v>1096.6666666666667</v>
      </c>
      <c r="B7619" s="1">
        <v>330.99399999999997</v>
      </c>
      <c r="C7619" s="1">
        <v>840</v>
      </c>
      <c r="D7619" s="1">
        <v>257.61485714285715</v>
      </c>
      <c r="E7619" s="2">
        <v>822.5</v>
      </c>
      <c r="F7619" s="1">
        <v>176.1</v>
      </c>
      <c r="G7619" s="2">
        <v>782.5</v>
      </c>
      <c r="H7619" s="1">
        <v>213.8835999999998</v>
      </c>
      <c r="I7619" s="2">
        <v>780</v>
      </c>
      <c r="J7619" s="1">
        <v>235.51900000000001</v>
      </c>
      <c r="K7619" s="3">
        <v>1043</v>
      </c>
      <c r="L7619" s="4">
        <v>347.25</v>
      </c>
      <c r="M7619" s="1">
        <f t="shared" ref="M7619:M7682" si="238">A7619+C7619+E7619+G7619+I7619+K7619</f>
        <v>5364.666666666667</v>
      </c>
      <c r="N7619" s="1">
        <f t="shared" ref="N7619:N7682" si="239">B7619+D7619+F7619+H7619+J7619+L7619</f>
        <v>1561.361457142857</v>
      </c>
    </row>
    <row r="7620" spans="1:14" x14ac:dyDescent="0.2">
      <c r="A7620" s="1">
        <v>1096.6666666666667</v>
      </c>
      <c r="B7620" s="1">
        <v>338.55822222222235</v>
      </c>
      <c r="C7620" s="1">
        <v>827.5</v>
      </c>
      <c r="D7620" s="1">
        <v>260.62799999999999</v>
      </c>
      <c r="E7620" s="2">
        <v>823.75</v>
      </c>
      <c r="F7620" s="1">
        <v>174.92666666666673</v>
      </c>
      <c r="G7620" s="2">
        <v>781.25</v>
      </c>
      <c r="H7620" s="1">
        <v>212.65706666666659</v>
      </c>
      <c r="I7620" s="2">
        <v>778.75</v>
      </c>
      <c r="J7620" s="1">
        <v>235.58516666666674</v>
      </c>
      <c r="K7620" s="3">
        <v>1043</v>
      </c>
      <c r="L7620" s="4">
        <v>350.19</v>
      </c>
      <c r="M7620" s="1">
        <f t="shared" si="238"/>
        <v>5350.916666666667</v>
      </c>
      <c r="N7620" s="1">
        <f t="shared" si="239"/>
        <v>1572.5451222222225</v>
      </c>
    </row>
    <row r="7621" spans="1:14" x14ac:dyDescent="0.2">
      <c r="A7621" s="1">
        <v>1096.6666666666667</v>
      </c>
      <c r="B7621" s="1">
        <v>346.1224444444444</v>
      </c>
      <c r="C7621" s="1">
        <v>815</v>
      </c>
      <c r="D7621" s="1">
        <v>260.78399999999999</v>
      </c>
      <c r="E7621" s="2">
        <v>825</v>
      </c>
      <c r="F7621" s="1">
        <v>176.25333333333325</v>
      </c>
      <c r="G7621" s="2">
        <v>780</v>
      </c>
      <c r="H7621" s="1">
        <v>208.43053333333341</v>
      </c>
      <c r="I7621" s="2">
        <v>777.5</v>
      </c>
      <c r="J7621" s="1">
        <v>235.6513333333335</v>
      </c>
      <c r="K7621" s="3">
        <v>1043</v>
      </c>
      <c r="L7621" s="4">
        <v>353.12</v>
      </c>
      <c r="M7621" s="1">
        <f t="shared" si="238"/>
        <v>5337.166666666667</v>
      </c>
      <c r="N7621" s="1">
        <f t="shared" si="239"/>
        <v>1580.3616444444447</v>
      </c>
    </row>
    <row r="7622" spans="1:14" x14ac:dyDescent="0.2">
      <c r="A7622" s="1">
        <v>1100</v>
      </c>
      <c r="B7622" s="1">
        <v>345.3533333333333</v>
      </c>
      <c r="C7622" s="1">
        <v>815</v>
      </c>
      <c r="D7622" s="1">
        <v>260.94</v>
      </c>
      <c r="E7622" s="2">
        <v>825</v>
      </c>
      <c r="F7622" s="1">
        <v>177.57999999999998</v>
      </c>
      <c r="G7622" s="2">
        <v>780</v>
      </c>
      <c r="H7622" s="1">
        <v>204.20400000000001</v>
      </c>
      <c r="I7622" s="2">
        <v>778.75</v>
      </c>
      <c r="J7622" s="1">
        <v>241.9675</v>
      </c>
      <c r="K7622" s="3">
        <v>1043</v>
      </c>
      <c r="L7622" s="4">
        <v>356.05</v>
      </c>
      <c r="M7622" s="1">
        <f t="shared" si="238"/>
        <v>5341.75</v>
      </c>
      <c r="N7622" s="1">
        <f t="shared" si="239"/>
        <v>1586.0948333333331</v>
      </c>
    </row>
    <row r="7623" spans="1:14" x14ac:dyDescent="0.2">
      <c r="A7623" s="1">
        <v>1103.3333333333333</v>
      </c>
      <c r="B7623" s="1">
        <v>344.65711111111096</v>
      </c>
      <c r="C7623" s="1">
        <v>815</v>
      </c>
      <c r="D7623" s="1">
        <v>233.42323809523799</v>
      </c>
      <c r="E7623" s="2">
        <v>825</v>
      </c>
      <c r="F7623" s="1">
        <v>177.36683333333326</v>
      </c>
      <c r="G7623" s="2">
        <v>780</v>
      </c>
      <c r="H7623" s="1">
        <v>201.68893333333341</v>
      </c>
      <c r="I7623" s="2">
        <v>780</v>
      </c>
      <c r="J7623" s="1">
        <v>254.90616666666676</v>
      </c>
      <c r="K7623" s="3">
        <v>1043</v>
      </c>
      <c r="L7623" s="4">
        <v>361.2</v>
      </c>
      <c r="M7623" s="1">
        <f t="shared" si="238"/>
        <v>5346.333333333333</v>
      </c>
      <c r="N7623" s="1">
        <f t="shared" si="239"/>
        <v>1573.2422825396823</v>
      </c>
    </row>
    <row r="7624" spans="1:14" x14ac:dyDescent="0.2">
      <c r="A7624" s="1">
        <v>1106.6666666666667</v>
      </c>
      <c r="B7624" s="1">
        <v>335.62755555555532</v>
      </c>
      <c r="C7624" s="1">
        <v>815</v>
      </c>
      <c r="D7624" s="1">
        <v>205.90647619047598</v>
      </c>
      <c r="E7624" s="2">
        <v>818.75</v>
      </c>
      <c r="F7624" s="1">
        <v>177.15366666666648</v>
      </c>
      <c r="G7624" s="2">
        <v>781.25</v>
      </c>
      <c r="H7624" s="1">
        <v>199.17386666666681</v>
      </c>
      <c r="I7624" s="2">
        <v>778.75</v>
      </c>
      <c r="J7624" s="1">
        <v>255.3448333333335</v>
      </c>
      <c r="K7624" s="3">
        <v>1043</v>
      </c>
      <c r="L7624" s="4">
        <v>365.11</v>
      </c>
      <c r="M7624" s="1">
        <f t="shared" si="238"/>
        <v>5343.416666666667</v>
      </c>
      <c r="N7624" s="1">
        <f t="shared" si="239"/>
        <v>1538.3163984126982</v>
      </c>
    </row>
    <row r="7625" spans="1:14" x14ac:dyDescent="0.2">
      <c r="A7625" s="1">
        <v>1110</v>
      </c>
      <c r="B7625" s="1">
        <v>326.59799999999967</v>
      </c>
      <c r="C7625" s="1">
        <v>815</v>
      </c>
      <c r="D7625" s="1">
        <v>218.38971428571401</v>
      </c>
      <c r="E7625" s="2">
        <v>812.5</v>
      </c>
      <c r="F7625" s="1">
        <v>183.19049999999976</v>
      </c>
      <c r="G7625" s="2">
        <v>782.5</v>
      </c>
      <c r="H7625" s="1">
        <v>190.65880000000021</v>
      </c>
      <c r="I7625" s="2">
        <v>777.5</v>
      </c>
      <c r="J7625" s="1">
        <v>255.78350000000023</v>
      </c>
      <c r="K7625" s="3">
        <v>1043</v>
      </c>
      <c r="L7625" s="4">
        <v>369.01</v>
      </c>
      <c r="M7625" s="1">
        <f t="shared" si="238"/>
        <v>5340.5</v>
      </c>
      <c r="N7625" s="1">
        <f t="shared" si="239"/>
        <v>1543.6305142857138</v>
      </c>
    </row>
    <row r="7626" spans="1:14" x14ac:dyDescent="0.2">
      <c r="A7626" s="1">
        <v>1135</v>
      </c>
      <c r="B7626" s="1">
        <v>329.23511111111065</v>
      </c>
      <c r="C7626" s="1">
        <v>831.25</v>
      </c>
      <c r="D7626" s="1">
        <v>230.872952380952</v>
      </c>
      <c r="E7626" s="2">
        <v>808.75</v>
      </c>
      <c r="F7626" s="1">
        <v>189.22733333333298</v>
      </c>
      <c r="G7626" s="2">
        <v>783.75</v>
      </c>
      <c r="H7626" s="1">
        <v>182.14373333333361</v>
      </c>
      <c r="I7626" s="2">
        <v>778.75</v>
      </c>
      <c r="J7626" s="1">
        <v>254.97216666666699</v>
      </c>
      <c r="K7626" s="3">
        <v>1042</v>
      </c>
      <c r="L7626" s="4">
        <v>374.16</v>
      </c>
      <c r="M7626" s="1">
        <f t="shared" si="238"/>
        <v>5379.5</v>
      </c>
      <c r="N7626" s="1">
        <f t="shared" si="239"/>
        <v>1560.6112968253963</v>
      </c>
    </row>
    <row r="7627" spans="1:14" x14ac:dyDescent="0.2">
      <c r="A7627" s="1">
        <v>1160</v>
      </c>
      <c r="B7627" s="1">
        <v>331.87222222222164</v>
      </c>
      <c r="C7627" s="1">
        <v>847.5</v>
      </c>
      <c r="D7627" s="1">
        <v>249.07047619047574</v>
      </c>
      <c r="E7627" s="2">
        <v>805</v>
      </c>
      <c r="F7627" s="1">
        <v>182.76416666666626</v>
      </c>
      <c r="G7627" s="2">
        <v>785</v>
      </c>
      <c r="H7627" s="1">
        <v>179.62866666666702</v>
      </c>
      <c r="I7627" s="2">
        <v>780</v>
      </c>
      <c r="J7627" s="1">
        <v>254.16083333333376</v>
      </c>
      <c r="K7627" s="3">
        <v>1040</v>
      </c>
      <c r="L7627" s="4">
        <v>379.32</v>
      </c>
      <c r="M7627" s="1">
        <f t="shared" si="238"/>
        <v>5417.5</v>
      </c>
      <c r="N7627" s="1">
        <f t="shared" si="239"/>
        <v>1576.8163650793645</v>
      </c>
    </row>
    <row r="7628" spans="1:14" x14ac:dyDescent="0.2">
      <c r="A7628" s="1">
        <v>1145</v>
      </c>
      <c r="B7628" s="1">
        <v>334.50933333333268</v>
      </c>
      <c r="C7628" s="1">
        <v>837.5</v>
      </c>
      <c r="D7628" s="1">
        <v>267.26799999999969</v>
      </c>
      <c r="E7628" s="2">
        <v>802.5</v>
      </c>
      <c r="F7628" s="1">
        <v>176.30099999999976</v>
      </c>
      <c r="G7628" s="2">
        <v>792.5</v>
      </c>
      <c r="H7628" s="1">
        <v>177.11360000000042</v>
      </c>
      <c r="I7628" s="2">
        <v>780</v>
      </c>
      <c r="J7628" s="1">
        <v>254.59950000000049</v>
      </c>
      <c r="K7628" s="3">
        <v>1042</v>
      </c>
      <c r="L7628" s="4">
        <v>376.97</v>
      </c>
      <c r="M7628" s="1">
        <f t="shared" si="238"/>
        <v>5399.5</v>
      </c>
      <c r="N7628" s="1">
        <f t="shared" si="239"/>
        <v>1586.7614333333329</v>
      </c>
    </row>
    <row r="7629" spans="1:14" x14ac:dyDescent="0.2">
      <c r="A7629" s="1">
        <v>1130</v>
      </c>
      <c r="B7629" s="1">
        <v>337.146444444444</v>
      </c>
      <c r="C7629" s="1">
        <v>827.5</v>
      </c>
      <c r="D7629" s="1">
        <v>268.32266666666629</v>
      </c>
      <c r="E7629" s="2">
        <v>800</v>
      </c>
      <c r="F7629" s="1">
        <v>188.58783333333298</v>
      </c>
      <c r="G7629" s="2">
        <v>800</v>
      </c>
      <c r="H7629" s="1">
        <v>181.59853333333359</v>
      </c>
      <c r="I7629" s="2">
        <v>780</v>
      </c>
      <c r="J7629" s="1">
        <v>255.038166666667</v>
      </c>
      <c r="K7629" s="3">
        <v>1043</v>
      </c>
      <c r="L7629" s="4">
        <v>374.63</v>
      </c>
      <c r="M7629" s="1">
        <f t="shared" si="238"/>
        <v>5380.5</v>
      </c>
      <c r="N7629" s="1">
        <f t="shared" si="239"/>
        <v>1605.3236444444437</v>
      </c>
    </row>
    <row r="7630" spans="1:14" x14ac:dyDescent="0.2">
      <c r="A7630" s="1">
        <v>1111.6666666666667</v>
      </c>
      <c r="B7630" s="1">
        <v>346.45022222222201</v>
      </c>
      <c r="C7630" s="1">
        <v>825</v>
      </c>
      <c r="D7630" s="1">
        <v>269.37733333333284</v>
      </c>
      <c r="E7630" s="2">
        <v>796.25</v>
      </c>
      <c r="F7630" s="1">
        <v>200.87466666666626</v>
      </c>
      <c r="G7630" s="2">
        <v>807.5</v>
      </c>
      <c r="H7630" s="1">
        <v>186.08346666666699</v>
      </c>
      <c r="I7630" s="2">
        <v>778.75</v>
      </c>
      <c r="J7630" s="1">
        <v>285.4768333333335</v>
      </c>
      <c r="K7630" s="3">
        <v>1043</v>
      </c>
      <c r="L7630" s="4">
        <v>372.28</v>
      </c>
      <c r="M7630" s="1">
        <f t="shared" si="238"/>
        <v>5362.166666666667</v>
      </c>
      <c r="N7630" s="1">
        <f t="shared" si="239"/>
        <v>1660.5425222222218</v>
      </c>
    </row>
    <row r="7631" spans="1:14" x14ac:dyDescent="0.2">
      <c r="A7631" s="1">
        <v>1093.3333333333333</v>
      </c>
      <c r="B7631" s="1">
        <v>355.75399999999968</v>
      </c>
      <c r="C7631" s="1">
        <v>822.5</v>
      </c>
      <c r="D7631" s="1">
        <v>276.14628571428545</v>
      </c>
      <c r="E7631" s="2">
        <v>792.5</v>
      </c>
      <c r="F7631" s="1">
        <v>228.16149999999976</v>
      </c>
      <c r="G7631" s="2">
        <v>815</v>
      </c>
      <c r="H7631" s="1">
        <v>189.5684000000002</v>
      </c>
      <c r="I7631" s="2">
        <v>777.5</v>
      </c>
      <c r="J7631" s="1">
        <v>315.91550000000024</v>
      </c>
      <c r="K7631" s="3">
        <v>1043</v>
      </c>
      <c r="L7631" s="4">
        <v>369.93</v>
      </c>
      <c r="M7631" s="1">
        <f t="shared" si="238"/>
        <v>5343.833333333333</v>
      </c>
      <c r="N7631" s="1">
        <f t="shared" si="239"/>
        <v>1735.4756857142854</v>
      </c>
    </row>
    <row r="7632" spans="1:14" x14ac:dyDescent="0.2">
      <c r="A7632" s="1">
        <v>1093.3333333333333</v>
      </c>
      <c r="B7632" s="1">
        <v>400.05777777777735</v>
      </c>
      <c r="C7632" s="1">
        <v>828.75</v>
      </c>
      <c r="D7632" s="1">
        <v>282.91523809523773</v>
      </c>
      <c r="E7632" s="2">
        <v>795</v>
      </c>
      <c r="F7632" s="1">
        <v>255.44833333333301</v>
      </c>
      <c r="G7632" s="2">
        <v>815</v>
      </c>
      <c r="H7632" s="1">
        <v>193.0533333333334</v>
      </c>
      <c r="I7632" s="2">
        <v>815</v>
      </c>
      <c r="J7632" s="1">
        <v>295.10416666666697</v>
      </c>
      <c r="K7632" s="3">
        <v>1048</v>
      </c>
      <c r="L7632" s="4">
        <v>386.34</v>
      </c>
      <c r="M7632" s="1">
        <f t="shared" si="238"/>
        <v>5395.083333333333</v>
      </c>
      <c r="N7632" s="1">
        <f t="shared" si="239"/>
        <v>1812.9188492063483</v>
      </c>
    </row>
    <row r="7633" spans="1:14" x14ac:dyDescent="0.2">
      <c r="A7633" s="1">
        <v>1093.3333333333333</v>
      </c>
      <c r="B7633" s="1">
        <v>444.3615555555553</v>
      </c>
      <c r="C7633" s="1">
        <v>835</v>
      </c>
      <c r="D7633" s="1">
        <v>292.54133333333317</v>
      </c>
      <c r="E7633" s="2">
        <v>797.5</v>
      </c>
      <c r="F7633" s="1">
        <v>266.48516666666649</v>
      </c>
      <c r="G7633" s="2">
        <v>815</v>
      </c>
      <c r="H7633" s="1">
        <v>232.53826666666683</v>
      </c>
      <c r="I7633" s="2">
        <v>852.5</v>
      </c>
      <c r="J7633" s="1">
        <v>274.29283333333353</v>
      </c>
      <c r="K7633" s="3">
        <v>1053</v>
      </c>
      <c r="L7633" s="4">
        <v>402.74</v>
      </c>
      <c r="M7633" s="1">
        <f t="shared" si="238"/>
        <v>5446.333333333333</v>
      </c>
      <c r="N7633" s="1">
        <f t="shared" si="239"/>
        <v>1912.9591555555555</v>
      </c>
    </row>
    <row r="7634" spans="1:14" x14ac:dyDescent="0.2">
      <c r="A7634" s="1">
        <v>1103.3333333333333</v>
      </c>
      <c r="B7634" s="1">
        <v>511.99866666666668</v>
      </c>
      <c r="C7634" s="1">
        <v>832.5</v>
      </c>
      <c r="D7634" s="1">
        <v>302.16742857142827</v>
      </c>
      <c r="E7634" s="2">
        <v>796.25</v>
      </c>
      <c r="F7634" s="1">
        <v>277.52199999999999</v>
      </c>
      <c r="G7634" s="2">
        <v>815</v>
      </c>
      <c r="H7634" s="1">
        <v>272.02319999999997</v>
      </c>
      <c r="I7634" s="2">
        <v>857.5</v>
      </c>
      <c r="J7634" s="1">
        <v>267.23149999999998</v>
      </c>
      <c r="K7634" s="3">
        <v>1068</v>
      </c>
      <c r="L7634" s="4">
        <v>410.4</v>
      </c>
      <c r="M7634" s="1">
        <f t="shared" si="238"/>
        <v>5472.583333333333</v>
      </c>
      <c r="N7634" s="1">
        <f t="shared" si="239"/>
        <v>2041.3427952380948</v>
      </c>
    </row>
    <row r="7635" spans="1:14" x14ac:dyDescent="0.2">
      <c r="A7635" s="1">
        <v>1113.3333333333333</v>
      </c>
      <c r="B7635" s="1">
        <v>579.63577777777766</v>
      </c>
      <c r="C7635" s="1">
        <v>830</v>
      </c>
      <c r="D7635" s="1">
        <v>310.36495238095227</v>
      </c>
      <c r="E7635" s="2">
        <v>795</v>
      </c>
      <c r="F7635" s="1">
        <v>283.55883333333327</v>
      </c>
      <c r="G7635" s="2">
        <v>815</v>
      </c>
      <c r="H7635" s="1">
        <v>247.5081333333334</v>
      </c>
      <c r="I7635" s="2">
        <v>862.5</v>
      </c>
      <c r="J7635" s="1">
        <v>260.17016666666677</v>
      </c>
      <c r="K7635" s="3">
        <v>1083</v>
      </c>
      <c r="L7635" s="4">
        <v>418.05</v>
      </c>
      <c r="M7635" s="1">
        <f t="shared" si="238"/>
        <v>5498.833333333333</v>
      </c>
      <c r="N7635" s="1">
        <f t="shared" si="239"/>
        <v>2099.2878634920635</v>
      </c>
    </row>
    <row r="7636" spans="1:14" x14ac:dyDescent="0.2">
      <c r="A7636" s="1">
        <v>1121.6666666666667</v>
      </c>
      <c r="B7636" s="1">
        <v>482.27288888888899</v>
      </c>
      <c r="C7636" s="1">
        <v>826.25</v>
      </c>
      <c r="D7636" s="1">
        <v>318.56247619047599</v>
      </c>
      <c r="E7636" s="2">
        <v>795</v>
      </c>
      <c r="F7636" s="1">
        <v>289.59566666666649</v>
      </c>
      <c r="G7636" s="2">
        <v>815</v>
      </c>
      <c r="H7636" s="1">
        <v>222.99306666666681</v>
      </c>
      <c r="I7636" s="2">
        <v>906.25</v>
      </c>
      <c r="J7636" s="1">
        <v>251.85883333333351</v>
      </c>
      <c r="K7636" s="3">
        <v>1082</v>
      </c>
      <c r="L7636" s="4">
        <v>420.7</v>
      </c>
      <c r="M7636" s="1">
        <f t="shared" si="238"/>
        <v>5546.166666666667</v>
      </c>
      <c r="N7636" s="1">
        <f t="shared" si="239"/>
        <v>1985.9829317460317</v>
      </c>
    </row>
    <row r="7637" spans="1:14" x14ac:dyDescent="0.2">
      <c r="A7637" s="1">
        <v>1130</v>
      </c>
      <c r="B7637" s="1">
        <v>384.91</v>
      </c>
      <c r="C7637" s="1">
        <v>822.5</v>
      </c>
      <c r="D7637" s="1">
        <v>319.61714285714282</v>
      </c>
      <c r="E7637" s="2">
        <v>795</v>
      </c>
      <c r="F7637" s="1">
        <v>293.13249999999999</v>
      </c>
      <c r="G7637" s="2">
        <v>815</v>
      </c>
      <c r="H7637" s="1">
        <v>230.47799999999998</v>
      </c>
      <c r="I7637" s="2">
        <v>950</v>
      </c>
      <c r="J7637" s="1">
        <v>243.54750000000001</v>
      </c>
      <c r="K7637" s="3">
        <v>1080</v>
      </c>
      <c r="L7637" s="4">
        <v>423.36</v>
      </c>
      <c r="M7637" s="1">
        <f t="shared" si="238"/>
        <v>5592.5</v>
      </c>
      <c r="N7637" s="1">
        <f t="shared" si="239"/>
        <v>1895.0451428571432</v>
      </c>
    </row>
    <row r="7638" spans="1:14" x14ac:dyDescent="0.2">
      <c r="A7638" s="1">
        <v>1130</v>
      </c>
      <c r="B7638" s="1">
        <v>385.14022222222229</v>
      </c>
      <c r="C7638" s="1">
        <v>822.5</v>
      </c>
      <c r="D7638" s="1">
        <v>309.48133333333345</v>
      </c>
      <c r="E7638" s="2">
        <v>795</v>
      </c>
      <c r="F7638" s="1">
        <v>287.05650000000003</v>
      </c>
      <c r="G7638" s="2">
        <v>813.75</v>
      </c>
      <c r="H7638" s="1">
        <v>234.25079999999997</v>
      </c>
      <c r="I7638" s="2">
        <v>895</v>
      </c>
      <c r="J7638" s="1">
        <v>290.28083333333325</v>
      </c>
      <c r="K7638" s="3">
        <v>1080</v>
      </c>
      <c r="L7638" s="4">
        <v>428.94</v>
      </c>
      <c r="M7638" s="1">
        <f t="shared" si="238"/>
        <v>5536.25</v>
      </c>
      <c r="N7638" s="1">
        <f t="shared" si="239"/>
        <v>1935.1496888888889</v>
      </c>
    </row>
    <row r="7639" spans="1:14" x14ac:dyDescent="0.2">
      <c r="A7639" s="1">
        <v>1130</v>
      </c>
      <c r="B7639" s="1">
        <v>385.37044444444467</v>
      </c>
      <c r="C7639" s="1">
        <v>822.5</v>
      </c>
      <c r="D7639" s="1">
        <v>310.77409523809547</v>
      </c>
      <c r="E7639" s="2">
        <v>795</v>
      </c>
      <c r="F7639" s="1">
        <v>279.73050000000001</v>
      </c>
      <c r="G7639" s="2">
        <v>812.5</v>
      </c>
      <c r="H7639" s="1">
        <v>235.02359999999999</v>
      </c>
      <c r="I7639" s="2">
        <v>840</v>
      </c>
      <c r="J7639" s="1">
        <v>337.01416666666648</v>
      </c>
      <c r="K7639" s="3">
        <v>1080</v>
      </c>
      <c r="L7639" s="4">
        <v>434.52</v>
      </c>
      <c r="M7639" s="1">
        <f t="shared" si="238"/>
        <v>5480</v>
      </c>
      <c r="N7639" s="1">
        <f t="shared" si="239"/>
        <v>1982.4328063492067</v>
      </c>
    </row>
    <row r="7640" spans="1:14" x14ac:dyDescent="0.2">
      <c r="A7640" s="1">
        <v>1130</v>
      </c>
      <c r="B7640" s="1">
        <v>378.93400000000003</v>
      </c>
      <c r="C7640" s="1">
        <v>823.75</v>
      </c>
      <c r="D7640" s="1">
        <v>312.06685714285737</v>
      </c>
      <c r="E7640" s="2">
        <v>795</v>
      </c>
      <c r="F7640" s="1">
        <v>272.40449999999998</v>
      </c>
      <c r="G7640" s="2">
        <v>811.25</v>
      </c>
      <c r="H7640" s="1">
        <v>235.79640000000001</v>
      </c>
      <c r="I7640" s="2">
        <v>957.5</v>
      </c>
      <c r="J7640" s="1">
        <v>309.99749999999972</v>
      </c>
      <c r="K7640" s="3">
        <v>1082</v>
      </c>
      <c r="L7640" s="4">
        <v>446.35</v>
      </c>
      <c r="M7640" s="1">
        <f t="shared" si="238"/>
        <v>5599.5</v>
      </c>
      <c r="N7640" s="1">
        <f t="shared" si="239"/>
        <v>1955.5492571428572</v>
      </c>
    </row>
    <row r="7641" spans="1:14" x14ac:dyDescent="0.2">
      <c r="A7641" s="1">
        <v>1130</v>
      </c>
      <c r="B7641" s="1">
        <v>372.49755555555566</v>
      </c>
      <c r="C7641" s="1">
        <v>825</v>
      </c>
      <c r="D7641" s="1">
        <v>306.21676190476228</v>
      </c>
      <c r="E7641" s="2">
        <v>795</v>
      </c>
      <c r="F7641" s="1">
        <v>278.82849999999996</v>
      </c>
      <c r="G7641" s="2">
        <v>810</v>
      </c>
      <c r="H7641" s="1">
        <v>233.5692</v>
      </c>
      <c r="I7641" s="2">
        <v>1075</v>
      </c>
      <c r="J7641" s="1">
        <v>282.98083333333301</v>
      </c>
      <c r="K7641" s="3">
        <v>1083</v>
      </c>
      <c r="L7641" s="4">
        <v>458.18</v>
      </c>
      <c r="M7641" s="1">
        <f t="shared" si="238"/>
        <v>5718</v>
      </c>
      <c r="N7641" s="1">
        <f t="shared" si="239"/>
        <v>1932.2728507936511</v>
      </c>
    </row>
    <row r="7642" spans="1:14" x14ac:dyDescent="0.2">
      <c r="A7642" s="1">
        <v>1123.3333333333333</v>
      </c>
      <c r="B7642" s="1">
        <v>452.72777777777793</v>
      </c>
      <c r="C7642" s="1">
        <v>817.5</v>
      </c>
      <c r="D7642" s="1">
        <v>300.36666666666719</v>
      </c>
      <c r="E7642" s="2">
        <v>796.25</v>
      </c>
      <c r="F7642" s="1">
        <v>285.2525</v>
      </c>
      <c r="G7642" s="2">
        <v>815</v>
      </c>
      <c r="H7642" s="1">
        <v>231.34200000000001</v>
      </c>
      <c r="I7642" s="2">
        <v>1065</v>
      </c>
      <c r="J7642" s="1">
        <v>283.46416666666653</v>
      </c>
      <c r="K7642" s="3">
        <v>1082</v>
      </c>
      <c r="L7642" s="4">
        <v>468.76</v>
      </c>
      <c r="M7642" s="1">
        <f t="shared" si="238"/>
        <v>5699.083333333333</v>
      </c>
      <c r="N7642" s="1">
        <f t="shared" si="239"/>
        <v>2021.9131111111117</v>
      </c>
    </row>
    <row r="7643" spans="1:14" x14ac:dyDescent="0.2">
      <c r="A7643" s="1">
        <v>1116.6666666666667</v>
      </c>
      <c r="B7643" s="1">
        <v>532.95800000000042</v>
      </c>
      <c r="C7643" s="1">
        <v>810</v>
      </c>
      <c r="D7643" s="1">
        <v>305.94514285714314</v>
      </c>
      <c r="E7643" s="2">
        <v>797.5</v>
      </c>
      <c r="F7643" s="1">
        <v>360.42650000000003</v>
      </c>
      <c r="G7643" s="2">
        <v>820</v>
      </c>
      <c r="H7643" s="1">
        <v>230.1148</v>
      </c>
      <c r="I7643" s="2">
        <v>1055</v>
      </c>
      <c r="J7643" s="1">
        <v>283.94749999999976</v>
      </c>
      <c r="K7643" s="3">
        <v>1080</v>
      </c>
      <c r="L7643" s="4">
        <v>479.34</v>
      </c>
      <c r="M7643" s="1">
        <f t="shared" si="238"/>
        <v>5679.166666666667</v>
      </c>
      <c r="N7643" s="1">
        <f t="shared" si="239"/>
        <v>2192.7319428571436</v>
      </c>
    </row>
    <row r="7644" spans="1:14" x14ac:dyDescent="0.2">
      <c r="A7644" s="1">
        <v>1116.6666666666667</v>
      </c>
      <c r="B7644" s="1">
        <v>483.18822222222269</v>
      </c>
      <c r="C7644" s="1">
        <v>802.5</v>
      </c>
      <c r="D7644" s="1">
        <v>311.52361904761943</v>
      </c>
      <c r="E7644" s="2">
        <v>802.5</v>
      </c>
      <c r="F7644" s="1">
        <v>435.60050000000001</v>
      </c>
      <c r="G7644" s="2">
        <v>812.5</v>
      </c>
      <c r="H7644" s="1">
        <v>228.88760000000002</v>
      </c>
      <c r="I7644" s="2">
        <v>968.75</v>
      </c>
      <c r="J7644" s="1">
        <v>326.93083333333323</v>
      </c>
      <c r="K7644" s="3">
        <v>1097</v>
      </c>
      <c r="L7644" s="4">
        <v>452.42</v>
      </c>
      <c r="M7644" s="1">
        <f t="shared" si="238"/>
        <v>5599.916666666667</v>
      </c>
      <c r="N7644" s="1">
        <f t="shared" si="239"/>
        <v>2238.5507746031753</v>
      </c>
    </row>
    <row r="7645" spans="1:14" x14ac:dyDescent="0.2">
      <c r="A7645" s="1">
        <v>1116.6666666666667</v>
      </c>
      <c r="B7645" s="1">
        <v>433.41844444444496</v>
      </c>
      <c r="C7645" s="1">
        <v>795</v>
      </c>
      <c r="D7645" s="1">
        <v>292.81638095238139</v>
      </c>
      <c r="E7645" s="2">
        <v>807.5</v>
      </c>
      <c r="F7645" s="1">
        <v>435.77449999999999</v>
      </c>
      <c r="G7645" s="2">
        <v>805</v>
      </c>
      <c r="H7645" s="1">
        <v>255.66040000000004</v>
      </c>
      <c r="I7645" s="2">
        <v>882.5</v>
      </c>
      <c r="J7645" s="1">
        <v>369.91416666666646</v>
      </c>
      <c r="K7645" s="3">
        <v>1113</v>
      </c>
      <c r="L7645" s="4">
        <v>425.49</v>
      </c>
      <c r="M7645" s="1">
        <f t="shared" si="238"/>
        <v>5519.666666666667</v>
      </c>
      <c r="N7645" s="1">
        <f t="shared" si="239"/>
        <v>2213.0738920634931</v>
      </c>
    </row>
    <row r="7646" spans="1:14" x14ac:dyDescent="0.2">
      <c r="A7646" s="1">
        <v>1100</v>
      </c>
      <c r="B7646" s="1">
        <v>443.648666666667</v>
      </c>
      <c r="C7646" s="1">
        <v>796.25</v>
      </c>
      <c r="D7646" s="1">
        <v>274.10914285714313</v>
      </c>
      <c r="E7646" s="2">
        <v>796.25</v>
      </c>
      <c r="F7646" s="1">
        <v>435.94849999999997</v>
      </c>
      <c r="G7646" s="2">
        <v>792.5</v>
      </c>
      <c r="H7646" s="1">
        <v>282.43320000000006</v>
      </c>
      <c r="I7646" s="2">
        <v>877.5</v>
      </c>
      <c r="J7646" s="1">
        <v>324.14749999999975</v>
      </c>
      <c r="K7646" s="3">
        <v>1117</v>
      </c>
      <c r="L7646" s="4">
        <v>421.07</v>
      </c>
      <c r="M7646" s="1">
        <f t="shared" si="238"/>
        <v>5479.5</v>
      </c>
      <c r="N7646" s="1">
        <f t="shared" si="239"/>
        <v>2181.3570095238097</v>
      </c>
    </row>
    <row r="7647" spans="1:14" x14ac:dyDescent="0.2">
      <c r="A7647" s="1">
        <v>1083.3333333333333</v>
      </c>
      <c r="B7647" s="1">
        <v>453.87888888888898</v>
      </c>
      <c r="C7647" s="1">
        <v>797.5</v>
      </c>
      <c r="D7647" s="1">
        <v>279.68761904761942</v>
      </c>
      <c r="E7647" s="2">
        <v>785</v>
      </c>
      <c r="F7647" s="1">
        <v>378.6225</v>
      </c>
      <c r="G7647" s="2">
        <v>780</v>
      </c>
      <c r="H7647" s="1">
        <v>256.20600000000002</v>
      </c>
      <c r="I7647" s="2">
        <v>872.5</v>
      </c>
      <c r="J7647" s="1">
        <v>278.38083333333327</v>
      </c>
      <c r="K7647" s="3">
        <v>1120</v>
      </c>
      <c r="L7647" s="4">
        <v>416.65</v>
      </c>
      <c r="M7647" s="1">
        <f t="shared" si="238"/>
        <v>5438.333333333333</v>
      </c>
      <c r="N7647" s="1">
        <f t="shared" si="239"/>
        <v>2063.4258412698418</v>
      </c>
    </row>
    <row r="7648" spans="1:14" x14ac:dyDescent="0.2">
      <c r="A7648" s="1">
        <v>1081.6666666666667</v>
      </c>
      <c r="B7648" s="1">
        <v>462.44244444444467</v>
      </c>
      <c r="C7648" s="1">
        <v>797.5</v>
      </c>
      <c r="D7648" s="1">
        <v>285.26609523809543</v>
      </c>
      <c r="E7648" s="2">
        <v>776.25</v>
      </c>
      <c r="F7648" s="1">
        <v>321.29650000000004</v>
      </c>
      <c r="G7648" s="2">
        <v>778.75</v>
      </c>
      <c r="H7648" s="1">
        <v>229.97880000000001</v>
      </c>
      <c r="I7648" s="2">
        <v>875</v>
      </c>
      <c r="J7648" s="1">
        <v>266.36416666666651</v>
      </c>
      <c r="K7648" s="3">
        <v>1113</v>
      </c>
      <c r="L7648" s="4">
        <v>408.48</v>
      </c>
      <c r="M7648" s="1">
        <f t="shared" si="238"/>
        <v>5422.166666666667</v>
      </c>
      <c r="N7648" s="1">
        <f t="shared" si="239"/>
        <v>1973.8280063492066</v>
      </c>
    </row>
    <row r="7649" spans="1:14" x14ac:dyDescent="0.2">
      <c r="A7649" s="1">
        <v>1080</v>
      </c>
      <c r="B7649" s="1">
        <v>471.00600000000003</v>
      </c>
      <c r="C7649" s="1">
        <v>797.5</v>
      </c>
      <c r="D7649" s="1">
        <v>275.130285714286</v>
      </c>
      <c r="E7649" s="2">
        <v>767.5</v>
      </c>
      <c r="F7649" s="1">
        <v>308.97050000000002</v>
      </c>
      <c r="G7649" s="2">
        <v>777.5</v>
      </c>
      <c r="H7649" s="1">
        <v>226.7516</v>
      </c>
      <c r="I7649" s="2">
        <v>877.5</v>
      </c>
      <c r="J7649" s="1">
        <v>254.3475</v>
      </c>
      <c r="K7649" s="3">
        <v>1107</v>
      </c>
      <c r="L7649" s="4">
        <v>400.31</v>
      </c>
      <c r="M7649" s="1">
        <f t="shared" si="238"/>
        <v>5407</v>
      </c>
      <c r="N7649" s="1">
        <f t="shared" si="239"/>
        <v>1936.5158857142862</v>
      </c>
    </row>
    <row r="7650" spans="1:14" x14ac:dyDescent="0.2">
      <c r="A7650" s="1">
        <v>1063.3333333333333</v>
      </c>
      <c r="B7650" s="1">
        <v>471.23622222222338</v>
      </c>
      <c r="C7650" s="1">
        <v>797.5</v>
      </c>
      <c r="D7650" s="1">
        <v>264.99447619047629</v>
      </c>
      <c r="E7650" s="2">
        <v>767.5</v>
      </c>
      <c r="F7650" s="1">
        <v>296.64449999999999</v>
      </c>
      <c r="G7650" s="2">
        <v>776.25</v>
      </c>
      <c r="H7650" s="1">
        <v>223.52439999999996</v>
      </c>
      <c r="I7650" s="2">
        <v>880</v>
      </c>
      <c r="J7650" s="1">
        <v>248.58083333333326</v>
      </c>
      <c r="K7650" s="3">
        <v>1100</v>
      </c>
      <c r="L7650" s="4">
        <v>404.64</v>
      </c>
      <c r="M7650" s="1">
        <f t="shared" si="238"/>
        <v>5384.583333333333</v>
      </c>
      <c r="N7650" s="1">
        <f t="shared" si="239"/>
        <v>1909.6204317460329</v>
      </c>
    </row>
    <row r="7651" spans="1:14" x14ac:dyDescent="0.2">
      <c r="A7651" s="1">
        <v>1046.6666666666667</v>
      </c>
      <c r="B7651" s="1">
        <v>471.46644444444672</v>
      </c>
      <c r="C7651" s="1">
        <v>797.5</v>
      </c>
      <c r="D7651" s="1">
        <v>276.28723809523825</v>
      </c>
      <c r="E7651" s="2">
        <v>767.5</v>
      </c>
      <c r="F7651" s="1">
        <v>291.81849999999997</v>
      </c>
      <c r="G7651" s="2">
        <v>775</v>
      </c>
      <c r="H7651" s="1">
        <v>218.29719999999998</v>
      </c>
      <c r="I7651" s="2">
        <v>882.5</v>
      </c>
      <c r="J7651" s="1">
        <v>242.81416666666675</v>
      </c>
      <c r="K7651" s="3">
        <v>1093</v>
      </c>
      <c r="L7651" s="4">
        <v>408.97</v>
      </c>
      <c r="M7651" s="1">
        <f t="shared" si="238"/>
        <v>5362.166666666667</v>
      </c>
      <c r="N7651" s="1">
        <f t="shared" si="239"/>
        <v>1909.6535492063517</v>
      </c>
    </row>
    <row r="7652" spans="1:14" x14ac:dyDescent="0.2">
      <c r="A7652" s="1">
        <v>1048.3333333333333</v>
      </c>
      <c r="B7652" s="1">
        <v>475.03</v>
      </c>
      <c r="C7652" s="1">
        <v>797.5</v>
      </c>
      <c r="D7652" s="1">
        <v>287.58</v>
      </c>
      <c r="E7652" s="2">
        <v>768.75</v>
      </c>
      <c r="F7652" s="1">
        <v>286.99250000000001</v>
      </c>
      <c r="G7652" s="2">
        <v>940</v>
      </c>
      <c r="H7652" s="1">
        <v>213.07</v>
      </c>
      <c r="I7652" s="2">
        <v>942.5</v>
      </c>
      <c r="J7652" s="1">
        <v>227.04750000000001</v>
      </c>
      <c r="K7652" s="3">
        <v>1295</v>
      </c>
      <c r="L7652" s="4">
        <v>418.3</v>
      </c>
      <c r="M7652" s="1">
        <f t="shared" si="238"/>
        <v>5792.083333333333</v>
      </c>
      <c r="N7652" s="1">
        <f t="shared" si="239"/>
        <v>1908.0199999999998</v>
      </c>
    </row>
    <row r="7653" spans="1:14" x14ac:dyDescent="0.2">
      <c r="A7653" s="1">
        <v>1050</v>
      </c>
      <c r="B7653" s="1">
        <v>474.35111111111001</v>
      </c>
      <c r="C7653" s="1">
        <v>797.5</v>
      </c>
      <c r="D7653" s="1">
        <v>298.82780952380938</v>
      </c>
      <c r="E7653" s="2">
        <v>770</v>
      </c>
      <c r="F7653" s="1">
        <v>344.14683333333323</v>
      </c>
      <c r="G7653" s="2">
        <v>1105.2915</v>
      </c>
      <c r="H7653" s="1">
        <v>207.29026666666658</v>
      </c>
      <c r="I7653" s="2">
        <v>1002.5</v>
      </c>
      <c r="J7653" s="1">
        <v>209.99033333333324</v>
      </c>
      <c r="K7653" s="3">
        <v>1497</v>
      </c>
      <c r="L7653" s="4">
        <v>425.76</v>
      </c>
      <c r="M7653" s="1">
        <f t="shared" si="238"/>
        <v>6222.2915000000003</v>
      </c>
      <c r="N7653" s="1">
        <f t="shared" si="239"/>
        <v>1960.3663539682525</v>
      </c>
    </row>
    <row r="7654" spans="1:14" x14ac:dyDescent="0.2">
      <c r="A7654" s="1">
        <v>1073.3333333333333</v>
      </c>
      <c r="B7654" s="1">
        <v>467.00555555555337</v>
      </c>
      <c r="C7654" s="1">
        <v>797.5</v>
      </c>
      <c r="D7654" s="1">
        <v>310.07561904761889</v>
      </c>
      <c r="E7654" s="2">
        <v>770</v>
      </c>
      <c r="F7654" s="1">
        <v>401.30116666666675</v>
      </c>
      <c r="G7654" s="2">
        <v>2040.5830000000001</v>
      </c>
      <c r="H7654" s="1">
        <v>201.5105333333332</v>
      </c>
      <c r="I7654" s="2">
        <v>1007.5000000000001</v>
      </c>
      <c r="J7654" s="1">
        <v>204.18316666666649</v>
      </c>
      <c r="K7654" s="3">
        <v>1970</v>
      </c>
      <c r="L7654" s="4">
        <v>425.72</v>
      </c>
      <c r="M7654" s="1">
        <f t="shared" si="238"/>
        <v>7658.9163333333327</v>
      </c>
      <c r="N7654" s="1">
        <f t="shared" si="239"/>
        <v>2009.7960412698385</v>
      </c>
    </row>
    <row r="7655" spans="1:14" x14ac:dyDescent="0.2">
      <c r="A7655" s="1">
        <v>1096.6666666666667</v>
      </c>
      <c r="B7655" s="1">
        <v>459.65999999999667</v>
      </c>
      <c r="C7655" s="1">
        <v>797.5</v>
      </c>
      <c r="D7655" s="1">
        <v>299.89485714285684</v>
      </c>
      <c r="E7655" s="2">
        <v>770</v>
      </c>
      <c r="F7655" s="1">
        <v>382.20550000000003</v>
      </c>
      <c r="G7655" s="2">
        <v>2975.8744999999999</v>
      </c>
      <c r="H7655" s="1">
        <v>193.73079999999979</v>
      </c>
      <c r="I7655" s="2">
        <v>1012.5</v>
      </c>
      <c r="J7655" s="1">
        <v>198.37599999999975</v>
      </c>
      <c r="K7655" s="3">
        <v>2443</v>
      </c>
      <c r="L7655" s="4">
        <v>425.68</v>
      </c>
      <c r="M7655" s="1">
        <f t="shared" si="238"/>
        <v>9095.541166666666</v>
      </c>
      <c r="N7655" s="1">
        <f t="shared" si="239"/>
        <v>1959.5471571428532</v>
      </c>
    </row>
    <row r="7656" spans="1:14" x14ac:dyDescent="0.2">
      <c r="A7656" s="1">
        <v>1071.6666666666667</v>
      </c>
      <c r="B7656" s="1">
        <v>537.31444444444003</v>
      </c>
      <c r="C7656" s="1">
        <v>810</v>
      </c>
      <c r="D7656" s="1">
        <v>289.7140952380949</v>
      </c>
      <c r="E7656" s="2">
        <v>770</v>
      </c>
      <c r="F7656" s="1">
        <v>363.10983333333326</v>
      </c>
      <c r="G7656" s="2">
        <v>2972.4160000000002</v>
      </c>
      <c r="H7656" s="1">
        <v>185.95106666666641</v>
      </c>
      <c r="I7656" s="2">
        <v>1447.5</v>
      </c>
      <c r="J7656" s="1">
        <v>195.068833333333</v>
      </c>
      <c r="K7656" s="3">
        <v>2452</v>
      </c>
      <c r="L7656" s="4">
        <v>435.64</v>
      </c>
      <c r="M7656" s="1">
        <f t="shared" si="238"/>
        <v>9523.5826666666671</v>
      </c>
      <c r="N7656" s="1">
        <f t="shared" si="239"/>
        <v>2006.7982730158678</v>
      </c>
    </row>
    <row r="7657" spans="1:14" x14ac:dyDescent="0.2">
      <c r="A7657" s="1">
        <v>1046.6666666666667</v>
      </c>
      <c r="B7657" s="1">
        <v>614.96888888888327</v>
      </c>
      <c r="C7657" s="1">
        <v>822.5</v>
      </c>
      <c r="D7657" s="1">
        <v>288.1047619047614</v>
      </c>
      <c r="E7657" s="2">
        <v>770</v>
      </c>
      <c r="F7657" s="1">
        <v>346.51416666666648</v>
      </c>
      <c r="G7657" s="2">
        <v>2968.9575</v>
      </c>
      <c r="H7657" s="1">
        <v>194.17133333333319</v>
      </c>
      <c r="I7657" s="2">
        <v>1882.5</v>
      </c>
      <c r="J7657" s="1">
        <v>191.76166666666626</v>
      </c>
      <c r="K7657" s="3">
        <v>2460</v>
      </c>
      <c r="L7657" s="4">
        <v>445.6</v>
      </c>
      <c r="M7657" s="1">
        <f t="shared" si="238"/>
        <v>9950.6241666666665</v>
      </c>
      <c r="N7657" s="1">
        <f t="shared" si="239"/>
        <v>2081.1208174603107</v>
      </c>
    </row>
    <row r="7658" spans="1:14" x14ac:dyDescent="0.2">
      <c r="A7658" s="1">
        <v>1048.3333333333333</v>
      </c>
      <c r="B7658" s="1">
        <v>524.28999999999337</v>
      </c>
      <c r="C7658" s="1">
        <v>807.5</v>
      </c>
      <c r="D7658" s="1">
        <v>286.49542857142831</v>
      </c>
      <c r="E7658" s="2">
        <v>1078.75</v>
      </c>
      <c r="F7658" s="1">
        <v>329.91849999999977</v>
      </c>
      <c r="G7658" s="2">
        <v>2529.2489999999998</v>
      </c>
      <c r="H7658" s="1">
        <v>202.39159999999978</v>
      </c>
      <c r="I7658" s="2">
        <v>1848.75</v>
      </c>
      <c r="J7658" s="1">
        <v>173.45449999999948</v>
      </c>
      <c r="K7658" s="3">
        <v>2465</v>
      </c>
      <c r="L7658" s="4">
        <v>443.06</v>
      </c>
      <c r="M7658" s="1">
        <f t="shared" si="238"/>
        <v>9777.5823333333319</v>
      </c>
      <c r="N7658" s="1">
        <f t="shared" si="239"/>
        <v>1959.6100285714206</v>
      </c>
    </row>
    <row r="7659" spans="1:14" x14ac:dyDescent="0.2">
      <c r="A7659" s="1">
        <v>1050</v>
      </c>
      <c r="B7659" s="1">
        <v>433.61111111110671</v>
      </c>
      <c r="C7659" s="1">
        <v>792.5</v>
      </c>
      <c r="D7659" s="1">
        <v>286.31466666666626</v>
      </c>
      <c r="E7659" s="2">
        <v>1387.5</v>
      </c>
      <c r="F7659" s="1">
        <v>294.57283333333299</v>
      </c>
      <c r="G7659" s="2">
        <v>2089.5405000000001</v>
      </c>
      <c r="H7659" s="1">
        <v>231.6118666666664</v>
      </c>
      <c r="I7659" s="2">
        <v>1815</v>
      </c>
      <c r="J7659" s="1">
        <v>155.14733333333299</v>
      </c>
      <c r="K7659" s="3">
        <v>2470</v>
      </c>
      <c r="L7659" s="4">
        <v>440.52</v>
      </c>
      <c r="M7659" s="1">
        <f t="shared" si="238"/>
        <v>9604.5404999999992</v>
      </c>
      <c r="N7659" s="1">
        <f t="shared" si="239"/>
        <v>1841.7778111111052</v>
      </c>
    </row>
    <row r="7660" spans="1:14" x14ac:dyDescent="0.2">
      <c r="A7660" s="1">
        <v>1175</v>
      </c>
      <c r="B7660" s="1">
        <v>416.26555555555336</v>
      </c>
      <c r="C7660" s="1">
        <v>802.5</v>
      </c>
      <c r="D7660" s="1">
        <v>286.13390476190432</v>
      </c>
      <c r="E7660" s="2">
        <v>1692.5</v>
      </c>
      <c r="F7660" s="1">
        <v>259.22716666666651</v>
      </c>
      <c r="G7660" s="2">
        <v>1943.5820000000001</v>
      </c>
      <c r="H7660" s="1">
        <v>260.83213333333322</v>
      </c>
      <c r="I7660" s="2">
        <v>2096.25</v>
      </c>
      <c r="J7660" s="1">
        <v>161.84016666666625</v>
      </c>
      <c r="K7660" s="3">
        <v>2517</v>
      </c>
      <c r="L7660" s="4">
        <v>435.48</v>
      </c>
      <c r="M7660" s="1">
        <f t="shared" si="238"/>
        <v>10226.832</v>
      </c>
      <c r="N7660" s="1">
        <f t="shared" si="239"/>
        <v>1819.7789269841235</v>
      </c>
    </row>
    <row r="7661" spans="1:14" x14ac:dyDescent="0.2">
      <c r="A7661" s="1">
        <v>1300</v>
      </c>
      <c r="B7661" s="1">
        <v>398.91999999999666</v>
      </c>
      <c r="C7661" s="1">
        <v>812.5</v>
      </c>
      <c r="D7661" s="1">
        <v>223.09599999999972</v>
      </c>
      <c r="E7661" s="2">
        <v>1997.5</v>
      </c>
      <c r="F7661" s="1">
        <v>273.88149999999973</v>
      </c>
      <c r="G7661" s="2">
        <v>1797.6234999999999</v>
      </c>
      <c r="H7661" s="1">
        <v>279.05239999999981</v>
      </c>
      <c r="I7661" s="2">
        <v>2377.5</v>
      </c>
      <c r="J7661" s="1">
        <v>168.53299999999973</v>
      </c>
      <c r="K7661" s="3">
        <v>2563</v>
      </c>
      <c r="L7661" s="4">
        <v>430.44</v>
      </c>
      <c r="M7661" s="1">
        <f t="shared" si="238"/>
        <v>10848.1235</v>
      </c>
      <c r="N7661" s="1">
        <f t="shared" si="239"/>
        <v>1773.9228999999957</v>
      </c>
    </row>
    <row r="7662" spans="1:14" x14ac:dyDescent="0.2">
      <c r="A7662" s="1">
        <v>1263.3333333333333</v>
      </c>
      <c r="B7662" s="1">
        <v>371.57444444443996</v>
      </c>
      <c r="C7662" s="1">
        <v>811.25</v>
      </c>
      <c r="D7662" s="1">
        <v>160.05809523809486</v>
      </c>
      <c r="E7662" s="2">
        <v>1996.25</v>
      </c>
      <c r="F7662" s="1">
        <v>288.53583333333324</v>
      </c>
      <c r="G7662" s="2">
        <v>1797.915</v>
      </c>
      <c r="H7662" s="1">
        <v>297.2726666666664</v>
      </c>
      <c r="I7662" s="2">
        <v>2145</v>
      </c>
      <c r="J7662" s="1">
        <v>148.97583333333301</v>
      </c>
      <c r="K7662" s="3">
        <v>2552</v>
      </c>
      <c r="L7662" s="4">
        <v>430.4</v>
      </c>
      <c r="M7662" s="1">
        <f t="shared" si="238"/>
        <v>10565.748333333333</v>
      </c>
      <c r="N7662" s="1">
        <f t="shared" si="239"/>
        <v>1696.8168730158673</v>
      </c>
    </row>
    <row r="7663" spans="1:14" x14ac:dyDescent="0.2">
      <c r="A7663" s="1">
        <v>1226.6666666666667</v>
      </c>
      <c r="B7663" s="1">
        <v>344.22888888888662</v>
      </c>
      <c r="C7663" s="1">
        <v>810</v>
      </c>
      <c r="D7663" s="1">
        <v>164.16304761904743</v>
      </c>
      <c r="E7663" s="2">
        <v>1995</v>
      </c>
      <c r="F7663" s="1">
        <v>364.44016666666653</v>
      </c>
      <c r="G7663" s="2">
        <v>1798.2065</v>
      </c>
      <c r="H7663" s="1">
        <v>278.49293333333316</v>
      </c>
      <c r="I7663" s="2">
        <v>1912.5</v>
      </c>
      <c r="J7663" s="1">
        <v>129.4186666666665</v>
      </c>
      <c r="K7663" s="3">
        <v>2540</v>
      </c>
      <c r="L7663" s="4">
        <v>430.36</v>
      </c>
      <c r="M7663" s="1">
        <f t="shared" si="238"/>
        <v>10282.373166666668</v>
      </c>
      <c r="N7663" s="1">
        <f t="shared" si="239"/>
        <v>1711.1037031746</v>
      </c>
    </row>
    <row r="7664" spans="1:14" x14ac:dyDescent="0.2">
      <c r="A7664" s="1">
        <v>1148.3333333333333</v>
      </c>
      <c r="B7664" s="1">
        <v>338.54999999999671</v>
      </c>
      <c r="C7664" s="1">
        <v>815</v>
      </c>
      <c r="D7664" s="1">
        <v>168.268</v>
      </c>
      <c r="E7664" s="2">
        <v>1547.5</v>
      </c>
      <c r="F7664" s="1">
        <v>440.34449999999975</v>
      </c>
      <c r="G7664" s="2">
        <v>1818.498</v>
      </c>
      <c r="H7664" s="1">
        <v>259.7131999999998</v>
      </c>
      <c r="I7664" s="2">
        <v>1975</v>
      </c>
      <c r="J7664" s="1">
        <v>129.86150000000001</v>
      </c>
      <c r="K7664" s="3">
        <v>2598</v>
      </c>
      <c r="L7664" s="4">
        <v>440.32</v>
      </c>
      <c r="M7664" s="1">
        <f t="shared" si="238"/>
        <v>9902.3313333333335</v>
      </c>
      <c r="N7664" s="1">
        <f t="shared" si="239"/>
        <v>1777.0571999999963</v>
      </c>
    </row>
    <row r="7665" spans="1:14" x14ac:dyDescent="0.2">
      <c r="A7665" s="1">
        <v>1070</v>
      </c>
      <c r="B7665" s="1">
        <v>332.87111111111</v>
      </c>
      <c r="C7665" s="1">
        <v>820</v>
      </c>
      <c r="D7665" s="1">
        <v>142.37295238095228</v>
      </c>
      <c r="E7665" s="2">
        <v>1100</v>
      </c>
      <c r="F7665" s="1">
        <v>488.74883333333321</v>
      </c>
      <c r="G7665" s="2">
        <v>1838.7895000000001</v>
      </c>
      <c r="H7665" s="1">
        <v>217.93346666666656</v>
      </c>
      <c r="I7665" s="2">
        <v>2037.5</v>
      </c>
      <c r="J7665" s="1">
        <v>130.30433333333326</v>
      </c>
      <c r="K7665" s="3">
        <v>2657</v>
      </c>
      <c r="L7665" s="4">
        <v>450.28</v>
      </c>
      <c r="M7665" s="1">
        <f t="shared" si="238"/>
        <v>9523.289499999999</v>
      </c>
      <c r="N7665" s="1">
        <f t="shared" si="239"/>
        <v>1762.5106968253954</v>
      </c>
    </row>
    <row r="7666" spans="1:14" x14ac:dyDescent="0.2">
      <c r="A7666" s="1">
        <v>1088.3333333333333</v>
      </c>
      <c r="B7666" s="1">
        <v>347.19222222222334</v>
      </c>
      <c r="C7666" s="1">
        <v>898.75</v>
      </c>
      <c r="D7666" s="1">
        <v>116.47790476190458</v>
      </c>
      <c r="E7666" s="2">
        <v>947.5</v>
      </c>
      <c r="F7666" s="1">
        <v>537.15316666666649</v>
      </c>
      <c r="G7666" s="2">
        <v>1829.0809999999999</v>
      </c>
      <c r="H7666" s="1">
        <v>176.15373333333321</v>
      </c>
      <c r="I7666" s="2">
        <v>1878.75</v>
      </c>
      <c r="J7666" s="1">
        <v>150.74716666666674</v>
      </c>
      <c r="K7666" s="3">
        <v>2653</v>
      </c>
      <c r="L7666" s="4">
        <v>446.49</v>
      </c>
      <c r="M7666" s="1">
        <f t="shared" si="238"/>
        <v>9295.4143333333341</v>
      </c>
      <c r="N7666" s="1">
        <f t="shared" si="239"/>
        <v>1774.2141936507944</v>
      </c>
    </row>
    <row r="7667" spans="1:14" x14ac:dyDescent="0.2">
      <c r="A7667" s="1">
        <v>1106.6666666666667</v>
      </c>
      <c r="B7667" s="1">
        <v>361.51333333333332</v>
      </c>
      <c r="C7667" s="1">
        <v>977.5</v>
      </c>
      <c r="D7667" s="1">
        <v>194.86857142857141</v>
      </c>
      <c r="E7667" s="2">
        <v>795</v>
      </c>
      <c r="F7667" s="1">
        <v>549.3075</v>
      </c>
      <c r="G7667" s="2">
        <v>1819.3724999999999</v>
      </c>
      <c r="H7667" s="1">
        <v>172.374</v>
      </c>
      <c r="I7667" s="2">
        <v>1720</v>
      </c>
      <c r="J7667" s="1">
        <v>171.19</v>
      </c>
      <c r="K7667" s="3">
        <v>2650</v>
      </c>
      <c r="L7667" s="4">
        <v>442.71</v>
      </c>
      <c r="M7667" s="1">
        <f t="shared" si="238"/>
        <v>9068.5391666666674</v>
      </c>
      <c r="N7667" s="1">
        <f t="shared" si="239"/>
        <v>1891.9634047619049</v>
      </c>
    </row>
    <row r="7668" spans="1:14" x14ac:dyDescent="0.2">
      <c r="A7668" s="1">
        <v>1110</v>
      </c>
      <c r="B7668" s="1">
        <v>396.08200000000005</v>
      </c>
      <c r="C7668" s="1">
        <v>1041.4658333333334</v>
      </c>
      <c r="D7668" s="1">
        <v>276.75790476190485</v>
      </c>
      <c r="E7668" s="2">
        <v>793.75</v>
      </c>
      <c r="F7668" s="1">
        <v>557.86133333333328</v>
      </c>
      <c r="G7668" s="2">
        <v>1454.0248333333334</v>
      </c>
      <c r="H7668" s="1">
        <v>169.6013333333334</v>
      </c>
      <c r="I7668" s="2">
        <v>1290</v>
      </c>
      <c r="J7668" s="1">
        <v>184.68783333333323</v>
      </c>
      <c r="K7668" s="3">
        <v>2027</v>
      </c>
      <c r="L7668" s="4">
        <v>442.61</v>
      </c>
      <c r="M7668" s="1">
        <f t="shared" si="238"/>
        <v>7716.2406666666666</v>
      </c>
      <c r="N7668" s="1">
        <f t="shared" si="239"/>
        <v>2027.6004047619049</v>
      </c>
    </row>
    <row r="7669" spans="1:14" x14ac:dyDescent="0.2">
      <c r="A7669" s="1">
        <v>1113.3333333333333</v>
      </c>
      <c r="B7669" s="1">
        <v>430.65066666666667</v>
      </c>
      <c r="C7669" s="1">
        <v>1105.4316666666666</v>
      </c>
      <c r="D7669" s="1">
        <v>445.79009523809543</v>
      </c>
      <c r="E7669" s="2">
        <v>792.5</v>
      </c>
      <c r="F7669" s="1">
        <v>548.91516666666644</v>
      </c>
      <c r="G7669" s="2">
        <v>1088.6771666666666</v>
      </c>
      <c r="H7669" s="1">
        <v>171.82866666666681</v>
      </c>
      <c r="I7669" s="2">
        <v>860</v>
      </c>
      <c r="J7669" s="1">
        <v>198.18566666666652</v>
      </c>
      <c r="K7669" s="3">
        <v>1403</v>
      </c>
      <c r="L7669" s="4">
        <v>442.51</v>
      </c>
      <c r="M7669" s="1">
        <f t="shared" si="238"/>
        <v>6362.9421666666667</v>
      </c>
      <c r="N7669" s="1">
        <f t="shared" si="239"/>
        <v>2237.8802619047619</v>
      </c>
    </row>
    <row r="7670" spans="1:14" x14ac:dyDescent="0.2">
      <c r="A7670" s="1">
        <v>1573.3333333333333</v>
      </c>
      <c r="B7670" s="1">
        <v>356.88599999999997</v>
      </c>
      <c r="C7670" s="1">
        <v>1018.1475000000002</v>
      </c>
      <c r="D7670" s="1">
        <v>614.82228571428607</v>
      </c>
      <c r="E7670" s="2">
        <v>796.25</v>
      </c>
      <c r="F7670" s="1">
        <v>539.96899999999971</v>
      </c>
      <c r="G7670" s="2">
        <v>965.82949999999994</v>
      </c>
      <c r="H7670" s="1">
        <v>174.05600000000021</v>
      </c>
      <c r="I7670" s="2">
        <v>981.25</v>
      </c>
      <c r="J7670" s="1">
        <v>274.18349999999975</v>
      </c>
      <c r="K7670" s="3">
        <v>1282</v>
      </c>
      <c r="L7670" s="4">
        <v>438.66</v>
      </c>
      <c r="M7670" s="1">
        <f t="shared" si="238"/>
        <v>6616.8103333333338</v>
      </c>
      <c r="N7670" s="1">
        <f t="shared" si="239"/>
        <v>2398.5767857142855</v>
      </c>
    </row>
    <row r="7671" spans="1:14" x14ac:dyDescent="0.2">
      <c r="A7671" s="1">
        <v>2033.3333333333333</v>
      </c>
      <c r="B7671" s="1">
        <v>283.12133333333333</v>
      </c>
      <c r="C7671" s="1">
        <v>930.86333333333334</v>
      </c>
      <c r="D7671" s="1">
        <v>492.42590476190486</v>
      </c>
      <c r="E7671" s="2">
        <v>800</v>
      </c>
      <c r="F7671" s="1">
        <v>579.77283333333298</v>
      </c>
      <c r="G7671" s="2">
        <v>842.98183333333327</v>
      </c>
      <c r="H7671" s="1">
        <v>211.28333333333359</v>
      </c>
      <c r="I7671" s="2">
        <v>1102.5</v>
      </c>
      <c r="J7671" s="1">
        <v>350.18133333333327</v>
      </c>
      <c r="K7671" s="3">
        <v>1160</v>
      </c>
      <c r="L7671" s="4">
        <v>434.81</v>
      </c>
      <c r="M7671" s="1">
        <f t="shared" si="238"/>
        <v>6869.6785</v>
      </c>
      <c r="N7671" s="1">
        <f t="shared" si="239"/>
        <v>2351.594738095238</v>
      </c>
    </row>
    <row r="7672" spans="1:14" x14ac:dyDescent="0.2">
      <c r="A7672" s="1">
        <v>2376.6666666666665</v>
      </c>
      <c r="B7672" s="1">
        <v>279.35666666666663</v>
      </c>
      <c r="C7672" s="1">
        <v>899.82916666666665</v>
      </c>
      <c r="D7672" s="1">
        <v>370.02952380952399</v>
      </c>
      <c r="E7672" s="2">
        <v>803.75</v>
      </c>
      <c r="F7672" s="1">
        <v>619.57666666666648</v>
      </c>
      <c r="G7672" s="2">
        <v>835.1341666666666</v>
      </c>
      <c r="H7672" s="1">
        <v>248.51066666666702</v>
      </c>
      <c r="I7672" s="2">
        <v>1075</v>
      </c>
      <c r="J7672" s="1">
        <v>373.6791666666665</v>
      </c>
      <c r="K7672" s="3">
        <v>1202</v>
      </c>
      <c r="L7672" s="4">
        <v>499.71</v>
      </c>
      <c r="M7672" s="1">
        <f t="shared" si="238"/>
        <v>7192.38</v>
      </c>
      <c r="N7672" s="1">
        <f t="shared" si="239"/>
        <v>2390.8626904761904</v>
      </c>
    </row>
    <row r="7673" spans="1:14" x14ac:dyDescent="0.2">
      <c r="A7673" s="1">
        <v>2720</v>
      </c>
      <c r="B7673" s="1">
        <v>275.59200000000004</v>
      </c>
      <c r="C7673" s="1">
        <v>868.79499999999996</v>
      </c>
      <c r="D7673" s="1">
        <v>389.06171428571457</v>
      </c>
      <c r="E7673" s="2">
        <v>807.5</v>
      </c>
      <c r="F7673" s="1">
        <v>578.13049999999976</v>
      </c>
      <c r="G7673" s="2">
        <v>827.28649999999993</v>
      </c>
      <c r="H7673" s="1">
        <v>242.7380000000002</v>
      </c>
      <c r="I7673" s="2">
        <v>1047.5</v>
      </c>
      <c r="J7673" s="1">
        <v>397.17699999999974</v>
      </c>
      <c r="K7673" s="3">
        <v>1243</v>
      </c>
      <c r="L7673" s="4">
        <v>564.62</v>
      </c>
      <c r="M7673" s="1">
        <f t="shared" si="238"/>
        <v>7514.0815000000002</v>
      </c>
      <c r="N7673" s="1">
        <f t="shared" si="239"/>
        <v>2447.3192142857142</v>
      </c>
    </row>
    <row r="7674" spans="1:14" x14ac:dyDescent="0.2">
      <c r="A7674" s="1">
        <v>2726.6666666666665</v>
      </c>
      <c r="B7674" s="1">
        <v>273.49399999999997</v>
      </c>
      <c r="C7674" s="1">
        <v>872.76083333333338</v>
      </c>
      <c r="D7674" s="1">
        <v>408.09390476190521</v>
      </c>
      <c r="E7674" s="2">
        <v>802.5</v>
      </c>
      <c r="F7674" s="1">
        <v>536.68433333333303</v>
      </c>
      <c r="G7674" s="2">
        <v>823.18883333333326</v>
      </c>
      <c r="H7674" s="1">
        <v>236.9653333333336</v>
      </c>
      <c r="I7674" s="2">
        <v>942.5</v>
      </c>
      <c r="J7674" s="1">
        <v>298.17483333333303</v>
      </c>
      <c r="K7674" s="3">
        <v>1283</v>
      </c>
      <c r="L7674" s="4">
        <v>525.77</v>
      </c>
      <c r="M7674" s="1">
        <f t="shared" si="238"/>
        <v>7450.6163333333334</v>
      </c>
      <c r="N7674" s="1">
        <f t="shared" si="239"/>
        <v>2279.1824047619048</v>
      </c>
    </row>
    <row r="7675" spans="1:14" x14ac:dyDescent="0.2">
      <c r="A7675" s="1">
        <v>2733.3333333333335</v>
      </c>
      <c r="B7675" s="1">
        <v>271.39600000000002</v>
      </c>
      <c r="C7675" s="1">
        <v>876.72666666666669</v>
      </c>
      <c r="D7675" s="1">
        <v>401.41180952381001</v>
      </c>
      <c r="E7675" s="2">
        <v>797.5</v>
      </c>
      <c r="F7675" s="1">
        <v>542.73816666666653</v>
      </c>
      <c r="G7675" s="2">
        <v>819.0911666666666</v>
      </c>
      <c r="H7675" s="1">
        <v>250.19266666666698</v>
      </c>
      <c r="I7675" s="2">
        <v>837.5</v>
      </c>
      <c r="J7675" s="1">
        <v>199.17266666666626</v>
      </c>
      <c r="K7675" s="3">
        <v>1323</v>
      </c>
      <c r="L7675" s="4">
        <v>486.92</v>
      </c>
      <c r="M7675" s="1">
        <f t="shared" si="238"/>
        <v>7387.1511666666665</v>
      </c>
      <c r="N7675" s="1">
        <f t="shared" si="239"/>
        <v>2151.83130952381</v>
      </c>
    </row>
    <row r="7676" spans="1:14" x14ac:dyDescent="0.2">
      <c r="A7676" s="1">
        <v>1925</v>
      </c>
      <c r="B7676" s="1">
        <v>269.298</v>
      </c>
      <c r="C7676" s="1">
        <v>870.6925</v>
      </c>
      <c r="D7676" s="1">
        <v>394.72971428571458</v>
      </c>
      <c r="E7676" s="2">
        <v>805</v>
      </c>
      <c r="F7676" s="1">
        <v>548.79199999999969</v>
      </c>
      <c r="G7676" s="2">
        <v>824.99349999999993</v>
      </c>
      <c r="H7676" s="1">
        <v>263.42000000000019</v>
      </c>
      <c r="I7676" s="2">
        <v>853.75</v>
      </c>
      <c r="J7676" s="1">
        <v>183.92049999999975</v>
      </c>
      <c r="K7676" s="3">
        <v>1287</v>
      </c>
      <c r="L7676" s="4">
        <v>446.82</v>
      </c>
      <c r="M7676" s="1">
        <f t="shared" si="238"/>
        <v>6566.4359999999997</v>
      </c>
      <c r="N7676" s="1">
        <f t="shared" si="239"/>
        <v>2106.9802142857143</v>
      </c>
    </row>
    <row r="7677" spans="1:14" x14ac:dyDescent="0.2">
      <c r="A7677" s="1">
        <v>1116.6666666666667</v>
      </c>
      <c r="B7677" s="1">
        <v>267.2</v>
      </c>
      <c r="C7677" s="1">
        <v>864.6583333333333</v>
      </c>
      <c r="D7677" s="1">
        <v>385.19047619047655</v>
      </c>
      <c r="E7677" s="2">
        <v>812.5</v>
      </c>
      <c r="F7677" s="1">
        <v>571.09583333333296</v>
      </c>
      <c r="G7677" s="2">
        <v>830.89583333333337</v>
      </c>
      <c r="H7677" s="1">
        <v>244.64733333333362</v>
      </c>
      <c r="I7677" s="2">
        <v>870</v>
      </c>
      <c r="J7677" s="1">
        <v>168.66833333333301</v>
      </c>
      <c r="K7677" s="3">
        <v>1250</v>
      </c>
      <c r="L7677" s="4">
        <v>406.72</v>
      </c>
      <c r="M7677" s="1">
        <f t="shared" si="238"/>
        <v>5744.7208333333328</v>
      </c>
      <c r="N7677" s="1">
        <f t="shared" si="239"/>
        <v>2043.5219761904762</v>
      </c>
    </row>
    <row r="7678" spans="1:14" x14ac:dyDescent="0.2">
      <c r="A7678" s="1">
        <v>1126.6666666666667</v>
      </c>
      <c r="B7678" s="1">
        <v>315.10200000000003</v>
      </c>
      <c r="C7678" s="1">
        <v>864.87416666666661</v>
      </c>
      <c r="D7678" s="1">
        <v>375.65123809523823</v>
      </c>
      <c r="E7678" s="2">
        <v>836.25</v>
      </c>
      <c r="F7678" s="1">
        <v>593.39966666666646</v>
      </c>
      <c r="G7678" s="2">
        <v>829.2981666666667</v>
      </c>
      <c r="H7678" s="1">
        <v>225.87466666666677</v>
      </c>
      <c r="I7678" s="2">
        <v>858.75</v>
      </c>
      <c r="J7678" s="1">
        <v>702.16616666666653</v>
      </c>
      <c r="K7678" s="3">
        <v>1203</v>
      </c>
      <c r="L7678" s="4">
        <v>392.88</v>
      </c>
      <c r="M7678" s="1">
        <f t="shared" si="238"/>
        <v>5718.8389999999999</v>
      </c>
      <c r="N7678" s="1">
        <f t="shared" si="239"/>
        <v>2605.0737380952382</v>
      </c>
    </row>
    <row r="7679" spans="1:14" x14ac:dyDescent="0.2">
      <c r="A7679" s="1">
        <v>1136.6666666666667</v>
      </c>
      <c r="B7679" s="1">
        <v>363.00399999999996</v>
      </c>
      <c r="C7679" s="1">
        <v>865.09</v>
      </c>
      <c r="D7679" s="1">
        <v>366.11200000000025</v>
      </c>
      <c r="E7679" s="2">
        <v>860</v>
      </c>
      <c r="F7679" s="1">
        <v>764.45349999999996</v>
      </c>
      <c r="G7679" s="2">
        <v>827.70049999999992</v>
      </c>
      <c r="H7679" s="1">
        <v>336.1020000000002</v>
      </c>
      <c r="I7679" s="2">
        <v>847.5</v>
      </c>
      <c r="J7679" s="1">
        <v>1235.6639999999998</v>
      </c>
      <c r="K7679" s="3">
        <v>1157</v>
      </c>
      <c r="L7679" s="4">
        <v>379.03</v>
      </c>
      <c r="M7679" s="1">
        <f t="shared" si="238"/>
        <v>5693.957166666667</v>
      </c>
      <c r="N7679" s="1">
        <f t="shared" si="239"/>
        <v>3444.3654999999999</v>
      </c>
    </row>
    <row r="7680" spans="1:14" x14ac:dyDescent="0.2">
      <c r="A7680" s="1">
        <v>1155</v>
      </c>
      <c r="B7680" s="1">
        <v>370.90600000000001</v>
      </c>
      <c r="C7680" s="1">
        <v>865.30583333333334</v>
      </c>
      <c r="D7680" s="1">
        <v>356.57276190476205</v>
      </c>
      <c r="E7680" s="2">
        <v>871.25</v>
      </c>
      <c r="F7680" s="1">
        <v>935.50733333333324</v>
      </c>
      <c r="G7680" s="2">
        <v>838.60283333333336</v>
      </c>
      <c r="H7680" s="1">
        <v>446.32933333333341</v>
      </c>
      <c r="I7680" s="2">
        <v>882.5</v>
      </c>
      <c r="J7680" s="1">
        <v>1257.9118333333333</v>
      </c>
      <c r="K7680" s="3">
        <v>1113</v>
      </c>
      <c r="L7680" s="4">
        <v>631.42999999999995</v>
      </c>
      <c r="M7680" s="1">
        <f t="shared" si="238"/>
        <v>5725.6586666666662</v>
      </c>
      <c r="N7680" s="1">
        <f t="shared" si="239"/>
        <v>3998.6572619047615</v>
      </c>
    </row>
    <row r="7681" spans="1:14" x14ac:dyDescent="0.2">
      <c r="A7681" s="1">
        <v>1173.3333333333333</v>
      </c>
      <c r="B7681" s="1">
        <v>378.80799999999999</v>
      </c>
      <c r="C7681" s="1">
        <v>865.52166666666665</v>
      </c>
      <c r="D7681" s="1">
        <v>364.17638095238118</v>
      </c>
      <c r="E7681" s="2">
        <v>882.5</v>
      </c>
      <c r="F7681" s="1">
        <v>890.31116666666651</v>
      </c>
      <c r="G7681" s="2">
        <v>849.5051666666667</v>
      </c>
      <c r="H7681" s="1">
        <v>430.55666666666605</v>
      </c>
      <c r="I7681" s="2">
        <v>917.5</v>
      </c>
      <c r="J7681" s="1">
        <v>1280.1596666666665</v>
      </c>
      <c r="K7681" s="3">
        <v>1070</v>
      </c>
      <c r="L7681" s="4">
        <v>883.83</v>
      </c>
      <c r="M7681" s="1">
        <f t="shared" si="238"/>
        <v>5758.3601666666673</v>
      </c>
      <c r="N7681" s="1">
        <f t="shared" si="239"/>
        <v>4227.8418809523801</v>
      </c>
    </row>
    <row r="7682" spans="1:14" x14ac:dyDescent="0.2">
      <c r="A7682" s="1">
        <v>1141.6666666666667</v>
      </c>
      <c r="B7682" s="1">
        <v>386.71000000000004</v>
      </c>
      <c r="C7682" s="1">
        <v>849.48749999999995</v>
      </c>
      <c r="D7682" s="1">
        <v>371.78000000000003</v>
      </c>
      <c r="E7682" s="2">
        <v>953.75</v>
      </c>
      <c r="F7682" s="1">
        <v>845.11500000000001</v>
      </c>
      <c r="G7682" s="2">
        <v>834.15750000000003</v>
      </c>
      <c r="H7682" s="1">
        <v>414.78399999999999</v>
      </c>
      <c r="I7682" s="2">
        <v>972.5</v>
      </c>
      <c r="J7682" s="1">
        <v>1338.6575</v>
      </c>
      <c r="K7682" s="3">
        <v>1187</v>
      </c>
      <c r="L7682" s="4">
        <v>1117.48</v>
      </c>
      <c r="M7682" s="1">
        <f t="shared" si="238"/>
        <v>5938.5616666666665</v>
      </c>
      <c r="N7682" s="1">
        <f t="shared" si="239"/>
        <v>4474.5264999999999</v>
      </c>
    </row>
    <row r="7683" spans="1:14" x14ac:dyDescent="0.2">
      <c r="A7683" s="1">
        <v>1110</v>
      </c>
      <c r="B7683" s="1">
        <v>391.58888888889004</v>
      </c>
      <c r="C7683" s="1">
        <v>834.31183333333331</v>
      </c>
      <c r="D7683" s="1">
        <v>396.02209523809512</v>
      </c>
      <c r="E7683" s="2">
        <v>1025.0116666666668</v>
      </c>
      <c r="F7683" s="1">
        <v>832.18183333333252</v>
      </c>
      <c r="G7683" s="2">
        <v>818.38333333333333</v>
      </c>
      <c r="H7683" s="1">
        <v>317.84359999999998</v>
      </c>
      <c r="I7683" s="2">
        <v>1027.5</v>
      </c>
      <c r="J7683" s="1">
        <v>1398.0934999999999</v>
      </c>
      <c r="K7683" s="3">
        <v>1304</v>
      </c>
      <c r="L7683" s="4">
        <v>1350.47</v>
      </c>
      <c r="M7683" s="1">
        <f t="shared" ref="M7683:M7746" si="240">A7683+C7683+E7683+G7683+I7683+K7683</f>
        <v>6119.2068333333336</v>
      </c>
      <c r="N7683" s="1">
        <f t="shared" ref="N7683:N7746" si="241">B7683+D7683+F7683+H7683+J7683+L7683</f>
        <v>4686.1999174603179</v>
      </c>
    </row>
    <row r="7684" spans="1:14" x14ac:dyDescent="0.2">
      <c r="A7684" s="1">
        <v>1116.6666666666667</v>
      </c>
      <c r="B7684" s="1">
        <v>343.13444444444667</v>
      </c>
      <c r="C7684" s="1">
        <v>836.63616666666667</v>
      </c>
      <c r="D7684" s="1">
        <v>420.2641904761914</v>
      </c>
      <c r="E7684" s="2">
        <v>1138.7733333333333</v>
      </c>
      <c r="F7684" s="1">
        <v>819.24866666666503</v>
      </c>
      <c r="G7684" s="2">
        <v>816.35916666666662</v>
      </c>
      <c r="H7684" s="1">
        <v>220.90320000000003</v>
      </c>
      <c r="I7684" s="2">
        <v>1070</v>
      </c>
      <c r="J7684" s="1">
        <v>1301.2795000000001</v>
      </c>
      <c r="K7684" s="3">
        <v>1264</v>
      </c>
      <c r="L7684" s="4">
        <v>1352.2</v>
      </c>
      <c r="M7684" s="1">
        <f t="shared" si="240"/>
        <v>6242.4353333333329</v>
      </c>
      <c r="N7684" s="1">
        <f t="shared" si="241"/>
        <v>4457.0300015873026</v>
      </c>
    </row>
    <row r="7685" spans="1:14" x14ac:dyDescent="0.2">
      <c r="A7685" s="1">
        <v>1123.3333333333333</v>
      </c>
      <c r="B7685" s="1">
        <v>294.6800000000033</v>
      </c>
      <c r="C7685" s="1">
        <v>838.96050000000002</v>
      </c>
      <c r="D7685" s="1">
        <v>417.36342857142853</v>
      </c>
      <c r="E7685" s="2">
        <v>1252.5350000000001</v>
      </c>
      <c r="F7685" s="1">
        <v>806.31549999999743</v>
      </c>
      <c r="G7685" s="2">
        <v>814.33499999999992</v>
      </c>
      <c r="H7685" s="1">
        <v>234.96280000000002</v>
      </c>
      <c r="I7685" s="2">
        <v>1112.5</v>
      </c>
      <c r="J7685" s="1">
        <v>1204.4655</v>
      </c>
      <c r="K7685" s="3">
        <v>1223</v>
      </c>
      <c r="L7685" s="4">
        <v>1353.94</v>
      </c>
      <c r="M7685" s="1">
        <f t="shared" si="240"/>
        <v>6364.6638333333331</v>
      </c>
      <c r="N7685" s="1">
        <f t="shared" si="241"/>
        <v>4311.7272285714298</v>
      </c>
    </row>
    <row r="7686" spans="1:14" x14ac:dyDescent="0.2">
      <c r="A7686" s="1">
        <v>1106.6666666666667</v>
      </c>
      <c r="B7686" s="1">
        <v>307.89222222222662</v>
      </c>
      <c r="C7686" s="1">
        <v>823.78483333333327</v>
      </c>
      <c r="D7686" s="1">
        <v>414.46266666666571</v>
      </c>
      <c r="E7686" s="2">
        <v>1600.0466666666666</v>
      </c>
      <c r="F7686" s="1">
        <v>793.38233333333005</v>
      </c>
      <c r="G7686" s="2">
        <v>813.56083333333333</v>
      </c>
      <c r="H7686" s="1">
        <v>249.0224</v>
      </c>
      <c r="I7686" s="2">
        <v>1070</v>
      </c>
      <c r="J7686" s="1">
        <v>1253.9014999999999</v>
      </c>
      <c r="K7686" s="3">
        <v>1171</v>
      </c>
      <c r="L7686" s="4">
        <v>1353.18</v>
      </c>
      <c r="M7686" s="1">
        <f t="shared" si="240"/>
        <v>6585.0590000000002</v>
      </c>
      <c r="N7686" s="1">
        <f t="shared" si="241"/>
        <v>4371.841122222223</v>
      </c>
    </row>
    <row r="7687" spans="1:14" x14ac:dyDescent="0.2">
      <c r="A7687" s="1">
        <v>1090</v>
      </c>
      <c r="B7687" s="1">
        <v>321.10444444445005</v>
      </c>
      <c r="C7687" s="1">
        <v>808.60916666666662</v>
      </c>
      <c r="D7687" s="1">
        <v>411.56190476190284</v>
      </c>
      <c r="E7687" s="2">
        <v>1947.5583333333334</v>
      </c>
      <c r="F7687" s="1">
        <v>799.19916666666245</v>
      </c>
      <c r="G7687" s="2">
        <v>812.78666666666663</v>
      </c>
      <c r="H7687" s="1">
        <v>255.08200000000002</v>
      </c>
      <c r="I7687" s="2">
        <v>1027.5</v>
      </c>
      <c r="J7687" s="1">
        <v>1303.3375000000001</v>
      </c>
      <c r="K7687" s="3">
        <v>1119</v>
      </c>
      <c r="L7687" s="4">
        <v>1352.41</v>
      </c>
      <c r="M7687" s="1">
        <f t="shared" si="240"/>
        <v>6805.4541666666664</v>
      </c>
      <c r="N7687" s="1">
        <f t="shared" si="241"/>
        <v>4442.6950158730151</v>
      </c>
    </row>
    <row r="7688" spans="1:14" x14ac:dyDescent="0.2">
      <c r="A7688" s="1">
        <v>1150</v>
      </c>
      <c r="B7688" s="1">
        <v>350.98333333334</v>
      </c>
      <c r="C7688" s="1">
        <v>814.68349999999998</v>
      </c>
      <c r="D7688" s="1">
        <v>408.66114285713996</v>
      </c>
      <c r="E7688" s="2">
        <v>1957.57</v>
      </c>
      <c r="F7688" s="1">
        <v>805.01599999999758</v>
      </c>
      <c r="G7688" s="2">
        <v>814.51249999999993</v>
      </c>
      <c r="H7688" s="1">
        <v>261.14160000000004</v>
      </c>
      <c r="I7688" s="2">
        <v>987.5</v>
      </c>
      <c r="J7688" s="1">
        <v>1175.2735</v>
      </c>
      <c r="K7688" s="3">
        <v>1140</v>
      </c>
      <c r="L7688" s="4">
        <v>1352.9</v>
      </c>
      <c r="M7688" s="1">
        <f t="shared" si="240"/>
        <v>6864.2659999999996</v>
      </c>
      <c r="N7688" s="1">
        <f t="shared" si="241"/>
        <v>4353.975576190478</v>
      </c>
    </row>
    <row r="7689" spans="1:14" x14ac:dyDescent="0.2">
      <c r="A7689" s="1">
        <v>1210</v>
      </c>
      <c r="B7689" s="1">
        <v>380.86222222222665</v>
      </c>
      <c r="C7689" s="1">
        <v>820.75783333333334</v>
      </c>
      <c r="D7689" s="1">
        <v>408.61752380952004</v>
      </c>
      <c r="E7689" s="2">
        <v>1967.5816666666667</v>
      </c>
      <c r="F7689" s="1">
        <v>813.33283333332997</v>
      </c>
      <c r="G7689" s="2">
        <v>816.23833333333334</v>
      </c>
      <c r="H7689" s="1">
        <v>245.20120000000003</v>
      </c>
      <c r="I7689" s="2">
        <v>947.5</v>
      </c>
      <c r="J7689" s="1">
        <v>1047.2094999999999</v>
      </c>
      <c r="K7689" s="3">
        <v>1161</v>
      </c>
      <c r="L7689" s="4">
        <v>1353.39</v>
      </c>
      <c r="M7689" s="1">
        <f t="shared" si="240"/>
        <v>6923.0778333333337</v>
      </c>
      <c r="N7689" s="1">
        <f t="shared" si="241"/>
        <v>4248.6132793650768</v>
      </c>
    </row>
    <row r="7690" spans="1:14" x14ac:dyDescent="0.2">
      <c r="A7690" s="1">
        <v>1363.3333333333333</v>
      </c>
      <c r="B7690" s="1">
        <v>359.07444444444667</v>
      </c>
      <c r="C7690" s="1">
        <v>835.58216666666658</v>
      </c>
      <c r="D7690" s="1">
        <v>408.57390476190284</v>
      </c>
      <c r="E7690" s="2">
        <v>1977.5933333333332</v>
      </c>
      <c r="F7690" s="1">
        <v>821.64966666666248</v>
      </c>
      <c r="G7690" s="2">
        <v>814.21416666666664</v>
      </c>
      <c r="H7690" s="1">
        <v>229.26080000000002</v>
      </c>
      <c r="I7690" s="2">
        <v>965</v>
      </c>
      <c r="J7690" s="1">
        <v>742.89549999999997</v>
      </c>
      <c r="K7690" s="3">
        <v>1254</v>
      </c>
      <c r="L7690" s="4">
        <v>1106.3699999999999</v>
      </c>
      <c r="M7690" s="1">
        <f t="shared" si="240"/>
        <v>7209.723</v>
      </c>
      <c r="N7690" s="1">
        <f t="shared" si="241"/>
        <v>3667.824315873012</v>
      </c>
    </row>
    <row r="7691" spans="1:14" x14ac:dyDescent="0.2">
      <c r="A7691" s="1">
        <v>1516.6666666666667</v>
      </c>
      <c r="B7691" s="1">
        <v>337.28666666666999</v>
      </c>
      <c r="C7691" s="1">
        <v>850.40649999999994</v>
      </c>
      <c r="D7691" s="1">
        <v>614.24457142856852</v>
      </c>
      <c r="E7691" s="2">
        <v>1987.605</v>
      </c>
      <c r="F7691" s="1">
        <v>877.4664999999975</v>
      </c>
      <c r="G7691" s="2">
        <v>812.19</v>
      </c>
      <c r="H7691" s="1">
        <v>272.32040000000001</v>
      </c>
      <c r="I7691" s="2">
        <v>982.5</v>
      </c>
      <c r="J7691" s="1">
        <v>438.58150000000001</v>
      </c>
      <c r="K7691" s="3">
        <v>1347</v>
      </c>
      <c r="L7691" s="4">
        <v>859.36</v>
      </c>
      <c r="M7691" s="1">
        <f t="shared" si="240"/>
        <v>7496.3681666666671</v>
      </c>
      <c r="N7691" s="1">
        <f t="shared" si="241"/>
        <v>3399.2596380952359</v>
      </c>
    </row>
    <row r="7692" spans="1:14" x14ac:dyDescent="0.2">
      <c r="A7692" s="1">
        <v>1425</v>
      </c>
      <c r="B7692" s="1">
        <v>400.49888888889001</v>
      </c>
      <c r="C7692" s="1">
        <v>840.23083333333329</v>
      </c>
      <c r="D7692" s="1">
        <v>819.91523809523437</v>
      </c>
      <c r="E7692" s="2">
        <v>2036.3666666666666</v>
      </c>
      <c r="F7692" s="1">
        <v>933.28333333333251</v>
      </c>
      <c r="G7692" s="2">
        <v>863.91583333333335</v>
      </c>
      <c r="H7692" s="1">
        <v>315.38</v>
      </c>
      <c r="I7692" s="2">
        <v>993.75</v>
      </c>
      <c r="J7692" s="1">
        <v>410.51749999999998</v>
      </c>
      <c r="K7692" s="3">
        <v>1443</v>
      </c>
      <c r="L7692" s="4">
        <v>603.59</v>
      </c>
      <c r="M7692" s="1">
        <f t="shared" si="240"/>
        <v>7602.2633333333333</v>
      </c>
      <c r="N7692" s="1">
        <f t="shared" si="241"/>
        <v>3483.1849603174569</v>
      </c>
    </row>
    <row r="7693" spans="1:14" x14ac:dyDescent="0.2">
      <c r="A7693" s="1">
        <v>1333.3333333333333</v>
      </c>
      <c r="B7693" s="1">
        <v>463.71111111111333</v>
      </c>
      <c r="C7693" s="1">
        <v>830.05516666666665</v>
      </c>
      <c r="D7693" s="1">
        <v>738.44304761904561</v>
      </c>
      <c r="E7693" s="2">
        <v>2085.1283333333336</v>
      </c>
      <c r="F7693" s="1">
        <v>912.85016666666502</v>
      </c>
      <c r="G7693" s="2">
        <v>915.64166666666665</v>
      </c>
      <c r="H7693" s="1">
        <v>297.43960000000004</v>
      </c>
      <c r="I7693" s="2">
        <v>1004.9999999999999</v>
      </c>
      <c r="J7693" s="1">
        <v>382.45349999999996</v>
      </c>
      <c r="K7693" s="3">
        <v>1539</v>
      </c>
      <c r="L7693" s="4">
        <v>347.83</v>
      </c>
      <c r="M7693" s="1">
        <f t="shared" si="240"/>
        <v>7708.1584999999995</v>
      </c>
      <c r="N7693" s="1">
        <f t="shared" si="241"/>
        <v>3142.7274253968244</v>
      </c>
    </row>
    <row r="7694" spans="1:14" x14ac:dyDescent="0.2">
      <c r="A7694" s="1">
        <v>1235</v>
      </c>
      <c r="B7694" s="1">
        <v>591.92333333333329</v>
      </c>
      <c r="C7694" s="1">
        <v>864.87950000000001</v>
      </c>
      <c r="D7694" s="1">
        <v>656.9708571428572</v>
      </c>
      <c r="E7694" s="2">
        <v>1992.64</v>
      </c>
      <c r="F7694" s="1">
        <v>892.41699999999992</v>
      </c>
      <c r="G7694" s="2">
        <v>967.36749999999995</v>
      </c>
      <c r="H7694" s="1">
        <v>279.49920000000003</v>
      </c>
      <c r="I7694" s="2">
        <v>1013.7499999999999</v>
      </c>
      <c r="J7694" s="1">
        <v>321.8895</v>
      </c>
      <c r="K7694" s="3">
        <v>1528</v>
      </c>
      <c r="L7694" s="4">
        <v>345.82</v>
      </c>
      <c r="M7694" s="1">
        <f t="shared" si="240"/>
        <v>7601.6370000000006</v>
      </c>
      <c r="N7694" s="1">
        <f t="shared" si="241"/>
        <v>3088.5198904761905</v>
      </c>
    </row>
    <row r="7695" spans="1:14" x14ac:dyDescent="0.2">
      <c r="A7695" s="1">
        <v>1136.6666666666667</v>
      </c>
      <c r="B7695" s="1">
        <v>720.13555555555661</v>
      </c>
      <c r="C7695" s="1">
        <v>899.70383333333336</v>
      </c>
      <c r="D7695" s="1">
        <v>581.21295238095149</v>
      </c>
      <c r="E7695" s="2">
        <v>1900.1516666666666</v>
      </c>
      <c r="F7695" s="1">
        <v>1020.7338333333325</v>
      </c>
      <c r="G7695" s="2">
        <v>1019.0933333333334</v>
      </c>
      <c r="H7695" s="1">
        <v>286.55880000000002</v>
      </c>
      <c r="I7695" s="2">
        <v>1022.5</v>
      </c>
      <c r="J7695" s="1">
        <v>261.32550000000003</v>
      </c>
      <c r="K7695" s="3">
        <v>1518</v>
      </c>
      <c r="L7695" s="4">
        <v>343.8</v>
      </c>
      <c r="M7695" s="1">
        <f t="shared" si="240"/>
        <v>7496.1154999999999</v>
      </c>
      <c r="N7695" s="1">
        <f t="shared" si="241"/>
        <v>3213.7666412698409</v>
      </c>
    </row>
    <row r="7696" spans="1:14" x14ac:dyDescent="0.2">
      <c r="A7696" s="1">
        <v>1173.3333333333333</v>
      </c>
      <c r="B7696" s="1">
        <v>625.01444444444337</v>
      </c>
      <c r="C7696" s="1">
        <v>867.02816666666672</v>
      </c>
      <c r="D7696" s="1">
        <v>505.45504761904857</v>
      </c>
      <c r="E7696" s="2">
        <v>1838.9133333333334</v>
      </c>
      <c r="F7696" s="1">
        <v>1149.0506666666649</v>
      </c>
      <c r="G7696" s="2">
        <v>900.81916666666666</v>
      </c>
      <c r="H7696" s="1">
        <v>293.61840000000001</v>
      </c>
      <c r="I7696" s="2">
        <v>1032.5</v>
      </c>
      <c r="J7696" s="1">
        <v>294.51150000000001</v>
      </c>
      <c r="K7696" s="3">
        <v>1510</v>
      </c>
      <c r="L7696" s="4">
        <v>354.29</v>
      </c>
      <c r="M7696" s="1">
        <f t="shared" si="240"/>
        <v>7322.5940000000001</v>
      </c>
      <c r="N7696" s="1">
        <f t="shared" si="241"/>
        <v>3221.940058730157</v>
      </c>
    </row>
    <row r="7697" spans="1:14" x14ac:dyDescent="0.2">
      <c r="A7697" s="1">
        <v>1210</v>
      </c>
      <c r="B7697" s="1">
        <v>529.89333333333332</v>
      </c>
      <c r="C7697" s="1">
        <v>834.35249999999996</v>
      </c>
      <c r="D7697" s="1">
        <v>501.12571428571431</v>
      </c>
      <c r="E7697" s="2">
        <v>1777.675</v>
      </c>
      <c r="F7697" s="1">
        <v>1039.8675000000001</v>
      </c>
      <c r="G7697" s="2">
        <v>782.54499999999996</v>
      </c>
      <c r="H7697" s="1">
        <v>258.678</v>
      </c>
      <c r="I7697" s="2">
        <v>1042.5</v>
      </c>
      <c r="J7697" s="1">
        <v>327.69749999999999</v>
      </c>
      <c r="K7697" s="3">
        <v>1503</v>
      </c>
      <c r="L7697" s="4">
        <v>364.78</v>
      </c>
      <c r="M7697" s="1">
        <f t="shared" si="240"/>
        <v>7150.0725000000002</v>
      </c>
      <c r="N7697" s="1">
        <f t="shared" si="241"/>
        <v>3022.0420476190475</v>
      </c>
    </row>
    <row r="7698" spans="1:14" x14ac:dyDescent="0.2">
      <c r="A7698" s="1">
        <v>1170</v>
      </c>
      <c r="B7698" s="1">
        <v>429.71177777777666</v>
      </c>
      <c r="C7698" s="1">
        <v>834.8605</v>
      </c>
      <c r="D7698" s="1">
        <v>498.86533333333426</v>
      </c>
      <c r="E7698" s="2">
        <v>1654.7926666666667</v>
      </c>
      <c r="F7698" s="1">
        <v>922.9615</v>
      </c>
      <c r="G7698" s="2">
        <v>787.84516666666673</v>
      </c>
      <c r="H7698" s="1">
        <v>219.14479999999998</v>
      </c>
      <c r="I7698" s="2">
        <v>1046.25</v>
      </c>
      <c r="J7698" s="1">
        <v>302.38666666666677</v>
      </c>
      <c r="K7698" s="3">
        <v>1454</v>
      </c>
      <c r="L7698" s="4">
        <v>367.74</v>
      </c>
      <c r="M7698" s="1">
        <f t="shared" si="240"/>
        <v>6947.7483333333339</v>
      </c>
      <c r="N7698" s="1">
        <f t="shared" si="241"/>
        <v>2740.8100777777781</v>
      </c>
    </row>
    <row r="7699" spans="1:14" x14ac:dyDescent="0.2">
      <c r="A7699" s="1">
        <v>1130</v>
      </c>
      <c r="B7699" s="1">
        <v>329.53022222221995</v>
      </c>
      <c r="C7699" s="1">
        <v>835.36850000000004</v>
      </c>
      <c r="D7699" s="1">
        <v>536.60495238095427</v>
      </c>
      <c r="E7699" s="2">
        <v>1531.9103333333333</v>
      </c>
      <c r="F7699" s="1">
        <v>911.05549999999994</v>
      </c>
      <c r="G7699" s="2">
        <v>793.1453333333335</v>
      </c>
      <c r="H7699" s="1">
        <v>200.61160000000001</v>
      </c>
      <c r="I7699" s="2">
        <v>1050</v>
      </c>
      <c r="J7699" s="1">
        <v>277.07583333333349</v>
      </c>
      <c r="K7699" s="3">
        <v>1406</v>
      </c>
      <c r="L7699" s="4">
        <v>370.7</v>
      </c>
      <c r="M7699" s="1">
        <f t="shared" si="240"/>
        <v>6746.4241666666667</v>
      </c>
      <c r="N7699" s="1">
        <f t="shared" si="241"/>
        <v>2625.5781079365074</v>
      </c>
    </row>
    <row r="7700" spans="1:14" x14ac:dyDescent="0.2">
      <c r="A7700" s="1">
        <v>1171.6666666666667</v>
      </c>
      <c r="B7700" s="1">
        <v>379.34866666666335</v>
      </c>
      <c r="C7700" s="1">
        <v>848.37649999999996</v>
      </c>
      <c r="D7700" s="1">
        <v>574.34457142857423</v>
      </c>
      <c r="E7700" s="2">
        <v>1156.528</v>
      </c>
      <c r="F7700" s="1">
        <v>899.14949999999999</v>
      </c>
      <c r="G7700" s="2">
        <v>792.19550000000027</v>
      </c>
      <c r="H7700" s="1">
        <v>182.07840000000002</v>
      </c>
      <c r="I7700" s="2">
        <v>1011.25</v>
      </c>
      <c r="J7700" s="1">
        <v>281.76500000000021</v>
      </c>
      <c r="K7700" s="3">
        <v>1282</v>
      </c>
      <c r="L7700" s="4">
        <v>371.16</v>
      </c>
      <c r="M7700" s="1">
        <f t="shared" si="240"/>
        <v>6262.0166666666664</v>
      </c>
      <c r="N7700" s="1">
        <f t="shared" si="241"/>
        <v>2687.8461380952376</v>
      </c>
    </row>
    <row r="7701" spans="1:14" x14ac:dyDescent="0.2">
      <c r="A7701" s="1">
        <v>1213.3333333333333</v>
      </c>
      <c r="B7701" s="1">
        <v>429.16711111110664</v>
      </c>
      <c r="C7701" s="1">
        <v>861.3845</v>
      </c>
      <c r="D7701" s="1">
        <v>526.36990476190863</v>
      </c>
      <c r="E7701" s="2">
        <v>781.14566666666667</v>
      </c>
      <c r="F7701" s="1">
        <v>844.74350000000004</v>
      </c>
      <c r="G7701" s="2">
        <v>791.24566666666703</v>
      </c>
      <c r="H7701" s="1">
        <v>137.54519999999999</v>
      </c>
      <c r="I7701" s="2">
        <v>972.5</v>
      </c>
      <c r="J7701" s="1">
        <v>286.45416666666699</v>
      </c>
      <c r="K7701" s="3">
        <v>1158</v>
      </c>
      <c r="L7701" s="4">
        <v>371.62</v>
      </c>
      <c r="M7701" s="1">
        <f t="shared" si="240"/>
        <v>5777.6091666666671</v>
      </c>
      <c r="N7701" s="1">
        <f t="shared" si="241"/>
        <v>2595.899882539682</v>
      </c>
    </row>
    <row r="7702" spans="1:14" x14ac:dyDescent="0.2">
      <c r="A7702" s="1">
        <v>1306.6666666666667</v>
      </c>
      <c r="B7702" s="1">
        <v>513.98555555555004</v>
      </c>
      <c r="C7702" s="1">
        <v>864.39250000000004</v>
      </c>
      <c r="D7702" s="1">
        <v>478.39523809524286</v>
      </c>
      <c r="E7702" s="2">
        <v>832.01333333333332</v>
      </c>
      <c r="F7702" s="1">
        <v>790.33749999999998</v>
      </c>
      <c r="G7702" s="2">
        <v>785.2958333333338</v>
      </c>
      <c r="H7702" s="1">
        <v>93.011999999999986</v>
      </c>
      <c r="I7702" s="2">
        <v>1542.5</v>
      </c>
      <c r="J7702" s="1">
        <v>279.89333333333377</v>
      </c>
      <c r="K7702" s="3">
        <v>1213</v>
      </c>
      <c r="L7702" s="4">
        <v>399.58</v>
      </c>
      <c r="M7702" s="1">
        <f t="shared" si="240"/>
        <v>6543.8683333333338</v>
      </c>
      <c r="N7702" s="1">
        <f t="shared" si="241"/>
        <v>2555.2036269841265</v>
      </c>
    </row>
    <row r="7703" spans="1:14" x14ac:dyDescent="0.2">
      <c r="A7703" s="1">
        <v>1400</v>
      </c>
      <c r="B7703" s="1">
        <v>598.80399999999668</v>
      </c>
      <c r="C7703" s="1">
        <v>867.40049999999997</v>
      </c>
      <c r="D7703" s="1">
        <v>451.84914285714569</v>
      </c>
      <c r="E7703" s="2">
        <v>882.88099999999997</v>
      </c>
      <c r="F7703" s="1">
        <v>789.68150000000003</v>
      </c>
      <c r="G7703" s="2">
        <v>779.34600000000046</v>
      </c>
      <c r="H7703" s="1">
        <v>87.478800000000007</v>
      </c>
      <c r="I7703" s="2">
        <v>2112.5</v>
      </c>
      <c r="J7703" s="1">
        <v>273.33250000000049</v>
      </c>
      <c r="K7703" s="3">
        <v>1267</v>
      </c>
      <c r="L7703" s="4">
        <v>427.54</v>
      </c>
      <c r="M7703" s="1">
        <f t="shared" si="240"/>
        <v>7309.1275000000005</v>
      </c>
      <c r="N7703" s="1">
        <f t="shared" si="241"/>
        <v>2628.6859428571433</v>
      </c>
    </row>
    <row r="7704" spans="1:14" x14ac:dyDescent="0.2">
      <c r="A7704" s="1">
        <v>1243.3333333333333</v>
      </c>
      <c r="B7704" s="1">
        <v>465.28911111110665</v>
      </c>
      <c r="C7704" s="1">
        <v>864.1585</v>
      </c>
      <c r="D7704" s="1">
        <v>425.30304761905143</v>
      </c>
      <c r="E7704" s="2">
        <v>982.49866666666674</v>
      </c>
      <c r="F7704" s="1">
        <v>789.02549999999997</v>
      </c>
      <c r="G7704" s="2">
        <v>833.396166666667</v>
      </c>
      <c r="H7704" s="1">
        <v>81.945599999999985</v>
      </c>
      <c r="I7704" s="2">
        <v>2113.75</v>
      </c>
      <c r="J7704" s="1">
        <v>294.27166666666699</v>
      </c>
      <c r="K7704" s="3">
        <v>1330</v>
      </c>
      <c r="L7704" s="4">
        <v>414.25</v>
      </c>
      <c r="M7704" s="1">
        <f t="shared" si="240"/>
        <v>7367.1366666666672</v>
      </c>
      <c r="N7704" s="1">
        <f t="shared" si="241"/>
        <v>2470.0849253968249</v>
      </c>
    </row>
    <row r="7705" spans="1:14" x14ac:dyDescent="0.2">
      <c r="A7705" s="1">
        <v>1086.6666666666667</v>
      </c>
      <c r="B7705" s="1">
        <v>331.77422222221668</v>
      </c>
      <c r="C7705" s="1">
        <v>860.91650000000004</v>
      </c>
      <c r="D7705" s="1">
        <v>427.32838095238287</v>
      </c>
      <c r="E7705" s="2">
        <v>1082.1163333333334</v>
      </c>
      <c r="F7705" s="1">
        <v>809.61950000000002</v>
      </c>
      <c r="G7705" s="2">
        <v>887.44633333333377</v>
      </c>
      <c r="H7705" s="1">
        <v>111.41240000000001</v>
      </c>
      <c r="I7705" s="2">
        <v>2115</v>
      </c>
      <c r="J7705" s="1">
        <v>315.21083333333354</v>
      </c>
      <c r="K7705" s="3">
        <v>1393</v>
      </c>
      <c r="L7705" s="4">
        <v>400.96</v>
      </c>
      <c r="M7705" s="1">
        <f t="shared" si="240"/>
        <v>7425.1458333333339</v>
      </c>
      <c r="N7705" s="1">
        <f t="shared" si="241"/>
        <v>2396.3053365079331</v>
      </c>
    </row>
    <row r="7706" spans="1:14" x14ac:dyDescent="0.2">
      <c r="A7706" s="1">
        <v>1088.3333333333333</v>
      </c>
      <c r="B7706" s="1">
        <v>478.25933333333001</v>
      </c>
      <c r="C7706" s="1">
        <v>860.17449999999997</v>
      </c>
      <c r="D7706" s="1">
        <v>429.35371428571716</v>
      </c>
      <c r="E7706" s="2">
        <v>957.98400000000004</v>
      </c>
      <c r="F7706" s="1">
        <v>830.21350000000007</v>
      </c>
      <c r="G7706" s="2">
        <v>831.4965000000002</v>
      </c>
      <c r="H7706" s="1">
        <v>140.8792</v>
      </c>
      <c r="I7706" s="2">
        <v>2790</v>
      </c>
      <c r="J7706" s="1">
        <v>368.65000000000026</v>
      </c>
      <c r="K7706" s="3">
        <v>1341</v>
      </c>
      <c r="L7706" s="4">
        <v>413.92</v>
      </c>
      <c r="M7706" s="1">
        <f t="shared" si="240"/>
        <v>7868.9883333333328</v>
      </c>
      <c r="N7706" s="1">
        <f t="shared" si="241"/>
        <v>2661.2757476190477</v>
      </c>
    </row>
    <row r="7707" spans="1:14" x14ac:dyDescent="0.2">
      <c r="A7707" s="1">
        <v>1090</v>
      </c>
      <c r="B7707" s="1">
        <v>624.74444444443998</v>
      </c>
      <c r="C7707" s="1">
        <v>859.4325</v>
      </c>
      <c r="D7707" s="1">
        <v>434.23619047619428</v>
      </c>
      <c r="E7707" s="2">
        <v>833.85166666666669</v>
      </c>
      <c r="F7707" s="1">
        <v>855.8075</v>
      </c>
      <c r="G7707" s="2">
        <v>775.54666666666674</v>
      </c>
      <c r="H7707" s="1">
        <v>161.346</v>
      </c>
      <c r="I7707" s="2">
        <v>3465</v>
      </c>
      <c r="J7707" s="1">
        <v>422.08916666666698</v>
      </c>
      <c r="K7707" s="3">
        <v>1289</v>
      </c>
      <c r="L7707" s="4">
        <v>426.88</v>
      </c>
      <c r="M7707" s="1">
        <f t="shared" si="240"/>
        <v>8312.8308333333334</v>
      </c>
      <c r="N7707" s="1">
        <f t="shared" si="241"/>
        <v>2925.1033015873013</v>
      </c>
    </row>
    <row r="7708" spans="1:14" x14ac:dyDescent="0.2">
      <c r="A7708" s="1">
        <v>1075</v>
      </c>
      <c r="B7708" s="1">
        <v>591.22955555555336</v>
      </c>
      <c r="C7708" s="1">
        <v>872.44050000000004</v>
      </c>
      <c r="D7708" s="1">
        <v>439.11866666666856</v>
      </c>
      <c r="E7708" s="2">
        <v>950.96933333333334</v>
      </c>
      <c r="F7708" s="1">
        <v>881.40149999999994</v>
      </c>
      <c r="G7708" s="2">
        <v>795.84683333333351</v>
      </c>
      <c r="H7708" s="1">
        <v>181.81279999999998</v>
      </c>
      <c r="I7708" s="2">
        <v>2897.5</v>
      </c>
      <c r="J7708" s="1">
        <v>456.77833333333251</v>
      </c>
      <c r="K7708" s="3">
        <v>1179</v>
      </c>
      <c r="L7708" s="4">
        <v>423.59</v>
      </c>
      <c r="M7708" s="1">
        <f t="shared" si="240"/>
        <v>7770.7566666666671</v>
      </c>
      <c r="N7708" s="1">
        <f t="shared" si="241"/>
        <v>2973.9308555555544</v>
      </c>
    </row>
    <row r="7709" spans="1:14" x14ac:dyDescent="0.2">
      <c r="A7709" s="1">
        <v>1060</v>
      </c>
      <c r="B7709" s="1">
        <v>557.71466666666663</v>
      </c>
      <c r="C7709" s="1">
        <v>885.44849999999997</v>
      </c>
      <c r="D7709" s="1">
        <v>316.85828571428567</v>
      </c>
      <c r="E7709" s="2">
        <v>1068.087</v>
      </c>
      <c r="F7709" s="1">
        <v>826.99549999999999</v>
      </c>
      <c r="G7709" s="2">
        <v>816.14700000000005</v>
      </c>
      <c r="H7709" s="1">
        <v>119.2796</v>
      </c>
      <c r="I7709" s="2">
        <v>2330</v>
      </c>
      <c r="J7709" s="1">
        <v>491.46749999999997</v>
      </c>
      <c r="K7709" s="3">
        <v>1068</v>
      </c>
      <c r="L7709" s="4">
        <v>420.3</v>
      </c>
      <c r="M7709" s="1">
        <f t="shared" si="240"/>
        <v>7227.6824999999999</v>
      </c>
      <c r="N7709" s="1">
        <f t="shared" si="241"/>
        <v>2732.6155523809525</v>
      </c>
    </row>
    <row r="7710" spans="1:14" x14ac:dyDescent="0.2">
      <c r="A7710" s="1">
        <v>1066.6666666666667</v>
      </c>
      <c r="B7710" s="1">
        <v>389.19977777777666</v>
      </c>
      <c r="C7710" s="1">
        <v>868.45650000000001</v>
      </c>
      <c r="D7710" s="1">
        <v>194.59790476190574</v>
      </c>
      <c r="E7710" s="2">
        <v>1007.7046666666666</v>
      </c>
      <c r="F7710" s="1">
        <v>772.58950000000004</v>
      </c>
      <c r="G7710" s="2">
        <v>820.1971666666667</v>
      </c>
      <c r="H7710" s="1">
        <v>56.746399999999994</v>
      </c>
      <c r="I7710" s="2">
        <v>2296.25</v>
      </c>
      <c r="J7710" s="1">
        <v>459.90666666666749</v>
      </c>
      <c r="K7710" s="3">
        <v>1098</v>
      </c>
      <c r="L7710" s="4">
        <v>414.51</v>
      </c>
      <c r="M7710" s="1">
        <f t="shared" si="240"/>
        <v>7157.2749999999996</v>
      </c>
      <c r="N7710" s="1">
        <f t="shared" si="241"/>
        <v>2287.5502492063497</v>
      </c>
    </row>
    <row r="7711" spans="1:14" x14ac:dyDescent="0.2">
      <c r="A7711" s="1">
        <v>1073.3333333333333</v>
      </c>
      <c r="B7711" s="1">
        <v>220.68488888888666</v>
      </c>
      <c r="C7711" s="1">
        <v>851.46450000000004</v>
      </c>
      <c r="D7711" s="1">
        <v>180.9089523809543</v>
      </c>
      <c r="E7711" s="2">
        <v>947.32233333333329</v>
      </c>
      <c r="F7711" s="1">
        <v>803.18349999999998</v>
      </c>
      <c r="G7711" s="2">
        <v>824.24733333333324</v>
      </c>
      <c r="H7711" s="1">
        <v>53.213200000000008</v>
      </c>
      <c r="I7711" s="2">
        <v>2262.5</v>
      </c>
      <c r="J7711" s="1">
        <v>428.34583333333501</v>
      </c>
      <c r="K7711" s="3">
        <v>1127</v>
      </c>
      <c r="L7711" s="4">
        <v>408.72</v>
      </c>
      <c r="M7711" s="1">
        <f t="shared" si="240"/>
        <v>7085.8675000000003</v>
      </c>
      <c r="N7711" s="1">
        <f t="shared" si="241"/>
        <v>2095.0563746031758</v>
      </c>
    </row>
    <row r="7712" spans="1:14" x14ac:dyDescent="0.2">
      <c r="A7712" s="1">
        <v>1063.3333333333333</v>
      </c>
      <c r="B7712" s="1">
        <v>228.83666666666667</v>
      </c>
      <c r="C7712" s="1">
        <v>879.47249999999997</v>
      </c>
      <c r="D7712" s="1">
        <v>167.22</v>
      </c>
      <c r="E7712" s="2">
        <v>858.19</v>
      </c>
      <c r="F7712" s="1">
        <v>833.77749999999992</v>
      </c>
      <c r="G7712" s="2">
        <v>839.54750000000001</v>
      </c>
      <c r="H7712" s="1">
        <v>49.679999999999993</v>
      </c>
      <c r="I7712" s="2">
        <v>2263.75</v>
      </c>
      <c r="J7712" s="1">
        <v>426.78500000000003</v>
      </c>
      <c r="K7712" s="3">
        <v>1089</v>
      </c>
      <c r="L7712" s="4">
        <v>412.93</v>
      </c>
      <c r="M7712" s="1">
        <f t="shared" si="240"/>
        <v>6993.2933333333331</v>
      </c>
      <c r="N7712" s="1">
        <f t="shared" si="241"/>
        <v>2119.2291666666665</v>
      </c>
    </row>
    <row r="7713" spans="1:14" x14ac:dyDescent="0.2">
      <c r="A7713" s="1">
        <v>1053.3333333333333</v>
      </c>
      <c r="B7713" s="1">
        <v>254.43555555555668</v>
      </c>
      <c r="C7713" s="1">
        <v>907.7891666666668</v>
      </c>
      <c r="D7713" s="1">
        <v>210.23352380952286</v>
      </c>
      <c r="E7713" s="2">
        <v>768.87099999999998</v>
      </c>
      <c r="F7713" s="1">
        <v>804.56950000000006</v>
      </c>
      <c r="G7713" s="2">
        <v>855.27083333333326</v>
      </c>
      <c r="H7713" s="1">
        <v>116.80226666666661</v>
      </c>
      <c r="I7713" s="2">
        <v>2265</v>
      </c>
      <c r="J7713" s="1">
        <v>409.34166666666749</v>
      </c>
      <c r="K7713" s="3">
        <v>1050</v>
      </c>
      <c r="L7713" s="4">
        <v>414.84</v>
      </c>
      <c r="M7713" s="1">
        <f t="shared" si="240"/>
        <v>6900.2643333333335</v>
      </c>
      <c r="N7713" s="1">
        <f t="shared" si="241"/>
        <v>2210.222512698414</v>
      </c>
    </row>
    <row r="7714" spans="1:14" x14ac:dyDescent="0.2">
      <c r="A7714" s="1">
        <v>1093.3333333333333</v>
      </c>
      <c r="B7714" s="1">
        <v>281.70111111111333</v>
      </c>
      <c r="C7714" s="1">
        <v>1063.6058333333335</v>
      </c>
      <c r="D7714" s="1">
        <v>253.24704761904573</v>
      </c>
      <c r="E7714" s="2">
        <v>778.30200000000002</v>
      </c>
      <c r="F7714" s="1">
        <v>775.36149999999998</v>
      </c>
      <c r="G7714" s="2">
        <v>869.7441666666665</v>
      </c>
      <c r="H7714" s="1">
        <v>183.92453333333319</v>
      </c>
      <c r="I7714" s="2">
        <v>2263.75</v>
      </c>
      <c r="J7714" s="1">
        <v>383.14833333333502</v>
      </c>
      <c r="K7714" s="3">
        <v>984</v>
      </c>
      <c r="L7714" s="4">
        <v>423</v>
      </c>
      <c r="M7714" s="1">
        <f t="shared" si="240"/>
        <v>7052.735333333334</v>
      </c>
      <c r="N7714" s="1">
        <f t="shared" si="241"/>
        <v>2300.3825253968271</v>
      </c>
    </row>
    <row r="7715" spans="1:14" x14ac:dyDescent="0.2">
      <c r="A7715" s="1">
        <v>1133.3333333333333</v>
      </c>
      <c r="B7715" s="1">
        <v>308.96666666667005</v>
      </c>
      <c r="C7715" s="1">
        <v>1219.4225000000004</v>
      </c>
      <c r="D7715" s="1">
        <v>339.11771428571143</v>
      </c>
      <c r="E7715" s="2">
        <v>787.73299999999995</v>
      </c>
      <c r="F7715" s="1">
        <v>781.15350000000001</v>
      </c>
      <c r="G7715" s="2">
        <v>884.21749999999975</v>
      </c>
      <c r="H7715" s="1">
        <v>199.04679999999979</v>
      </c>
      <c r="I7715" s="2">
        <v>2262.5</v>
      </c>
      <c r="J7715" s="1">
        <v>356.95500000000249</v>
      </c>
      <c r="K7715" s="3">
        <v>918</v>
      </c>
      <c r="L7715" s="4">
        <v>431.16</v>
      </c>
      <c r="M7715" s="1">
        <f t="shared" si="240"/>
        <v>7205.2063333333335</v>
      </c>
      <c r="N7715" s="1">
        <f t="shared" si="241"/>
        <v>2416.3996809523837</v>
      </c>
    </row>
    <row r="7716" spans="1:14" x14ac:dyDescent="0.2">
      <c r="A7716" s="1">
        <v>1103.3333333333333</v>
      </c>
      <c r="B7716" s="1">
        <v>256.23222222222665</v>
      </c>
      <c r="C7716" s="1">
        <v>1056.489166666667</v>
      </c>
      <c r="D7716" s="1">
        <v>424.98838095237716</v>
      </c>
      <c r="E7716" s="2">
        <v>790.91399999999999</v>
      </c>
      <c r="F7716" s="1">
        <v>786.94550000000004</v>
      </c>
      <c r="G7716" s="2">
        <v>898.69083333333299</v>
      </c>
      <c r="H7716" s="1">
        <v>214.16906666666659</v>
      </c>
      <c r="I7716" s="2">
        <v>2247.5</v>
      </c>
      <c r="J7716" s="1">
        <v>259.51166666666899</v>
      </c>
      <c r="K7716" s="3">
        <v>565</v>
      </c>
      <c r="L7716" s="4">
        <v>434.32</v>
      </c>
      <c r="M7716" s="1">
        <f t="shared" si="240"/>
        <v>6661.9273333333331</v>
      </c>
      <c r="N7716" s="1">
        <f t="shared" si="241"/>
        <v>2376.1668365079395</v>
      </c>
    </row>
    <row r="7717" spans="1:14" x14ac:dyDescent="0.2">
      <c r="A7717" s="1">
        <v>1073.3333333333333</v>
      </c>
      <c r="B7717" s="1">
        <v>203.49777777778331</v>
      </c>
      <c r="C7717" s="1">
        <v>893.55583333333379</v>
      </c>
      <c r="D7717" s="1">
        <v>339.43047619047144</v>
      </c>
      <c r="E7717" s="2">
        <v>794.09500000000003</v>
      </c>
      <c r="F7717" s="1">
        <v>767.73749999999995</v>
      </c>
      <c r="G7717" s="2">
        <v>913.16416666666623</v>
      </c>
      <c r="H7717" s="1">
        <v>207.2913333333332</v>
      </c>
      <c r="I7717" s="2">
        <v>2232.5</v>
      </c>
      <c r="J7717" s="1">
        <v>162.06833333333549</v>
      </c>
      <c r="K7717" s="3">
        <v>213</v>
      </c>
      <c r="L7717" s="4">
        <v>437.48</v>
      </c>
      <c r="M7717" s="1">
        <f t="shared" si="240"/>
        <v>6119.6483333333335</v>
      </c>
      <c r="N7717" s="1">
        <f t="shared" si="241"/>
        <v>2117.5054206349232</v>
      </c>
    </row>
    <row r="7718" spans="1:14" x14ac:dyDescent="0.2">
      <c r="A7718" s="1">
        <v>1085</v>
      </c>
      <c r="B7718" s="1">
        <v>200.76333333333665</v>
      </c>
      <c r="C7718" s="1">
        <v>866.87250000000029</v>
      </c>
      <c r="D7718" s="1">
        <v>253.87257142856859</v>
      </c>
      <c r="E7718" s="2">
        <v>792.27599999999995</v>
      </c>
      <c r="F7718" s="1">
        <v>748.52949999999998</v>
      </c>
      <c r="G7718" s="2">
        <v>906.38749999999948</v>
      </c>
      <c r="H7718" s="1">
        <v>200.4136</v>
      </c>
      <c r="I7718" s="2">
        <v>2585</v>
      </c>
      <c r="J7718" s="1">
        <v>172.12500000000199</v>
      </c>
      <c r="K7718" s="3">
        <v>250</v>
      </c>
      <c r="L7718" s="4">
        <v>409.39</v>
      </c>
      <c r="M7718" s="1">
        <f t="shared" si="240"/>
        <v>6485.5360000000001</v>
      </c>
      <c r="N7718" s="1">
        <f t="shared" si="241"/>
        <v>1985.0940047619074</v>
      </c>
    </row>
    <row r="7719" spans="1:14" x14ac:dyDescent="0.2">
      <c r="A7719" s="1">
        <v>1096.6666666666667</v>
      </c>
      <c r="B7719" s="1">
        <v>198.02888888889333</v>
      </c>
      <c r="C7719" s="1">
        <v>840.18916666666701</v>
      </c>
      <c r="D7719" s="1">
        <v>226.88609523809146</v>
      </c>
      <c r="E7719" s="2">
        <v>790.45699999999999</v>
      </c>
      <c r="F7719" s="1">
        <v>781.82150000000001</v>
      </c>
      <c r="G7719" s="2">
        <v>899.61083333333295</v>
      </c>
      <c r="H7719" s="1">
        <v>160.53586666666661</v>
      </c>
      <c r="I7719" s="2">
        <v>2937.5</v>
      </c>
      <c r="J7719" s="1">
        <v>182.18166666666849</v>
      </c>
      <c r="K7719" s="3">
        <v>288</v>
      </c>
      <c r="L7719" s="4">
        <v>381.3</v>
      </c>
      <c r="M7719" s="1">
        <f t="shared" si="240"/>
        <v>6852.4236666666666</v>
      </c>
      <c r="N7719" s="1">
        <f t="shared" si="241"/>
        <v>1930.7540174603198</v>
      </c>
    </row>
    <row r="7720" spans="1:14" x14ac:dyDescent="0.2">
      <c r="A7720" s="1">
        <v>1096.6666666666667</v>
      </c>
      <c r="B7720" s="1">
        <v>271.96111111111668</v>
      </c>
      <c r="C7720" s="1">
        <v>863.50583333333373</v>
      </c>
      <c r="D7720" s="1">
        <v>199.89961904761711</v>
      </c>
      <c r="E7720" s="2">
        <v>1104.8879999999999</v>
      </c>
      <c r="F7720" s="1">
        <v>815.11349999999993</v>
      </c>
      <c r="G7720" s="2">
        <v>907.83416666666631</v>
      </c>
      <c r="H7720" s="1">
        <v>120.6581333333332</v>
      </c>
      <c r="I7720" s="2">
        <v>3053.75</v>
      </c>
      <c r="J7720" s="1">
        <v>283.48833333333499</v>
      </c>
      <c r="K7720" s="3">
        <v>706</v>
      </c>
      <c r="L7720" s="4">
        <v>408.21</v>
      </c>
      <c r="M7720" s="1">
        <f t="shared" si="240"/>
        <v>7732.644666666667</v>
      </c>
      <c r="N7720" s="1">
        <f t="shared" si="241"/>
        <v>2099.3306968254019</v>
      </c>
    </row>
    <row r="7721" spans="1:14" x14ac:dyDescent="0.2">
      <c r="A7721" s="1">
        <v>1096.6666666666667</v>
      </c>
      <c r="B7721" s="1">
        <v>345.89333333333667</v>
      </c>
      <c r="C7721" s="1">
        <v>886.82250000000022</v>
      </c>
      <c r="D7721" s="1">
        <v>201.48457142856856</v>
      </c>
      <c r="E7721" s="2">
        <v>1419.319</v>
      </c>
      <c r="F7721" s="1">
        <v>785.90550000000007</v>
      </c>
      <c r="G7721" s="2">
        <v>916.05749999999978</v>
      </c>
      <c r="H7721" s="1">
        <v>151.78039999999982</v>
      </c>
      <c r="I7721" s="2">
        <v>3170</v>
      </c>
      <c r="J7721" s="1">
        <v>384.79500000000149</v>
      </c>
      <c r="K7721" s="3">
        <v>1123</v>
      </c>
      <c r="L7721" s="4">
        <v>435.12</v>
      </c>
      <c r="M7721" s="1">
        <f t="shared" si="240"/>
        <v>8611.8656666666666</v>
      </c>
      <c r="N7721" s="1">
        <f t="shared" si="241"/>
        <v>2304.9788047619068</v>
      </c>
    </row>
    <row r="7722" spans="1:14" x14ac:dyDescent="0.2">
      <c r="A7722" s="1">
        <v>1096.6666666666667</v>
      </c>
      <c r="B7722" s="1">
        <v>333.15888888889339</v>
      </c>
      <c r="C7722" s="1">
        <v>853.88916666666671</v>
      </c>
      <c r="D7722" s="1">
        <v>203.06952380951998</v>
      </c>
      <c r="E7722" s="2">
        <v>1761.25</v>
      </c>
      <c r="F7722" s="1">
        <v>756.69749999999999</v>
      </c>
      <c r="G7722" s="2">
        <v>1080.530833333333</v>
      </c>
      <c r="H7722" s="1">
        <v>182.90266666666659</v>
      </c>
      <c r="I7722" s="2">
        <v>2708.75</v>
      </c>
      <c r="J7722" s="1">
        <v>322.351666666668</v>
      </c>
      <c r="K7722" s="3">
        <v>1267</v>
      </c>
      <c r="L7722" s="4">
        <v>432.03</v>
      </c>
      <c r="M7722" s="1">
        <f t="shared" si="240"/>
        <v>8768.0866666666661</v>
      </c>
      <c r="N7722" s="1">
        <f t="shared" si="241"/>
        <v>2230.2102460317483</v>
      </c>
    </row>
    <row r="7723" spans="1:14" x14ac:dyDescent="0.2">
      <c r="A7723" s="1">
        <v>1096.6666666666667</v>
      </c>
      <c r="B7723" s="1">
        <v>320.42444444444664</v>
      </c>
      <c r="C7723" s="1">
        <v>820.95583333333354</v>
      </c>
      <c r="D7723" s="1">
        <v>187.51161904761713</v>
      </c>
      <c r="E7723" s="2">
        <v>2103.181</v>
      </c>
      <c r="F7723" s="1">
        <v>789.98950000000002</v>
      </c>
      <c r="G7723" s="2">
        <v>1245.0041666666666</v>
      </c>
      <c r="H7723" s="1">
        <v>157.02493333333319</v>
      </c>
      <c r="I7723" s="2">
        <v>2247.5</v>
      </c>
      <c r="J7723" s="1">
        <v>259.9083333333345</v>
      </c>
      <c r="K7723" s="3">
        <v>1411</v>
      </c>
      <c r="L7723" s="4">
        <v>428.94</v>
      </c>
      <c r="M7723" s="1">
        <f t="shared" si="240"/>
        <v>8924.3076666666675</v>
      </c>
      <c r="N7723" s="1">
        <f t="shared" si="241"/>
        <v>2143.7988301587311</v>
      </c>
    </row>
    <row r="7724" spans="1:14" x14ac:dyDescent="0.2">
      <c r="A7724" s="1">
        <v>1095</v>
      </c>
      <c r="B7724" s="1">
        <v>321.02333333333331</v>
      </c>
      <c r="C7724" s="1">
        <v>824.27250000000004</v>
      </c>
      <c r="D7724" s="1">
        <v>171.95371428571141</v>
      </c>
      <c r="E7724" s="2">
        <v>2096.3620000000001</v>
      </c>
      <c r="F7724" s="1">
        <v>823.28150000000005</v>
      </c>
      <c r="G7724" s="2">
        <v>1224.4775</v>
      </c>
      <c r="H7724" s="1">
        <v>131.1472</v>
      </c>
      <c r="I7724" s="2">
        <v>2605</v>
      </c>
      <c r="J7724" s="1">
        <v>252.465000000001</v>
      </c>
      <c r="K7724" s="3">
        <v>1312</v>
      </c>
      <c r="L7724" s="4">
        <v>422.1</v>
      </c>
      <c r="M7724" s="1">
        <f t="shared" si="240"/>
        <v>9157.112000000001</v>
      </c>
      <c r="N7724" s="1">
        <f t="shared" si="241"/>
        <v>2121.9707476190456</v>
      </c>
    </row>
    <row r="7725" spans="1:14" x14ac:dyDescent="0.2">
      <c r="A7725" s="1">
        <v>1093.3333333333333</v>
      </c>
      <c r="B7725" s="1">
        <v>321.62222222222334</v>
      </c>
      <c r="C7725" s="1">
        <v>827.58916666666676</v>
      </c>
      <c r="D7725" s="1">
        <v>184.96723809523715</v>
      </c>
      <c r="E7725" s="2">
        <v>2089.5430000000001</v>
      </c>
      <c r="F7725" s="1">
        <v>885.32349999999997</v>
      </c>
      <c r="G7725" s="2">
        <v>1203.9508333333333</v>
      </c>
      <c r="H7725" s="1">
        <v>151.2694666666666</v>
      </c>
      <c r="I7725" s="2">
        <v>2962.5</v>
      </c>
      <c r="J7725" s="1">
        <v>245.02166666666724</v>
      </c>
      <c r="K7725" s="3">
        <v>1213</v>
      </c>
      <c r="L7725" s="4">
        <v>415.26</v>
      </c>
      <c r="M7725" s="1">
        <f t="shared" si="240"/>
        <v>9389.9163333333345</v>
      </c>
      <c r="N7725" s="1">
        <f t="shared" si="241"/>
        <v>2203.4640936507944</v>
      </c>
    </row>
    <row r="7726" spans="1:14" x14ac:dyDescent="0.2">
      <c r="A7726" s="1">
        <v>1146.6666666666667</v>
      </c>
      <c r="B7726" s="1">
        <v>392.22111111111332</v>
      </c>
      <c r="C7726" s="1">
        <v>832.15583333333348</v>
      </c>
      <c r="D7726" s="1">
        <v>197.98076190475999</v>
      </c>
      <c r="E7726" s="2">
        <v>1937.7239999999999</v>
      </c>
      <c r="F7726" s="1">
        <v>947.3655</v>
      </c>
      <c r="G7726" s="2">
        <v>1563.4241666666665</v>
      </c>
      <c r="H7726" s="1">
        <v>171.39173333333341</v>
      </c>
      <c r="I7726" s="2">
        <v>2230</v>
      </c>
      <c r="J7726" s="1">
        <v>261.32833333333349</v>
      </c>
      <c r="K7726" s="3">
        <v>886</v>
      </c>
      <c r="L7726" s="4">
        <v>403.42</v>
      </c>
      <c r="M7726" s="1">
        <f t="shared" si="240"/>
        <v>8595.970666666668</v>
      </c>
      <c r="N7726" s="1">
        <f t="shared" si="241"/>
        <v>2373.7074396825401</v>
      </c>
    </row>
    <row r="7727" spans="1:14" x14ac:dyDescent="0.2">
      <c r="A7727" s="1">
        <v>1200</v>
      </c>
      <c r="B7727" s="1">
        <v>462.82</v>
      </c>
      <c r="C7727" s="1">
        <v>836.72249999999997</v>
      </c>
      <c r="D7727" s="1">
        <v>280.9942857142857</v>
      </c>
      <c r="E7727" s="2">
        <v>1785.905</v>
      </c>
      <c r="F7727" s="1">
        <v>906.90750000000003</v>
      </c>
      <c r="G7727" s="2">
        <v>1922.8975</v>
      </c>
      <c r="H7727" s="1">
        <v>139.51400000000001</v>
      </c>
      <c r="I7727" s="2">
        <v>1497.5</v>
      </c>
      <c r="J7727" s="1">
        <v>277.63499999999999</v>
      </c>
      <c r="K7727" s="3">
        <v>558</v>
      </c>
      <c r="L7727" s="4">
        <v>391.59</v>
      </c>
      <c r="M7727" s="1">
        <f t="shared" si="240"/>
        <v>7801.0249999999996</v>
      </c>
      <c r="N7727" s="1">
        <f t="shared" si="241"/>
        <v>2459.4607857142855</v>
      </c>
    </row>
    <row r="7728" spans="1:14" x14ac:dyDescent="0.2">
      <c r="A7728" s="1">
        <v>1168.9868888888889</v>
      </c>
      <c r="B7728" s="1">
        <v>464.57866666666672</v>
      </c>
      <c r="C7728" s="1">
        <v>816.93050000000005</v>
      </c>
      <c r="D7728" s="1">
        <v>366.03771428571429</v>
      </c>
      <c r="E7728" s="2">
        <v>1326.9061666666666</v>
      </c>
      <c r="F7728" s="1">
        <v>864.21583333333251</v>
      </c>
      <c r="G7728" s="2">
        <v>1994.7805000000001</v>
      </c>
      <c r="H7728" s="1">
        <v>113.9309333333334</v>
      </c>
      <c r="I7728" s="2">
        <v>1736.25</v>
      </c>
      <c r="J7728" s="1">
        <v>252.39416666666676</v>
      </c>
      <c r="K7728" s="3">
        <v>390</v>
      </c>
      <c r="L7728" s="4">
        <v>375.15</v>
      </c>
      <c r="M7728" s="1">
        <f t="shared" si="240"/>
        <v>7433.8540555555555</v>
      </c>
      <c r="N7728" s="1">
        <f t="shared" si="241"/>
        <v>2436.3073142857138</v>
      </c>
    </row>
    <row r="7729" spans="1:14" x14ac:dyDescent="0.2">
      <c r="A7729" s="1">
        <v>1137.9737777777777</v>
      </c>
      <c r="B7729" s="1">
        <v>466.33733333333333</v>
      </c>
      <c r="C7729" s="1">
        <v>797.13850000000002</v>
      </c>
      <c r="D7729" s="1">
        <v>415.36685714285716</v>
      </c>
      <c r="E7729" s="2">
        <v>867.90733333333321</v>
      </c>
      <c r="F7729" s="1">
        <v>975.274166666665</v>
      </c>
      <c r="G7729" s="2">
        <v>2066.6635000000001</v>
      </c>
      <c r="H7729" s="1">
        <v>115.3478666666668</v>
      </c>
      <c r="I7729" s="2">
        <v>1975</v>
      </c>
      <c r="J7729" s="1">
        <v>227.15333333333351</v>
      </c>
      <c r="K7729" s="3">
        <v>221</v>
      </c>
      <c r="L7729" s="4">
        <v>358.71</v>
      </c>
      <c r="M7729" s="1">
        <f t="shared" si="240"/>
        <v>7065.6831111111114</v>
      </c>
      <c r="N7729" s="1">
        <f t="shared" si="241"/>
        <v>2558.1895571428558</v>
      </c>
    </row>
    <row r="7730" spans="1:14" x14ac:dyDescent="0.2">
      <c r="A7730" s="1">
        <v>1136.9606666666666</v>
      </c>
      <c r="B7730" s="1">
        <v>529.76266666666663</v>
      </c>
      <c r="C7730" s="1">
        <v>804.84649999999999</v>
      </c>
      <c r="D7730" s="1">
        <v>464.69599999999997</v>
      </c>
      <c r="E7730" s="2">
        <v>928.9085</v>
      </c>
      <c r="F7730" s="1">
        <v>1086.3324999999975</v>
      </c>
      <c r="G7730" s="2">
        <v>1961.0464999999999</v>
      </c>
      <c r="H7730" s="1">
        <v>116.76480000000019</v>
      </c>
      <c r="I7730" s="2">
        <v>1443.75</v>
      </c>
      <c r="J7730" s="1">
        <v>225.66250000000025</v>
      </c>
      <c r="K7730" s="3">
        <v>790</v>
      </c>
      <c r="L7730" s="4">
        <v>356.02</v>
      </c>
      <c r="M7730" s="1">
        <f t="shared" si="240"/>
        <v>7065.5121666666664</v>
      </c>
      <c r="N7730" s="1">
        <f t="shared" si="241"/>
        <v>2779.2384666666649</v>
      </c>
    </row>
    <row r="7731" spans="1:14" x14ac:dyDescent="0.2">
      <c r="A7731" s="1">
        <v>1135.9475555555557</v>
      </c>
      <c r="B7731" s="1">
        <v>593.18799999999999</v>
      </c>
      <c r="C7731" s="1">
        <v>812.55449999999996</v>
      </c>
      <c r="D7731" s="1">
        <v>471.16800000000001</v>
      </c>
      <c r="E7731" s="2">
        <v>989.90966666666679</v>
      </c>
      <c r="F7731" s="1">
        <v>926.14083333332997</v>
      </c>
      <c r="G7731" s="2">
        <v>1855.4295</v>
      </c>
      <c r="H7731" s="1">
        <v>138.1817333333336</v>
      </c>
      <c r="I7731" s="2">
        <v>912.5</v>
      </c>
      <c r="J7731" s="1">
        <v>224.17166666666699</v>
      </c>
      <c r="K7731" s="3">
        <v>1360</v>
      </c>
      <c r="L7731" s="4">
        <v>353.33</v>
      </c>
      <c r="M7731" s="1">
        <f t="shared" si="240"/>
        <v>7066.3412222222223</v>
      </c>
      <c r="N7731" s="1">
        <f t="shared" si="241"/>
        <v>2706.1802333333308</v>
      </c>
    </row>
    <row r="7732" spans="1:14" x14ac:dyDescent="0.2">
      <c r="A7732" s="1">
        <v>1139.9344444444444</v>
      </c>
      <c r="B7732" s="1">
        <v>576.61333333333334</v>
      </c>
      <c r="C7732" s="1">
        <v>905.26250000000005</v>
      </c>
      <c r="D7732" s="1">
        <v>477.64</v>
      </c>
      <c r="E7732" s="2">
        <v>987.16083333333347</v>
      </c>
      <c r="F7732" s="1">
        <v>765.94916666666245</v>
      </c>
      <c r="G7732" s="2">
        <v>1392.3125</v>
      </c>
      <c r="H7732" s="1">
        <v>159.59866666666701</v>
      </c>
      <c r="I7732" s="2">
        <v>882.5</v>
      </c>
      <c r="J7732" s="1">
        <v>232.68083333333351</v>
      </c>
      <c r="K7732" s="3">
        <v>970</v>
      </c>
      <c r="L7732" s="4">
        <v>346.89</v>
      </c>
      <c r="M7732" s="1">
        <f t="shared" si="240"/>
        <v>6277.1702777777773</v>
      </c>
      <c r="N7732" s="1">
        <f t="shared" si="241"/>
        <v>2559.3719999999962</v>
      </c>
    </row>
    <row r="7733" spans="1:14" x14ac:dyDescent="0.2">
      <c r="A7733" s="1">
        <v>1143.9213333333335</v>
      </c>
      <c r="B7733" s="1">
        <v>560.0386666666667</v>
      </c>
      <c r="C7733" s="1">
        <v>997.97050000000002</v>
      </c>
      <c r="D7733" s="1">
        <v>359.82628571428575</v>
      </c>
      <c r="E7733" s="2">
        <v>984.41200000000026</v>
      </c>
      <c r="F7733" s="1">
        <v>770.75749999999744</v>
      </c>
      <c r="G7733" s="2">
        <v>929.19550000000004</v>
      </c>
      <c r="H7733" s="1">
        <v>160.0156000000004</v>
      </c>
      <c r="I7733" s="2">
        <v>852.5</v>
      </c>
      <c r="J7733" s="1">
        <v>241.19000000000025</v>
      </c>
      <c r="K7733" s="3">
        <v>579</v>
      </c>
      <c r="L7733" s="4">
        <v>340.45</v>
      </c>
      <c r="M7733" s="1">
        <f t="shared" si="240"/>
        <v>5486.9993333333341</v>
      </c>
      <c r="N7733" s="1">
        <f t="shared" si="241"/>
        <v>2432.2780523809502</v>
      </c>
    </row>
    <row r="7734" spans="1:14" x14ac:dyDescent="0.2">
      <c r="A7734" s="1">
        <v>1154.5748888888888</v>
      </c>
      <c r="B7734" s="1">
        <v>596.79733333333331</v>
      </c>
      <c r="C7734" s="1">
        <v>1099.4285</v>
      </c>
      <c r="D7734" s="1">
        <v>242.01257142857145</v>
      </c>
      <c r="E7734" s="2">
        <v>1002.9131666666671</v>
      </c>
      <c r="F7734" s="1">
        <v>775.56583333332992</v>
      </c>
      <c r="G7734" s="2">
        <v>959.82849999999996</v>
      </c>
      <c r="H7734" s="1">
        <v>160.43253333333379</v>
      </c>
      <c r="I7734" s="2">
        <v>843.75</v>
      </c>
      <c r="J7734" s="1">
        <v>234.699166666667</v>
      </c>
      <c r="K7734" s="3">
        <v>649</v>
      </c>
      <c r="L7734" s="4">
        <v>361.51</v>
      </c>
      <c r="M7734" s="1">
        <f t="shared" si="240"/>
        <v>5709.4950555555561</v>
      </c>
      <c r="N7734" s="1">
        <f t="shared" si="241"/>
        <v>2371.0174380952358</v>
      </c>
    </row>
    <row r="7735" spans="1:14" x14ac:dyDescent="0.2">
      <c r="A7735" s="1">
        <v>1165.2284444444444</v>
      </c>
      <c r="B7735" s="1">
        <v>633.55599999999993</v>
      </c>
      <c r="C7735" s="1">
        <v>1200.8865000000001</v>
      </c>
      <c r="D7735" s="1">
        <v>189.91314285714284</v>
      </c>
      <c r="E7735" s="2">
        <v>1021.4143333333335</v>
      </c>
      <c r="F7735" s="1">
        <v>907.87416666666502</v>
      </c>
      <c r="G7735" s="2">
        <v>990.4615</v>
      </c>
      <c r="H7735" s="1">
        <v>376.84946666666701</v>
      </c>
      <c r="I7735" s="2">
        <v>835</v>
      </c>
      <c r="J7735" s="1">
        <v>228.20833333333249</v>
      </c>
      <c r="K7735" s="3">
        <v>719</v>
      </c>
      <c r="L7735" s="4">
        <v>382.57</v>
      </c>
      <c r="M7735" s="1">
        <f t="shared" si="240"/>
        <v>5931.990777777778</v>
      </c>
      <c r="N7735" s="1">
        <f t="shared" si="241"/>
        <v>2718.9711095238076</v>
      </c>
    </row>
    <row r="7736" spans="1:14" x14ac:dyDescent="0.2">
      <c r="A7736" s="1">
        <v>1135.8820000000001</v>
      </c>
      <c r="B7736" s="1">
        <v>648.64800000000002</v>
      </c>
      <c r="C7736" s="1">
        <v>1161.0944999999999</v>
      </c>
      <c r="D7736" s="1">
        <v>137.81371428571427</v>
      </c>
      <c r="E7736" s="2">
        <v>1012.4155000000003</v>
      </c>
      <c r="F7736" s="1">
        <v>1040.1824999999976</v>
      </c>
      <c r="G7736" s="2">
        <v>894.84450000000004</v>
      </c>
      <c r="H7736" s="1">
        <v>593.2664000000002</v>
      </c>
      <c r="I7736" s="2">
        <v>842.5</v>
      </c>
      <c r="J7736" s="1">
        <v>302.96749999999997</v>
      </c>
      <c r="K7736" s="3">
        <v>885</v>
      </c>
      <c r="L7736" s="4">
        <v>379.88</v>
      </c>
      <c r="M7736" s="1">
        <f t="shared" si="240"/>
        <v>5931.7365</v>
      </c>
      <c r="N7736" s="1">
        <f t="shared" si="241"/>
        <v>3102.7581142857116</v>
      </c>
    </row>
    <row r="7737" spans="1:14" x14ac:dyDescent="0.2">
      <c r="A7737" s="1">
        <v>1106.5355555555557</v>
      </c>
      <c r="B7737" s="1">
        <v>663.74</v>
      </c>
      <c r="C7737" s="1">
        <v>1121.3025</v>
      </c>
      <c r="D7737" s="1">
        <v>255.71428571428572</v>
      </c>
      <c r="E7737" s="2">
        <v>1003.4166666666667</v>
      </c>
      <c r="F7737" s="1">
        <v>951.24083333333249</v>
      </c>
      <c r="G7737" s="2">
        <v>799.22749999999996</v>
      </c>
      <c r="H7737" s="1">
        <v>851.68333333333362</v>
      </c>
      <c r="I7737" s="2">
        <v>850</v>
      </c>
      <c r="J7737" s="1">
        <v>377.72666666666748</v>
      </c>
      <c r="K7737" s="3">
        <v>1051</v>
      </c>
      <c r="L7737" s="4">
        <v>377.19</v>
      </c>
      <c r="M7737" s="1">
        <f t="shared" si="240"/>
        <v>5931.4822222222228</v>
      </c>
      <c r="N7737" s="1">
        <f t="shared" si="241"/>
        <v>3477.2951190476192</v>
      </c>
    </row>
    <row r="7738" spans="1:14" x14ac:dyDescent="0.2">
      <c r="A7738" s="1">
        <v>1147.1891111111111</v>
      </c>
      <c r="B7738" s="1">
        <v>653.83199999999999</v>
      </c>
      <c r="C7738" s="1">
        <v>1114.0105000000001</v>
      </c>
      <c r="D7738" s="1">
        <v>373.61485714285715</v>
      </c>
      <c r="E7738" s="2">
        <v>1323.1678333333334</v>
      </c>
      <c r="F7738" s="1">
        <v>862.29916666666497</v>
      </c>
      <c r="G7738" s="2">
        <v>804.8605</v>
      </c>
      <c r="H7738" s="1">
        <v>1110.1002666666668</v>
      </c>
      <c r="I7738" s="2">
        <v>852.5</v>
      </c>
      <c r="J7738" s="1">
        <v>876.23583333333499</v>
      </c>
      <c r="K7738" s="3">
        <v>1133</v>
      </c>
      <c r="L7738" s="4">
        <v>354.5</v>
      </c>
      <c r="M7738" s="1">
        <f t="shared" si="240"/>
        <v>6374.7279444444448</v>
      </c>
      <c r="N7738" s="1">
        <f t="shared" si="241"/>
        <v>4230.5821238095241</v>
      </c>
    </row>
    <row r="7739" spans="1:14" x14ac:dyDescent="0.2">
      <c r="A7739" s="1">
        <v>1187.8426666666667</v>
      </c>
      <c r="B7739" s="1">
        <v>643.92399999999998</v>
      </c>
      <c r="C7739" s="1">
        <v>1106.7184999999999</v>
      </c>
      <c r="D7739" s="1">
        <v>448.65828571428574</v>
      </c>
      <c r="E7739" s="2">
        <v>1642.9190000000001</v>
      </c>
      <c r="F7739" s="1">
        <v>890.85750000000007</v>
      </c>
      <c r="G7739" s="2">
        <v>810.49350000000004</v>
      </c>
      <c r="H7739" s="1">
        <v>1077.5172</v>
      </c>
      <c r="I7739" s="2">
        <v>855</v>
      </c>
      <c r="J7739" s="1">
        <v>1374.7450000000026</v>
      </c>
      <c r="K7739" s="3">
        <v>1214</v>
      </c>
      <c r="L7739" s="4">
        <v>331.81</v>
      </c>
      <c r="M7739" s="1">
        <f t="shared" si="240"/>
        <v>6816.9736666666668</v>
      </c>
      <c r="N7739" s="1">
        <f t="shared" si="241"/>
        <v>4767.511985714289</v>
      </c>
    </row>
    <row r="7740" spans="1:14" x14ac:dyDescent="0.2">
      <c r="A7740" s="1">
        <v>1201.8295555555555</v>
      </c>
      <c r="B7740" s="1">
        <v>634.01599999999996</v>
      </c>
      <c r="C7740" s="1">
        <v>1106.9265</v>
      </c>
      <c r="D7740" s="1">
        <v>523.70171428571427</v>
      </c>
      <c r="E7740" s="2">
        <v>1748.9201666666668</v>
      </c>
      <c r="F7740" s="1">
        <v>919.41583333333256</v>
      </c>
      <c r="G7740" s="2">
        <v>813.62649999999996</v>
      </c>
      <c r="H7740" s="1">
        <v>1044.9341333333334</v>
      </c>
      <c r="I7740" s="2">
        <v>860</v>
      </c>
      <c r="J7740" s="1">
        <v>1499.5041666666675</v>
      </c>
      <c r="K7740" s="3">
        <v>1377</v>
      </c>
      <c r="L7740" s="4">
        <v>347.88</v>
      </c>
      <c r="M7740" s="1">
        <f t="shared" si="240"/>
        <v>7108.3027222222227</v>
      </c>
      <c r="N7740" s="1">
        <f t="shared" si="241"/>
        <v>4969.4518476190478</v>
      </c>
    </row>
    <row r="7741" spans="1:14" x14ac:dyDescent="0.2">
      <c r="A7741" s="1">
        <v>1215.8164444444444</v>
      </c>
      <c r="B7741" s="1">
        <v>624.10800000000006</v>
      </c>
      <c r="C7741" s="1">
        <v>1107.1345000000001</v>
      </c>
      <c r="D7741" s="1">
        <v>424.45942857142853</v>
      </c>
      <c r="E7741" s="2">
        <v>1854.9213333333335</v>
      </c>
      <c r="F7741" s="1">
        <v>954.22416666666754</v>
      </c>
      <c r="G7741" s="2">
        <v>816.7595</v>
      </c>
      <c r="H7741" s="1">
        <v>1061.3510666666668</v>
      </c>
      <c r="I7741" s="2">
        <v>865</v>
      </c>
      <c r="J7741" s="1">
        <v>1624.2633333333351</v>
      </c>
      <c r="K7741" s="3">
        <v>1540</v>
      </c>
      <c r="L7741" s="4">
        <v>363.94</v>
      </c>
      <c r="M7741" s="1">
        <f t="shared" si="240"/>
        <v>7399.6317777777786</v>
      </c>
      <c r="N7741" s="1">
        <f t="shared" si="241"/>
        <v>5052.3459952380972</v>
      </c>
    </row>
    <row r="7742" spans="1:14" x14ac:dyDescent="0.2">
      <c r="A7742" s="1">
        <v>1178.1366666666665</v>
      </c>
      <c r="B7742" s="1">
        <v>667.5333333333333</v>
      </c>
      <c r="C7742" s="1">
        <v>1088.5925</v>
      </c>
      <c r="D7742" s="1">
        <v>325.21714285714285</v>
      </c>
      <c r="E7742" s="2">
        <v>1853.4224999999999</v>
      </c>
      <c r="F7742" s="1">
        <v>989.03250000000003</v>
      </c>
      <c r="G7742" s="2">
        <v>826.14250000000004</v>
      </c>
      <c r="H7742" s="1">
        <v>1077.768</v>
      </c>
      <c r="I7742" s="2">
        <v>861.25</v>
      </c>
      <c r="J7742" s="1">
        <v>1610.2725</v>
      </c>
      <c r="K7742" s="3">
        <v>1633</v>
      </c>
      <c r="L7742" s="4">
        <v>395</v>
      </c>
      <c r="M7742" s="1">
        <f t="shared" si="240"/>
        <v>7440.5441666666666</v>
      </c>
      <c r="N7742" s="1">
        <f t="shared" si="241"/>
        <v>5064.823476190476</v>
      </c>
    </row>
    <row r="7743" spans="1:14" x14ac:dyDescent="0.2">
      <c r="A7743" s="1">
        <v>1140.4311111111112</v>
      </c>
      <c r="B7743" s="1">
        <v>711.47244444444334</v>
      </c>
      <c r="C7743" s="1">
        <v>1072.0431666666668</v>
      </c>
      <c r="D7743" s="1">
        <v>329.89047619047716</v>
      </c>
      <c r="E7743" s="2">
        <v>1851.528</v>
      </c>
      <c r="F7743" s="1">
        <v>1016.7945</v>
      </c>
      <c r="G7743" s="2">
        <v>835.62416666666672</v>
      </c>
      <c r="H7743" s="1">
        <v>1065.9592</v>
      </c>
      <c r="I7743" s="2">
        <v>858.00416666666672</v>
      </c>
      <c r="J7743" s="1">
        <v>1582.4191666666675</v>
      </c>
      <c r="K7743" s="3">
        <v>1730</v>
      </c>
      <c r="L7743" s="4">
        <v>425.41</v>
      </c>
      <c r="M7743" s="1">
        <f t="shared" si="240"/>
        <v>7487.6306111111116</v>
      </c>
      <c r="N7743" s="1">
        <f t="shared" si="241"/>
        <v>5131.9457873015881</v>
      </c>
    </row>
    <row r="7744" spans="1:14" x14ac:dyDescent="0.2">
      <c r="A7744" s="1">
        <v>1139.3922222222222</v>
      </c>
      <c r="B7744" s="1">
        <v>697.07822222222001</v>
      </c>
      <c r="C7744" s="1">
        <v>1369.2438333333334</v>
      </c>
      <c r="D7744" s="1">
        <v>334.56380952381141</v>
      </c>
      <c r="E7744" s="2">
        <v>1852.1334999999999</v>
      </c>
      <c r="F7744" s="1">
        <v>1044.5565000000001</v>
      </c>
      <c r="G7744" s="2">
        <v>853.85583333333352</v>
      </c>
      <c r="H7744" s="1">
        <v>1054.1504</v>
      </c>
      <c r="I7744" s="2">
        <v>853.50833333333333</v>
      </c>
      <c r="J7744" s="1">
        <v>1525.8158333333349</v>
      </c>
      <c r="K7744" s="3">
        <v>1745</v>
      </c>
      <c r="L7744" s="4">
        <v>420.82</v>
      </c>
      <c r="M7744" s="1">
        <f t="shared" si="240"/>
        <v>7813.1337222222228</v>
      </c>
      <c r="N7744" s="1">
        <f t="shared" si="241"/>
        <v>5076.9847650793663</v>
      </c>
    </row>
    <row r="7745" spans="1:14" x14ac:dyDescent="0.2">
      <c r="A7745" s="1">
        <v>1138.3533333333332</v>
      </c>
      <c r="B7745" s="1">
        <v>682.68399999999656</v>
      </c>
      <c r="C7745" s="1">
        <v>1666.4445000000003</v>
      </c>
      <c r="D7745" s="1">
        <v>243.52285714285998</v>
      </c>
      <c r="E7745" s="2">
        <v>1852.739</v>
      </c>
      <c r="F7745" s="1">
        <v>1028.5684999999999</v>
      </c>
      <c r="G7745" s="2">
        <v>872.0875000000002</v>
      </c>
      <c r="H7745" s="1">
        <v>1099.3416</v>
      </c>
      <c r="I7745" s="2">
        <v>849.01250000000005</v>
      </c>
      <c r="J7745" s="1">
        <v>1469.2125000000024</v>
      </c>
      <c r="K7745" s="3">
        <v>1760</v>
      </c>
      <c r="L7745" s="4">
        <v>416.23</v>
      </c>
      <c r="M7745" s="1">
        <f t="shared" si="240"/>
        <v>8138.6368333333339</v>
      </c>
      <c r="N7745" s="1">
        <f t="shared" si="241"/>
        <v>4939.5594571428592</v>
      </c>
    </row>
    <row r="7746" spans="1:14" x14ac:dyDescent="0.2">
      <c r="A7746" s="1">
        <v>1217.3144444444445</v>
      </c>
      <c r="B7746" s="1">
        <v>569.95644444443997</v>
      </c>
      <c r="C7746" s="1">
        <v>1712.3951666666669</v>
      </c>
      <c r="D7746" s="1">
        <v>152.48190476190854</v>
      </c>
      <c r="E7746" s="2">
        <v>1852.0944999999999</v>
      </c>
      <c r="F7746" s="1">
        <v>1012.5805</v>
      </c>
      <c r="G7746" s="2">
        <v>891.569166666667</v>
      </c>
      <c r="H7746" s="1">
        <v>1144.5328</v>
      </c>
      <c r="I7746" s="2">
        <v>855.76666666666665</v>
      </c>
      <c r="J7746" s="1">
        <v>1482.60916666667</v>
      </c>
      <c r="K7746" s="3">
        <v>1634</v>
      </c>
      <c r="L7746" s="4">
        <v>412.89</v>
      </c>
      <c r="M7746" s="1">
        <f t="shared" si="240"/>
        <v>8163.1399444444451</v>
      </c>
      <c r="N7746" s="1">
        <f t="shared" si="241"/>
        <v>4775.050815873019</v>
      </c>
    </row>
    <row r="7747" spans="1:14" x14ac:dyDescent="0.2">
      <c r="A7747" s="1">
        <v>1296.2755555555555</v>
      </c>
      <c r="B7747" s="1">
        <v>457.22888888888332</v>
      </c>
      <c r="C7747" s="1">
        <v>1758.3458333333338</v>
      </c>
      <c r="D7747" s="1">
        <v>137.15523809524282</v>
      </c>
      <c r="E7747" s="2">
        <v>1851.45</v>
      </c>
      <c r="F7747" s="1">
        <v>971.59249999999997</v>
      </c>
      <c r="G7747" s="2">
        <v>911.0508333333338</v>
      </c>
      <c r="H7747" s="1">
        <v>1127.7239999999999</v>
      </c>
      <c r="I7747" s="2">
        <v>862.52083333333337</v>
      </c>
      <c r="J7747" s="1">
        <v>1496.0058333333375</v>
      </c>
      <c r="K7747" s="3">
        <v>1508</v>
      </c>
      <c r="L7747" s="4">
        <v>409.55</v>
      </c>
      <c r="M7747" s="1">
        <f t="shared" ref="M7747:M7810" si="242">A7747+C7747+E7747+G7747+I7747+K7747</f>
        <v>8187.6430555555562</v>
      </c>
      <c r="N7747" s="1">
        <f t="shared" ref="N7747:N7810" si="243">B7747+D7747+F7747+H7747+J7747+L7747</f>
        <v>4599.2564603174633</v>
      </c>
    </row>
    <row r="7748" spans="1:14" x14ac:dyDescent="0.2">
      <c r="A7748" s="1">
        <v>1626.9033333333334</v>
      </c>
      <c r="B7748" s="1">
        <v>472.83466666665998</v>
      </c>
      <c r="C7748" s="1">
        <v>1528.0465000000006</v>
      </c>
      <c r="D7748" s="1">
        <v>121.82857142857431</v>
      </c>
      <c r="E7748" s="2">
        <v>1355.8054999999999</v>
      </c>
      <c r="F7748" s="1">
        <v>930.60449999999992</v>
      </c>
      <c r="G7748" s="2">
        <v>871.78250000000048</v>
      </c>
      <c r="H7748" s="1">
        <v>1110.9151999999999</v>
      </c>
      <c r="I7748" s="2">
        <v>858.02499999999998</v>
      </c>
      <c r="J7748" s="1">
        <v>1471.9025000000024</v>
      </c>
      <c r="K7748" s="3">
        <v>1443</v>
      </c>
      <c r="L7748" s="4">
        <v>419.96</v>
      </c>
      <c r="M7748" s="1">
        <f t="shared" si="242"/>
        <v>7683.5628333333343</v>
      </c>
      <c r="N7748" s="1">
        <f t="shared" si="243"/>
        <v>4528.0454380952369</v>
      </c>
    </row>
    <row r="7749" spans="1:14" x14ac:dyDescent="0.2">
      <c r="A7749" s="1">
        <v>1957.5311111111112</v>
      </c>
      <c r="B7749" s="1">
        <v>488.44044444443995</v>
      </c>
      <c r="C7749" s="1">
        <v>1297.747166666667</v>
      </c>
      <c r="D7749" s="1">
        <v>269.35904761905147</v>
      </c>
      <c r="E7749" s="2">
        <v>860.16100000000006</v>
      </c>
      <c r="F7749" s="1">
        <v>1165.8665000000001</v>
      </c>
      <c r="G7749" s="2">
        <v>832.51416666666705</v>
      </c>
      <c r="H7749" s="1">
        <v>1033.1064000000001</v>
      </c>
      <c r="I7749" s="2">
        <v>853.5291666666667</v>
      </c>
      <c r="J7749" s="1">
        <v>1447.7991666666699</v>
      </c>
      <c r="K7749" s="3">
        <v>1379</v>
      </c>
      <c r="L7749" s="4">
        <v>430.37</v>
      </c>
      <c r="M7749" s="1">
        <f t="shared" si="242"/>
        <v>7180.4826111111124</v>
      </c>
      <c r="N7749" s="1">
        <f t="shared" si="243"/>
        <v>4834.9415587301619</v>
      </c>
    </row>
    <row r="7750" spans="1:14" x14ac:dyDescent="0.2">
      <c r="A7750" s="1">
        <v>2369.8255555555556</v>
      </c>
      <c r="B7750" s="1">
        <v>469.04622222221661</v>
      </c>
      <c r="C7750" s="1">
        <v>843.69783333333351</v>
      </c>
      <c r="D7750" s="1">
        <v>416.88952380952861</v>
      </c>
      <c r="E7750" s="2">
        <v>959.51649999999995</v>
      </c>
      <c r="F7750" s="1">
        <v>1401.1285</v>
      </c>
      <c r="G7750" s="2">
        <v>831.99583333333374</v>
      </c>
      <c r="H7750" s="1">
        <v>955.2976000000001</v>
      </c>
      <c r="I7750" s="2">
        <v>860.2833333333333</v>
      </c>
      <c r="J7750" s="1">
        <v>1461.195833333335</v>
      </c>
      <c r="K7750" s="3">
        <v>882</v>
      </c>
      <c r="L7750" s="4">
        <v>419.53</v>
      </c>
      <c r="M7750" s="1">
        <f t="shared" si="242"/>
        <v>6747.3190555555557</v>
      </c>
      <c r="N7750" s="1">
        <f t="shared" si="243"/>
        <v>5123.0876793650805</v>
      </c>
    </row>
    <row r="7751" spans="1:14" x14ac:dyDescent="0.2">
      <c r="A7751" s="1">
        <v>2782.1200000000003</v>
      </c>
      <c r="B7751" s="1">
        <v>449.65199999999663</v>
      </c>
      <c r="C7751" s="1">
        <v>389.64850000000024</v>
      </c>
      <c r="D7751" s="1">
        <v>492.99142857143141</v>
      </c>
      <c r="E7751" s="2">
        <v>1058.8719999999998</v>
      </c>
      <c r="F7751" s="1">
        <v>1830.1405</v>
      </c>
      <c r="G7751" s="2">
        <v>831.47750000000019</v>
      </c>
      <c r="H7751" s="1">
        <v>650.48879999999997</v>
      </c>
      <c r="I7751" s="2">
        <v>867.03750000000002</v>
      </c>
      <c r="J7751" s="1">
        <v>1474.5925000000025</v>
      </c>
      <c r="K7751" s="3">
        <v>386</v>
      </c>
      <c r="L7751" s="4">
        <v>408.69</v>
      </c>
      <c r="M7751" s="1">
        <f t="shared" si="242"/>
        <v>6315.1555000000008</v>
      </c>
      <c r="N7751" s="1">
        <f t="shared" si="243"/>
        <v>5306.5552285714302</v>
      </c>
    </row>
    <row r="7752" spans="1:14" x14ac:dyDescent="0.2">
      <c r="A7752" s="1">
        <v>2821.0811111111111</v>
      </c>
      <c r="B7752" s="1">
        <v>506.92444444443998</v>
      </c>
      <c r="C7752" s="1">
        <v>239.349166666667</v>
      </c>
      <c r="D7752" s="1">
        <v>569.09333333333711</v>
      </c>
      <c r="E7752" s="2">
        <v>1084.4775</v>
      </c>
      <c r="F7752" s="1">
        <v>2259.1525000000001</v>
      </c>
      <c r="G7752" s="2">
        <v>832.20916666666676</v>
      </c>
      <c r="H7752" s="1">
        <v>345.68</v>
      </c>
      <c r="I7752" s="2">
        <v>877.54166666666674</v>
      </c>
      <c r="J7752" s="1">
        <v>1435.4891666666674</v>
      </c>
      <c r="K7752" s="3">
        <v>613</v>
      </c>
      <c r="L7752" s="4">
        <v>409.1</v>
      </c>
      <c r="M7752" s="1">
        <f t="shared" si="242"/>
        <v>6467.6586111111119</v>
      </c>
      <c r="N7752" s="1">
        <f t="shared" si="243"/>
        <v>5525.4394444444451</v>
      </c>
    </row>
    <row r="7753" spans="1:14" x14ac:dyDescent="0.2">
      <c r="A7753" s="1">
        <v>2860.0422222222223</v>
      </c>
      <c r="B7753" s="1">
        <v>564.19688888888663</v>
      </c>
      <c r="C7753" s="1">
        <v>89.04983333333351</v>
      </c>
      <c r="D7753" s="1">
        <v>392.33809523809714</v>
      </c>
      <c r="E7753" s="2">
        <v>1110.0830000000001</v>
      </c>
      <c r="F7753" s="1">
        <v>2214.4144999999999</v>
      </c>
      <c r="G7753" s="2">
        <v>832.94083333333356</v>
      </c>
      <c r="H7753" s="1">
        <v>298.87119999999999</v>
      </c>
      <c r="I7753" s="2">
        <v>888.04583333333335</v>
      </c>
      <c r="J7753" s="1">
        <v>1396.3858333333351</v>
      </c>
      <c r="K7753" s="3">
        <v>840</v>
      </c>
      <c r="L7753" s="4">
        <v>409.51</v>
      </c>
      <c r="M7753" s="1">
        <f t="shared" si="242"/>
        <v>6620.161722222223</v>
      </c>
      <c r="N7753" s="1">
        <f t="shared" si="243"/>
        <v>5275.7165174603188</v>
      </c>
    </row>
    <row r="7754" spans="1:14" x14ac:dyDescent="0.2">
      <c r="A7754" s="1">
        <v>2830.67</v>
      </c>
      <c r="B7754" s="1">
        <v>543.13599999999667</v>
      </c>
      <c r="C7754" s="1">
        <v>135.00050000000024</v>
      </c>
      <c r="D7754" s="1">
        <v>215.58285714285714</v>
      </c>
      <c r="E7754" s="2">
        <v>1038.1885</v>
      </c>
      <c r="F7754" s="1">
        <v>2169.6765</v>
      </c>
      <c r="G7754" s="2">
        <v>838.67250000000024</v>
      </c>
      <c r="H7754" s="1">
        <v>252.06239999999997</v>
      </c>
      <c r="I7754" s="2">
        <v>887.30000000000007</v>
      </c>
      <c r="J7754" s="1">
        <v>921.03250000000003</v>
      </c>
      <c r="K7754" s="3">
        <v>827</v>
      </c>
      <c r="L7754" s="4">
        <v>418.67</v>
      </c>
      <c r="M7754" s="1">
        <f t="shared" si="242"/>
        <v>6556.8315000000011</v>
      </c>
      <c r="N7754" s="1">
        <f t="shared" si="243"/>
        <v>4520.1602571428539</v>
      </c>
    </row>
    <row r="7755" spans="1:14" x14ac:dyDescent="0.2">
      <c r="A7755" s="1">
        <v>2801.2977777777778</v>
      </c>
      <c r="B7755" s="1">
        <v>522.07511111111</v>
      </c>
      <c r="C7755" s="1">
        <v>180.95116666666675</v>
      </c>
      <c r="D7755" s="1">
        <v>218.82761904761998</v>
      </c>
      <c r="E7755" s="2">
        <v>966.29399999999998</v>
      </c>
      <c r="F7755" s="1">
        <v>2149.9385000000002</v>
      </c>
      <c r="G7755" s="2">
        <v>844.4041666666667</v>
      </c>
      <c r="H7755" s="1">
        <v>249.25360000000001</v>
      </c>
      <c r="I7755" s="2">
        <v>886.55416666666667</v>
      </c>
      <c r="J7755" s="1">
        <v>445.67916666666753</v>
      </c>
      <c r="K7755" s="3">
        <v>814</v>
      </c>
      <c r="L7755" s="4">
        <v>427.83</v>
      </c>
      <c r="M7755" s="1">
        <f t="shared" si="242"/>
        <v>6493.5012777777774</v>
      </c>
      <c r="N7755" s="1">
        <f t="shared" si="243"/>
        <v>4013.6039968253981</v>
      </c>
    </row>
    <row r="7756" spans="1:14" x14ac:dyDescent="0.2">
      <c r="A7756" s="1">
        <v>2810.258888888889</v>
      </c>
      <c r="B7756" s="1">
        <v>459.3475555555533</v>
      </c>
      <c r="C7756" s="1">
        <v>153.15183333333326</v>
      </c>
      <c r="D7756" s="1">
        <v>222.07238095237997</v>
      </c>
      <c r="E7756" s="2">
        <v>894.39949999999999</v>
      </c>
      <c r="F7756" s="1">
        <v>2130.2004999999999</v>
      </c>
      <c r="G7756" s="2">
        <v>836.38583333333327</v>
      </c>
      <c r="H7756" s="1">
        <v>246.44480000000004</v>
      </c>
      <c r="I7756" s="2">
        <v>887.05833333333328</v>
      </c>
      <c r="J7756" s="1">
        <v>414.07583333333503</v>
      </c>
      <c r="K7756" s="3">
        <v>801</v>
      </c>
      <c r="L7756" s="4">
        <v>423.24</v>
      </c>
      <c r="M7756" s="1">
        <f t="shared" si="242"/>
        <v>6382.2543888888895</v>
      </c>
      <c r="N7756" s="1">
        <f t="shared" si="243"/>
        <v>3895.3810698412681</v>
      </c>
    </row>
    <row r="7757" spans="1:14" x14ac:dyDescent="0.2">
      <c r="A7757" s="1">
        <v>2819.22</v>
      </c>
      <c r="B7757" s="1">
        <v>396.61999999999995</v>
      </c>
      <c r="C7757" s="1">
        <v>125.35249999999999</v>
      </c>
      <c r="D7757" s="1">
        <v>265.31714285714281</v>
      </c>
      <c r="E7757" s="2">
        <v>822.505</v>
      </c>
      <c r="F7757" s="1">
        <v>2137.9625000000001</v>
      </c>
      <c r="G7757" s="2">
        <v>828.36749999999995</v>
      </c>
      <c r="H7757" s="1">
        <v>248.63599999999997</v>
      </c>
      <c r="I7757" s="2">
        <v>887.5625</v>
      </c>
      <c r="J7757" s="1">
        <v>382.47250000000003</v>
      </c>
      <c r="K7757" s="3">
        <v>788</v>
      </c>
      <c r="L7757" s="4">
        <v>418.66</v>
      </c>
      <c r="M7757" s="1">
        <f t="shared" si="242"/>
        <v>6271.0074999999997</v>
      </c>
      <c r="N7757" s="1">
        <f t="shared" si="243"/>
        <v>3849.6681428571424</v>
      </c>
    </row>
    <row r="7758" spans="1:14" x14ac:dyDescent="0.2">
      <c r="A7758" s="1">
        <v>2952.9868888888886</v>
      </c>
      <c r="B7758" s="1">
        <v>410.52733333333339</v>
      </c>
      <c r="C7758" s="1">
        <v>145.761</v>
      </c>
      <c r="D7758" s="1">
        <v>298.26780952380852</v>
      </c>
      <c r="E7758" s="2">
        <v>795.19349999999997</v>
      </c>
      <c r="F7758" s="1">
        <v>2143.4611666666674</v>
      </c>
      <c r="G7758" s="2">
        <v>813.39583333333326</v>
      </c>
      <c r="H7758" s="1">
        <v>250.69920000000002</v>
      </c>
      <c r="I7758" s="2">
        <v>889.17233333333331</v>
      </c>
      <c r="J7758" s="1">
        <v>368.4398333333325</v>
      </c>
      <c r="K7758" s="3">
        <v>635</v>
      </c>
      <c r="L7758" s="4">
        <v>401.72</v>
      </c>
      <c r="M7758" s="1">
        <f t="shared" si="242"/>
        <v>6231.5095555555545</v>
      </c>
      <c r="N7758" s="1">
        <f t="shared" si="243"/>
        <v>3873.1153428571415</v>
      </c>
    </row>
    <row r="7759" spans="1:14" x14ac:dyDescent="0.2">
      <c r="A7759" s="1">
        <v>3086.7537777777779</v>
      </c>
      <c r="B7759" s="1">
        <v>424.43466666666671</v>
      </c>
      <c r="C7759" s="1">
        <v>166.1695</v>
      </c>
      <c r="D7759" s="1">
        <v>429.7899047619029</v>
      </c>
      <c r="E7759" s="2">
        <v>767.88199999999995</v>
      </c>
      <c r="F7759" s="1">
        <v>2223.9598333333352</v>
      </c>
      <c r="G7759" s="2">
        <v>798.42416666666645</v>
      </c>
      <c r="H7759" s="1">
        <v>245.76239999999999</v>
      </c>
      <c r="I7759" s="2">
        <v>890.78216666666663</v>
      </c>
      <c r="J7759" s="1">
        <v>354.40716666666498</v>
      </c>
      <c r="K7759" s="3">
        <v>481</v>
      </c>
      <c r="L7759" s="4">
        <v>384.79</v>
      </c>
      <c r="M7759" s="1">
        <f t="shared" si="242"/>
        <v>6191.0116111111111</v>
      </c>
      <c r="N7759" s="1">
        <f t="shared" si="243"/>
        <v>4063.1439714285698</v>
      </c>
    </row>
    <row r="7760" spans="1:14" x14ac:dyDescent="0.2">
      <c r="A7760" s="1">
        <v>3120.5206666666668</v>
      </c>
      <c r="B7760" s="1">
        <v>445.00866666666667</v>
      </c>
      <c r="C7760" s="1">
        <v>155.328</v>
      </c>
      <c r="D7760" s="1">
        <v>561.31199999999717</v>
      </c>
      <c r="E7760" s="2">
        <v>756.82050000000004</v>
      </c>
      <c r="F7760" s="1">
        <v>2304.4585000000025</v>
      </c>
      <c r="G7760" s="2">
        <v>864.70249999999976</v>
      </c>
      <c r="H7760" s="1">
        <v>240.82560000000004</v>
      </c>
      <c r="I7760" s="2">
        <v>902.39199999999994</v>
      </c>
      <c r="J7760" s="1">
        <v>339.12449999999751</v>
      </c>
      <c r="K7760" s="3">
        <v>534</v>
      </c>
      <c r="L7760" s="4">
        <v>376.61</v>
      </c>
      <c r="M7760" s="1">
        <f t="shared" si="242"/>
        <v>6333.7636666666658</v>
      </c>
      <c r="N7760" s="1">
        <f t="shared" si="243"/>
        <v>4267.3392666666641</v>
      </c>
    </row>
    <row r="7761" spans="1:14" x14ac:dyDescent="0.2">
      <c r="A7761" s="1">
        <v>3154.2875555555552</v>
      </c>
      <c r="B7761" s="1">
        <v>465.58266666666668</v>
      </c>
      <c r="C7761" s="1">
        <v>144.48650000000001</v>
      </c>
      <c r="D7761" s="1">
        <v>482.83409523809144</v>
      </c>
      <c r="E7761" s="2">
        <v>745.75900000000001</v>
      </c>
      <c r="F7761" s="1">
        <v>2008.70716666667</v>
      </c>
      <c r="G7761" s="2">
        <v>930.98083333333295</v>
      </c>
      <c r="H7761" s="1">
        <v>233.8888</v>
      </c>
      <c r="I7761" s="2">
        <v>914.00183333333325</v>
      </c>
      <c r="J7761" s="1">
        <v>323.84183333332999</v>
      </c>
      <c r="K7761" s="3">
        <v>587</v>
      </c>
      <c r="L7761" s="4">
        <v>368.43</v>
      </c>
      <c r="M7761" s="1">
        <f t="shared" si="242"/>
        <v>6476.5157222222206</v>
      </c>
      <c r="N7761" s="1">
        <f t="shared" si="243"/>
        <v>3883.284561904758</v>
      </c>
    </row>
    <row r="7762" spans="1:14" x14ac:dyDescent="0.2">
      <c r="A7762" s="1">
        <v>3001.387777777778</v>
      </c>
      <c r="B7762" s="1">
        <v>809.49000000000012</v>
      </c>
      <c r="C7762" s="1">
        <v>154.89500000000001</v>
      </c>
      <c r="D7762" s="1">
        <v>404.35619047618576</v>
      </c>
      <c r="E7762" s="2">
        <v>759.69749999999999</v>
      </c>
      <c r="F7762" s="1">
        <v>1712.9558333333375</v>
      </c>
      <c r="G7762" s="2">
        <v>911.00916666666626</v>
      </c>
      <c r="H7762" s="1">
        <v>226.952</v>
      </c>
      <c r="I7762" s="2">
        <v>916.86166666666668</v>
      </c>
      <c r="J7762" s="1">
        <v>303.55916666666252</v>
      </c>
      <c r="K7762" s="3">
        <v>576</v>
      </c>
      <c r="L7762" s="4">
        <v>366.5</v>
      </c>
      <c r="M7762" s="1">
        <f t="shared" si="242"/>
        <v>6319.8511111111102</v>
      </c>
      <c r="N7762" s="1">
        <f t="shared" si="243"/>
        <v>3823.8131904761858</v>
      </c>
    </row>
    <row r="7763" spans="1:14" x14ac:dyDescent="0.2">
      <c r="A7763" s="1">
        <v>2848.4879999999998</v>
      </c>
      <c r="B7763" s="1">
        <v>1153.3973333333333</v>
      </c>
      <c r="C7763" s="1">
        <v>165.30350000000001</v>
      </c>
      <c r="D7763" s="1">
        <v>271.59257142856859</v>
      </c>
      <c r="E7763" s="2">
        <v>773.63599999999997</v>
      </c>
      <c r="F7763" s="1">
        <v>1480.9545000000026</v>
      </c>
      <c r="G7763" s="2">
        <v>891.03749999999945</v>
      </c>
      <c r="H7763" s="1">
        <v>225.01519999999999</v>
      </c>
      <c r="I7763" s="2">
        <v>919.72149999999999</v>
      </c>
      <c r="J7763" s="1">
        <v>283.276499999995</v>
      </c>
      <c r="K7763" s="3">
        <v>566</v>
      </c>
      <c r="L7763" s="4">
        <v>364.57</v>
      </c>
      <c r="M7763" s="1">
        <f t="shared" si="242"/>
        <v>6164.1864999999989</v>
      </c>
      <c r="N7763" s="1">
        <f t="shared" si="243"/>
        <v>3778.8061047618994</v>
      </c>
    </row>
    <row r="7764" spans="1:14" x14ac:dyDescent="0.2">
      <c r="A7764" s="1">
        <v>2443.9215555555556</v>
      </c>
      <c r="B7764" s="1">
        <v>1470.6379999999999</v>
      </c>
      <c r="C7764" s="1">
        <v>166.96199999999999</v>
      </c>
      <c r="D7764" s="1">
        <v>138.82895238094858</v>
      </c>
      <c r="E7764" s="2">
        <v>780.07449999999994</v>
      </c>
      <c r="F7764" s="1">
        <v>1248.9531666666699</v>
      </c>
      <c r="G7764" s="2">
        <v>856.06583333333299</v>
      </c>
      <c r="H7764" s="1">
        <v>223.07840000000002</v>
      </c>
      <c r="I7764" s="2">
        <v>915.0813333333333</v>
      </c>
      <c r="J7764" s="1">
        <v>234.24383333332997</v>
      </c>
      <c r="K7764" s="3">
        <v>572</v>
      </c>
      <c r="L7764" s="4">
        <v>365.14</v>
      </c>
      <c r="M7764" s="1">
        <f t="shared" si="242"/>
        <v>5734.1052222222224</v>
      </c>
      <c r="N7764" s="1">
        <f t="shared" si="243"/>
        <v>3680.8823523809479</v>
      </c>
    </row>
    <row r="7765" spans="1:14" x14ac:dyDescent="0.2">
      <c r="A7765" s="1">
        <v>2039.355111111111</v>
      </c>
      <c r="B7765" s="1">
        <v>1787.8786666666667</v>
      </c>
      <c r="C7765" s="1">
        <v>168.62049999999999</v>
      </c>
      <c r="D7765" s="1">
        <v>268.9224761904743</v>
      </c>
      <c r="E7765" s="2">
        <v>786.51300000000003</v>
      </c>
      <c r="F7765" s="1">
        <v>1289.4518333333376</v>
      </c>
      <c r="G7765" s="2">
        <v>821.09416666666652</v>
      </c>
      <c r="H7765" s="1">
        <v>211.14160000000001</v>
      </c>
      <c r="I7765" s="2">
        <v>910.44116666666662</v>
      </c>
      <c r="J7765" s="1">
        <v>185.21116666666251</v>
      </c>
      <c r="K7765" s="3">
        <v>578</v>
      </c>
      <c r="L7765" s="4">
        <v>365.71</v>
      </c>
      <c r="M7765" s="1">
        <f t="shared" si="242"/>
        <v>5304.0239444444442</v>
      </c>
      <c r="N7765" s="1">
        <f t="shared" si="243"/>
        <v>4108.3157428571403</v>
      </c>
    </row>
    <row r="7766" spans="1:14" x14ac:dyDescent="0.2">
      <c r="A7766" s="1">
        <v>1646.4553333333333</v>
      </c>
      <c r="B7766" s="1">
        <v>1813.4526666666668</v>
      </c>
      <c r="C7766" s="1">
        <v>176.529</v>
      </c>
      <c r="D7766" s="1">
        <v>399.01599999999718</v>
      </c>
      <c r="E7766" s="2">
        <v>804.20150000000001</v>
      </c>
      <c r="F7766" s="1">
        <v>1329.9505000000024</v>
      </c>
      <c r="G7766" s="2">
        <v>829.87249999999972</v>
      </c>
      <c r="H7766" s="1">
        <v>199.20480000000001</v>
      </c>
      <c r="I7766" s="2">
        <v>910.80099999999993</v>
      </c>
      <c r="J7766" s="1">
        <v>178.67849999999748</v>
      </c>
      <c r="K7766" s="3">
        <v>551</v>
      </c>
      <c r="L7766" s="4">
        <v>366.28</v>
      </c>
      <c r="M7766" s="1">
        <f t="shared" si="242"/>
        <v>4918.8593333333338</v>
      </c>
      <c r="N7766" s="1">
        <f t="shared" si="243"/>
        <v>4286.582466666664</v>
      </c>
    </row>
    <row r="7767" spans="1:14" x14ac:dyDescent="0.2">
      <c r="A7767" s="1">
        <v>1253.5555555555557</v>
      </c>
      <c r="B7767" s="1">
        <v>1839.0266666666666</v>
      </c>
      <c r="C7767" s="1">
        <v>184.4375</v>
      </c>
      <c r="D7767" s="1">
        <v>419.10952380952284</v>
      </c>
      <c r="E7767" s="2">
        <v>821.89</v>
      </c>
      <c r="F7767" s="1">
        <v>1292.9491666666675</v>
      </c>
      <c r="G7767" s="2">
        <v>838.65083333333303</v>
      </c>
      <c r="H7767" s="1">
        <v>198.268</v>
      </c>
      <c r="I7767" s="2">
        <v>911.16083333333336</v>
      </c>
      <c r="J7767" s="1">
        <v>172.14583333333002</v>
      </c>
      <c r="K7767" s="3">
        <v>524</v>
      </c>
      <c r="L7767" s="4">
        <v>366.85</v>
      </c>
      <c r="M7767" s="1">
        <f t="shared" si="242"/>
        <v>4533.6947222222225</v>
      </c>
      <c r="N7767" s="1">
        <f t="shared" si="243"/>
        <v>4288.3491904761868</v>
      </c>
    </row>
    <row r="7768" spans="1:14" x14ac:dyDescent="0.2">
      <c r="A7768" s="1">
        <v>1265.6557777777778</v>
      </c>
      <c r="B7768" s="1">
        <v>1864.6006666666665</v>
      </c>
      <c r="C7768" s="1">
        <v>178.596</v>
      </c>
      <c r="D7768" s="1">
        <v>439.20304761904572</v>
      </c>
      <c r="E7768" s="2">
        <v>1450.8285000000001</v>
      </c>
      <c r="F7768" s="1">
        <v>1255.947833333335</v>
      </c>
      <c r="G7768" s="2">
        <v>837.42916666666645</v>
      </c>
      <c r="H7768" s="1">
        <v>197.3312</v>
      </c>
      <c r="I7768" s="2">
        <v>935.27066666666667</v>
      </c>
      <c r="J7768" s="1">
        <v>208.11316666666499</v>
      </c>
      <c r="K7768" s="3">
        <v>925</v>
      </c>
      <c r="L7768" s="4">
        <v>356.17</v>
      </c>
      <c r="M7768" s="1">
        <f t="shared" si="242"/>
        <v>5592.7801111111112</v>
      </c>
      <c r="N7768" s="1">
        <f t="shared" si="243"/>
        <v>4321.3659142857123</v>
      </c>
    </row>
    <row r="7769" spans="1:14" x14ac:dyDescent="0.2">
      <c r="A7769" s="1">
        <v>1277.7560000000001</v>
      </c>
      <c r="B7769" s="1">
        <v>1890.1746666666666</v>
      </c>
      <c r="C7769" s="1">
        <v>172.75450000000001</v>
      </c>
      <c r="D7769" s="1">
        <v>356.43942857142855</v>
      </c>
      <c r="E7769" s="2">
        <v>2079.7669999999998</v>
      </c>
      <c r="F7769" s="1">
        <v>1226.4465000000025</v>
      </c>
      <c r="G7769" s="2">
        <v>836.20749999999975</v>
      </c>
      <c r="H7769" s="1">
        <v>195.39439999999999</v>
      </c>
      <c r="I7769" s="2">
        <v>959.38049999999998</v>
      </c>
      <c r="J7769" s="1">
        <v>244.08049999999875</v>
      </c>
      <c r="K7769" s="3">
        <v>1326</v>
      </c>
      <c r="L7769" s="4">
        <v>345.49</v>
      </c>
      <c r="M7769" s="1">
        <f t="shared" si="242"/>
        <v>6651.8654999999999</v>
      </c>
      <c r="N7769" s="1">
        <f t="shared" si="243"/>
        <v>4258.0254952380965</v>
      </c>
    </row>
    <row r="7770" spans="1:14" x14ac:dyDescent="0.2">
      <c r="A7770" s="1">
        <v>1261.5228888888889</v>
      </c>
      <c r="B7770" s="1">
        <v>1880.7486666666666</v>
      </c>
      <c r="C7770" s="1">
        <v>219.41300000000001</v>
      </c>
      <c r="D7770" s="1">
        <v>273.6758095238086</v>
      </c>
      <c r="E7770" s="2">
        <v>2067.4555</v>
      </c>
      <c r="F7770" s="1">
        <v>1196.9451666666675</v>
      </c>
      <c r="G7770" s="2">
        <v>883.73583333333329</v>
      </c>
      <c r="H7770" s="1">
        <v>193.45760000000001</v>
      </c>
      <c r="I7770" s="2">
        <v>927.2403333333333</v>
      </c>
      <c r="J7770" s="1">
        <v>172.54783333333251</v>
      </c>
      <c r="K7770" s="3">
        <v>1686</v>
      </c>
      <c r="L7770" s="4">
        <v>407.31</v>
      </c>
      <c r="M7770" s="1">
        <f t="shared" si="242"/>
        <v>7045.3675555555556</v>
      </c>
      <c r="N7770" s="1">
        <f t="shared" si="243"/>
        <v>4124.6850761904761</v>
      </c>
    </row>
    <row r="7771" spans="1:14" x14ac:dyDescent="0.2">
      <c r="A7771" s="1">
        <v>1245.2897777777778</v>
      </c>
      <c r="B7771" s="1">
        <v>1871.3226666666667</v>
      </c>
      <c r="C7771" s="1">
        <v>266.07150000000001</v>
      </c>
      <c r="D7771" s="1">
        <v>423.76933333333142</v>
      </c>
      <c r="E7771" s="2">
        <v>2055.1439999999998</v>
      </c>
      <c r="F7771" s="1">
        <v>1191.1938333333326</v>
      </c>
      <c r="G7771" s="2">
        <v>931.26416666666671</v>
      </c>
      <c r="H7771" s="1">
        <v>202.52080000000001</v>
      </c>
      <c r="I7771" s="2">
        <v>895.10016666666672</v>
      </c>
      <c r="J7771" s="1">
        <v>101.01516666666626</v>
      </c>
      <c r="K7771" s="3">
        <v>2045</v>
      </c>
      <c r="L7771" s="4">
        <v>469.13</v>
      </c>
      <c r="M7771" s="1">
        <f t="shared" si="242"/>
        <v>7437.8696111111112</v>
      </c>
      <c r="N7771" s="1">
        <f t="shared" si="243"/>
        <v>4258.9517999999971</v>
      </c>
    </row>
    <row r="7772" spans="1:14" x14ac:dyDescent="0.2">
      <c r="A7772" s="1">
        <v>1244.0566666666666</v>
      </c>
      <c r="B7772" s="1">
        <v>1875.2300000000002</v>
      </c>
      <c r="C7772" s="1">
        <v>307.73</v>
      </c>
      <c r="D7772" s="1">
        <v>573.86285714285714</v>
      </c>
      <c r="E7772" s="2">
        <v>1757.8325</v>
      </c>
      <c r="F7772" s="1">
        <v>1185.4425000000001</v>
      </c>
      <c r="G7772" s="2">
        <v>928.79250000000002</v>
      </c>
      <c r="H7772" s="1">
        <v>211.584</v>
      </c>
      <c r="I7772" s="2">
        <v>892.96</v>
      </c>
      <c r="J7772" s="1">
        <v>40.732499999999987</v>
      </c>
      <c r="K7772" s="3">
        <v>1988</v>
      </c>
      <c r="L7772" s="4">
        <v>482.2</v>
      </c>
      <c r="M7772" s="1">
        <f t="shared" si="242"/>
        <v>7119.3716666666669</v>
      </c>
      <c r="N7772" s="1">
        <f t="shared" si="243"/>
        <v>4369.0518571428574</v>
      </c>
    </row>
    <row r="7773" spans="1:14" x14ac:dyDescent="0.2">
      <c r="A7773" s="1">
        <v>1242.3473333333334</v>
      </c>
      <c r="B7773" s="1">
        <v>1876.2446666666667</v>
      </c>
      <c r="C7773" s="1">
        <v>343.66849999999999</v>
      </c>
      <c r="D7773" s="1">
        <v>425.97847619047712</v>
      </c>
      <c r="E7773" s="2">
        <v>1463.6681666666668</v>
      </c>
      <c r="F7773" s="1">
        <v>1183.7776666666675</v>
      </c>
      <c r="G7773" s="2">
        <v>926.53750000000002</v>
      </c>
      <c r="H7773" s="1">
        <v>213.37266666666659</v>
      </c>
      <c r="I7773" s="2">
        <v>890.43816666666669</v>
      </c>
      <c r="J7773" s="1">
        <v>23.733499999999992</v>
      </c>
      <c r="K7773" s="3">
        <v>1946</v>
      </c>
      <c r="L7773" s="4">
        <v>495.09</v>
      </c>
      <c r="M7773" s="1">
        <f t="shared" si="242"/>
        <v>6812.6596666666665</v>
      </c>
      <c r="N7773" s="1">
        <f t="shared" si="243"/>
        <v>4218.1969761904784</v>
      </c>
    </row>
    <row r="7774" spans="1:14" x14ac:dyDescent="0.2">
      <c r="A7774" s="1">
        <v>1222.3046666666667</v>
      </c>
      <c r="B7774" s="1">
        <v>1912.2593333333334</v>
      </c>
      <c r="C7774" s="1">
        <v>392.10699999999997</v>
      </c>
      <c r="D7774" s="1">
        <v>278.09409523809711</v>
      </c>
      <c r="E7774" s="2">
        <v>1145.7538333333334</v>
      </c>
      <c r="F7774" s="1">
        <v>1182.1128333333349</v>
      </c>
      <c r="G7774" s="2">
        <v>958.03250000000003</v>
      </c>
      <c r="H7774" s="1">
        <v>215.16133333333337</v>
      </c>
      <c r="I7774" s="2">
        <v>895.41633333333334</v>
      </c>
      <c r="J7774" s="1">
        <v>6.734499999999997</v>
      </c>
      <c r="K7774" s="3">
        <v>1708</v>
      </c>
      <c r="L7774" s="4">
        <v>501.74</v>
      </c>
      <c r="M7774" s="1">
        <f t="shared" si="242"/>
        <v>6321.6143333333339</v>
      </c>
      <c r="N7774" s="1">
        <f t="shared" si="243"/>
        <v>4096.1020952380986</v>
      </c>
    </row>
    <row r="7775" spans="1:14" x14ac:dyDescent="0.2">
      <c r="A7775" s="1">
        <v>1202.2619999999999</v>
      </c>
      <c r="B7775" s="1">
        <v>1948.2740000000001</v>
      </c>
      <c r="C7775" s="1">
        <v>440.5455</v>
      </c>
      <c r="D7775" s="1">
        <v>187.35257142857427</v>
      </c>
      <c r="E7775" s="2">
        <v>827.83950000000027</v>
      </c>
      <c r="F7775" s="1">
        <v>1202.9480000000026</v>
      </c>
      <c r="G7775" s="2">
        <v>989.52750000000003</v>
      </c>
      <c r="H7775" s="1">
        <v>211.95</v>
      </c>
      <c r="I7775" s="2">
        <v>900.39449999999999</v>
      </c>
      <c r="J7775" s="1">
        <v>19.735500000000002</v>
      </c>
      <c r="K7775" s="3">
        <v>1470</v>
      </c>
      <c r="L7775" s="4">
        <v>508.39</v>
      </c>
      <c r="M7775" s="1">
        <f t="shared" si="242"/>
        <v>5830.5690000000004</v>
      </c>
      <c r="N7775" s="1">
        <f t="shared" si="243"/>
        <v>4078.6500714285771</v>
      </c>
    </row>
    <row r="7776" spans="1:14" x14ac:dyDescent="0.2">
      <c r="A7776" s="1">
        <v>1193.886</v>
      </c>
      <c r="B7776" s="1">
        <v>1372.6220000000001</v>
      </c>
      <c r="C7776" s="1">
        <v>362.73400000000004</v>
      </c>
      <c r="D7776" s="1">
        <v>96.611047619051405</v>
      </c>
      <c r="E7776" s="2">
        <v>819.925166666667</v>
      </c>
      <c r="F7776" s="1">
        <v>1223.78316666667</v>
      </c>
      <c r="G7776" s="2">
        <v>938.52250000000004</v>
      </c>
      <c r="H7776" s="1">
        <v>208.73866666666663</v>
      </c>
      <c r="I7776" s="2">
        <v>895.37266666666665</v>
      </c>
      <c r="J7776" s="1">
        <v>160.23649999999998</v>
      </c>
      <c r="K7776" s="3">
        <v>1544</v>
      </c>
      <c r="L7776" s="4">
        <v>530.04</v>
      </c>
      <c r="M7776" s="1">
        <f t="shared" si="242"/>
        <v>5754.4403333333339</v>
      </c>
      <c r="N7776" s="1">
        <f t="shared" si="243"/>
        <v>3592.0313809523882</v>
      </c>
    </row>
    <row r="7777" spans="1:14" x14ac:dyDescent="0.2">
      <c r="A7777" s="1">
        <v>1185.51</v>
      </c>
      <c r="B7777" s="1">
        <v>796.96999999999991</v>
      </c>
      <c r="C7777" s="1">
        <v>284.92250000000001</v>
      </c>
      <c r="D7777" s="1">
        <v>264.44095238095713</v>
      </c>
      <c r="E7777" s="2">
        <v>812.01083333333372</v>
      </c>
      <c r="F7777" s="1">
        <v>1238.3683333333374</v>
      </c>
      <c r="G7777" s="2">
        <v>887.51750000000004</v>
      </c>
      <c r="H7777" s="1">
        <v>212.52733333333316</v>
      </c>
      <c r="I7777" s="2">
        <v>890.35083333333341</v>
      </c>
      <c r="J7777" s="1">
        <v>300.73750000000001</v>
      </c>
      <c r="K7777" s="3">
        <v>1618</v>
      </c>
      <c r="L7777" s="4">
        <v>551.69000000000005</v>
      </c>
      <c r="M7777" s="1">
        <f t="shared" si="242"/>
        <v>5678.3116666666665</v>
      </c>
      <c r="N7777" s="1">
        <f t="shared" si="243"/>
        <v>3364.7341190476277</v>
      </c>
    </row>
    <row r="7778" spans="1:14" x14ac:dyDescent="0.2">
      <c r="A7778" s="1">
        <v>1160.4673333333333</v>
      </c>
      <c r="B7778" s="1">
        <v>781.31799999999987</v>
      </c>
      <c r="C7778" s="1">
        <v>310.86099999999999</v>
      </c>
      <c r="D7778" s="1">
        <v>432.27085714286005</v>
      </c>
      <c r="E7778" s="2">
        <v>822.84650000000056</v>
      </c>
      <c r="F7778" s="1">
        <v>1252.9535000000051</v>
      </c>
      <c r="G7778" s="2">
        <v>886.51250000000005</v>
      </c>
      <c r="H7778" s="1">
        <v>216.3159999999998</v>
      </c>
      <c r="I7778" s="2">
        <v>890.32900000000006</v>
      </c>
      <c r="J7778" s="1">
        <v>328.73849999999999</v>
      </c>
      <c r="K7778" s="3">
        <v>1435</v>
      </c>
      <c r="L7778" s="4">
        <v>548.34</v>
      </c>
      <c r="M7778" s="1">
        <f t="shared" si="242"/>
        <v>5506.0163333333348</v>
      </c>
      <c r="N7778" s="1">
        <f t="shared" si="243"/>
        <v>3559.9368571428649</v>
      </c>
    </row>
    <row r="7779" spans="1:14" x14ac:dyDescent="0.2">
      <c r="A7779" s="1">
        <v>1135.4246666666666</v>
      </c>
      <c r="B7779" s="1">
        <v>765.66600000000005</v>
      </c>
      <c r="C7779" s="1">
        <v>336.79950000000002</v>
      </c>
      <c r="D7779" s="1">
        <v>397.24361904762287</v>
      </c>
      <c r="E7779" s="2">
        <v>833.68216666666694</v>
      </c>
      <c r="F7779" s="1">
        <v>1231.28866666667</v>
      </c>
      <c r="G7779" s="2">
        <v>885.50750000000005</v>
      </c>
      <c r="H7779" s="1">
        <v>224.10466666666639</v>
      </c>
      <c r="I7779" s="2">
        <v>890.30716666666672</v>
      </c>
      <c r="J7779" s="1">
        <v>356.73950000000002</v>
      </c>
      <c r="K7779" s="3">
        <v>1252</v>
      </c>
      <c r="L7779" s="4">
        <v>544.99</v>
      </c>
      <c r="M7779" s="1">
        <f t="shared" si="242"/>
        <v>5333.7210000000005</v>
      </c>
      <c r="N7779" s="1">
        <f t="shared" si="243"/>
        <v>3520.0324523809595</v>
      </c>
    </row>
    <row r="7780" spans="1:14" x14ac:dyDescent="0.2">
      <c r="A7780" s="1">
        <v>1953.7153333333333</v>
      </c>
      <c r="B7780" s="1">
        <v>690.01400000000001</v>
      </c>
      <c r="C7780" s="1">
        <v>362.738</v>
      </c>
      <c r="D7780" s="1">
        <v>362.21638095238575</v>
      </c>
      <c r="E7780" s="2">
        <v>885.76783333333378</v>
      </c>
      <c r="F7780" s="1">
        <v>1209.6238333333374</v>
      </c>
      <c r="G7780" s="2">
        <v>917.00250000000005</v>
      </c>
      <c r="H7780" s="1">
        <v>231.89333333333298</v>
      </c>
      <c r="I7780" s="2">
        <v>891.53533333333337</v>
      </c>
      <c r="J7780" s="1">
        <v>330.9905</v>
      </c>
      <c r="K7780" s="3">
        <v>966</v>
      </c>
      <c r="L7780" s="4">
        <v>556.64</v>
      </c>
      <c r="M7780" s="1">
        <f t="shared" si="242"/>
        <v>5976.759</v>
      </c>
      <c r="N7780" s="1">
        <f t="shared" si="243"/>
        <v>3381.3780476190559</v>
      </c>
    </row>
    <row r="7781" spans="1:14" x14ac:dyDescent="0.2">
      <c r="A7781" s="1">
        <v>2772.0059999999999</v>
      </c>
      <c r="B7781" s="1">
        <v>614.36199999999997</v>
      </c>
      <c r="C7781" s="1">
        <v>388.67649999999998</v>
      </c>
      <c r="D7781" s="1">
        <v>380.04628571428856</v>
      </c>
      <c r="E7781" s="2">
        <v>937.85350000000028</v>
      </c>
      <c r="F7781" s="1">
        <v>1217.9590000000026</v>
      </c>
      <c r="G7781" s="2">
        <v>948.49749999999995</v>
      </c>
      <c r="H7781" s="1">
        <v>242.68199999999979</v>
      </c>
      <c r="I7781" s="2">
        <v>892.76350000000002</v>
      </c>
      <c r="J7781" s="1">
        <v>305.24149999999997</v>
      </c>
      <c r="K7781" s="3">
        <v>680</v>
      </c>
      <c r="L7781" s="4">
        <v>568.29</v>
      </c>
      <c r="M7781" s="1">
        <f t="shared" si="242"/>
        <v>6619.7969999999996</v>
      </c>
      <c r="N7781" s="1">
        <f t="shared" si="243"/>
        <v>3328.5807857142909</v>
      </c>
    </row>
    <row r="7782" spans="1:14" x14ac:dyDescent="0.2">
      <c r="A7782" s="1">
        <v>2758.6299999999997</v>
      </c>
      <c r="B7782" s="1">
        <v>593.71</v>
      </c>
      <c r="C7782" s="1">
        <v>390.86500000000001</v>
      </c>
      <c r="D7782" s="1">
        <v>397.87619047619427</v>
      </c>
      <c r="E7782" s="2">
        <v>951.18916666666701</v>
      </c>
      <c r="F7782" s="1">
        <v>1226.2941666666675</v>
      </c>
      <c r="G7782" s="2">
        <v>907.49249999999995</v>
      </c>
      <c r="H7782" s="1">
        <v>253.47066666666643</v>
      </c>
      <c r="I7782" s="2">
        <v>892.74166666666667</v>
      </c>
      <c r="J7782" s="1">
        <v>649.49250000000006</v>
      </c>
      <c r="K7782" s="3">
        <v>556</v>
      </c>
      <c r="L7782" s="4">
        <v>569.94000000000005</v>
      </c>
      <c r="M7782" s="1">
        <f t="shared" si="242"/>
        <v>6456.918333333334</v>
      </c>
      <c r="N7782" s="1">
        <f t="shared" si="243"/>
        <v>3690.7835238095281</v>
      </c>
    </row>
    <row r="7783" spans="1:14" x14ac:dyDescent="0.2">
      <c r="A7783" s="1">
        <v>2745.2540000000004</v>
      </c>
      <c r="B7783" s="1">
        <v>573.05799999999999</v>
      </c>
      <c r="C7783" s="1">
        <v>393.05349999999999</v>
      </c>
      <c r="D7783" s="1">
        <v>361.42038095238286</v>
      </c>
      <c r="E7783" s="2">
        <v>964.5248333333335</v>
      </c>
      <c r="F7783" s="1">
        <v>1225.8793333333351</v>
      </c>
      <c r="G7783" s="2">
        <v>866.48749999999995</v>
      </c>
      <c r="H7783" s="1">
        <v>265.25933333333325</v>
      </c>
      <c r="I7783" s="2">
        <v>892.71983333333333</v>
      </c>
      <c r="J7783" s="1">
        <v>993.74350000000004</v>
      </c>
      <c r="K7783" s="3">
        <v>431</v>
      </c>
      <c r="L7783" s="4">
        <v>571.59</v>
      </c>
      <c r="M7783" s="1">
        <f t="shared" si="242"/>
        <v>6293.0396666666675</v>
      </c>
      <c r="N7783" s="1">
        <f t="shared" si="243"/>
        <v>3990.9505476190516</v>
      </c>
    </row>
    <row r="7784" spans="1:14" x14ac:dyDescent="0.2">
      <c r="A7784" s="1">
        <v>2725.2113333333332</v>
      </c>
      <c r="B7784" s="1">
        <v>569.07266666666669</v>
      </c>
      <c r="C7784" s="1">
        <v>418.99200000000002</v>
      </c>
      <c r="D7784" s="1">
        <v>324.96457142857145</v>
      </c>
      <c r="E7784" s="2">
        <v>925.36050000000023</v>
      </c>
      <c r="F7784" s="1">
        <v>1225.4645</v>
      </c>
      <c r="G7784" s="2">
        <v>875.48249999999996</v>
      </c>
      <c r="H7784" s="1">
        <v>277.048</v>
      </c>
      <c r="I7784" s="2">
        <v>891.44799999999998</v>
      </c>
      <c r="J7784" s="1">
        <v>1217.9945</v>
      </c>
      <c r="K7784" s="3">
        <v>642</v>
      </c>
      <c r="L7784" s="4">
        <v>551.99</v>
      </c>
      <c r="M7784" s="1">
        <f t="shared" si="242"/>
        <v>6478.494333333334</v>
      </c>
      <c r="N7784" s="1">
        <f t="shared" si="243"/>
        <v>4166.5342380952379</v>
      </c>
    </row>
    <row r="7785" spans="1:14" x14ac:dyDescent="0.2">
      <c r="A7785" s="1">
        <v>2705.1686666666665</v>
      </c>
      <c r="B7785" s="1">
        <v>565.08733333333328</v>
      </c>
      <c r="C7785" s="1">
        <v>444.93049999999999</v>
      </c>
      <c r="D7785" s="1">
        <v>225.65161904761999</v>
      </c>
      <c r="E7785" s="2">
        <v>886.19616666666673</v>
      </c>
      <c r="F7785" s="1">
        <v>1095.0496666666675</v>
      </c>
      <c r="G7785" s="2">
        <v>884.47749999999996</v>
      </c>
      <c r="H7785" s="1">
        <v>255.83666666666659</v>
      </c>
      <c r="I7785" s="2">
        <v>890.17616666666663</v>
      </c>
      <c r="J7785" s="1">
        <v>1442.2455</v>
      </c>
      <c r="K7785" s="3">
        <v>853</v>
      </c>
      <c r="L7785" s="4">
        <v>532.39</v>
      </c>
      <c r="M7785" s="1">
        <f t="shared" si="242"/>
        <v>6663.9489999999987</v>
      </c>
      <c r="N7785" s="1">
        <f t="shared" si="243"/>
        <v>4116.2607857142875</v>
      </c>
    </row>
    <row r="7786" spans="1:14" x14ac:dyDescent="0.2">
      <c r="A7786" s="1">
        <v>1896.7926666666665</v>
      </c>
      <c r="B7786" s="1">
        <v>547.76866666666672</v>
      </c>
      <c r="C7786" s="1">
        <v>402.11900000000003</v>
      </c>
      <c r="D7786" s="1">
        <v>126.3386666666657</v>
      </c>
      <c r="E7786" s="2">
        <v>877.03183333333345</v>
      </c>
      <c r="F7786" s="1">
        <v>964.63483333333249</v>
      </c>
      <c r="G7786" s="2">
        <v>885.97249999999997</v>
      </c>
      <c r="H7786" s="1">
        <v>234.6253333333334</v>
      </c>
      <c r="I7786" s="2">
        <v>888.90433333333328</v>
      </c>
      <c r="J7786" s="1">
        <v>1463.9965</v>
      </c>
      <c r="K7786" s="3">
        <v>862</v>
      </c>
      <c r="L7786" s="4">
        <v>531.54</v>
      </c>
      <c r="M7786" s="1">
        <f t="shared" si="242"/>
        <v>5812.8203333333331</v>
      </c>
      <c r="N7786" s="1">
        <f t="shared" si="243"/>
        <v>3868.9039999999986</v>
      </c>
    </row>
    <row r="7787" spans="1:14" x14ac:dyDescent="0.2">
      <c r="A7787" s="1">
        <v>1088.4166666666667</v>
      </c>
      <c r="B7787" s="1">
        <v>530.44999999999993</v>
      </c>
      <c r="C7787" s="1">
        <v>359.3075</v>
      </c>
      <c r="D7787" s="1">
        <v>168.4542857142857</v>
      </c>
      <c r="E7787" s="2">
        <v>867.86750000000006</v>
      </c>
      <c r="F7787" s="1">
        <v>1085.47</v>
      </c>
      <c r="G7787" s="2">
        <v>887.46749999999997</v>
      </c>
      <c r="H7787" s="1">
        <v>246.41400000000004</v>
      </c>
      <c r="I7787" s="2">
        <v>887.63250000000005</v>
      </c>
      <c r="J7787" s="1">
        <v>1485.7474999999999</v>
      </c>
      <c r="K7787" s="3">
        <v>871</v>
      </c>
      <c r="L7787" s="4">
        <v>530.69000000000005</v>
      </c>
      <c r="M7787" s="1">
        <f t="shared" si="242"/>
        <v>4961.6916666666675</v>
      </c>
      <c r="N7787" s="1">
        <f t="shared" si="243"/>
        <v>4047.2257857142854</v>
      </c>
    </row>
    <row r="7788" spans="1:14" x14ac:dyDescent="0.2">
      <c r="A7788" s="1">
        <v>1426.8844444444446</v>
      </c>
      <c r="B7788" s="1">
        <v>551.38688888888998</v>
      </c>
      <c r="C7788" s="1">
        <v>359.19099999999997</v>
      </c>
      <c r="D7788" s="1">
        <v>206.0561904761914</v>
      </c>
      <c r="E7788" s="2">
        <v>855.0328333333332</v>
      </c>
      <c r="F7788" s="1">
        <v>1195.4813333333325</v>
      </c>
      <c r="G7788" s="2">
        <v>887.39483333333328</v>
      </c>
      <c r="H7788" s="1">
        <v>267.21519999999998</v>
      </c>
      <c r="I7788" s="2">
        <v>817.12866666666673</v>
      </c>
      <c r="J7788" s="1">
        <v>1468.2645</v>
      </c>
      <c r="K7788" s="3">
        <v>630</v>
      </c>
      <c r="L7788" s="4">
        <v>526.13</v>
      </c>
      <c r="M7788" s="1">
        <f t="shared" si="242"/>
        <v>4975.6317777777776</v>
      </c>
      <c r="N7788" s="1">
        <f t="shared" si="243"/>
        <v>4214.534112698414</v>
      </c>
    </row>
    <row r="7789" spans="1:14" x14ac:dyDescent="0.2">
      <c r="A7789" s="1">
        <v>1765.3522222222221</v>
      </c>
      <c r="B7789" s="1">
        <v>572.32377777778004</v>
      </c>
      <c r="C7789" s="1">
        <v>359.0745</v>
      </c>
      <c r="D7789" s="1">
        <v>203.65809523809716</v>
      </c>
      <c r="E7789" s="2">
        <v>842.19816666666645</v>
      </c>
      <c r="F7789" s="1">
        <v>1214.2426666666649</v>
      </c>
      <c r="G7789" s="2">
        <v>887.32216666666648</v>
      </c>
      <c r="H7789" s="1">
        <v>268.01639999999998</v>
      </c>
      <c r="I7789" s="2">
        <v>746.6248333333333</v>
      </c>
      <c r="J7789" s="1">
        <v>1450.7815000000001</v>
      </c>
      <c r="K7789" s="3">
        <v>390</v>
      </c>
      <c r="L7789" s="4">
        <v>521.55999999999995</v>
      </c>
      <c r="M7789" s="1">
        <f t="shared" si="242"/>
        <v>4990.5718888888878</v>
      </c>
      <c r="N7789" s="1">
        <f t="shared" si="243"/>
        <v>4230.5824396825428</v>
      </c>
    </row>
    <row r="7790" spans="1:14" x14ac:dyDescent="0.2">
      <c r="A7790" s="1">
        <v>2095.4866666666667</v>
      </c>
      <c r="B7790" s="1">
        <v>604.92733333333661</v>
      </c>
      <c r="C7790" s="1">
        <v>302.70800000000003</v>
      </c>
      <c r="D7790" s="1">
        <v>201.26000000000289</v>
      </c>
      <c r="E7790" s="2">
        <v>846.8634999999997</v>
      </c>
      <c r="F7790" s="1">
        <v>1233.0039999999976</v>
      </c>
      <c r="G7790" s="2">
        <v>887.24949999999978</v>
      </c>
      <c r="H7790" s="1">
        <v>268.81759999999997</v>
      </c>
      <c r="I7790" s="2">
        <v>476.12100000000004</v>
      </c>
      <c r="J7790" s="1">
        <v>1459.5484999999999</v>
      </c>
      <c r="K7790" s="3">
        <v>453</v>
      </c>
      <c r="L7790" s="4">
        <v>538.25</v>
      </c>
      <c r="M7790" s="1">
        <f t="shared" si="242"/>
        <v>5061.4286666666667</v>
      </c>
      <c r="N7790" s="1">
        <f t="shared" si="243"/>
        <v>4305.807433333337</v>
      </c>
    </row>
    <row r="7791" spans="1:14" x14ac:dyDescent="0.2">
      <c r="A7791" s="1">
        <v>2425.6211111111111</v>
      </c>
      <c r="B7791" s="1">
        <v>637.5308888888934</v>
      </c>
      <c r="C7791" s="1">
        <v>246.3415</v>
      </c>
      <c r="D7791" s="1">
        <v>138.86190476190859</v>
      </c>
      <c r="E7791" s="2">
        <v>851.52883333333295</v>
      </c>
      <c r="F7791" s="1">
        <v>1228.0153333333301</v>
      </c>
      <c r="G7791" s="2">
        <v>887.17683333333298</v>
      </c>
      <c r="H7791" s="1">
        <v>261.61880000000002</v>
      </c>
      <c r="I7791" s="2">
        <v>205.61716666666669</v>
      </c>
      <c r="J7791" s="1">
        <v>1468.3154999999999</v>
      </c>
      <c r="K7791" s="3">
        <v>516</v>
      </c>
      <c r="L7791" s="4">
        <v>554.92999999999995</v>
      </c>
      <c r="M7791" s="1">
        <f t="shared" si="242"/>
        <v>5132.2854444444438</v>
      </c>
      <c r="N7791" s="1">
        <f t="shared" si="243"/>
        <v>4289.2724269841328</v>
      </c>
    </row>
    <row r="7792" spans="1:14" x14ac:dyDescent="0.2">
      <c r="A7792" s="1">
        <v>2439.088888888889</v>
      </c>
      <c r="B7792" s="1">
        <v>598.46777777778334</v>
      </c>
      <c r="C7792" s="1">
        <v>226.22500000000002</v>
      </c>
      <c r="D7792" s="1">
        <v>76.463809523814305</v>
      </c>
      <c r="E7792" s="2">
        <v>854.94416666666621</v>
      </c>
      <c r="F7792" s="1">
        <v>1223.0266666666625</v>
      </c>
      <c r="G7792" s="2">
        <v>882.10416666666629</v>
      </c>
      <c r="H7792" s="1">
        <v>254.42</v>
      </c>
      <c r="I7792" s="2">
        <v>200.11333333333337</v>
      </c>
      <c r="J7792" s="1">
        <v>1187.0825</v>
      </c>
      <c r="K7792" s="3">
        <v>663</v>
      </c>
      <c r="L7792" s="4">
        <v>545.37</v>
      </c>
      <c r="M7792" s="1">
        <f t="shared" si="242"/>
        <v>5265.4755555555548</v>
      </c>
      <c r="N7792" s="1">
        <f t="shared" si="243"/>
        <v>3884.8307539682601</v>
      </c>
    </row>
    <row r="7793" spans="1:14" x14ac:dyDescent="0.2">
      <c r="A7793" s="1">
        <v>2452.5566666666668</v>
      </c>
      <c r="B7793" s="1">
        <v>559.40466666667328</v>
      </c>
      <c r="C7793" s="1">
        <v>206.10849999999999</v>
      </c>
      <c r="D7793" s="1">
        <v>76.922857142862867</v>
      </c>
      <c r="E7793" s="2">
        <v>858.3594999999998</v>
      </c>
      <c r="F7793" s="1">
        <v>1190.5379999999975</v>
      </c>
      <c r="G7793" s="2">
        <v>877.03149999999948</v>
      </c>
      <c r="H7793" s="1">
        <v>256.22120000000001</v>
      </c>
      <c r="I7793" s="2">
        <v>194.60950000000003</v>
      </c>
      <c r="J7793" s="1">
        <v>905.84950000000003</v>
      </c>
      <c r="K7793" s="3">
        <v>809</v>
      </c>
      <c r="L7793" s="4">
        <v>535.79999999999995</v>
      </c>
      <c r="M7793" s="1">
        <f t="shared" si="242"/>
        <v>5397.6656666666659</v>
      </c>
      <c r="N7793" s="1">
        <f t="shared" si="243"/>
        <v>3524.7362238095338</v>
      </c>
    </row>
    <row r="7794" spans="1:14" x14ac:dyDescent="0.2">
      <c r="A7794" s="1">
        <v>2462.6911111111108</v>
      </c>
      <c r="B7794" s="1">
        <v>517.00822222222666</v>
      </c>
      <c r="C7794" s="1">
        <v>247.24199999999999</v>
      </c>
      <c r="D7794" s="1">
        <v>77.381904761909709</v>
      </c>
      <c r="E7794" s="2">
        <v>918.02483333333305</v>
      </c>
      <c r="F7794" s="1">
        <v>1158.04933333333</v>
      </c>
      <c r="G7794" s="2">
        <v>875.70883333333302</v>
      </c>
      <c r="H7794" s="1">
        <v>258.0224</v>
      </c>
      <c r="I7794" s="2">
        <v>200.35566666666671</v>
      </c>
      <c r="J7794" s="1">
        <v>640.86649999999997</v>
      </c>
      <c r="K7794" s="3">
        <v>549</v>
      </c>
      <c r="L7794" s="4">
        <v>529.99</v>
      </c>
      <c r="M7794" s="1">
        <f t="shared" si="242"/>
        <v>5253.022444444443</v>
      </c>
      <c r="N7794" s="1">
        <f t="shared" si="243"/>
        <v>3181.3183603174666</v>
      </c>
    </row>
    <row r="7795" spans="1:14" x14ac:dyDescent="0.2">
      <c r="A7795" s="1">
        <v>2472.8255555555556</v>
      </c>
      <c r="B7795" s="1">
        <v>474.61177777778335</v>
      </c>
      <c r="C7795" s="1">
        <v>288.37549999999999</v>
      </c>
      <c r="D7795" s="1">
        <v>276.41238095238515</v>
      </c>
      <c r="E7795" s="2">
        <v>977.6901666666663</v>
      </c>
      <c r="F7795" s="1">
        <v>1145.5606666666624</v>
      </c>
      <c r="G7795" s="2">
        <v>874.38616666666644</v>
      </c>
      <c r="H7795" s="1">
        <v>253.8236</v>
      </c>
      <c r="I7795" s="2">
        <v>206.10183333333336</v>
      </c>
      <c r="J7795" s="1">
        <v>375.88350000000003</v>
      </c>
      <c r="K7795" s="3">
        <v>289</v>
      </c>
      <c r="L7795" s="4">
        <v>524.17999999999995</v>
      </c>
      <c r="M7795" s="1">
        <f t="shared" si="242"/>
        <v>5108.3792222222219</v>
      </c>
      <c r="N7795" s="1">
        <f t="shared" si="243"/>
        <v>3050.4719253968306</v>
      </c>
    </row>
    <row r="7796" spans="1:14" x14ac:dyDescent="0.2">
      <c r="A7796" s="1">
        <v>2462.96</v>
      </c>
      <c r="B7796" s="1">
        <v>490.54866666666999</v>
      </c>
      <c r="C7796" s="1">
        <v>253.25899999999999</v>
      </c>
      <c r="D7796" s="1">
        <v>475.44285714286082</v>
      </c>
      <c r="E7796" s="2">
        <v>938.60549999999978</v>
      </c>
      <c r="F7796" s="1">
        <v>1133.0719999999974</v>
      </c>
      <c r="G7796" s="2">
        <v>876.81349999999975</v>
      </c>
      <c r="H7796" s="1">
        <v>249.62479999999999</v>
      </c>
      <c r="I7796" s="2">
        <v>230.59800000000001</v>
      </c>
      <c r="J7796" s="1">
        <v>429.65050000000002</v>
      </c>
      <c r="K7796" s="3">
        <v>420</v>
      </c>
      <c r="L7796" s="4">
        <v>530.86</v>
      </c>
      <c r="M7796" s="1">
        <f t="shared" si="242"/>
        <v>5182.235999999999</v>
      </c>
      <c r="N7796" s="1">
        <f t="shared" si="243"/>
        <v>3309.1988238095287</v>
      </c>
    </row>
    <row r="7797" spans="1:14" x14ac:dyDescent="0.2">
      <c r="A7797" s="1">
        <v>2453.0944444444444</v>
      </c>
      <c r="B7797" s="1">
        <v>506.48555555555998</v>
      </c>
      <c r="C7797" s="1">
        <v>218.14250000000001</v>
      </c>
      <c r="D7797" s="1">
        <v>355.90190476190804</v>
      </c>
      <c r="E7797" s="2">
        <v>899.52083333333326</v>
      </c>
      <c r="F7797" s="1">
        <v>1134.3333333333326</v>
      </c>
      <c r="G7797" s="2">
        <v>879.24083333333328</v>
      </c>
      <c r="H7797" s="1">
        <v>278.42600000000004</v>
      </c>
      <c r="I7797" s="2">
        <v>255.09416666666669</v>
      </c>
      <c r="J7797" s="1">
        <v>483.41750000000002</v>
      </c>
      <c r="K7797" s="3">
        <v>552</v>
      </c>
      <c r="L7797" s="4">
        <v>537.54999999999995</v>
      </c>
      <c r="M7797" s="1">
        <f t="shared" si="242"/>
        <v>5257.0927777777779</v>
      </c>
      <c r="N7797" s="1">
        <f t="shared" si="243"/>
        <v>3296.1142936508004</v>
      </c>
    </row>
    <row r="7798" spans="1:14" x14ac:dyDescent="0.2">
      <c r="A7798" s="1">
        <v>2459.8955555555553</v>
      </c>
      <c r="B7798" s="1">
        <v>504.08911111111337</v>
      </c>
      <c r="C7798" s="1">
        <v>266.77600000000001</v>
      </c>
      <c r="D7798" s="1">
        <v>236.36095238095484</v>
      </c>
      <c r="E7798" s="2">
        <v>871.68616666666651</v>
      </c>
      <c r="F7798" s="1">
        <v>1135.594666666665</v>
      </c>
      <c r="G7798" s="2">
        <v>869.16816666666648</v>
      </c>
      <c r="H7798" s="1">
        <v>307.22719999999998</v>
      </c>
      <c r="I7798" s="2">
        <v>223.34033333333335</v>
      </c>
      <c r="J7798" s="1">
        <v>449.68450000000001</v>
      </c>
      <c r="K7798" s="3">
        <v>718</v>
      </c>
      <c r="L7798" s="4">
        <v>519.23</v>
      </c>
      <c r="M7798" s="1">
        <f t="shared" si="242"/>
        <v>5408.8662222222219</v>
      </c>
      <c r="N7798" s="1">
        <f t="shared" si="243"/>
        <v>3152.1864301587329</v>
      </c>
    </row>
    <row r="7799" spans="1:14" x14ac:dyDescent="0.2">
      <c r="A7799" s="1">
        <v>2466.6966666666667</v>
      </c>
      <c r="B7799" s="1">
        <v>501.69266666666664</v>
      </c>
      <c r="C7799" s="1">
        <v>315.40949999999998</v>
      </c>
      <c r="D7799" s="1">
        <v>206.82000000000173</v>
      </c>
      <c r="E7799" s="2">
        <v>843.85149999999976</v>
      </c>
      <c r="F7799" s="1">
        <v>1094.3559999999975</v>
      </c>
      <c r="G7799" s="2">
        <v>859.09549999999979</v>
      </c>
      <c r="H7799" s="1">
        <v>321.02840000000003</v>
      </c>
      <c r="I7799" s="2">
        <v>191.5865</v>
      </c>
      <c r="J7799" s="1">
        <v>415.95150000000001</v>
      </c>
      <c r="K7799" s="3">
        <v>885</v>
      </c>
      <c r="L7799" s="4">
        <v>500.92</v>
      </c>
      <c r="M7799" s="1">
        <f t="shared" si="242"/>
        <v>5561.639666666666</v>
      </c>
      <c r="N7799" s="1">
        <f t="shared" si="243"/>
        <v>3040.7685666666662</v>
      </c>
    </row>
    <row r="7800" spans="1:14" x14ac:dyDescent="0.2">
      <c r="A7800" s="1">
        <v>2481.8311111111111</v>
      </c>
      <c r="B7800" s="1">
        <v>524.29622222222326</v>
      </c>
      <c r="C7800" s="1">
        <v>275.29300000000001</v>
      </c>
      <c r="D7800" s="1">
        <v>177.27904761904887</v>
      </c>
      <c r="E7800" s="2">
        <v>788.51683333333324</v>
      </c>
      <c r="F7800" s="1">
        <v>1053.1173333333325</v>
      </c>
      <c r="G7800" s="2">
        <v>850.27283333333321</v>
      </c>
      <c r="H7800" s="1">
        <v>334.82959999999997</v>
      </c>
      <c r="I7800" s="2">
        <v>183.58266666666668</v>
      </c>
      <c r="J7800" s="1">
        <v>285.96850000000001</v>
      </c>
      <c r="K7800" s="3">
        <v>668</v>
      </c>
      <c r="L7800" s="4">
        <v>523.85</v>
      </c>
      <c r="M7800" s="1">
        <f t="shared" si="242"/>
        <v>5247.4964444444449</v>
      </c>
      <c r="N7800" s="1">
        <f t="shared" si="243"/>
        <v>2899.3407031746042</v>
      </c>
    </row>
    <row r="7801" spans="1:14" x14ac:dyDescent="0.2">
      <c r="A7801" s="1">
        <v>2496.9655555555555</v>
      </c>
      <c r="B7801" s="1">
        <v>546.89977777777665</v>
      </c>
      <c r="C7801" s="1">
        <v>235.1765</v>
      </c>
      <c r="D7801" s="1">
        <v>132.02380952381029</v>
      </c>
      <c r="E7801" s="2">
        <v>733.18216666666672</v>
      </c>
      <c r="F7801" s="1">
        <v>973.12866666666753</v>
      </c>
      <c r="G7801" s="2">
        <v>841.45016666666675</v>
      </c>
      <c r="H7801" s="1">
        <v>353.63080000000002</v>
      </c>
      <c r="I7801" s="2">
        <v>175.57883333333334</v>
      </c>
      <c r="J7801" s="1">
        <v>155.9855</v>
      </c>
      <c r="K7801" s="3">
        <v>451</v>
      </c>
      <c r="L7801" s="4">
        <v>546.79</v>
      </c>
      <c r="M7801" s="1">
        <f t="shared" si="242"/>
        <v>4933.353222222222</v>
      </c>
      <c r="N7801" s="1">
        <f t="shared" si="243"/>
        <v>2708.4585539682548</v>
      </c>
    </row>
    <row r="7802" spans="1:14" x14ac:dyDescent="0.2">
      <c r="A7802" s="1">
        <v>2777.1</v>
      </c>
      <c r="B7802" s="1">
        <v>546.17000000000007</v>
      </c>
      <c r="C7802" s="1">
        <v>711.31</v>
      </c>
      <c r="D7802" s="1">
        <v>86.768571428571448</v>
      </c>
      <c r="E7802" s="2">
        <v>727.84749999999997</v>
      </c>
      <c r="F7802" s="1">
        <v>893.14</v>
      </c>
      <c r="G7802" s="2">
        <v>1171.3775000000001</v>
      </c>
      <c r="H7802" s="1">
        <v>372.43200000000002</v>
      </c>
      <c r="I7802" s="2">
        <v>200.07499999999999</v>
      </c>
      <c r="J7802" s="1">
        <v>171.0025</v>
      </c>
      <c r="K7802" s="3">
        <v>719</v>
      </c>
      <c r="L7802" s="4">
        <v>539.72</v>
      </c>
      <c r="M7802" s="1">
        <f t="shared" si="242"/>
        <v>6306.71</v>
      </c>
      <c r="N7802" s="1">
        <f t="shared" si="243"/>
        <v>2609.2330714285717</v>
      </c>
    </row>
    <row r="7803" spans="1:14" x14ac:dyDescent="0.2">
      <c r="A7803" s="1">
        <v>3057.1333333333332</v>
      </c>
      <c r="B7803" s="1">
        <v>543.36066666666659</v>
      </c>
      <c r="C7803" s="1">
        <v>1186.1621666666667</v>
      </c>
      <c r="D7803" s="1">
        <v>268.49295238095226</v>
      </c>
      <c r="E7803" s="2">
        <v>723.35216666666679</v>
      </c>
      <c r="F7803" s="1">
        <v>869.70566666666764</v>
      </c>
      <c r="G7803" s="2">
        <v>1500.0241666666668</v>
      </c>
      <c r="H7803" s="1">
        <v>371.56560000000002</v>
      </c>
      <c r="I7803" s="2">
        <v>225.73750000000001</v>
      </c>
      <c r="J7803" s="1">
        <v>193.4315</v>
      </c>
      <c r="K7803" s="3">
        <v>970</v>
      </c>
      <c r="L7803" s="4">
        <v>531.79999999999995</v>
      </c>
      <c r="M7803" s="1">
        <f t="shared" si="242"/>
        <v>7662.409333333334</v>
      </c>
      <c r="N7803" s="1">
        <f t="shared" si="243"/>
        <v>2778.3563857142863</v>
      </c>
    </row>
    <row r="7804" spans="1:14" x14ac:dyDescent="0.2">
      <c r="A7804" s="1">
        <v>2907.1666666666665</v>
      </c>
      <c r="B7804" s="1">
        <v>543.8846666666667</v>
      </c>
      <c r="C7804" s="1">
        <v>1327.2643333333335</v>
      </c>
      <c r="D7804" s="1">
        <v>450.21733333333316</v>
      </c>
      <c r="E7804" s="2">
        <v>683.8568333333335</v>
      </c>
      <c r="F7804" s="1">
        <v>846.27133333333495</v>
      </c>
      <c r="G7804" s="2">
        <v>2187.4208333333336</v>
      </c>
      <c r="H7804" s="1">
        <v>370.69920000000002</v>
      </c>
      <c r="I7804" s="2">
        <v>226.4</v>
      </c>
      <c r="J7804" s="1">
        <v>303.3605</v>
      </c>
      <c r="K7804" s="3">
        <v>904</v>
      </c>
      <c r="L7804" s="4">
        <v>531.38</v>
      </c>
      <c r="M7804" s="1">
        <f t="shared" si="242"/>
        <v>8236.108666666667</v>
      </c>
      <c r="N7804" s="1">
        <f t="shared" si="243"/>
        <v>3045.8130333333347</v>
      </c>
    </row>
    <row r="7805" spans="1:14" x14ac:dyDescent="0.2">
      <c r="A7805" s="1">
        <v>2757.1999999999994</v>
      </c>
      <c r="B7805" s="1">
        <v>544.4086666666667</v>
      </c>
      <c r="C7805" s="1">
        <v>1468.3665000000003</v>
      </c>
      <c r="D7805" s="1">
        <v>444.79885714285683</v>
      </c>
      <c r="E7805" s="2">
        <v>644.36150000000021</v>
      </c>
      <c r="F7805" s="1">
        <v>1004.0870000000025</v>
      </c>
      <c r="G7805" s="2">
        <v>2874.8175000000001</v>
      </c>
      <c r="H7805" s="1">
        <v>355.83280000000002</v>
      </c>
      <c r="I7805" s="2">
        <v>227.0625</v>
      </c>
      <c r="J7805" s="1">
        <v>413.28949999999998</v>
      </c>
      <c r="K7805" s="3">
        <v>839</v>
      </c>
      <c r="L7805" s="4">
        <v>530.97</v>
      </c>
      <c r="M7805" s="1">
        <f t="shared" si="242"/>
        <v>8810.8080000000009</v>
      </c>
      <c r="N7805" s="1">
        <f t="shared" si="243"/>
        <v>3293.3868238095256</v>
      </c>
    </row>
    <row r="7806" spans="1:14" x14ac:dyDescent="0.2">
      <c r="A7806" s="1">
        <v>2800.5666666666671</v>
      </c>
      <c r="B7806" s="1">
        <v>574.93266666666659</v>
      </c>
      <c r="C7806" s="1">
        <v>1291.9686666666671</v>
      </c>
      <c r="D7806" s="1">
        <v>439.38038095238062</v>
      </c>
      <c r="E7806" s="2">
        <v>687.36616666666703</v>
      </c>
      <c r="F7806" s="1">
        <v>1161.90266666667</v>
      </c>
      <c r="G7806" s="2">
        <v>2939.7141666666671</v>
      </c>
      <c r="H7806" s="1">
        <v>340.96640000000002</v>
      </c>
      <c r="I7806" s="2">
        <v>226.47499999999999</v>
      </c>
      <c r="J7806" s="1">
        <v>409.46850000000001</v>
      </c>
      <c r="K7806" s="3">
        <v>623</v>
      </c>
      <c r="L7806" s="4">
        <v>530.54999999999995</v>
      </c>
      <c r="M7806" s="1">
        <f t="shared" si="242"/>
        <v>8569.0906666666688</v>
      </c>
      <c r="N7806" s="1">
        <f t="shared" si="243"/>
        <v>3457.2006142857172</v>
      </c>
    </row>
    <row r="7807" spans="1:14" x14ac:dyDescent="0.2">
      <c r="A7807" s="1">
        <v>2843.9333333333329</v>
      </c>
      <c r="B7807" s="1">
        <v>605.45666666666659</v>
      </c>
      <c r="C7807" s="1">
        <v>1115.5708333333337</v>
      </c>
      <c r="D7807" s="1">
        <v>423.96190476190452</v>
      </c>
      <c r="E7807" s="2">
        <v>730.37083333333374</v>
      </c>
      <c r="F7807" s="1">
        <v>1148.4683333333376</v>
      </c>
      <c r="G7807" s="2">
        <v>3004.6108333333336</v>
      </c>
      <c r="H7807" s="1">
        <v>335.1</v>
      </c>
      <c r="I7807" s="2">
        <v>225.88749999999999</v>
      </c>
      <c r="J7807" s="1">
        <v>405.64750000000004</v>
      </c>
      <c r="K7807" s="3">
        <v>408</v>
      </c>
      <c r="L7807" s="4">
        <v>530.13</v>
      </c>
      <c r="M7807" s="1">
        <f t="shared" si="242"/>
        <v>8328.373333333333</v>
      </c>
      <c r="N7807" s="1">
        <f t="shared" si="243"/>
        <v>3448.7644047619087</v>
      </c>
    </row>
    <row r="7808" spans="1:14" x14ac:dyDescent="0.2">
      <c r="A7808" s="1">
        <v>2277.2999999999997</v>
      </c>
      <c r="B7808" s="1">
        <v>580.98066666666671</v>
      </c>
      <c r="C7808" s="1">
        <v>696.67300000000046</v>
      </c>
      <c r="D7808" s="1">
        <v>408.54342857142831</v>
      </c>
      <c r="E7808" s="2">
        <v>724.62550000000056</v>
      </c>
      <c r="F7808" s="1">
        <v>1135.0340000000024</v>
      </c>
      <c r="G7808" s="2">
        <v>2425.7575000000002</v>
      </c>
      <c r="H7808" s="1">
        <v>329.23359999999997</v>
      </c>
      <c r="I7808" s="2">
        <v>227.8</v>
      </c>
      <c r="J7808" s="1">
        <v>359.32650000000001</v>
      </c>
      <c r="K7808" s="3">
        <v>615</v>
      </c>
      <c r="L7808" s="4">
        <v>523.46</v>
      </c>
      <c r="M7808" s="1">
        <f t="shared" si="242"/>
        <v>6967.1560000000009</v>
      </c>
      <c r="N7808" s="1">
        <f t="shared" si="243"/>
        <v>3336.5781952380976</v>
      </c>
    </row>
    <row r="7809" spans="1:14" x14ac:dyDescent="0.2">
      <c r="A7809" s="1">
        <v>1710.6666666666667</v>
      </c>
      <c r="B7809" s="1">
        <v>556.50466666666671</v>
      </c>
      <c r="C7809" s="1">
        <v>277.77516666666725</v>
      </c>
      <c r="D7809" s="1">
        <v>444.5535238095228</v>
      </c>
      <c r="E7809" s="2">
        <v>718.88016666666704</v>
      </c>
      <c r="F7809" s="1">
        <v>1094.0996666666699</v>
      </c>
      <c r="G7809" s="2">
        <v>1846.9041666666669</v>
      </c>
      <c r="H7809" s="1">
        <v>303.36720000000003</v>
      </c>
      <c r="I7809" s="2">
        <v>229.71250000000001</v>
      </c>
      <c r="J7809" s="1">
        <v>313.00549999999998</v>
      </c>
      <c r="K7809" s="3">
        <v>823</v>
      </c>
      <c r="L7809" s="4">
        <v>516.79</v>
      </c>
      <c r="M7809" s="1">
        <f t="shared" si="242"/>
        <v>5606.9386666666678</v>
      </c>
      <c r="N7809" s="1">
        <f t="shared" si="243"/>
        <v>3228.3205571428598</v>
      </c>
    </row>
    <row r="7810" spans="1:14" x14ac:dyDescent="0.2">
      <c r="A7810" s="1">
        <v>1435.7</v>
      </c>
      <c r="B7810" s="1">
        <v>557.0286666666666</v>
      </c>
      <c r="C7810" s="1">
        <v>270.12733333333375</v>
      </c>
      <c r="D7810" s="1">
        <v>480.56361904761712</v>
      </c>
      <c r="E7810" s="2">
        <v>706.88483333333352</v>
      </c>
      <c r="F7810" s="1">
        <v>1053.165333333335</v>
      </c>
      <c r="G7810" s="2">
        <v>1838.0508333333335</v>
      </c>
      <c r="H7810" s="1">
        <v>277.50079999999997</v>
      </c>
      <c r="I7810" s="2">
        <v>237.875</v>
      </c>
      <c r="J7810" s="1">
        <v>302.93450000000001</v>
      </c>
      <c r="K7810" s="3">
        <v>709</v>
      </c>
      <c r="L7810" s="4">
        <v>526.37</v>
      </c>
      <c r="M7810" s="1">
        <f t="shared" si="242"/>
        <v>5197.6380000000008</v>
      </c>
      <c r="N7810" s="1">
        <f t="shared" si="243"/>
        <v>3197.5629190476179</v>
      </c>
    </row>
    <row r="7811" spans="1:14" x14ac:dyDescent="0.2">
      <c r="A7811" s="1">
        <v>1160.7333333333333</v>
      </c>
      <c r="B7811" s="1">
        <v>557.5526666666666</v>
      </c>
      <c r="C7811" s="1">
        <v>262.47950000000026</v>
      </c>
      <c r="D7811" s="1">
        <v>509.43085714285428</v>
      </c>
      <c r="E7811" s="2">
        <v>694.88950000000023</v>
      </c>
      <c r="F7811" s="1">
        <v>1072.2310000000025</v>
      </c>
      <c r="G7811" s="2">
        <v>1829.1975000000002</v>
      </c>
      <c r="H7811" s="1">
        <v>277.63440000000003</v>
      </c>
      <c r="I7811" s="2">
        <v>246.03749999999999</v>
      </c>
      <c r="J7811" s="1">
        <v>292.86349999999999</v>
      </c>
      <c r="K7811" s="3">
        <v>595</v>
      </c>
      <c r="L7811" s="4">
        <v>535.95000000000005</v>
      </c>
      <c r="M7811" s="1">
        <f t="shared" ref="M7811:M7874" si="244">A7811+C7811+E7811+G7811+I7811+K7811</f>
        <v>4788.3373333333338</v>
      </c>
      <c r="N7811" s="1">
        <f t="shared" ref="N7811:N7874" si="245">B7811+D7811+F7811+H7811+J7811+L7811</f>
        <v>3245.6624238095237</v>
      </c>
    </row>
    <row r="7812" spans="1:14" x14ac:dyDescent="0.2">
      <c r="A7812" s="1">
        <v>1162.4333333333334</v>
      </c>
      <c r="B7812" s="1">
        <v>526.41</v>
      </c>
      <c r="C7812" s="1">
        <v>216.08166666666699</v>
      </c>
      <c r="D7812" s="1">
        <v>538.29809523809149</v>
      </c>
      <c r="E7812" s="2">
        <v>637.89416666666705</v>
      </c>
      <c r="F7812" s="1">
        <v>1091.2966666666675</v>
      </c>
      <c r="G7812" s="2">
        <v>1884.0941666666668</v>
      </c>
      <c r="H7812" s="1">
        <v>277.76799999999997</v>
      </c>
      <c r="I7812" s="2">
        <v>275.45</v>
      </c>
      <c r="J7812" s="1">
        <v>205.29249999999999</v>
      </c>
      <c r="K7812" s="3">
        <v>519</v>
      </c>
      <c r="L7812" s="4">
        <v>519.28</v>
      </c>
      <c r="M7812" s="1">
        <f t="shared" si="244"/>
        <v>4694.9533333333338</v>
      </c>
      <c r="N7812" s="1">
        <f t="shared" si="245"/>
        <v>3158.3452619047594</v>
      </c>
    </row>
    <row r="7813" spans="1:14" x14ac:dyDescent="0.2">
      <c r="A7813" s="1">
        <v>1164.1333333333334</v>
      </c>
      <c r="B7813" s="1">
        <v>495.2673333333334</v>
      </c>
      <c r="C7813" s="1">
        <v>169.6838333333335</v>
      </c>
      <c r="D7813" s="1">
        <v>572.8796190476171</v>
      </c>
      <c r="E7813" s="2">
        <v>580.89883333333353</v>
      </c>
      <c r="F7813" s="1">
        <v>1060.3623333333351</v>
      </c>
      <c r="G7813" s="2">
        <v>1938.9908333333335</v>
      </c>
      <c r="H7813" s="1">
        <v>285.90160000000003</v>
      </c>
      <c r="I7813" s="2">
        <v>304.86250000000001</v>
      </c>
      <c r="J7813" s="1">
        <v>117.72149999999999</v>
      </c>
      <c r="K7813" s="3">
        <v>444</v>
      </c>
      <c r="L7813" s="4">
        <v>502.62</v>
      </c>
      <c r="M7813" s="1">
        <f t="shared" si="244"/>
        <v>4602.5693333333338</v>
      </c>
      <c r="N7813" s="1">
        <f t="shared" si="245"/>
        <v>3034.7523857142855</v>
      </c>
    </row>
    <row r="7814" spans="1:14" x14ac:dyDescent="0.2">
      <c r="A7814" s="1">
        <v>1150.8333333333333</v>
      </c>
      <c r="B7814" s="1">
        <v>510.79133333333328</v>
      </c>
      <c r="C7814" s="1">
        <v>145.786</v>
      </c>
      <c r="D7814" s="1">
        <v>607.46114285714282</v>
      </c>
      <c r="E7814" s="2">
        <v>613.90350000000001</v>
      </c>
      <c r="F7814" s="1">
        <v>1029.4279999999999</v>
      </c>
      <c r="G7814" s="2">
        <v>1672.6375</v>
      </c>
      <c r="H7814" s="1">
        <v>294.03519999999997</v>
      </c>
      <c r="I7814" s="2">
        <v>288.02499999999998</v>
      </c>
      <c r="J7814" s="1">
        <v>150.15049999999999</v>
      </c>
      <c r="K7814" s="3">
        <v>553</v>
      </c>
      <c r="L7814" s="4">
        <v>507.2</v>
      </c>
      <c r="M7814" s="1">
        <f t="shared" si="244"/>
        <v>4424.1853333333329</v>
      </c>
      <c r="N7814" s="1">
        <f t="shared" si="245"/>
        <v>3099.0661761904757</v>
      </c>
    </row>
    <row r="7815" spans="1:14" x14ac:dyDescent="0.2">
      <c r="A7815" s="1">
        <v>1137.5333333333333</v>
      </c>
      <c r="B7815" s="1">
        <v>526.31533333333334</v>
      </c>
      <c r="C7815" s="1">
        <v>121.88816666666676</v>
      </c>
      <c r="D7815" s="1">
        <v>612.0426666666657</v>
      </c>
      <c r="E7815" s="2">
        <v>646.90816666666672</v>
      </c>
      <c r="F7815" s="1">
        <v>1003.4936666666674</v>
      </c>
      <c r="G7815" s="2">
        <v>1406.2841666666668</v>
      </c>
      <c r="H7815" s="1">
        <v>311.16880000000003</v>
      </c>
      <c r="I7815" s="2">
        <v>271.1875</v>
      </c>
      <c r="J7815" s="1">
        <v>182.5795</v>
      </c>
      <c r="K7815" s="3">
        <v>663</v>
      </c>
      <c r="L7815" s="4">
        <v>511.78</v>
      </c>
      <c r="M7815" s="1">
        <f t="shared" si="244"/>
        <v>4246.8013333333338</v>
      </c>
      <c r="N7815" s="1">
        <f t="shared" si="245"/>
        <v>3147.3799666666664</v>
      </c>
    </row>
    <row r="7816" spans="1:14" x14ac:dyDescent="0.2">
      <c r="A7816" s="1">
        <v>1132.5666666666666</v>
      </c>
      <c r="B7816" s="1">
        <v>581.83933333333334</v>
      </c>
      <c r="C7816" s="1">
        <v>147.9903333333335</v>
      </c>
      <c r="D7816" s="1">
        <v>616.6241904761913</v>
      </c>
      <c r="E7816" s="2">
        <v>677.41283333333331</v>
      </c>
      <c r="F7816" s="1">
        <v>977.55933333333246</v>
      </c>
      <c r="G7816" s="2">
        <v>1139.9308333333333</v>
      </c>
      <c r="H7816" s="1">
        <v>328.30239999999998</v>
      </c>
      <c r="I7816" s="2">
        <v>261.85000000000002</v>
      </c>
      <c r="J7816" s="1">
        <v>142.5085</v>
      </c>
      <c r="K7816" s="3">
        <v>774</v>
      </c>
      <c r="L7816" s="4">
        <v>515.11</v>
      </c>
      <c r="M7816" s="1">
        <f t="shared" si="244"/>
        <v>4133.7506666666668</v>
      </c>
      <c r="N7816" s="1">
        <f t="shared" si="245"/>
        <v>3161.9437571428571</v>
      </c>
    </row>
    <row r="7817" spans="1:14" x14ac:dyDescent="0.2">
      <c r="A7817" s="1">
        <v>1127.6000000000001</v>
      </c>
      <c r="B7817" s="1">
        <v>637.36333333333334</v>
      </c>
      <c r="C7817" s="1">
        <v>174.0925</v>
      </c>
      <c r="D7817" s="1">
        <v>625.49142857142863</v>
      </c>
      <c r="E7817" s="2">
        <v>707.91750000000002</v>
      </c>
      <c r="F7817" s="1">
        <v>1076.625</v>
      </c>
      <c r="G7817" s="2">
        <v>873.57749999999999</v>
      </c>
      <c r="H7817" s="1">
        <v>323.43600000000004</v>
      </c>
      <c r="I7817" s="2">
        <v>252.51249999999999</v>
      </c>
      <c r="J7817" s="1">
        <v>102.4375</v>
      </c>
      <c r="K7817" s="3">
        <v>885</v>
      </c>
      <c r="L7817" s="4">
        <v>518.44000000000005</v>
      </c>
      <c r="M7817" s="1">
        <f t="shared" si="244"/>
        <v>4020.7</v>
      </c>
      <c r="N7817" s="1">
        <f t="shared" si="245"/>
        <v>3283.7932619047624</v>
      </c>
    </row>
    <row r="7818" spans="1:14" x14ac:dyDescent="0.2">
      <c r="A7818" s="1">
        <v>1137.9026666666666</v>
      </c>
      <c r="B7818" s="1">
        <v>1258.1324444444433</v>
      </c>
      <c r="C7818" s="1">
        <v>223.16249999999999</v>
      </c>
      <c r="D7818" s="1">
        <v>630.97047619047714</v>
      </c>
      <c r="E7818" s="2">
        <v>877.98400000000004</v>
      </c>
      <c r="F7818" s="1">
        <v>1167.3734999999999</v>
      </c>
      <c r="G7818" s="2">
        <v>909.37066666666669</v>
      </c>
      <c r="H7818" s="1">
        <v>317.19799999999998</v>
      </c>
      <c r="I7818" s="2">
        <v>247.57416666666668</v>
      </c>
      <c r="J7818" s="1">
        <v>166.55166666666676</v>
      </c>
      <c r="K7818" s="3">
        <v>659</v>
      </c>
      <c r="L7818" s="4">
        <v>506.23</v>
      </c>
      <c r="M7818" s="1">
        <f t="shared" si="244"/>
        <v>4054.9940000000001</v>
      </c>
      <c r="N7818" s="1">
        <f t="shared" si="245"/>
        <v>4046.4560873015866</v>
      </c>
    </row>
    <row r="7819" spans="1:14" x14ac:dyDescent="0.2">
      <c r="A7819" s="1">
        <v>1148.2053333333333</v>
      </c>
      <c r="B7819" s="1">
        <v>1878.9015555555534</v>
      </c>
      <c r="C7819" s="1">
        <v>272.23249999999996</v>
      </c>
      <c r="D7819" s="1">
        <v>435.02095238095433</v>
      </c>
      <c r="E7819" s="2">
        <v>1048.0505000000001</v>
      </c>
      <c r="F7819" s="1">
        <v>943.12200000000007</v>
      </c>
      <c r="G7819" s="2">
        <v>945.16383333333351</v>
      </c>
      <c r="H7819" s="1">
        <v>305.95999999999998</v>
      </c>
      <c r="I7819" s="2">
        <v>242.63583333333335</v>
      </c>
      <c r="J7819" s="1">
        <v>230.6658333333335</v>
      </c>
      <c r="K7819" s="3">
        <v>433</v>
      </c>
      <c r="L7819" s="4">
        <v>494.03</v>
      </c>
      <c r="M7819" s="1">
        <f t="shared" si="244"/>
        <v>4089.2880000000005</v>
      </c>
      <c r="N7819" s="1">
        <f t="shared" si="245"/>
        <v>4287.7003412698414</v>
      </c>
    </row>
    <row r="7820" spans="1:14" x14ac:dyDescent="0.2">
      <c r="A7820" s="1">
        <v>1150.1746666666666</v>
      </c>
      <c r="B7820" s="1">
        <v>2068.0039999999967</v>
      </c>
      <c r="C7820" s="1">
        <v>257.55250000000001</v>
      </c>
      <c r="D7820" s="1">
        <v>239.07142857143143</v>
      </c>
      <c r="E7820" s="2">
        <v>1503.117</v>
      </c>
      <c r="F7820" s="1">
        <v>718.87049999999999</v>
      </c>
      <c r="G7820" s="2">
        <v>895.95700000000022</v>
      </c>
      <c r="H7820" s="1">
        <v>294.72199999999998</v>
      </c>
      <c r="I7820" s="2">
        <v>245.19750000000002</v>
      </c>
      <c r="J7820" s="1">
        <v>223.53000000000026</v>
      </c>
      <c r="K7820" s="3">
        <v>434</v>
      </c>
      <c r="L7820" s="4">
        <v>493.07</v>
      </c>
      <c r="M7820" s="1">
        <f t="shared" si="244"/>
        <v>4485.9986666666673</v>
      </c>
      <c r="N7820" s="1">
        <f t="shared" si="245"/>
        <v>4037.2679285714285</v>
      </c>
    </row>
    <row r="7821" spans="1:14" x14ac:dyDescent="0.2">
      <c r="A7821" s="1">
        <v>1152.144</v>
      </c>
      <c r="B7821" s="1">
        <v>2257.1064444444401</v>
      </c>
      <c r="C7821" s="1">
        <v>242.8725</v>
      </c>
      <c r="D7821" s="1">
        <v>308.83619047619425</v>
      </c>
      <c r="E7821" s="2">
        <v>1958.1835000000001</v>
      </c>
      <c r="F7821" s="1">
        <v>794.61900000000003</v>
      </c>
      <c r="G7821" s="2">
        <v>846.75016666666704</v>
      </c>
      <c r="H7821" s="1">
        <v>272.48400000000004</v>
      </c>
      <c r="I7821" s="2">
        <v>247.75916666666669</v>
      </c>
      <c r="J7821" s="1">
        <v>216.39416666666699</v>
      </c>
      <c r="K7821" s="3">
        <v>435</v>
      </c>
      <c r="L7821" s="4">
        <v>492.11</v>
      </c>
      <c r="M7821" s="1">
        <f t="shared" si="244"/>
        <v>4882.7093333333332</v>
      </c>
      <c r="N7821" s="1">
        <f t="shared" si="245"/>
        <v>4341.5498015873009</v>
      </c>
    </row>
    <row r="7822" spans="1:14" x14ac:dyDescent="0.2">
      <c r="A7822" s="1">
        <v>1160.78</v>
      </c>
      <c r="B7822" s="1">
        <v>2261.2088888888834</v>
      </c>
      <c r="C7822" s="1">
        <v>205.6925</v>
      </c>
      <c r="D7822" s="1">
        <v>378.60095238095715</v>
      </c>
      <c r="E7822" s="2">
        <v>1885.75</v>
      </c>
      <c r="F7822" s="1">
        <v>870.36750000000006</v>
      </c>
      <c r="G7822" s="2">
        <v>843.79333333333375</v>
      </c>
      <c r="H7822" s="1">
        <v>250.24600000000001</v>
      </c>
      <c r="I7822" s="2">
        <v>236.57083333333338</v>
      </c>
      <c r="J7822" s="1">
        <v>290.5083333333335</v>
      </c>
      <c r="K7822" s="3">
        <v>651</v>
      </c>
      <c r="L7822" s="4">
        <v>483.65</v>
      </c>
      <c r="M7822" s="1">
        <f t="shared" si="244"/>
        <v>4983.586666666667</v>
      </c>
      <c r="N7822" s="1">
        <f t="shared" si="245"/>
        <v>4534.5816746031742</v>
      </c>
    </row>
    <row r="7823" spans="1:14" x14ac:dyDescent="0.2">
      <c r="A7823" s="1">
        <v>1169.4159999999999</v>
      </c>
      <c r="B7823" s="1">
        <v>2265.3113333333299</v>
      </c>
      <c r="C7823" s="1">
        <v>168.51249999999999</v>
      </c>
      <c r="D7823" s="1">
        <v>472.65142857143144</v>
      </c>
      <c r="E7823" s="2">
        <v>1813.3164999999999</v>
      </c>
      <c r="F7823" s="1">
        <v>1004.866</v>
      </c>
      <c r="G7823" s="2">
        <v>840.83650000000023</v>
      </c>
      <c r="H7823" s="1">
        <v>265.00799999999998</v>
      </c>
      <c r="I7823" s="2">
        <v>225.38250000000005</v>
      </c>
      <c r="J7823" s="1">
        <v>364.62250000000029</v>
      </c>
      <c r="K7823" s="3">
        <v>867</v>
      </c>
      <c r="L7823" s="4">
        <v>475.2</v>
      </c>
      <c r="M7823" s="1">
        <f t="shared" si="244"/>
        <v>5084.4639999999999</v>
      </c>
      <c r="N7823" s="1">
        <f t="shared" si="245"/>
        <v>4847.6592619047615</v>
      </c>
    </row>
    <row r="7824" spans="1:14" x14ac:dyDescent="0.2">
      <c r="A7824" s="1">
        <v>1159.7186666666666</v>
      </c>
      <c r="B7824" s="1">
        <v>2246.0804444444402</v>
      </c>
      <c r="C7824" s="1">
        <v>201.33250000000001</v>
      </c>
      <c r="D7824" s="1">
        <v>566.70190476190851</v>
      </c>
      <c r="E7824" s="2">
        <v>1858.383</v>
      </c>
      <c r="F7824" s="1">
        <v>1139.3645000000001</v>
      </c>
      <c r="G7824" s="2">
        <v>874.12966666666705</v>
      </c>
      <c r="H7824" s="1">
        <v>279.77</v>
      </c>
      <c r="I7824" s="2">
        <v>230.44416666666669</v>
      </c>
      <c r="J7824" s="1">
        <v>372.48666666666702</v>
      </c>
      <c r="K7824" s="3">
        <v>765</v>
      </c>
      <c r="L7824" s="4">
        <v>454.24</v>
      </c>
      <c r="M7824" s="1">
        <f t="shared" si="244"/>
        <v>5089.0080000000007</v>
      </c>
      <c r="N7824" s="1">
        <f t="shared" si="245"/>
        <v>5058.6435158730155</v>
      </c>
    </row>
    <row r="7825" spans="1:14" x14ac:dyDescent="0.2">
      <c r="A7825" s="1">
        <v>1150.0213333333334</v>
      </c>
      <c r="B7825" s="1">
        <v>2226.8495555555533</v>
      </c>
      <c r="C7825" s="1">
        <v>234.15249999999997</v>
      </c>
      <c r="D7825" s="1">
        <v>556.46666666667147</v>
      </c>
      <c r="E7825" s="2">
        <v>1903.4494999999999</v>
      </c>
      <c r="F7825" s="1">
        <v>1077.6130000000001</v>
      </c>
      <c r="G7825" s="2">
        <v>907.42283333333376</v>
      </c>
      <c r="H7825" s="1">
        <v>311.53200000000004</v>
      </c>
      <c r="I7825" s="2">
        <v>235.50583333333336</v>
      </c>
      <c r="J7825" s="1">
        <v>380.35083333333375</v>
      </c>
      <c r="K7825" s="3">
        <v>662</v>
      </c>
      <c r="L7825" s="4">
        <v>433.28</v>
      </c>
      <c r="M7825" s="1">
        <f t="shared" si="244"/>
        <v>5092.5520000000006</v>
      </c>
      <c r="N7825" s="1">
        <f t="shared" si="245"/>
        <v>4986.0920555555585</v>
      </c>
    </row>
    <row r="7826" spans="1:14" x14ac:dyDescent="0.2">
      <c r="A7826" s="1">
        <v>1785.3239999999998</v>
      </c>
      <c r="B7826" s="1">
        <v>2295.951999999997</v>
      </c>
      <c r="C7826" s="1">
        <v>229.47250000000003</v>
      </c>
      <c r="D7826" s="1">
        <v>546.23142857143137</v>
      </c>
      <c r="E7826" s="2">
        <v>1313.5160000000001</v>
      </c>
      <c r="F7826" s="1">
        <v>1015.8615</v>
      </c>
      <c r="G7826" s="2">
        <v>874.46600000000024</v>
      </c>
      <c r="H7826" s="1">
        <v>343.29399999999998</v>
      </c>
      <c r="I7826" s="2">
        <v>233.06750000000002</v>
      </c>
      <c r="J7826" s="1">
        <v>359.46500000000026</v>
      </c>
      <c r="K7826" s="3">
        <v>802</v>
      </c>
      <c r="L7826" s="4">
        <v>426.07</v>
      </c>
      <c r="M7826" s="1">
        <f t="shared" si="244"/>
        <v>5237.8460000000005</v>
      </c>
      <c r="N7826" s="1">
        <f t="shared" si="245"/>
        <v>4986.8739285714282</v>
      </c>
    </row>
    <row r="7827" spans="1:14" x14ac:dyDescent="0.2">
      <c r="A7827" s="1">
        <v>2420.6266666666666</v>
      </c>
      <c r="B7827" s="1">
        <v>2365.0544444444436</v>
      </c>
      <c r="C7827" s="1">
        <v>224.79250000000002</v>
      </c>
      <c r="D7827" s="1">
        <v>533.13904761905144</v>
      </c>
      <c r="E7827" s="2">
        <v>723.58249999999998</v>
      </c>
      <c r="F7827" s="1">
        <v>702.86</v>
      </c>
      <c r="G7827" s="2">
        <v>841.50916666666672</v>
      </c>
      <c r="H7827" s="1">
        <v>347.05599999999998</v>
      </c>
      <c r="I7827" s="2">
        <v>230.62916666666669</v>
      </c>
      <c r="J7827" s="1">
        <v>338.57916666666699</v>
      </c>
      <c r="K7827" s="3">
        <v>941</v>
      </c>
      <c r="L7827" s="4">
        <v>418.87</v>
      </c>
      <c r="M7827" s="1">
        <f t="shared" si="244"/>
        <v>5382.14</v>
      </c>
      <c r="N7827" s="1">
        <f t="shared" si="245"/>
        <v>4705.5586587301623</v>
      </c>
    </row>
    <row r="7828" spans="1:14" x14ac:dyDescent="0.2">
      <c r="A7828" s="1">
        <v>2740.9293333333335</v>
      </c>
      <c r="B7828" s="1">
        <v>2087.4902222222199</v>
      </c>
      <c r="C7828" s="1">
        <v>242.61250000000001</v>
      </c>
      <c r="D7828" s="1">
        <v>520.04666666666856</v>
      </c>
      <c r="E7828" s="2">
        <v>734.899</v>
      </c>
      <c r="F7828" s="1">
        <v>389.85849999999999</v>
      </c>
      <c r="G7828" s="2">
        <v>844.80233333333354</v>
      </c>
      <c r="H7828" s="1">
        <v>350.81799999999998</v>
      </c>
      <c r="I7828" s="2">
        <v>251.94083333333336</v>
      </c>
      <c r="J7828" s="1">
        <v>335.19333333333248</v>
      </c>
      <c r="K7828" s="3">
        <v>917</v>
      </c>
      <c r="L7828" s="4">
        <v>417.91</v>
      </c>
      <c r="M7828" s="1">
        <f t="shared" si="244"/>
        <v>5732.1840000000002</v>
      </c>
      <c r="N7828" s="1">
        <f t="shared" si="245"/>
        <v>4101.316722222221</v>
      </c>
    </row>
    <row r="7829" spans="1:14" x14ac:dyDescent="0.2">
      <c r="A7829" s="1">
        <v>3061.232</v>
      </c>
      <c r="B7829" s="1">
        <v>1809.9259999999965</v>
      </c>
      <c r="C7829" s="1">
        <v>260.4325</v>
      </c>
      <c r="D7829" s="1">
        <v>555.52571428571423</v>
      </c>
      <c r="E7829" s="2">
        <v>746.21550000000002</v>
      </c>
      <c r="F7829" s="1">
        <v>276.85700000000003</v>
      </c>
      <c r="G7829" s="2">
        <v>848.09550000000024</v>
      </c>
      <c r="H7829" s="1">
        <v>338.58000000000004</v>
      </c>
      <c r="I7829" s="2">
        <v>273.2525</v>
      </c>
      <c r="J7829" s="1">
        <v>331.8075</v>
      </c>
      <c r="K7829" s="3">
        <v>893</v>
      </c>
      <c r="L7829" s="4">
        <v>416.95</v>
      </c>
      <c r="M7829" s="1">
        <f t="shared" si="244"/>
        <v>6082.2280000000001</v>
      </c>
      <c r="N7829" s="1">
        <f t="shared" si="245"/>
        <v>3729.6462142857104</v>
      </c>
    </row>
    <row r="7830" spans="1:14" x14ac:dyDescent="0.2">
      <c r="A7830" s="1">
        <v>2993.201333333333</v>
      </c>
      <c r="B7830" s="1">
        <v>2025.69511111111</v>
      </c>
      <c r="C7830" s="1">
        <v>249.5025</v>
      </c>
      <c r="D7830" s="1">
        <v>591.00476190476286</v>
      </c>
      <c r="E7830" s="2">
        <v>771.28200000000004</v>
      </c>
      <c r="F7830" s="1">
        <v>163.85550000000001</v>
      </c>
      <c r="G7830" s="2">
        <v>886.38866666666672</v>
      </c>
      <c r="H7830" s="1">
        <v>326.34199999999998</v>
      </c>
      <c r="I7830" s="2">
        <v>272.06416666666667</v>
      </c>
      <c r="J7830" s="1">
        <v>314.67166666666748</v>
      </c>
      <c r="K7830" s="3">
        <v>614</v>
      </c>
      <c r="L7830" s="4">
        <v>418.49</v>
      </c>
      <c r="M7830" s="1">
        <f t="shared" si="244"/>
        <v>5786.4386666666669</v>
      </c>
      <c r="N7830" s="1">
        <f t="shared" si="245"/>
        <v>3840.059039682541</v>
      </c>
    </row>
    <row r="7831" spans="1:14" x14ac:dyDescent="0.2">
      <c r="A7831" s="1">
        <v>2925.1706666666669</v>
      </c>
      <c r="B7831" s="1">
        <v>2241.4642222222196</v>
      </c>
      <c r="C7831" s="1">
        <v>238.57249999999999</v>
      </c>
      <c r="D7831" s="1">
        <v>609.34095238095142</v>
      </c>
      <c r="E7831" s="2">
        <v>796.34850000000006</v>
      </c>
      <c r="F7831" s="1">
        <v>195.85399999999998</v>
      </c>
      <c r="G7831" s="2">
        <v>924.6818333333332</v>
      </c>
      <c r="H7831" s="1">
        <v>383.10399999999998</v>
      </c>
      <c r="I7831" s="2">
        <v>270.87583333333333</v>
      </c>
      <c r="J7831" s="1">
        <v>297.5358333333325</v>
      </c>
      <c r="K7831" s="3">
        <v>335</v>
      </c>
      <c r="L7831" s="4">
        <v>420.04</v>
      </c>
      <c r="M7831" s="1">
        <f t="shared" si="244"/>
        <v>5490.6493333333337</v>
      </c>
      <c r="N7831" s="1">
        <f t="shared" si="245"/>
        <v>4147.3390079365035</v>
      </c>
    </row>
    <row r="7832" spans="1:14" x14ac:dyDescent="0.2">
      <c r="A7832" s="1">
        <v>2342.14</v>
      </c>
      <c r="B7832" s="1">
        <v>1795.5666666666666</v>
      </c>
      <c r="C7832" s="1">
        <v>256.39249999999998</v>
      </c>
      <c r="D7832" s="1">
        <v>627.67714285714283</v>
      </c>
      <c r="E7832" s="2">
        <v>808.91499999999996</v>
      </c>
      <c r="F7832" s="1">
        <v>227.85250000000002</v>
      </c>
      <c r="G7832" s="2">
        <v>920.47500000000002</v>
      </c>
      <c r="H7832" s="1">
        <v>439.86599999999999</v>
      </c>
      <c r="I7832" s="2">
        <v>253.4375</v>
      </c>
      <c r="J7832" s="1">
        <v>306.64999999999998</v>
      </c>
      <c r="K7832" s="3">
        <v>466</v>
      </c>
      <c r="L7832" s="4">
        <v>415.33</v>
      </c>
      <c r="M7832" s="1">
        <f t="shared" si="244"/>
        <v>5047.3599999999997</v>
      </c>
      <c r="N7832" s="1">
        <f t="shared" si="245"/>
        <v>3812.9423095238094</v>
      </c>
    </row>
    <row r="7833" spans="1:14" x14ac:dyDescent="0.2">
      <c r="A7833" s="1">
        <v>1758.863111111111</v>
      </c>
      <c r="B7833" s="1">
        <v>1349.4406666666666</v>
      </c>
      <c r="C7833" s="1">
        <v>270.68566666666749</v>
      </c>
      <c r="D7833" s="1">
        <v>625.6148571428572</v>
      </c>
      <c r="E7833" s="2">
        <v>823.221</v>
      </c>
      <c r="F7833" s="1">
        <v>293.21833333333251</v>
      </c>
      <c r="G7833" s="2">
        <v>917.18700000000001</v>
      </c>
      <c r="H7833" s="1">
        <v>463.31359999999995</v>
      </c>
      <c r="I7833" s="2">
        <v>236.24183333333332</v>
      </c>
      <c r="J7833" s="1">
        <v>325.8655</v>
      </c>
      <c r="K7833" s="3">
        <v>598</v>
      </c>
      <c r="L7833" s="4">
        <v>417.35</v>
      </c>
      <c r="M7833" s="1">
        <f t="shared" si="244"/>
        <v>4604.1986111111119</v>
      </c>
      <c r="N7833" s="1">
        <f t="shared" si="245"/>
        <v>3474.802957142856</v>
      </c>
    </row>
    <row r="7834" spans="1:14" x14ac:dyDescent="0.2">
      <c r="A7834" s="1">
        <v>1528.9195555555555</v>
      </c>
      <c r="B7834" s="1">
        <v>1349.9813333333334</v>
      </c>
      <c r="C7834" s="1">
        <v>294.97883333333499</v>
      </c>
      <c r="D7834" s="1">
        <v>623.55257142857147</v>
      </c>
      <c r="E7834" s="2">
        <v>812.52700000000004</v>
      </c>
      <c r="F7834" s="1">
        <v>358.584166666665</v>
      </c>
      <c r="G7834" s="2">
        <v>905.149</v>
      </c>
      <c r="H7834" s="1">
        <v>486.76120000000003</v>
      </c>
      <c r="I7834" s="2">
        <v>279.04616666666664</v>
      </c>
      <c r="J7834" s="1">
        <v>393.83100000000002</v>
      </c>
      <c r="K7834" s="3">
        <v>868</v>
      </c>
      <c r="L7834" s="4">
        <v>428.13</v>
      </c>
      <c r="M7834" s="1">
        <f t="shared" si="244"/>
        <v>4688.6205555555571</v>
      </c>
      <c r="N7834" s="1">
        <f t="shared" si="245"/>
        <v>3640.8402714285703</v>
      </c>
    </row>
    <row r="7835" spans="1:14" x14ac:dyDescent="0.2">
      <c r="A7835" s="1">
        <v>1298.9759999999999</v>
      </c>
      <c r="B7835" s="1">
        <v>1350.5219999999999</v>
      </c>
      <c r="C7835" s="1">
        <v>319.27200000000249</v>
      </c>
      <c r="D7835" s="1">
        <v>622.91885714285706</v>
      </c>
      <c r="E7835" s="2">
        <v>801.83299999999997</v>
      </c>
      <c r="F7835" s="1">
        <v>367.69999999999749</v>
      </c>
      <c r="G7835" s="2">
        <v>893.11099999999999</v>
      </c>
      <c r="H7835" s="1">
        <v>428.2088</v>
      </c>
      <c r="I7835" s="2">
        <v>321.85049999999995</v>
      </c>
      <c r="J7835" s="1">
        <v>461.79649999999998</v>
      </c>
      <c r="K7835" s="3">
        <v>1138</v>
      </c>
      <c r="L7835" s="4">
        <v>438.9</v>
      </c>
      <c r="M7835" s="1">
        <f t="shared" si="244"/>
        <v>4773.0425000000023</v>
      </c>
      <c r="N7835" s="1">
        <f t="shared" si="245"/>
        <v>3670.0461571428546</v>
      </c>
    </row>
    <row r="7836" spans="1:14" x14ac:dyDescent="0.2">
      <c r="A7836" s="1">
        <v>1264.0324444444443</v>
      </c>
      <c r="B7836" s="1">
        <v>1342.7293333333334</v>
      </c>
      <c r="C7836" s="1">
        <v>337.31516666667</v>
      </c>
      <c r="D7836" s="1">
        <v>622.28514285714289</v>
      </c>
      <c r="E7836" s="2">
        <v>818.63900000000001</v>
      </c>
      <c r="F7836" s="1">
        <v>376.81583333332998</v>
      </c>
      <c r="G7836" s="2">
        <v>996.07299999999998</v>
      </c>
      <c r="H7836" s="1">
        <v>369.65639999999996</v>
      </c>
      <c r="I7836" s="2">
        <v>254.6548333333333</v>
      </c>
      <c r="J7836" s="1">
        <v>467.262</v>
      </c>
      <c r="K7836" s="3">
        <v>735</v>
      </c>
      <c r="L7836" s="4">
        <v>447.18</v>
      </c>
      <c r="M7836" s="1">
        <f t="shared" si="244"/>
        <v>4405.7144444444475</v>
      </c>
      <c r="N7836" s="1">
        <f t="shared" si="245"/>
        <v>3625.928709523806</v>
      </c>
    </row>
    <row r="7837" spans="1:14" x14ac:dyDescent="0.2">
      <c r="A7837" s="1">
        <v>1229.0888888888887</v>
      </c>
      <c r="B7837" s="1">
        <v>1334.9366666666667</v>
      </c>
      <c r="C7837" s="1">
        <v>355.3583333333375</v>
      </c>
      <c r="D7837" s="1">
        <v>615.93714285714282</v>
      </c>
      <c r="E7837" s="2">
        <v>835.44499999999994</v>
      </c>
      <c r="F7837" s="1">
        <v>305.93166666666252</v>
      </c>
      <c r="G7837" s="2">
        <v>1099.0350000000001</v>
      </c>
      <c r="H7837" s="1">
        <v>355.10399999999998</v>
      </c>
      <c r="I7837" s="2">
        <v>187.45916666666662</v>
      </c>
      <c r="J7837" s="1">
        <v>472.72750000000002</v>
      </c>
      <c r="K7837" s="3">
        <v>332</v>
      </c>
      <c r="L7837" s="4">
        <v>455.45</v>
      </c>
      <c r="M7837" s="1">
        <f t="shared" si="244"/>
        <v>4038.3863888888927</v>
      </c>
      <c r="N7837" s="1">
        <f t="shared" si="245"/>
        <v>3540.0869761904719</v>
      </c>
    </row>
    <row r="7838" spans="1:14" x14ac:dyDescent="0.2">
      <c r="A7838" s="1">
        <v>1212.4786666666666</v>
      </c>
      <c r="B7838" s="1">
        <v>1308.8106666666665</v>
      </c>
      <c r="C7838" s="1">
        <v>313.401500000005</v>
      </c>
      <c r="D7838" s="1">
        <v>609.58914285714286</v>
      </c>
      <c r="E7838" s="2">
        <v>831.00099999999998</v>
      </c>
      <c r="F7838" s="1">
        <v>235.04749999999751</v>
      </c>
      <c r="G7838" s="2">
        <v>1116.9969999999998</v>
      </c>
      <c r="H7838" s="1">
        <v>340.55160000000001</v>
      </c>
      <c r="I7838" s="2">
        <v>687.76350000000002</v>
      </c>
      <c r="J7838" s="1">
        <v>484.44299999999998</v>
      </c>
      <c r="K7838" s="3">
        <v>336</v>
      </c>
      <c r="L7838" s="4">
        <v>463.73</v>
      </c>
      <c r="M7838" s="1">
        <f t="shared" si="244"/>
        <v>4497.6416666666719</v>
      </c>
      <c r="N7838" s="1">
        <f t="shared" si="245"/>
        <v>3442.1719095238072</v>
      </c>
    </row>
    <row r="7839" spans="1:14" x14ac:dyDescent="0.2">
      <c r="A7839" s="1">
        <v>1195.8684444444445</v>
      </c>
      <c r="B7839" s="1">
        <v>1282.6846666666668</v>
      </c>
      <c r="C7839" s="1">
        <v>271.44466666667</v>
      </c>
      <c r="D7839" s="1">
        <v>596.09828571428568</v>
      </c>
      <c r="E7839" s="2">
        <v>826.55700000000002</v>
      </c>
      <c r="F7839" s="1">
        <v>239.16333333333</v>
      </c>
      <c r="G7839" s="2">
        <v>1134.9590000000001</v>
      </c>
      <c r="H7839" s="1">
        <v>328.99920000000003</v>
      </c>
      <c r="I7839" s="2">
        <v>1188.0678333333333</v>
      </c>
      <c r="J7839" s="1">
        <v>496.1585</v>
      </c>
      <c r="K7839" s="3">
        <v>339</v>
      </c>
      <c r="L7839" s="4">
        <v>472</v>
      </c>
      <c r="M7839" s="1">
        <f t="shared" si="244"/>
        <v>4955.8969444444483</v>
      </c>
      <c r="N7839" s="1">
        <f t="shared" si="245"/>
        <v>3415.1039857142828</v>
      </c>
    </row>
    <row r="7840" spans="1:14" x14ac:dyDescent="0.2">
      <c r="A7840" s="1">
        <v>1172.5915555555555</v>
      </c>
      <c r="B7840" s="1">
        <v>1059.8920000000001</v>
      </c>
      <c r="C7840" s="1">
        <v>289.48783333333751</v>
      </c>
      <c r="D7840" s="1">
        <v>582.60742857142861</v>
      </c>
      <c r="E7840" s="2">
        <v>855.86300000000006</v>
      </c>
      <c r="F7840" s="1">
        <v>243.27916666666249</v>
      </c>
      <c r="G7840" s="2">
        <v>1146.671</v>
      </c>
      <c r="H7840" s="1">
        <v>317.4468</v>
      </c>
      <c r="I7840" s="2">
        <v>1314.6221666666665</v>
      </c>
      <c r="J7840" s="1">
        <v>526.62400000000002</v>
      </c>
      <c r="K7840" s="3">
        <v>321</v>
      </c>
      <c r="L7840" s="4">
        <v>476.53</v>
      </c>
      <c r="M7840" s="1">
        <f t="shared" si="244"/>
        <v>5100.2355555555605</v>
      </c>
      <c r="N7840" s="1">
        <f t="shared" si="245"/>
        <v>3206.3793952380911</v>
      </c>
    </row>
    <row r="7841" spans="1:14" x14ac:dyDescent="0.2">
      <c r="A7841" s="1">
        <v>1149.3146666666667</v>
      </c>
      <c r="B7841" s="1">
        <v>837.09933333333322</v>
      </c>
      <c r="C7841" s="1">
        <v>307.53100000000251</v>
      </c>
      <c r="D7841" s="1">
        <v>536.25942857142854</v>
      </c>
      <c r="E7841" s="2">
        <v>885.16899999999998</v>
      </c>
      <c r="F7841" s="1">
        <v>332.39499999999748</v>
      </c>
      <c r="G7841" s="2">
        <v>1158.383</v>
      </c>
      <c r="H7841" s="1">
        <v>259.89440000000002</v>
      </c>
      <c r="I7841" s="2">
        <v>1441.1765</v>
      </c>
      <c r="J7841" s="1">
        <v>557.08950000000004</v>
      </c>
      <c r="K7841" s="3">
        <v>303</v>
      </c>
      <c r="L7841" s="4">
        <v>481.06</v>
      </c>
      <c r="M7841" s="1">
        <f t="shared" si="244"/>
        <v>5244.574166666669</v>
      </c>
      <c r="N7841" s="1">
        <f t="shared" si="245"/>
        <v>3003.797661904759</v>
      </c>
    </row>
    <row r="7842" spans="1:14" x14ac:dyDescent="0.2">
      <c r="A7842" s="1">
        <v>1149.3711111111111</v>
      </c>
      <c r="B7842" s="1">
        <v>1074.3066666666666</v>
      </c>
      <c r="C7842" s="1">
        <v>316.82416666667001</v>
      </c>
      <c r="D7842" s="1">
        <v>489.91142857142859</v>
      </c>
      <c r="E7842" s="2">
        <v>905.72500000000002</v>
      </c>
      <c r="F7842" s="1">
        <v>421.51083333333253</v>
      </c>
      <c r="G7842" s="2">
        <v>1436.345</v>
      </c>
      <c r="H7842" s="1">
        <v>202.34200000000001</v>
      </c>
      <c r="I7842" s="2">
        <v>1277.7308333333333</v>
      </c>
      <c r="J7842" s="1">
        <v>557.55500000000006</v>
      </c>
      <c r="K7842" s="3">
        <v>428</v>
      </c>
      <c r="L7842" s="4">
        <v>481.83</v>
      </c>
      <c r="M7842" s="1">
        <f t="shared" si="244"/>
        <v>5513.9961111111143</v>
      </c>
      <c r="N7842" s="1">
        <f t="shared" si="245"/>
        <v>3227.4559285714276</v>
      </c>
    </row>
    <row r="7843" spans="1:14" x14ac:dyDescent="0.2">
      <c r="A7843" s="1">
        <v>1149.4275555555555</v>
      </c>
      <c r="B7843" s="1">
        <v>1311.5139999999999</v>
      </c>
      <c r="C7843" s="1">
        <v>326.11733333333501</v>
      </c>
      <c r="D7843" s="1">
        <v>543.56342857142852</v>
      </c>
      <c r="E7843" s="2">
        <v>926.28099999999995</v>
      </c>
      <c r="F7843" s="1">
        <v>314.37666666666502</v>
      </c>
      <c r="G7843" s="2">
        <v>1714.307</v>
      </c>
      <c r="H7843" s="1">
        <v>246.78960000000001</v>
      </c>
      <c r="I7843" s="2">
        <v>1114.2851666666666</v>
      </c>
      <c r="J7843" s="1">
        <v>558.02050000000008</v>
      </c>
      <c r="K7843" s="3">
        <v>553</v>
      </c>
      <c r="L7843" s="4">
        <v>482.61</v>
      </c>
      <c r="M7843" s="1">
        <f t="shared" si="244"/>
        <v>5783.4180555555567</v>
      </c>
      <c r="N7843" s="1">
        <f t="shared" si="245"/>
        <v>3456.8741952380938</v>
      </c>
    </row>
    <row r="7844" spans="1:14" x14ac:dyDescent="0.2">
      <c r="A7844" s="1">
        <v>1144.4839999999999</v>
      </c>
      <c r="B7844" s="1">
        <v>1317.0546666666667</v>
      </c>
      <c r="C7844" s="1">
        <v>347.91050000000251</v>
      </c>
      <c r="D7844" s="1">
        <v>597.21542857142856</v>
      </c>
      <c r="E7844" s="2">
        <v>913.08699999999999</v>
      </c>
      <c r="F7844" s="1">
        <v>207.24249999999995</v>
      </c>
      <c r="G7844" s="2">
        <v>1427.269</v>
      </c>
      <c r="H7844" s="1">
        <v>291.23719999999997</v>
      </c>
      <c r="I7844" s="2">
        <v>659.58949999999993</v>
      </c>
      <c r="J7844" s="1">
        <v>580.98599999999999</v>
      </c>
      <c r="K7844" s="3">
        <v>502</v>
      </c>
      <c r="L7844" s="4">
        <v>492.13</v>
      </c>
      <c r="M7844" s="1">
        <f t="shared" si="244"/>
        <v>4994.3400000000029</v>
      </c>
      <c r="N7844" s="1">
        <f t="shared" si="245"/>
        <v>3485.865795238095</v>
      </c>
    </row>
    <row r="7845" spans="1:14" x14ac:dyDescent="0.2">
      <c r="A7845" s="1">
        <v>1139.5404444444446</v>
      </c>
      <c r="B7845" s="1">
        <v>1322.5953333333334</v>
      </c>
      <c r="C7845" s="1">
        <v>369.70366666666752</v>
      </c>
      <c r="D7845" s="1">
        <v>526.58171428571427</v>
      </c>
      <c r="E7845" s="2">
        <v>899.89300000000003</v>
      </c>
      <c r="F7845" s="1">
        <v>205.10833333333255</v>
      </c>
      <c r="G7845" s="2">
        <v>1140.231</v>
      </c>
      <c r="H7845" s="1">
        <v>315.6848</v>
      </c>
      <c r="I7845" s="2">
        <v>204.89383333333333</v>
      </c>
      <c r="J7845" s="1">
        <v>603.95150000000001</v>
      </c>
      <c r="K7845" s="3">
        <v>450</v>
      </c>
      <c r="L7845" s="4">
        <v>501.66</v>
      </c>
      <c r="M7845" s="1">
        <f t="shared" si="244"/>
        <v>4204.2619444444454</v>
      </c>
      <c r="N7845" s="1">
        <f t="shared" si="245"/>
        <v>3475.5816809523803</v>
      </c>
    </row>
    <row r="7846" spans="1:14" x14ac:dyDescent="0.2">
      <c r="A7846" s="1">
        <v>916.26355555555563</v>
      </c>
      <c r="B7846" s="1">
        <v>868.13599999999997</v>
      </c>
      <c r="C7846" s="1">
        <v>407.74683333333502</v>
      </c>
      <c r="D7846" s="1">
        <v>455.94799999999998</v>
      </c>
      <c r="E7846" s="2">
        <v>905.44900000000007</v>
      </c>
      <c r="F7846" s="1">
        <v>202.97416666666754</v>
      </c>
      <c r="G7846" s="2">
        <v>1039.443</v>
      </c>
      <c r="H7846" s="1">
        <v>340.13240000000002</v>
      </c>
      <c r="I7846" s="2">
        <v>193.94816666666668</v>
      </c>
      <c r="J7846" s="1">
        <v>594.41700000000003</v>
      </c>
      <c r="K7846" s="3">
        <v>484</v>
      </c>
      <c r="L7846" s="4">
        <v>507.43</v>
      </c>
      <c r="M7846" s="1">
        <f t="shared" si="244"/>
        <v>3946.8505555555571</v>
      </c>
      <c r="N7846" s="1">
        <f t="shared" si="245"/>
        <v>2969.0375666666673</v>
      </c>
    </row>
    <row r="7847" spans="1:14" x14ac:dyDescent="0.2">
      <c r="A7847" s="1">
        <v>692.98666666666668</v>
      </c>
      <c r="B7847" s="1">
        <v>413.67666666666673</v>
      </c>
      <c r="C7847" s="1">
        <v>445.79</v>
      </c>
      <c r="D7847" s="1">
        <v>559.6</v>
      </c>
      <c r="E7847" s="2">
        <v>911.005</v>
      </c>
      <c r="F7847" s="1">
        <v>295.84000000000003</v>
      </c>
      <c r="G7847" s="2">
        <v>938.65499999999997</v>
      </c>
      <c r="H7847" s="1">
        <v>343.58000000000004</v>
      </c>
      <c r="I7847" s="2">
        <v>183.0025</v>
      </c>
      <c r="J7847" s="1">
        <v>584.88250000000005</v>
      </c>
      <c r="K7847" s="3">
        <v>518</v>
      </c>
      <c r="L7847" s="4">
        <v>513.21</v>
      </c>
      <c r="M7847" s="1">
        <f t="shared" si="244"/>
        <v>3689.4391666666666</v>
      </c>
      <c r="N7847" s="1">
        <f t="shared" si="245"/>
        <v>2710.7891666666669</v>
      </c>
    </row>
    <row r="7848" spans="1:14" x14ac:dyDescent="0.2">
      <c r="A7848" s="1">
        <v>1090.1166666666666</v>
      </c>
      <c r="B7848" s="1">
        <v>861.77688888888997</v>
      </c>
      <c r="C7848" s="1">
        <v>481.0025</v>
      </c>
      <c r="D7848" s="1">
        <v>665.23104761904858</v>
      </c>
      <c r="E7848" s="2">
        <v>900.2786666666675</v>
      </c>
      <c r="F7848" s="1">
        <v>366.49300000000005</v>
      </c>
      <c r="G7848" s="2">
        <v>1032.1994999999999</v>
      </c>
      <c r="H7848" s="1">
        <v>344.07759999999996</v>
      </c>
      <c r="I7848" s="2">
        <v>174.45733333333334</v>
      </c>
      <c r="J7848" s="1">
        <v>587.29949999999997</v>
      </c>
      <c r="K7848" s="3">
        <v>539</v>
      </c>
      <c r="L7848" s="4">
        <v>504.79</v>
      </c>
      <c r="M7848" s="1">
        <f t="shared" si="244"/>
        <v>4217.0546666666669</v>
      </c>
      <c r="N7848" s="1">
        <f t="shared" si="245"/>
        <v>3329.6680365079387</v>
      </c>
    </row>
    <row r="7849" spans="1:14" x14ac:dyDescent="0.2">
      <c r="A7849" s="1">
        <v>1487.2466666666667</v>
      </c>
      <c r="B7849" s="1">
        <v>1309.8771111111134</v>
      </c>
      <c r="C7849" s="1">
        <v>516.21499999999992</v>
      </c>
      <c r="D7849" s="1">
        <v>689.4335238095257</v>
      </c>
      <c r="E7849" s="2">
        <v>889.55233333333501</v>
      </c>
      <c r="F7849" s="1">
        <v>372.14599999999996</v>
      </c>
      <c r="G7849" s="2">
        <v>1125.7440000000001</v>
      </c>
      <c r="H7849" s="1">
        <v>484.57520000000005</v>
      </c>
      <c r="I7849" s="2">
        <v>165.91216666666665</v>
      </c>
      <c r="J7849" s="1">
        <v>589.7165</v>
      </c>
      <c r="K7849" s="3">
        <v>561</v>
      </c>
      <c r="L7849" s="4">
        <v>496.38</v>
      </c>
      <c r="M7849" s="1">
        <f t="shared" si="244"/>
        <v>4745.6701666666686</v>
      </c>
      <c r="N7849" s="1">
        <f t="shared" si="245"/>
        <v>3942.1283349206392</v>
      </c>
    </row>
    <row r="7850" spans="1:14" x14ac:dyDescent="0.2">
      <c r="A7850" s="1">
        <v>1709.3766666666668</v>
      </c>
      <c r="B7850" s="1">
        <v>864.6440000000033</v>
      </c>
      <c r="C7850" s="1">
        <v>1075.1775</v>
      </c>
      <c r="D7850" s="1">
        <v>713.63600000000281</v>
      </c>
      <c r="E7850" s="2">
        <v>810.07600000000252</v>
      </c>
      <c r="F7850" s="1">
        <v>377.79899999999998</v>
      </c>
      <c r="G7850" s="2">
        <v>1215.5385000000001</v>
      </c>
      <c r="H7850" s="1">
        <v>625.07280000000003</v>
      </c>
      <c r="I7850" s="2">
        <v>164.86699999999996</v>
      </c>
      <c r="J7850" s="1">
        <v>673.38350000000003</v>
      </c>
      <c r="K7850" s="3">
        <v>582</v>
      </c>
      <c r="L7850" s="4">
        <v>502.97</v>
      </c>
      <c r="M7850" s="1">
        <f t="shared" si="244"/>
        <v>5557.0356666666703</v>
      </c>
      <c r="N7850" s="1">
        <f t="shared" si="245"/>
        <v>3757.5053000000062</v>
      </c>
    </row>
    <row r="7851" spans="1:14" x14ac:dyDescent="0.2">
      <c r="A7851" s="1">
        <v>1931.5066666666669</v>
      </c>
      <c r="B7851" s="1">
        <v>419.41088888889334</v>
      </c>
      <c r="C7851" s="1">
        <v>1634.1399999999999</v>
      </c>
      <c r="D7851" s="1">
        <v>673.55276190476559</v>
      </c>
      <c r="E7851" s="2">
        <v>730.59966666666992</v>
      </c>
      <c r="F7851" s="1">
        <v>369.702</v>
      </c>
      <c r="G7851" s="2">
        <v>1305.3330000000001</v>
      </c>
      <c r="H7851" s="1">
        <v>634.57039999999995</v>
      </c>
      <c r="I7851" s="2">
        <v>163.82183333333333</v>
      </c>
      <c r="J7851" s="1">
        <v>757.05050000000006</v>
      </c>
      <c r="K7851" s="3">
        <v>604</v>
      </c>
      <c r="L7851" s="4">
        <v>509.55</v>
      </c>
      <c r="M7851" s="1">
        <f t="shared" si="244"/>
        <v>6369.4011666666702</v>
      </c>
      <c r="N7851" s="1">
        <f t="shared" si="245"/>
        <v>3363.8365507936587</v>
      </c>
    </row>
    <row r="7852" spans="1:14" x14ac:dyDescent="0.2">
      <c r="A7852" s="1">
        <v>1928.6366666666665</v>
      </c>
      <c r="B7852" s="1">
        <v>482.51111111111669</v>
      </c>
      <c r="C7852" s="1">
        <v>1616.8525</v>
      </c>
      <c r="D7852" s="1">
        <v>633.46952380952848</v>
      </c>
      <c r="E7852" s="2">
        <v>746.12333333333754</v>
      </c>
      <c r="F7852" s="1">
        <v>361.60500000000002</v>
      </c>
      <c r="G7852" s="2">
        <v>1218.8775000000001</v>
      </c>
      <c r="H7852" s="1">
        <v>644.06799999999998</v>
      </c>
      <c r="I7852" s="2">
        <v>171.52666666666664</v>
      </c>
      <c r="J7852" s="1">
        <v>823.21749999999997</v>
      </c>
      <c r="K7852" s="3">
        <v>617</v>
      </c>
      <c r="L7852" s="4">
        <v>522.39</v>
      </c>
      <c r="M7852" s="1">
        <f t="shared" si="244"/>
        <v>6299.0166666666701</v>
      </c>
      <c r="N7852" s="1">
        <f t="shared" si="245"/>
        <v>3467.261134920645</v>
      </c>
    </row>
    <row r="7853" spans="1:14" x14ac:dyDescent="0.2">
      <c r="A7853" s="1">
        <v>1925.7666666666667</v>
      </c>
      <c r="B7853" s="1">
        <v>545.61133333333999</v>
      </c>
      <c r="C7853" s="1">
        <v>1599.5650000000001</v>
      </c>
      <c r="D7853" s="1">
        <v>633.38628571429138</v>
      </c>
      <c r="E7853" s="2">
        <v>761.64700000000244</v>
      </c>
      <c r="F7853" s="1">
        <v>449.75799999999998</v>
      </c>
      <c r="G7853" s="2">
        <v>1132.4219999999998</v>
      </c>
      <c r="H7853" s="1">
        <v>536.56560000000002</v>
      </c>
      <c r="I7853" s="2">
        <v>179.23149999999998</v>
      </c>
      <c r="J7853" s="1">
        <v>889.3845</v>
      </c>
      <c r="K7853" s="3">
        <v>631</v>
      </c>
      <c r="L7853" s="4">
        <v>535.23</v>
      </c>
      <c r="M7853" s="1">
        <f t="shared" si="244"/>
        <v>6229.632166666669</v>
      </c>
      <c r="N7853" s="1">
        <f t="shared" si="245"/>
        <v>3589.9357190476317</v>
      </c>
    </row>
    <row r="7854" spans="1:14" x14ac:dyDescent="0.2">
      <c r="A7854" s="1">
        <v>1909.5633333333333</v>
      </c>
      <c r="B7854" s="1">
        <v>520.37822222222667</v>
      </c>
      <c r="C7854" s="1">
        <v>1131.0274999999999</v>
      </c>
      <c r="D7854" s="1">
        <v>633.30304761905143</v>
      </c>
      <c r="E7854" s="2">
        <v>777.17066666666904</v>
      </c>
      <c r="F7854" s="1">
        <v>537.91100000000006</v>
      </c>
      <c r="G7854" s="2">
        <v>1054.7165</v>
      </c>
      <c r="H7854" s="1">
        <v>429.06319999999994</v>
      </c>
      <c r="I7854" s="2">
        <v>176.93633333333329</v>
      </c>
      <c r="J7854" s="1">
        <v>831.80150000000003</v>
      </c>
      <c r="K7854" s="3">
        <v>521</v>
      </c>
      <c r="L7854" s="4">
        <v>595.55999999999995</v>
      </c>
      <c r="M7854" s="1">
        <f t="shared" si="244"/>
        <v>5570.4143333333359</v>
      </c>
      <c r="N7854" s="1">
        <f t="shared" si="245"/>
        <v>3548.0169698412783</v>
      </c>
    </row>
    <row r="7855" spans="1:14" x14ac:dyDescent="0.2">
      <c r="A7855" s="1">
        <v>1893.36</v>
      </c>
      <c r="B7855" s="1">
        <v>495.14511111111671</v>
      </c>
      <c r="C7855" s="1">
        <v>662.49</v>
      </c>
      <c r="D7855" s="1">
        <v>527.50552380952854</v>
      </c>
      <c r="E7855" s="2">
        <v>792.69433333333552</v>
      </c>
      <c r="F7855" s="1">
        <v>414.81400000000002</v>
      </c>
      <c r="G7855" s="2">
        <v>977.01099999999997</v>
      </c>
      <c r="H7855" s="1">
        <v>401.56080000000003</v>
      </c>
      <c r="I7855" s="2">
        <v>174.64116666666666</v>
      </c>
      <c r="J7855" s="1">
        <v>774.21849999999995</v>
      </c>
      <c r="K7855" s="3">
        <v>411</v>
      </c>
      <c r="L7855" s="4">
        <v>655.9</v>
      </c>
      <c r="M7855" s="1">
        <f t="shared" si="244"/>
        <v>4911.1965000000018</v>
      </c>
      <c r="N7855" s="1">
        <f t="shared" si="245"/>
        <v>3269.1439349206453</v>
      </c>
    </row>
    <row r="7856" spans="1:14" x14ac:dyDescent="0.2">
      <c r="A7856" s="1">
        <v>1892.1566666666668</v>
      </c>
      <c r="B7856" s="1">
        <v>489.91200000000327</v>
      </c>
      <c r="C7856" s="1">
        <v>548.95249999999999</v>
      </c>
      <c r="D7856" s="1">
        <v>421.70800000000287</v>
      </c>
      <c r="E7856" s="2">
        <v>801.96800000000178</v>
      </c>
      <c r="F7856" s="1">
        <v>291.71699999999998</v>
      </c>
      <c r="G7856" s="2">
        <v>1075.5554999999999</v>
      </c>
      <c r="H7856" s="1">
        <v>374.05840000000001</v>
      </c>
      <c r="I7856" s="2">
        <v>178.59599999999998</v>
      </c>
      <c r="J7856" s="1">
        <v>714.13549999999998</v>
      </c>
      <c r="K7856" s="3">
        <v>462</v>
      </c>
      <c r="L7856" s="4">
        <v>667.49</v>
      </c>
      <c r="M7856" s="1">
        <f t="shared" si="244"/>
        <v>4959.2286666666678</v>
      </c>
      <c r="N7856" s="1">
        <f t="shared" si="245"/>
        <v>2959.0209000000059</v>
      </c>
    </row>
    <row r="7857" spans="1:14" x14ac:dyDescent="0.2">
      <c r="A7857" s="1">
        <v>1890.9533333333331</v>
      </c>
      <c r="B7857" s="1">
        <v>484.67888888889337</v>
      </c>
      <c r="C7857" s="1">
        <v>435.41500000000002</v>
      </c>
      <c r="D7857" s="1">
        <v>410.19619047619426</v>
      </c>
      <c r="E7857" s="2">
        <v>811.24166666666827</v>
      </c>
      <c r="F7857" s="1">
        <v>191.12</v>
      </c>
      <c r="G7857" s="2">
        <v>1174.0999999999999</v>
      </c>
      <c r="H7857" s="1">
        <v>329.55599999999998</v>
      </c>
      <c r="I7857" s="2">
        <v>182.55083333333329</v>
      </c>
      <c r="J7857" s="1">
        <v>654.05250000000001</v>
      </c>
      <c r="K7857" s="3">
        <v>514</v>
      </c>
      <c r="L7857" s="4">
        <v>679.07</v>
      </c>
      <c r="M7857" s="1">
        <f t="shared" si="244"/>
        <v>5008.2608333333346</v>
      </c>
      <c r="N7857" s="1">
        <f t="shared" si="245"/>
        <v>2748.6735793650882</v>
      </c>
    </row>
    <row r="7858" spans="1:14" x14ac:dyDescent="0.2">
      <c r="A7858" s="1">
        <v>1891.4166666666667</v>
      </c>
      <c r="B7858" s="1">
        <v>492.77911111111342</v>
      </c>
      <c r="C7858" s="1">
        <v>413.1275</v>
      </c>
      <c r="D7858" s="1">
        <v>398.68438095238287</v>
      </c>
      <c r="E7858" s="2">
        <v>780.51533333333452</v>
      </c>
      <c r="F7858" s="1">
        <v>90.523000000000025</v>
      </c>
      <c r="G7858" s="2">
        <v>1172.6444999999999</v>
      </c>
      <c r="H7858" s="1">
        <v>285.05360000000002</v>
      </c>
      <c r="I7858" s="2">
        <v>177.75566666666666</v>
      </c>
      <c r="J7858" s="1">
        <v>597.71949999999993</v>
      </c>
      <c r="K7858" s="3">
        <v>690</v>
      </c>
      <c r="L7858" s="4">
        <v>651.91</v>
      </c>
      <c r="M7858" s="1">
        <f t="shared" si="244"/>
        <v>5125.4596666666685</v>
      </c>
      <c r="N7858" s="1">
        <f t="shared" si="245"/>
        <v>2516.6695920634961</v>
      </c>
    </row>
    <row r="7859" spans="1:14" x14ac:dyDescent="0.2">
      <c r="A7859" s="1">
        <v>1891.88</v>
      </c>
      <c r="B7859" s="1">
        <v>500.87933333333666</v>
      </c>
      <c r="C7859" s="1">
        <v>390.84</v>
      </c>
      <c r="D7859" s="1">
        <v>397.17257142857142</v>
      </c>
      <c r="E7859" s="2">
        <v>749.78900000000078</v>
      </c>
      <c r="F7859" s="1">
        <v>127.42599999999999</v>
      </c>
      <c r="G7859" s="2">
        <v>1171.1890000000001</v>
      </c>
      <c r="H7859" s="1">
        <v>313.55119999999999</v>
      </c>
      <c r="I7859" s="2">
        <v>172.96049999999997</v>
      </c>
      <c r="J7859" s="1">
        <v>541.38650000000007</v>
      </c>
      <c r="K7859" s="3">
        <v>867</v>
      </c>
      <c r="L7859" s="4">
        <v>624.75</v>
      </c>
      <c r="M7859" s="1">
        <f t="shared" si="244"/>
        <v>5243.6585000000014</v>
      </c>
      <c r="N7859" s="1">
        <f t="shared" si="245"/>
        <v>2505.1656047619081</v>
      </c>
    </row>
    <row r="7860" spans="1:14" x14ac:dyDescent="0.2">
      <c r="A7860" s="1">
        <v>1270.6766666666667</v>
      </c>
      <c r="B7860" s="1">
        <v>505.64622222222334</v>
      </c>
      <c r="C7860" s="1">
        <v>446.05250000000001</v>
      </c>
      <c r="D7860" s="1">
        <v>395.66076190476286</v>
      </c>
      <c r="E7860" s="2">
        <v>720.31266666666727</v>
      </c>
      <c r="F7860" s="1">
        <v>164.32900000000001</v>
      </c>
      <c r="G7860" s="2">
        <v>1099.7335</v>
      </c>
      <c r="H7860" s="1">
        <v>342.04879999999997</v>
      </c>
      <c r="I7860" s="2">
        <v>180.66533333333334</v>
      </c>
      <c r="J7860" s="1">
        <v>547.55349999999999</v>
      </c>
      <c r="K7860" s="3">
        <v>1799</v>
      </c>
      <c r="L7860" s="4">
        <v>597.58000000000004</v>
      </c>
      <c r="M7860" s="1">
        <f t="shared" si="244"/>
        <v>5516.4406666666673</v>
      </c>
      <c r="N7860" s="1">
        <f t="shared" si="245"/>
        <v>2552.8182841269863</v>
      </c>
    </row>
    <row r="7861" spans="1:14" x14ac:dyDescent="0.2">
      <c r="A7861" s="1">
        <v>649.47333333333336</v>
      </c>
      <c r="B7861" s="1">
        <v>510.41311111110991</v>
      </c>
      <c r="C7861" s="1">
        <v>501.26499999999999</v>
      </c>
      <c r="D7861" s="1">
        <v>475.57752380952286</v>
      </c>
      <c r="E7861" s="2">
        <v>690.83633333333376</v>
      </c>
      <c r="F7861" s="1">
        <v>142.48200000000003</v>
      </c>
      <c r="G7861" s="2">
        <v>1028.278</v>
      </c>
      <c r="H7861" s="1">
        <v>355.54640000000001</v>
      </c>
      <c r="I7861" s="2">
        <v>188.37016666666668</v>
      </c>
      <c r="J7861" s="1">
        <v>553.72050000000002</v>
      </c>
      <c r="K7861" s="3">
        <v>2730</v>
      </c>
      <c r="L7861" s="4">
        <v>570.41999999999996</v>
      </c>
      <c r="M7861" s="1">
        <f t="shared" si="244"/>
        <v>5788.2228333333333</v>
      </c>
      <c r="N7861" s="1">
        <f t="shared" si="245"/>
        <v>2608.1595349206327</v>
      </c>
    </row>
    <row r="7862" spans="1:14" x14ac:dyDescent="0.2">
      <c r="A7862" s="1">
        <v>439.93666666666667</v>
      </c>
      <c r="B7862" s="1">
        <v>515.17999999999995</v>
      </c>
      <c r="C7862" s="1">
        <v>507.72750000000002</v>
      </c>
      <c r="D7862" s="1">
        <v>555.49428571428575</v>
      </c>
      <c r="E7862" s="2">
        <v>710.11</v>
      </c>
      <c r="F7862" s="1">
        <v>120.63499999999999</v>
      </c>
      <c r="G7862" s="2">
        <v>1173.0725</v>
      </c>
      <c r="H7862" s="1">
        <v>369.04399999999998</v>
      </c>
      <c r="I7862" s="2">
        <v>188.57499999999999</v>
      </c>
      <c r="J7862" s="1">
        <v>478.63749999999999</v>
      </c>
      <c r="K7862" s="3">
        <v>2829</v>
      </c>
      <c r="L7862" s="4">
        <v>574.51</v>
      </c>
      <c r="M7862" s="1">
        <f t="shared" si="244"/>
        <v>5848.4216666666662</v>
      </c>
      <c r="N7862" s="1">
        <f t="shared" si="245"/>
        <v>2613.5007857142859</v>
      </c>
    </row>
    <row r="7863" spans="1:14" x14ac:dyDescent="0.2">
      <c r="A7863" s="1">
        <v>230.07466666666667</v>
      </c>
      <c r="B7863" s="1">
        <v>518.12555555555673</v>
      </c>
      <c r="C7863" s="1">
        <v>512.50133333333247</v>
      </c>
      <c r="D7863" s="1">
        <v>499.31161904761996</v>
      </c>
      <c r="E7863" s="2">
        <v>737.03433333333328</v>
      </c>
      <c r="F7863" s="1">
        <v>222.0818333333325</v>
      </c>
      <c r="G7863" s="2">
        <v>1318.0965000000001</v>
      </c>
      <c r="H7863" s="1">
        <v>375.15506666666602</v>
      </c>
      <c r="I7863" s="2">
        <v>188.822</v>
      </c>
      <c r="J7863" s="1">
        <v>399.41216666666747</v>
      </c>
      <c r="K7863" s="3">
        <v>2925</v>
      </c>
      <c r="L7863" s="4">
        <v>573.22</v>
      </c>
      <c r="M7863" s="1">
        <f t="shared" si="244"/>
        <v>5911.5288333333328</v>
      </c>
      <c r="N7863" s="1">
        <f t="shared" si="245"/>
        <v>2587.3062412698428</v>
      </c>
    </row>
    <row r="7864" spans="1:14" x14ac:dyDescent="0.2">
      <c r="A7864" s="1">
        <v>235.21266666666668</v>
      </c>
      <c r="B7864" s="1">
        <v>549.40444444444665</v>
      </c>
      <c r="C7864" s="1">
        <v>458.52516666666497</v>
      </c>
      <c r="D7864" s="1">
        <v>443.12895238095427</v>
      </c>
      <c r="E7864" s="2">
        <v>813.95866666666643</v>
      </c>
      <c r="F7864" s="1">
        <v>323.528666666665</v>
      </c>
      <c r="G7864" s="2">
        <v>1125.6205</v>
      </c>
      <c r="H7864" s="1">
        <v>381.26613333333199</v>
      </c>
      <c r="I7864" s="2">
        <v>190.31899999999999</v>
      </c>
      <c r="J7864" s="1">
        <v>990.18683333333502</v>
      </c>
      <c r="K7864" s="3">
        <v>2521</v>
      </c>
      <c r="L7864" s="4">
        <v>548.17999999999995</v>
      </c>
      <c r="M7864" s="1">
        <f t="shared" si="244"/>
        <v>5344.6359999999986</v>
      </c>
      <c r="N7864" s="1">
        <f t="shared" si="245"/>
        <v>3235.6950301587326</v>
      </c>
    </row>
    <row r="7865" spans="1:14" x14ac:dyDescent="0.2">
      <c r="A7865" s="1">
        <v>240.35066666666668</v>
      </c>
      <c r="B7865" s="1">
        <v>580.68333333333669</v>
      </c>
      <c r="C7865" s="1">
        <v>404.54899999999748</v>
      </c>
      <c r="D7865" s="1">
        <v>628.37485714285992</v>
      </c>
      <c r="E7865" s="2">
        <v>890.88299999999981</v>
      </c>
      <c r="F7865" s="1">
        <v>196.22549999999751</v>
      </c>
      <c r="G7865" s="2">
        <v>933.14449999999999</v>
      </c>
      <c r="H7865" s="1">
        <v>366.37719999999797</v>
      </c>
      <c r="I7865" s="2">
        <v>191.816</v>
      </c>
      <c r="J7865" s="1">
        <v>1580.9615000000026</v>
      </c>
      <c r="K7865" s="3">
        <v>2118</v>
      </c>
      <c r="L7865" s="4">
        <v>523.15</v>
      </c>
      <c r="M7865" s="1">
        <f t="shared" si="244"/>
        <v>4778.7431666666635</v>
      </c>
      <c r="N7865" s="1">
        <f t="shared" si="245"/>
        <v>3875.7723904761947</v>
      </c>
    </row>
    <row r="7866" spans="1:14" x14ac:dyDescent="0.2">
      <c r="A7866" s="1">
        <v>238.822</v>
      </c>
      <c r="B7866" s="1">
        <v>576.96222222222661</v>
      </c>
      <c r="C7866" s="1">
        <v>414.32283333332998</v>
      </c>
      <c r="D7866" s="1">
        <v>813.62076190476569</v>
      </c>
      <c r="E7866" s="2">
        <v>810.30733333333296</v>
      </c>
      <c r="F7866" s="1">
        <v>68.922333333330016</v>
      </c>
      <c r="G7866" s="2">
        <v>1050.6685</v>
      </c>
      <c r="H7866" s="1">
        <v>351.488266666664</v>
      </c>
      <c r="I7866" s="2">
        <v>190.81299999999999</v>
      </c>
      <c r="J7866" s="1">
        <v>1500.48616666667</v>
      </c>
      <c r="K7866" s="3">
        <v>1844</v>
      </c>
      <c r="L7866" s="4">
        <v>513.11</v>
      </c>
      <c r="M7866" s="1">
        <f t="shared" si="244"/>
        <v>4548.9336666666632</v>
      </c>
      <c r="N7866" s="1">
        <f t="shared" si="245"/>
        <v>3824.5897507936565</v>
      </c>
    </row>
    <row r="7867" spans="1:14" x14ac:dyDescent="0.2">
      <c r="A7867" s="1">
        <v>237.29333333333332</v>
      </c>
      <c r="B7867" s="1">
        <v>573.24111111111677</v>
      </c>
      <c r="C7867" s="1">
        <v>424.09666666666249</v>
      </c>
      <c r="D7867" s="1">
        <v>1273.1523809523858</v>
      </c>
      <c r="E7867" s="2">
        <v>729.73166666666623</v>
      </c>
      <c r="F7867" s="1">
        <v>32.869166666662522</v>
      </c>
      <c r="G7867" s="2">
        <v>1168.1925000000001</v>
      </c>
      <c r="H7867" s="1">
        <v>367.59933333333004</v>
      </c>
      <c r="I7867" s="2">
        <v>189.81</v>
      </c>
      <c r="J7867" s="1">
        <v>1420.0108333333374</v>
      </c>
      <c r="K7867" s="3">
        <v>1571</v>
      </c>
      <c r="L7867" s="4">
        <v>503.07</v>
      </c>
      <c r="M7867" s="1">
        <f t="shared" si="244"/>
        <v>4320.1241666666619</v>
      </c>
      <c r="N7867" s="1">
        <f t="shared" si="245"/>
        <v>4169.9428253968326</v>
      </c>
    </row>
    <row r="7868" spans="1:14" x14ac:dyDescent="0.2">
      <c r="A7868" s="1">
        <v>232.43133333333333</v>
      </c>
      <c r="B7868" s="1">
        <v>584.52000000000669</v>
      </c>
      <c r="C7868" s="1">
        <v>392.62049999999499</v>
      </c>
      <c r="D7868" s="1">
        <v>1732.6840000000059</v>
      </c>
      <c r="E7868" s="2">
        <v>744.15599999999972</v>
      </c>
      <c r="F7868" s="1">
        <v>34.815999999997473</v>
      </c>
      <c r="G7868" s="2">
        <v>1131.9665</v>
      </c>
      <c r="H7868" s="1">
        <v>383.710399999998</v>
      </c>
      <c r="I7868" s="2">
        <v>190.05699999999999</v>
      </c>
      <c r="J7868" s="1">
        <v>1404.5355000000025</v>
      </c>
      <c r="K7868" s="3">
        <v>1432</v>
      </c>
      <c r="L7868" s="4">
        <v>480.54</v>
      </c>
      <c r="M7868" s="1">
        <f t="shared" si="244"/>
        <v>4123.2313333333277</v>
      </c>
      <c r="N7868" s="1">
        <f t="shared" si="245"/>
        <v>4620.8059000000103</v>
      </c>
    </row>
    <row r="7869" spans="1:14" x14ac:dyDescent="0.2">
      <c r="A7869" s="1">
        <v>227.56933333333333</v>
      </c>
      <c r="B7869" s="1">
        <v>595.79888888889343</v>
      </c>
      <c r="C7869" s="1">
        <v>361.14433333333</v>
      </c>
      <c r="D7869" s="1">
        <v>1657.9299047619086</v>
      </c>
      <c r="E7869" s="2">
        <v>758.58033333333299</v>
      </c>
      <c r="F7869" s="1">
        <v>36.762833333329979</v>
      </c>
      <c r="G7869" s="2">
        <v>1095.7404999999999</v>
      </c>
      <c r="H7869" s="1">
        <v>361.82146666666398</v>
      </c>
      <c r="I7869" s="2">
        <v>190.304</v>
      </c>
      <c r="J7869" s="1">
        <v>1389.0601666666701</v>
      </c>
      <c r="K7869" s="3">
        <v>1294</v>
      </c>
      <c r="L7869" s="4">
        <v>458</v>
      </c>
      <c r="M7869" s="1">
        <f t="shared" si="244"/>
        <v>3927.3384999999962</v>
      </c>
      <c r="N7869" s="1">
        <f t="shared" si="245"/>
        <v>4499.3732603174658</v>
      </c>
    </row>
    <row r="7870" spans="1:14" x14ac:dyDescent="0.2">
      <c r="A7870" s="1">
        <v>252.70733333333331</v>
      </c>
      <c r="B7870" s="1">
        <v>615.41111111111661</v>
      </c>
      <c r="C7870" s="1">
        <v>337.168166666665</v>
      </c>
      <c r="D7870" s="1">
        <v>1583.1758095238142</v>
      </c>
      <c r="E7870" s="2">
        <v>525.50466666666625</v>
      </c>
      <c r="F7870" s="1">
        <v>38.709666666662486</v>
      </c>
      <c r="G7870" s="2">
        <v>1099.5145</v>
      </c>
      <c r="H7870" s="1">
        <v>339.93253333333001</v>
      </c>
      <c r="I7870" s="2">
        <v>194.30099999999999</v>
      </c>
      <c r="J7870" s="1">
        <v>1391.0848333333374</v>
      </c>
      <c r="K7870" s="3">
        <v>1267</v>
      </c>
      <c r="L7870" s="4">
        <v>449.21</v>
      </c>
      <c r="M7870" s="1">
        <f t="shared" si="244"/>
        <v>3676.1956666666642</v>
      </c>
      <c r="N7870" s="1">
        <f t="shared" si="245"/>
        <v>4417.5239539682607</v>
      </c>
    </row>
    <row r="7871" spans="1:14" x14ac:dyDescent="0.2">
      <c r="A7871" s="1">
        <v>277.84533333333337</v>
      </c>
      <c r="B7871" s="1">
        <v>635.02333333333672</v>
      </c>
      <c r="C7871" s="1">
        <v>313.19199999999751</v>
      </c>
      <c r="D7871" s="1">
        <v>1646.9931428571456</v>
      </c>
      <c r="E7871" s="2">
        <v>292.42899999999975</v>
      </c>
      <c r="F7871" s="1">
        <v>40.65649999999755</v>
      </c>
      <c r="G7871" s="2">
        <v>1103.2885000000001</v>
      </c>
      <c r="H7871" s="1">
        <v>304.04359999999804</v>
      </c>
      <c r="I7871" s="2">
        <v>198.298</v>
      </c>
      <c r="J7871" s="1">
        <v>1393.1095000000025</v>
      </c>
      <c r="K7871" s="3">
        <v>1240</v>
      </c>
      <c r="L7871" s="4">
        <v>440.43</v>
      </c>
      <c r="M7871" s="1">
        <f t="shared" si="244"/>
        <v>3425.0528333333305</v>
      </c>
      <c r="N7871" s="1">
        <f t="shared" si="245"/>
        <v>4460.2560761904806</v>
      </c>
    </row>
    <row r="7872" spans="1:14" x14ac:dyDescent="0.2">
      <c r="A7872" s="1">
        <v>287.98333333333335</v>
      </c>
      <c r="B7872" s="1">
        <v>651.30222222222335</v>
      </c>
      <c r="C7872" s="1">
        <v>280.46583333333251</v>
      </c>
      <c r="D7872" s="1">
        <v>1710.8104761904772</v>
      </c>
      <c r="E7872" s="2">
        <v>168.10333333333324</v>
      </c>
      <c r="F7872" s="1">
        <v>42.603333333330056</v>
      </c>
      <c r="G7872" s="2">
        <v>998.3125</v>
      </c>
      <c r="H7872" s="1">
        <v>268.15466666666396</v>
      </c>
      <c r="I7872" s="2">
        <v>207.29500000000002</v>
      </c>
      <c r="J7872" s="1">
        <v>1400.1341666666699</v>
      </c>
      <c r="K7872" s="3">
        <v>1105</v>
      </c>
      <c r="L7872" s="4">
        <v>455.39</v>
      </c>
      <c r="M7872" s="1">
        <f t="shared" si="244"/>
        <v>3047.1599999999989</v>
      </c>
      <c r="N7872" s="1">
        <f t="shared" si="245"/>
        <v>4528.3948650793645</v>
      </c>
    </row>
    <row r="7873" spans="1:14" x14ac:dyDescent="0.2">
      <c r="A7873" s="1">
        <v>298.12133333333333</v>
      </c>
      <c r="B7873" s="1">
        <v>667.58111111111339</v>
      </c>
      <c r="C7873" s="1">
        <v>247.73966666666502</v>
      </c>
      <c r="D7873" s="1">
        <v>1848.9135238095257</v>
      </c>
      <c r="E7873" s="2">
        <v>43.777666666666505</v>
      </c>
      <c r="F7873" s="1">
        <v>44.550166666665064</v>
      </c>
      <c r="G7873" s="2">
        <v>893.3365</v>
      </c>
      <c r="H7873" s="1">
        <v>195.26573333333198</v>
      </c>
      <c r="I7873" s="2">
        <v>216.292</v>
      </c>
      <c r="J7873" s="1">
        <v>1407.158833333335</v>
      </c>
      <c r="K7873" s="3">
        <v>969</v>
      </c>
      <c r="L7873" s="4">
        <v>470.35</v>
      </c>
      <c r="M7873" s="1">
        <f t="shared" si="244"/>
        <v>2668.2671666666647</v>
      </c>
      <c r="N7873" s="1">
        <f t="shared" si="245"/>
        <v>4633.8193682539713</v>
      </c>
    </row>
    <row r="7874" spans="1:14" x14ac:dyDescent="0.2">
      <c r="A7874" s="1">
        <v>301.59266666666667</v>
      </c>
      <c r="B7874" s="1">
        <v>637.19333333333668</v>
      </c>
      <c r="C7874" s="1">
        <v>728.76350000000002</v>
      </c>
      <c r="D7874" s="1">
        <v>1987.0165714285715</v>
      </c>
      <c r="E7874" s="2">
        <v>135.702</v>
      </c>
      <c r="F7874" s="1">
        <v>46.49699999999757</v>
      </c>
      <c r="G7874" s="2">
        <v>894.6105</v>
      </c>
      <c r="H7874" s="1">
        <v>122.3768</v>
      </c>
      <c r="I7874" s="2">
        <v>200.28899999999999</v>
      </c>
      <c r="J7874" s="1">
        <v>1409.1835000000001</v>
      </c>
      <c r="K7874" s="3">
        <v>974</v>
      </c>
      <c r="L7874" s="4">
        <v>486.57</v>
      </c>
      <c r="M7874" s="1">
        <f t="shared" si="244"/>
        <v>3234.9576666666662</v>
      </c>
      <c r="N7874" s="1">
        <f t="shared" si="245"/>
        <v>4688.837204761905</v>
      </c>
    </row>
    <row r="7875" spans="1:14" x14ac:dyDescent="0.2">
      <c r="A7875" s="1">
        <v>305.06400000000002</v>
      </c>
      <c r="B7875" s="1">
        <v>606.80555555555668</v>
      </c>
      <c r="C7875" s="1">
        <v>1209.7873333333325</v>
      </c>
      <c r="D7875" s="1">
        <v>1952.2624761904772</v>
      </c>
      <c r="E7875" s="2">
        <v>227.6263333333325</v>
      </c>
      <c r="F7875" s="1">
        <v>48.443833333332577</v>
      </c>
      <c r="G7875" s="2">
        <v>895.8845</v>
      </c>
      <c r="H7875" s="1">
        <v>131.48786666666601</v>
      </c>
      <c r="I7875" s="2">
        <v>184.286</v>
      </c>
      <c r="J7875" s="1">
        <v>1411.2081666666675</v>
      </c>
      <c r="K7875" s="3">
        <v>979</v>
      </c>
      <c r="L7875" s="4">
        <v>502.78</v>
      </c>
      <c r="M7875" s="1">
        <f t="shared" ref="M7875:M7938" si="246">A7875+C7875+E7875+G7875+I7875+K7875</f>
        <v>3801.648166666665</v>
      </c>
      <c r="N7875" s="1">
        <f t="shared" ref="N7875:N7938" si="247">B7875+D7875+F7875+H7875+J7875+L7875</f>
        <v>4652.9878984126999</v>
      </c>
    </row>
    <row r="7876" spans="1:14" x14ac:dyDescent="0.2">
      <c r="A7876" s="1">
        <v>346.86866666666668</v>
      </c>
      <c r="B7876" s="1">
        <v>564.75111111110994</v>
      </c>
      <c r="C7876" s="1">
        <v>1210.8111666666675</v>
      </c>
      <c r="D7876" s="1">
        <v>1917.5083809523801</v>
      </c>
      <c r="E7876" s="2">
        <v>95.800666666664995</v>
      </c>
      <c r="F7876" s="1">
        <v>50.390666666665084</v>
      </c>
      <c r="G7876" s="2">
        <v>925.9085</v>
      </c>
      <c r="H7876" s="1">
        <v>140.59893333333397</v>
      </c>
      <c r="I7876" s="2">
        <v>183.28300000000002</v>
      </c>
      <c r="J7876" s="1">
        <v>1390.7328333333351</v>
      </c>
      <c r="K7876" s="3">
        <v>1092</v>
      </c>
      <c r="L7876" s="4">
        <v>551.49</v>
      </c>
      <c r="M7876" s="1">
        <f t="shared" si="246"/>
        <v>3854.6719999999991</v>
      </c>
      <c r="N7876" s="1">
        <f t="shared" si="247"/>
        <v>4615.4719253968242</v>
      </c>
    </row>
    <row r="7877" spans="1:14" x14ac:dyDescent="0.2">
      <c r="A7877" s="1">
        <v>388.67333333333335</v>
      </c>
      <c r="B7877" s="1">
        <v>522.69666666666672</v>
      </c>
      <c r="C7877" s="1">
        <v>1211.835</v>
      </c>
      <c r="D7877" s="1">
        <v>1891.3257142857142</v>
      </c>
      <c r="E7877" s="2">
        <v>82.724999999999994</v>
      </c>
      <c r="F7877" s="1">
        <v>52.337500000000063</v>
      </c>
      <c r="G7877" s="2">
        <v>955.9325</v>
      </c>
      <c r="H7877" s="1">
        <v>175.70999999999998</v>
      </c>
      <c r="I7877" s="2">
        <v>182.28</v>
      </c>
      <c r="J7877" s="1">
        <v>1370.2574999999999</v>
      </c>
      <c r="K7877" s="3">
        <v>1205</v>
      </c>
      <c r="L7877" s="4">
        <v>600.21</v>
      </c>
      <c r="M7877" s="1">
        <f t="shared" si="246"/>
        <v>4026.4458333333337</v>
      </c>
      <c r="N7877" s="1">
        <f t="shared" si="247"/>
        <v>4612.5373809523808</v>
      </c>
    </row>
    <row r="7878" spans="1:14" x14ac:dyDescent="0.2">
      <c r="A7878" s="1">
        <v>420.22399999999999</v>
      </c>
      <c r="B7878" s="1">
        <v>536.20022222222326</v>
      </c>
      <c r="C7878" s="1">
        <v>1205.0448333333325</v>
      </c>
      <c r="D7878" s="1">
        <v>1845.9337142857144</v>
      </c>
      <c r="E7878" s="2">
        <v>69.413666666667496</v>
      </c>
      <c r="F7878" s="1">
        <v>65.094666666667564</v>
      </c>
      <c r="G7878" s="2">
        <v>941.10299999999995</v>
      </c>
      <c r="H7878" s="1">
        <v>204.03119999999998</v>
      </c>
      <c r="I7878" s="2">
        <v>183.20716666666675</v>
      </c>
      <c r="J7878" s="1">
        <v>1379.6345000000001</v>
      </c>
      <c r="K7878" s="3">
        <v>1380</v>
      </c>
      <c r="L7878" s="4">
        <v>497.83</v>
      </c>
      <c r="M7878" s="1">
        <f t="shared" si="246"/>
        <v>4198.992666666667</v>
      </c>
      <c r="N7878" s="1">
        <f t="shared" si="247"/>
        <v>4528.7243031746057</v>
      </c>
    </row>
    <row r="7879" spans="1:14" x14ac:dyDescent="0.2">
      <c r="A7879" s="1">
        <v>451.77466666666669</v>
      </c>
      <c r="B7879" s="1">
        <v>549.70377777778003</v>
      </c>
      <c r="C7879" s="1">
        <v>1198.2546666666649</v>
      </c>
      <c r="D7879" s="1">
        <v>1479.113142857143</v>
      </c>
      <c r="E7879" s="2">
        <v>56.102333333335025</v>
      </c>
      <c r="F7879" s="1">
        <v>77.851833333335065</v>
      </c>
      <c r="G7879" s="2">
        <v>926.27350000000001</v>
      </c>
      <c r="H7879" s="1">
        <v>228.35239999999999</v>
      </c>
      <c r="I7879" s="2">
        <v>184.1343333333335</v>
      </c>
      <c r="J7879" s="1">
        <v>1389.0115000000001</v>
      </c>
      <c r="K7879" s="3">
        <v>1554</v>
      </c>
      <c r="L7879" s="4">
        <v>395.46</v>
      </c>
      <c r="M7879" s="1">
        <f t="shared" si="246"/>
        <v>4370.5394999999999</v>
      </c>
      <c r="N7879" s="1">
        <f t="shared" si="247"/>
        <v>4119.4926539682574</v>
      </c>
    </row>
    <row r="7880" spans="1:14" x14ac:dyDescent="0.2">
      <c r="A7880" s="1">
        <v>454.99200000000002</v>
      </c>
      <c r="B7880" s="1">
        <v>544.87400000000332</v>
      </c>
      <c r="C7880" s="1">
        <v>1191.4644999999975</v>
      </c>
      <c r="D7880" s="1">
        <v>1112.2925714285714</v>
      </c>
      <c r="E7880" s="2">
        <v>42.791000000002526</v>
      </c>
      <c r="F7880" s="1">
        <v>91.609000000002482</v>
      </c>
      <c r="G7880" s="2">
        <v>943.94399999999996</v>
      </c>
      <c r="H7880" s="1">
        <v>252.67359999999999</v>
      </c>
      <c r="I7880" s="2">
        <v>182.56150000000025</v>
      </c>
      <c r="J7880" s="1">
        <v>1370.8885</v>
      </c>
      <c r="K7880" s="3">
        <v>1520</v>
      </c>
      <c r="L7880" s="4">
        <v>350.59</v>
      </c>
      <c r="M7880" s="1">
        <f t="shared" si="246"/>
        <v>4335.7530000000006</v>
      </c>
      <c r="N7880" s="1">
        <f t="shared" si="247"/>
        <v>3722.927671428577</v>
      </c>
    </row>
    <row r="7881" spans="1:14" x14ac:dyDescent="0.2">
      <c r="A7881" s="1">
        <v>458.20933333333329</v>
      </c>
      <c r="B7881" s="1">
        <v>540.04422222222672</v>
      </c>
      <c r="C7881" s="1">
        <v>1184.67433333333</v>
      </c>
      <c r="D7881" s="1">
        <v>765.47199999999998</v>
      </c>
      <c r="E7881" s="2">
        <v>29.479666666670056</v>
      </c>
      <c r="F7881" s="1">
        <v>75.116166666669983</v>
      </c>
      <c r="G7881" s="2">
        <v>961.61450000000002</v>
      </c>
      <c r="H7881" s="1">
        <v>284.99480000000005</v>
      </c>
      <c r="I7881" s="2">
        <v>180.988666666667</v>
      </c>
      <c r="J7881" s="1">
        <v>1352.7655</v>
      </c>
      <c r="K7881" s="3">
        <v>1486</v>
      </c>
      <c r="L7881" s="4">
        <v>305.72000000000003</v>
      </c>
      <c r="M7881" s="1">
        <f t="shared" si="246"/>
        <v>4300.9665000000005</v>
      </c>
      <c r="N7881" s="1">
        <f t="shared" si="247"/>
        <v>3324.1126888888966</v>
      </c>
    </row>
    <row r="7882" spans="1:14" x14ac:dyDescent="0.2">
      <c r="A7882" s="1">
        <v>404.76</v>
      </c>
      <c r="B7882" s="1">
        <v>550.2144444444499</v>
      </c>
      <c r="C7882" s="1">
        <v>1124.1341666666626</v>
      </c>
      <c r="D7882" s="1">
        <v>418.65142857142865</v>
      </c>
      <c r="E7882" s="2">
        <v>16.168333333337557</v>
      </c>
      <c r="F7882" s="1">
        <v>58.623333333337484</v>
      </c>
      <c r="G7882" s="2">
        <v>1254.2850000000001</v>
      </c>
      <c r="H7882" s="1">
        <v>317.31599999999997</v>
      </c>
      <c r="I7882" s="2">
        <v>180.66583333333375</v>
      </c>
      <c r="J7882" s="1">
        <v>1373.3924999999999</v>
      </c>
      <c r="K7882" s="3">
        <v>1442</v>
      </c>
      <c r="L7882" s="4">
        <v>294.60000000000002</v>
      </c>
      <c r="M7882" s="1">
        <f t="shared" si="246"/>
        <v>4422.0133333333342</v>
      </c>
      <c r="N7882" s="1">
        <f t="shared" si="247"/>
        <v>3012.7977063492158</v>
      </c>
    </row>
    <row r="7883" spans="1:14" x14ac:dyDescent="0.2">
      <c r="A7883" s="1">
        <v>351.31066666666669</v>
      </c>
      <c r="B7883" s="1">
        <v>560.38466666667</v>
      </c>
      <c r="C7883" s="1">
        <v>1063.593999999995</v>
      </c>
      <c r="D7883" s="1">
        <v>481.8308571428571</v>
      </c>
      <c r="E7883" s="2">
        <v>1.6070000000049731</v>
      </c>
      <c r="F7883" s="1">
        <v>184.63050000000248</v>
      </c>
      <c r="G7883" s="2">
        <v>1546.9555</v>
      </c>
      <c r="H7883" s="1">
        <v>263.63720000000001</v>
      </c>
      <c r="I7883" s="2">
        <v>180.34300000000025</v>
      </c>
      <c r="J7883" s="1">
        <v>1394.0194999999999</v>
      </c>
      <c r="K7883" s="3">
        <v>1398</v>
      </c>
      <c r="L7883" s="4">
        <v>283.48</v>
      </c>
      <c r="M7883" s="1">
        <f t="shared" si="246"/>
        <v>4541.8101666666671</v>
      </c>
      <c r="N7883" s="1">
        <f t="shared" si="247"/>
        <v>3167.9827238095295</v>
      </c>
    </row>
    <row r="7884" spans="1:14" x14ac:dyDescent="0.2">
      <c r="A7884" s="1">
        <v>339.52800000000002</v>
      </c>
      <c r="B7884" s="1">
        <v>532.22155555556003</v>
      </c>
      <c r="C7884" s="1">
        <v>694.30383333332998</v>
      </c>
      <c r="D7884" s="1">
        <v>545.01028571428571</v>
      </c>
      <c r="E7884" s="2">
        <v>2.0456666666700016</v>
      </c>
      <c r="F7884" s="1">
        <v>310.63766666666999</v>
      </c>
      <c r="G7884" s="2">
        <v>1848.376</v>
      </c>
      <c r="H7884" s="1">
        <v>209.95839999999998</v>
      </c>
      <c r="I7884" s="2">
        <v>193.770166666667</v>
      </c>
      <c r="J7884" s="1">
        <v>1368.3965000000001</v>
      </c>
      <c r="K7884" s="3">
        <v>2102</v>
      </c>
      <c r="L7884" s="4">
        <v>293.60000000000002</v>
      </c>
      <c r="M7884" s="1">
        <f t="shared" si="246"/>
        <v>5180.0236666666669</v>
      </c>
      <c r="N7884" s="1">
        <f t="shared" si="247"/>
        <v>3259.8244079365154</v>
      </c>
    </row>
    <row r="7885" spans="1:14" x14ac:dyDescent="0.2">
      <c r="A7885" s="1">
        <v>327.74533333333335</v>
      </c>
      <c r="B7885" s="1">
        <v>504.05844444445</v>
      </c>
      <c r="C7885" s="1">
        <v>325.01366666666377</v>
      </c>
      <c r="D7885" s="1">
        <v>618.18971428571433</v>
      </c>
      <c r="E7885" s="2">
        <v>2.4843333333349165</v>
      </c>
      <c r="F7885" s="1">
        <v>246.64483333333499</v>
      </c>
      <c r="G7885" s="2">
        <v>2149.7965000000004</v>
      </c>
      <c r="H7885" s="1">
        <v>160.27960000000002</v>
      </c>
      <c r="I7885" s="2">
        <v>207.19733333333363</v>
      </c>
      <c r="J7885" s="1">
        <v>1342.7735</v>
      </c>
      <c r="K7885" s="3">
        <v>2807</v>
      </c>
      <c r="L7885" s="4">
        <v>303.73</v>
      </c>
      <c r="M7885" s="1">
        <f t="shared" si="246"/>
        <v>5819.2371666666659</v>
      </c>
      <c r="N7885" s="1">
        <f t="shared" si="247"/>
        <v>3175.6760920634993</v>
      </c>
    </row>
    <row r="7886" spans="1:14" x14ac:dyDescent="0.2">
      <c r="A7886" s="1">
        <v>315.96266666666668</v>
      </c>
      <c r="B7886" s="1">
        <v>499.22866666667005</v>
      </c>
      <c r="C7886" s="1">
        <v>323.2234999999975</v>
      </c>
      <c r="D7886" s="1">
        <v>691.36914285714283</v>
      </c>
      <c r="E7886" s="2">
        <v>2.9230000000024461</v>
      </c>
      <c r="F7886" s="1">
        <v>182.65200000000249</v>
      </c>
      <c r="G7886" s="2">
        <v>1991.2170000000001</v>
      </c>
      <c r="H7886" s="1">
        <v>110.60080000000001</v>
      </c>
      <c r="I7886" s="2">
        <v>204.37450000000024</v>
      </c>
      <c r="J7886" s="1">
        <v>840.90049999999997</v>
      </c>
      <c r="K7886" s="3">
        <v>2938</v>
      </c>
      <c r="L7886" s="4">
        <v>281.36</v>
      </c>
      <c r="M7886" s="1">
        <f t="shared" si="246"/>
        <v>5775.7006666666675</v>
      </c>
      <c r="N7886" s="1">
        <f t="shared" si="247"/>
        <v>2606.1111095238152</v>
      </c>
    </row>
    <row r="7887" spans="1:14" x14ac:dyDescent="0.2">
      <c r="A7887" s="1">
        <v>304.18</v>
      </c>
      <c r="B7887" s="1">
        <v>494.39888888888999</v>
      </c>
      <c r="C7887" s="1">
        <v>321.43333333333123</v>
      </c>
      <c r="D7887" s="1">
        <v>563.12</v>
      </c>
      <c r="E7887" s="2">
        <v>23.361666666667475</v>
      </c>
      <c r="F7887" s="1">
        <v>76.159166666667517</v>
      </c>
      <c r="G7887" s="2">
        <v>1832.6375</v>
      </c>
      <c r="H7887" s="1">
        <v>241.92200000000003</v>
      </c>
      <c r="I7887" s="2">
        <v>201.55166666666688</v>
      </c>
      <c r="J7887" s="1">
        <v>339.02749999999997</v>
      </c>
      <c r="K7887" s="3">
        <v>3069</v>
      </c>
      <c r="L7887" s="4">
        <v>258.99</v>
      </c>
      <c r="M7887" s="1">
        <f t="shared" si="246"/>
        <v>5752.1641666666656</v>
      </c>
      <c r="N7887" s="1">
        <f t="shared" si="247"/>
        <v>1973.6175555555574</v>
      </c>
    </row>
    <row r="7888" spans="1:14" x14ac:dyDescent="0.2">
      <c r="A7888" s="1">
        <v>305.73066666666665</v>
      </c>
      <c r="B7888" s="1">
        <v>837.9024444444467</v>
      </c>
      <c r="C7888" s="1">
        <v>313.39316666666502</v>
      </c>
      <c r="D7888" s="1">
        <v>434.87085714285706</v>
      </c>
      <c r="E7888" s="2">
        <v>368.800333333335</v>
      </c>
      <c r="F7888" s="1">
        <v>62.41633333333499</v>
      </c>
      <c r="G7888" s="2">
        <v>1359.058</v>
      </c>
      <c r="H7888" s="1">
        <v>373.2432</v>
      </c>
      <c r="I7888" s="2">
        <v>201.22883333333351</v>
      </c>
      <c r="J7888" s="1">
        <v>537.15449999999998</v>
      </c>
      <c r="K7888" s="3">
        <v>3163</v>
      </c>
      <c r="L7888" s="4">
        <v>239.12</v>
      </c>
      <c r="M7888" s="1">
        <f t="shared" si="246"/>
        <v>5711.2110000000002</v>
      </c>
      <c r="N7888" s="1">
        <f t="shared" si="247"/>
        <v>2484.7073349206385</v>
      </c>
    </row>
    <row r="7889" spans="1:14" x14ac:dyDescent="0.2">
      <c r="A7889" s="1">
        <v>307.28133333333335</v>
      </c>
      <c r="B7889" s="1">
        <v>1181.4060000000034</v>
      </c>
      <c r="C7889" s="1">
        <v>305.35299999999876</v>
      </c>
      <c r="D7889" s="1">
        <v>433.7645714285714</v>
      </c>
      <c r="E7889" s="2">
        <v>714.23900000000253</v>
      </c>
      <c r="F7889" s="1">
        <v>48.67349999999999</v>
      </c>
      <c r="G7889" s="2">
        <v>885.47849999999994</v>
      </c>
      <c r="H7889" s="1">
        <v>355.56440000000003</v>
      </c>
      <c r="I7889" s="2">
        <v>200.90600000000012</v>
      </c>
      <c r="J7889" s="1">
        <v>735.28150000000005</v>
      </c>
      <c r="K7889" s="3">
        <v>3257</v>
      </c>
      <c r="L7889" s="4">
        <v>219.25</v>
      </c>
      <c r="M7889" s="1">
        <f t="shared" si="246"/>
        <v>5670.2578333333349</v>
      </c>
      <c r="N7889" s="1">
        <f t="shared" si="247"/>
        <v>2973.9399714285746</v>
      </c>
    </row>
    <row r="7890" spans="1:14" x14ac:dyDescent="0.2">
      <c r="A7890" s="1">
        <v>303.83199999999999</v>
      </c>
      <c r="B7890" s="1">
        <v>1518.2428888888899</v>
      </c>
      <c r="C7890" s="1">
        <v>473.56283333333249</v>
      </c>
      <c r="D7890" s="1">
        <v>432.65828571428574</v>
      </c>
      <c r="E7890" s="2">
        <v>1090.9276666666674</v>
      </c>
      <c r="F7890" s="1">
        <v>34.930666666667491</v>
      </c>
      <c r="G7890" s="2">
        <v>896.899</v>
      </c>
      <c r="H7890" s="1">
        <v>337.88559999999995</v>
      </c>
      <c r="I7890" s="2">
        <v>199.33316666666676</v>
      </c>
      <c r="J7890" s="1">
        <v>872.1585</v>
      </c>
      <c r="K7890" s="3">
        <v>3148</v>
      </c>
      <c r="L7890" s="4">
        <v>220.63</v>
      </c>
      <c r="M7890" s="1">
        <f t="shared" si="246"/>
        <v>6112.5546666666669</v>
      </c>
      <c r="N7890" s="1">
        <f t="shared" si="247"/>
        <v>3416.5059412698433</v>
      </c>
    </row>
    <row r="7891" spans="1:14" x14ac:dyDescent="0.2">
      <c r="A7891" s="1">
        <v>300.38266666666669</v>
      </c>
      <c r="B7891" s="1">
        <v>1855.0797777777764</v>
      </c>
      <c r="C7891" s="1">
        <v>641.77266666666628</v>
      </c>
      <c r="D7891" s="1">
        <v>500.12342857142858</v>
      </c>
      <c r="E7891" s="2">
        <v>1467.6163333333325</v>
      </c>
      <c r="F7891" s="1">
        <v>21.187833333332435</v>
      </c>
      <c r="G7891" s="2">
        <v>908.31950000000006</v>
      </c>
      <c r="H7891" s="1">
        <v>525.20680000000004</v>
      </c>
      <c r="I7891" s="2">
        <v>197.76033333333336</v>
      </c>
      <c r="J7891" s="1">
        <v>1009.0355</v>
      </c>
      <c r="K7891" s="3">
        <v>3039</v>
      </c>
      <c r="L7891" s="4">
        <v>222</v>
      </c>
      <c r="M7891" s="1">
        <f t="shared" si="246"/>
        <v>6554.8514999999989</v>
      </c>
      <c r="N7891" s="1">
        <f t="shared" si="247"/>
        <v>4132.6333396825376</v>
      </c>
    </row>
    <row r="7892" spans="1:14" x14ac:dyDescent="0.2">
      <c r="A7892" s="1">
        <v>553.6</v>
      </c>
      <c r="B7892" s="1">
        <v>1813.5833333333333</v>
      </c>
      <c r="C7892" s="1">
        <v>548.73249999999996</v>
      </c>
      <c r="D7892" s="1">
        <v>567.58857142857141</v>
      </c>
      <c r="E7892" s="2">
        <v>1389.3050000000001</v>
      </c>
      <c r="F7892" s="1">
        <v>6.1949999999999932</v>
      </c>
      <c r="G7892" s="2">
        <v>1014.74</v>
      </c>
      <c r="H7892" s="1">
        <v>712.52800000000002</v>
      </c>
      <c r="I7892" s="2">
        <v>194.9375</v>
      </c>
      <c r="J7892" s="1">
        <v>609.66250000000002</v>
      </c>
      <c r="K7892" s="3">
        <v>3010</v>
      </c>
      <c r="L7892" s="4">
        <v>205.88</v>
      </c>
      <c r="M7892" s="1">
        <f t="shared" si="246"/>
        <v>6711.3149999999996</v>
      </c>
      <c r="N7892" s="1">
        <f t="shared" si="247"/>
        <v>3915.4374047619044</v>
      </c>
    </row>
    <row r="7893" spans="1:14" x14ac:dyDescent="0.2">
      <c r="A7893" s="1">
        <v>806.75711111111104</v>
      </c>
      <c r="B7893" s="1">
        <v>1775.8751111111098</v>
      </c>
      <c r="C7893" s="1">
        <v>466.71133333333324</v>
      </c>
      <c r="D7893" s="1">
        <v>587.16685714285711</v>
      </c>
      <c r="E7893" s="2">
        <v>1315.5776666666675</v>
      </c>
      <c r="F7893" s="1">
        <v>180.68400000000003</v>
      </c>
      <c r="G7893" s="2">
        <v>1120.4180000000001</v>
      </c>
      <c r="H7893" s="1">
        <v>833.59146666666652</v>
      </c>
      <c r="I7893" s="2">
        <v>192.399</v>
      </c>
      <c r="J7893" s="1">
        <v>210.92500000000001</v>
      </c>
      <c r="K7893" s="3">
        <v>2993</v>
      </c>
      <c r="L7893" s="4">
        <v>200.45</v>
      </c>
      <c r="M7893" s="1">
        <f t="shared" si="246"/>
        <v>6894.8631111111117</v>
      </c>
      <c r="N7893" s="1">
        <f t="shared" si="247"/>
        <v>3788.6924349206338</v>
      </c>
    </row>
    <row r="7894" spans="1:14" x14ac:dyDescent="0.2">
      <c r="A7894" s="1">
        <v>784.91422222222207</v>
      </c>
      <c r="B7894" s="1">
        <v>1774.8335555555532</v>
      </c>
      <c r="C7894" s="1">
        <v>482.19016666666653</v>
      </c>
      <c r="D7894" s="1">
        <v>606.74514285714292</v>
      </c>
      <c r="E7894" s="2">
        <v>710.60033333333502</v>
      </c>
      <c r="F7894" s="1">
        <v>355.173</v>
      </c>
      <c r="G7894" s="2">
        <v>1016.096</v>
      </c>
      <c r="H7894" s="1">
        <v>954.65493333333325</v>
      </c>
      <c r="I7894" s="2">
        <v>192.3605</v>
      </c>
      <c r="J7894" s="1">
        <v>955.9375</v>
      </c>
      <c r="K7894" s="3">
        <v>3024</v>
      </c>
      <c r="L7894" s="4">
        <v>216.26</v>
      </c>
      <c r="M7894" s="1">
        <f t="shared" si="246"/>
        <v>6210.1612222222238</v>
      </c>
      <c r="N7894" s="1">
        <f t="shared" si="247"/>
        <v>4863.6041317460295</v>
      </c>
    </row>
    <row r="7895" spans="1:14" x14ac:dyDescent="0.2">
      <c r="A7895" s="1">
        <v>763.07133333333297</v>
      </c>
      <c r="B7895" s="1">
        <v>1773.7919999999967</v>
      </c>
      <c r="C7895" s="1">
        <v>497.66899999999976</v>
      </c>
      <c r="D7895" s="1">
        <v>594.89485714285718</v>
      </c>
      <c r="E7895" s="2">
        <v>105.62300000000249</v>
      </c>
      <c r="F7895" s="1">
        <v>392.16199999999998</v>
      </c>
      <c r="G7895" s="2">
        <v>911.774</v>
      </c>
      <c r="H7895" s="1">
        <v>1268.7183999999997</v>
      </c>
      <c r="I7895" s="2">
        <v>192.322</v>
      </c>
      <c r="J7895" s="1">
        <v>1700.95</v>
      </c>
      <c r="K7895" s="3">
        <v>3055</v>
      </c>
      <c r="L7895" s="4">
        <v>232.07</v>
      </c>
      <c r="M7895" s="1">
        <f t="shared" si="246"/>
        <v>5525.459333333336</v>
      </c>
      <c r="N7895" s="1">
        <f t="shared" si="247"/>
        <v>5962.5872571428536</v>
      </c>
    </row>
    <row r="7896" spans="1:14" x14ac:dyDescent="0.2">
      <c r="A7896" s="1">
        <v>644.56177777777737</v>
      </c>
      <c r="B7896" s="1">
        <v>1772.7504444444401</v>
      </c>
      <c r="C7896" s="1">
        <v>615.64783333333298</v>
      </c>
      <c r="D7896" s="1">
        <v>583.04457142857143</v>
      </c>
      <c r="E7896" s="2">
        <v>134.39566666667002</v>
      </c>
      <c r="F7896" s="1">
        <v>429.15100000000001</v>
      </c>
      <c r="G7896" s="2">
        <v>907.452</v>
      </c>
      <c r="H7896" s="1">
        <v>1582.7818666666665</v>
      </c>
      <c r="I7896" s="2">
        <v>182.2835</v>
      </c>
      <c r="J7896" s="1">
        <v>1004.7125</v>
      </c>
      <c r="K7896" s="3">
        <v>2757</v>
      </c>
      <c r="L7896" s="4">
        <v>290.39</v>
      </c>
      <c r="M7896" s="1">
        <f t="shared" si="246"/>
        <v>5241.3407777777811</v>
      </c>
      <c r="N7896" s="1">
        <f t="shared" si="247"/>
        <v>5662.8303825396779</v>
      </c>
    </row>
    <row r="7897" spans="1:14" x14ac:dyDescent="0.2">
      <c r="A7897" s="1">
        <v>526.05222222222164</v>
      </c>
      <c r="B7897" s="1">
        <v>1771.7088888888836</v>
      </c>
      <c r="C7897" s="1">
        <v>733.62666666666655</v>
      </c>
      <c r="D7897" s="1">
        <v>576.90857142857146</v>
      </c>
      <c r="E7897" s="2">
        <v>163.1683333333375</v>
      </c>
      <c r="F7897" s="1">
        <v>416.14</v>
      </c>
      <c r="G7897" s="2">
        <v>903.13</v>
      </c>
      <c r="H7897" s="1">
        <v>1543.845333333333</v>
      </c>
      <c r="I7897" s="2">
        <v>172.245</v>
      </c>
      <c r="J7897" s="1">
        <v>308.47500000000002</v>
      </c>
      <c r="K7897" s="3">
        <v>2460</v>
      </c>
      <c r="L7897" s="4">
        <v>348.7</v>
      </c>
      <c r="M7897" s="1">
        <f t="shared" si="246"/>
        <v>4958.2222222222263</v>
      </c>
      <c r="N7897" s="1">
        <f t="shared" si="247"/>
        <v>4965.7777936507882</v>
      </c>
    </row>
    <row r="7898" spans="1:14" x14ac:dyDescent="0.2">
      <c r="A7898" s="1">
        <v>555.87599999999964</v>
      </c>
      <c r="B7898" s="1">
        <v>1770.6673333333267</v>
      </c>
      <c r="C7898" s="1">
        <v>551.60549999999978</v>
      </c>
      <c r="D7898" s="1">
        <v>570.77257142857138</v>
      </c>
      <c r="E7898" s="2">
        <v>183.19100000000248</v>
      </c>
      <c r="F7898" s="1">
        <v>403.12900000000002</v>
      </c>
      <c r="G7898" s="2">
        <v>895.05799999999999</v>
      </c>
      <c r="H7898" s="1">
        <v>1504.9087999999997</v>
      </c>
      <c r="I7898" s="2">
        <v>160.95650000000001</v>
      </c>
      <c r="J7898" s="1">
        <v>644.73749999999995</v>
      </c>
      <c r="K7898" s="3">
        <v>2357</v>
      </c>
      <c r="L7898" s="4">
        <v>310.77</v>
      </c>
      <c r="M7898" s="1">
        <f t="shared" si="246"/>
        <v>4703.6870000000017</v>
      </c>
      <c r="N7898" s="1">
        <f t="shared" si="247"/>
        <v>5204.985204761897</v>
      </c>
    </row>
    <row r="7899" spans="1:14" x14ac:dyDescent="0.2">
      <c r="A7899" s="1">
        <v>585.69977777777729</v>
      </c>
      <c r="B7899" s="1">
        <v>1769.6257777777735</v>
      </c>
      <c r="C7899" s="1">
        <v>369.58433333333301</v>
      </c>
      <c r="D7899" s="1">
        <v>400.35085714285714</v>
      </c>
      <c r="E7899" s="2">
        <v>203.21366666667001</v>
      </c>
      <c r="F7899" s="1">
        <v>695.11799999999994</v>
      </c>
      <c r="G7899" s="2">
        <v>886.98599999999999</v>
      </c>
      <c r="H7899" s="1">
        <v>1397.9722666666664</v>
      </c>
      <c r="I7899" s="2">
        <v>149.66800000000001</v>
      </c>
      <c r="J7899" s="1">
        <v>981</v>
      </c>
      <c r="K7899" s="3">
        <v>2254</v>
      </c>
      <c r="L7899" s="4">
        <v>272.83</v>
      </c>
      <c r="M7899" s="1">
        <f t="shared" si="246"/>
        <v>4449.1517777777808</v>
      </c>
      <c r="N7899" s="1">
        <f t="shared" si="247"/>
        <v>5516.8969015872972</v>
      </c>
    </row>
    <row r="7900" spans="1:14" x14ac:dyDescent="0.2">
      <c r="A7900" s="1">
        <v>578.85688888888865</v>
      </c>
      <c r="B7900" s="1">
        <v>1131.9175555555532</v>
      </c>
      <c r="C7900" s="1">
        <v>490.06316666666748</v>
      </c>
      <c r="D7900" s="1">
        <v>229.92914285714284</v>
      </c>
      <c r="E7900" s="2">
        <v>198.23633333333498</v>
      </c>
      <c r="F7900" s="1">
        <v>987.10699999999997</v>
      </c>
      <c r="G7900" s="2">
        <v>885.16399999999999</v>
      </c>
      <c r="H7900" s="1">
        <v>1291.0357333333329</v>
      </c>
      <c r="I7900" s="2">
        <v>137.12950000000001</v>
      </c>
      <c r="J7900" s="1">
        <v>714.76250000000005</v>
      </c>
      <c r="K7900" s="3">
        <v>2434</v>
      </c>
      <c r="L7900" s="4">
        <v>267.39</v>
      </c>
      <c r="M7900" s="1">
        <f t="shared" si="246"/>
        <v>4723.4498888888911</v>
      </c>
      <c r="N7900" s="1">
        <f t="shared" si="247"/>
        <v>4622.1419317460295</v>
      </c>
    </row>
    <row r="7901" spans="1:14" x14ac:dyDescent="0.2">
      <c r="A7901" s="1">
        <v>572.01399999999967</v>
      </c>
      <c r="B7901" s="1">
        <v>494.20933333333005</v>
      </c>
      <c r="C7901" s="1">
        <v>610.54199999999992</v>
      </c>
      <c r="D7901" s="1">
        <v>218.07885714285717</v>
      </c>
      <c r="E7901" s="2">
        <v>193.25900000000252</v>
      </c>
      <c r="F7901" s="1">
        <v>1141.596</v>
      </c>
      <c r="G7901" s="2">
        <v>883.34199999999998</v>
      </c>
      <c r="H7901" s="1">
        <v>889.09919999999988</v>
      </c>
      <c r="I7901" s="2">
        <v>124.59100000000001</v>
      </c>
      <c r="J7901" s="1">
        <v>448.52499999999998</v>
      </c>
      <c r="K7901" s="3">
        <v>2613</v>
      </c>
      <c r="L7901" s="4">
        <v>261.95999999999998</v>
      </c>
      <c r="M7901" s="1">
        <f t="shared" si="246"/>
        <v>4996.7480000000014</v>
      </c>
      <c r="N7901" s="1">
        <f t="shared" si="247"/>
        <v>3453.4683904761873</v>
      </c>
    </row>
    <row r="7902" spans="1:14" x14ac:dyDescent="0.2">
      <c r="A7902" s="1">
        <v>446.83777777777772</v>
      </c>
      <c r="B7902" s="1">
        <v>496.50111111110664</v>
      </c>
      <c r="C7902" s="1">
        <v>611.02083333333258</v>
      </c>
      <c r="D7902" s="1">
        <v>206.22857142857143</v>
      </c>
      <c r="E7902" s="2">
        <v>203.28166666666999</v>
      </c>
      <c r="F7902" s="1">
        <v>1296.085</v>
      </c>
      <c r="G7902" s="2">
        <v>879.02</v>
      </c>
      <c r="H7902" s="1">
        <v>487.16266666666661</v>
      </c>
      <c r="I7902" s="2">
        <v>132.05250000000001</v>
      </c>
      <c r="J7902" s="1">
        <v>854.78750000000002</v>
      </c>
      <c r="K7902" s="3">
        <v>3090</v>
      </c>
      <c r="L7902" s="4">
        <v>307.77</v>
      </c>
      <c r="M7902" s="1">
        <f t="shared" si="246"/>
        <v>5362.2127777777805</v>
      </c>
      <c r="N7902" s="1">
        <f t="shared" si="247"/>
        <v>3648.5348492063445</v>
      </c>
    </row>
    <row r="7903" spans="1:14" x14ac:dyDescent="0.2">
      <c r="A7903" s="1">
        <v>321.66155555555537</v>
      </c>
      <c r="B7903" s="1">
        <v>498.79288888888669</v>
      </c>
      <c r="C7903" s="1">
        <v>611.49966666666501</v>
      </c>
      <c r="D7903" s="1">
        <v>190.09257142857146</v>
      </c>
      <c r="E7903" s="2">
        <v>213.30433333333502</v>
      </c>
      <c r="F7903" s="1">
        <v>1075.5740000000001</v>
      </c>
      <c r="G7903" s="2">
        <v>874.69799999999998</v>
      </c>
      <c r="H7903" s="1">
        <v>445.22613333333322</v>
      </c>
      <c r="I7903" s="2">
        <v>139.51400000000001</v>
      </c>
      <c r="J7903" s="1">
        <v>1261.0500000000002</v>
      </c>
      <c r="K7903" s="3">
        <v>3568</v>
      </c>
      <c r="L7903" s="4">
        <v>353.58</v>
      </c>
      <c r="M7903" s="1">
        <f t="shared" si="246"/>
        <v>5728.677555555556</v>
      </c>
      <c r="N7903" s="1">
        <f t="shared" si="247"/>
        <v>3824.3155936507915</v>
      </c>
    </row>
    <row r="7904" spans="1:14" x14ac:dyDescent="0.2">
      <c r="A7904" s="1">
        <v>704.81866666666667</v>
      </c>
      <c r="B7904" s="1">
        <v>502.75133333333332</v>
      </c>
      <c r="C7904" s="1">
        <v>606.97849999999744</v>
      </c>
      <c r="D7904" s="1">
        <v>173.95657142857141</v>
      </c>
      <c r="E7904" s="2">
        <v>218.327</v>
      </c>
      <c r="F7904" s="1">
        <v>855.06299999999999</v>
      </c>
      <c r="G7904" s="2">
        <v>876.62599999999998</v>
      </c>
      <c r="H7904" s="1">
        <v>403.28959999999995</v>
      </c>
      <c r="I7904" s="2">
        <v>139.47550000000001</v>
      </c>
      <c r="J7904" s="1">
        <v>1402.3125</v>
      </c>
      <c r="K7904" s="3">
        <v>3537</v>
      </c>
      <c r="L7904" s="4">
        <v>344.4</v>
      </c>
      <c r="M7904" s="1">
        <f t="shared" si="246"/>
        <v>6083.2256666666635</v>
      </c>
      <c r="N7904" s="1">
        <f t="shared" si="247"/>
        <v>3681.7730047619048</v>
      </c>
    </row>
    <row r="7905" spans="1:14" x14ac:dyDescent="0.2">
      <c r="A7905" s="1">
        <v>1087.9757777777777</v>
      </c>
      <c r="B7905" s="1">
        <v>506.70977777777671</v>
      </c>
      <c r="C7905" s="1">
        <v>602.45733333333249</v>
      </c>
      <c r="D7905" s="1">
        <v>179.24914285714289</v>
      </c>
      <c r="E7905" s="2">
        <v>223.34966666666747</v>
      </c>
      <c r="F7905" s="1">
        <v>883.30200000000002</v>
      </c>
      <c r="G7905" s="2">
        <v>878.55399999999997</v>
      </c>
      <c r="H7905" s="1">
        <v>479.35306666666656</v>
      </c>
      <c r="I7905" s="2">
        <v>139.43700000000001</v>
      </c>
      <c r="J7905" s="1">
        <v>1543.575</v>
      </c>
      <c r="K7905" s="3">
        <v>3506</v>
      </c>
      <c r="L7905" s="4">
        <v>335.21</v>
      </c>
      <c r="M7905" s="1">
        <f t="shared" si="246"/>
        <v>6437.7737777777775</v>
      </c>
      <c r="N7905" s="1">
        <f t="shared" si="247"/>
        <v>3927.3989873015862</v>
      </c>
    </row>
    <row r="7906" spans="1:14" x14ac:dyDescent="0.2">
      <c r="A7906" s="1">
        <v>984.46622222222231</v>
      </c>
      <c r="B7906" s="1">
        <v>507.33488888888661</v>
      </c>
      <c r="C7906" s="1">
        <v>681.68616666666753</v>
      </c>
      <c r="D7906" s="1">
        <v>184.54171428571428</v>
      </c>
      <c r="E7906" s="2">
        <v>233.37233333333251</v>
      </c>
      <c r="F7906" s="1">
        <v>911.54099999999994</v>
      </c>
      <c r="G7906" s="2">
        <v>875.48199999999997</v>
      </c>
      <c r="H7906" s="1">
        <v>555.41653333333329</v>
      </c>
      <c r="I7906" s="2">
        <v>155.64850000000001</v>
      </c>
      <c r="J7906" s="1">
        <v>1508.5875000000001</v>
      </c>
      <c r="K7906" s="3">
        <v>3478</v>
      </c>
      <c r="L7906" s="4">
        <v>352.28</v>
      </c>
      <c r="M7906" s="1">
        <f t="shared" si="246"/>
        <v>6408.6552222222226</v>
      </c>
      <c r="N7906" s="1">
        <f t="shared" si="247"/>
        <v>4019.7016365079344</v>
      </c>
    </row>
    <row r="7907" spans="1:14" x14ac:dyDescent="0.2">
      <c r="A7907" s="1">
        <v>880.95666666666659</v>
      </c>
      <c r="B7907" s="1">
        <v>507.96000000000004</v>
      </c>
      <c r="C7907" s="1">
        <v>760.91499999999996</v>
      </c>
      <c r="D7907" s="1">
        <v>182.69142857142859</v>
      </c>
      <c r="E7907" s="2">
        <v>243.39499999999998</v>
      </c>
      <c r="F7907" s="1">
        <v>1044.78</v>
      </c>
      <c r="G7907" s="2">
        <v>872.41</v>
      </c>
      <c r="H7907" s="1">
        <v>504.48</v>
      </c>
      <c r="I7907" s="2">
        <v>171.86</v>
      </c>
      <c r="J7907" s="1">
        <v>1473.6</v>
      </c>
      <c r="K7907" s="3">
        <v>3451</v>
      </c>
      <c r="L7907" s="4">
        <v>369.34</v>
      </c>
      <c r="M7907" s="1">
        <f t="shared" si="246"/>
        <v>6380.5366666666669</v>
      </c>
      <c r="N7907" s="1">
        <f t="shared" si="247"/>
        <v>4082.8514285714286</v>
      </c>
    </row>
    <row r="7908" spans="1:14" x14ac:dyDescent="0.2">
      <c r="A7908" s="1">
        <v>1291.0006666666666</v>
      </c>
      <c r="B7908" s="1">
        <v>495.66711111110999</v>
      </c>
      <c r="C7908" s="1">
        <v>743.2018333333325</v>
      </c>
      <c r="D7908" s="1">
        <v>178.52400000000003</v>
      </c>
      <c r="E7908" s="2">
        <v>245.48233333333252</v>
      </c>
      <c r="F7908" s="1">
        <v>1184.5836666666667</v>
      </c>
      <c r="G7908" s="2">
        <v>868.70616666666672</v>
      </c>
      <c r="H7908" s="1">
        <v>447.70293333333336</v>
      </c>
      <c r="I7908" s="2">
        <v>179.82150000000001</v>
      </c>
      <c r="J7908" s="1">
        <v>1478.5391666666667</v>
      </c>
      <c r="K7908" s="3">
        <v>2837</v>
      </c>
      <c r="L7908" s="4">
        <v>418.2</v>
      </c>
      <c r="M7908" s="1">
        <f t="shared" si="246"/>
        <v>6165.2124999999978</v>
      </c>
      <c r="N7908" s="1">
        <f t="shared" si="247"/>
        <v>4203.216877777777</v>
      </c>
    </row>
    <row r="7909" spans="1:14" x14ac:dyDescent="0.2">
      <c r="A7909" s="1">
        <v>1701.0446666666667</v>
      </c>
      <c r="B7909" s="1">
        <v>483.37422222221994</v>
      </c>
      <c r="C7909" s="1">
        <v>725.48866666666504</v>
      </c>
      <c r="D7909" s="1">
        <v>230.07085714285716</v>
      </c>
      <c r="E7909" s="2">
        <v>247.569666666665</v>
      </c>
      <c r="F7909" s="1">
        <v>1225.6373333333336</v>
      </c>
      <c r="G7909" s="2">
        <v>865.00233333333347</v>
      </c>
      <c r="H7909" s="1">
        <v>438.92586666666682</v>
      </c>
      <c r="I7909" s="2">
        <v>187.78300000000002</v>
      </c>
      <c r="J7909" s="1">
        <v>1483.4783333333335</v>
      </c>
      <c r="K7909" s="3">
        <v>2222</v>
      </c>
      <c r="L7909" s="4">
        <v>467.07</v>
      </c>
      <c r="M7909" s="1">
        <f t="shared" si="246"/>
        <v>5948.8883333333306</v>
      </c>
      <c r="N7909" s="1">
        <f t="shared" si="247"/>
        <v>4328.5566126984113</v>
      </c>
    </row>
    <row r="7910" spans="1:14" x14ac:dyDescent="0.2">
      <c r="A7910" s="1">
        <v>1574.4219999999998</v>
      </c>
      <c r="B7910" s="1">
        <v>452.74799999999669</v>
      </c>
      <c r="C7910" s="1">
        <v>1421.5254999999975</v>
      </c>
      <c r="D7910" s="1">
        <v>281.61771428571427</v>
      </c>
      <c r="E7910" s="2">
        <v>232.15699999999748</v>
      </c>
      <c r="F7910" s="1">
        <v>1266.6910000000003</v>
      </c>
      <c r="G7910" s="2">
        <v>856.29850000000022</v>
      </c>
      <c r="H7910" s="1">
        <v>430.14880000000022</v>
      </c>
      <c r="I7910" s="2">
        <v>183.24449999999999</v>
      </c>
      <c r="J7910" s="1">
        <v>1482.1675000000002</v>
      </c>
      <c r="K7910" s="3">
        <v>2862</v>
      </c>
      <c r="L7910" s="4">
        <v>450.93</v>
      </c>
      <c r="M7910" s="1">
        <f t="shared" si="246"/>
        <v>7129.6474999999955</v>
      </c>
      <c r="N7910" s="1">
        <f t="shared" si="247"/>
        <v>4364.3030142857124</v>
      </c>
    </row>
    <row r="7911" spans="1:14" x14ac:dyDescent="0.2">
      <c r="A7911" s="1">
        <v>1447.7993333333334</v>
      </c>
      <c r="B7911" s="1">
        <v>422.12177777777333</v>
      </c>
      <c r="C7911" s="1">
        <v>2117.5623333333301</v>
      </c>
      <c r="D7911" s="1">
        <v>178.87885714285716</v>
      </c>
      <c r="E7911" s="2">
        <v>216.74433333333002</v>
      </c>
      <c r="F7911" s="1">
        <v>1125.2446666666669</v>
      </c>
      <c r="G7911" s="2">
        <v>847.59466666666697</v>
      </c>
      <c r="H7911" s="1">
        <v>385.37173333333357</v>
      </c>
      <c r="I7911" s="2">
        <v>178.70599999999999</v>
      </c>
      <c r="J7911" s="1">
        <v>1480.8566666666668</v>
      </c>
      <c r="K7911" s="3">
        <v>3501</v>
      </c>
      <c r="L7911" s="4">
        <v>434.8</v>
      </c>
      <c r="M7911" s="1">
        <f t="shared" si="246"/>
        <v>8309.4066666666604</v>
      </c>
      <c r="N7911" s="1">
        <f t="shared" si="247"/>
        <v>4027.2737015872981</v>
      </c>
    </row>
    <row r="7912" spans="1:14" x14ac:dyDescent="0.2">
      <c r="A7912" s="1">
        <v>1319.51</v>
      </c>
      <c r="B7912" s="1">
        <v>388.1622222222166</v>
      </c>
      <c r="C7912" s="1">
        <v>2078.5991666666637</v>
      </c>
      <c r="D7912" s="1">
        <v>76.14</v>
      </c>
      <c r="E7912" s="2">
        <v>207.5816666666625</v>
      </c>
      <c r="F7912" s="1">
        <v>983.79833333333374</v>
      </c>
      <c r="G7912" s="2">
        <v>875.14083333333372</v>
      </c>
      <c r="H7912" s="1">
        <v>340.59466666666697</v>
      </c>
      <c r="I7912" s="2">
        <v>172.91749999999999</v>
      </c>
      <c r="J7912" s="1">
        <v>1450.7958333333336</v>
      </c>
      <c r="K7912" s="3">
        <v>2225</v>
      </c>
      <c r="L7912" s="4">
        <v>434.91</v>
      </c>
      <c r="M7912" s="1">
        <f t="shared" si="246"/>
        <v>6878.7491666666592</v>
      </c>
      <c r="N7912" s="1">
        <f t="shared" si="247"/>
        <v>3674.4010555555506</v>
      </c>
    </row>
    <row r="7913" spans="1:14" x14ac:dyDescent="0.2">
      <c r="A7913" s="1">
        <v>1191.2206666666666</v>
      </c>
      <c r="B7913" s="1">
        <v>354.20266666666339</v>
      </c>
      <c r="C7913" s="1">
        <v>2039.6359999999975</v>
      </c>
      <c r="D7913" s="1">
        <v>79.115428571428566</v>
      </c>
      <c r="E7913" s="2">
        <v>198.41899999999498</v>
      </c>
      <c r="F7913" s="1">
        <v>573.60200000000032</v>
      </c>
      <c r="G7913" s="2">
        <v>902.68700000000024</v>
      </c>
      <c r="H7913" s="1">
        <v>402.81760000000043</v>
      </c>
      <c r="I7913" s="2">
        <v>167.12899999999999</v>
      </c>
      <c r="J7913" s="1">
        <v>1420.7350000000001</v>
      </c>
      <c r="K7913" s="3">
        <v>949</v>
      </c>
      <c r="L7913" s="4">
        <v>435.02</v>
      </c>
      <c r="M7913" s="1">
        <f t="shared" si="246"/>
        <v>5448.091666666659</v>
      </c>
      <c r="N7913" s="1">
        <f t="shared" si="247"/>
        <v>3265.4926952380929</v>
      </c>
    </row>
    <row r="7914" spans="1:14" x14ac:dyDescent="0.2">
      <c r="A7914" s="1">
        <v>1066.2646666666667</v>
      </c>
      <c r="B7914" s="1">
        <v>353.57644444444003</v>
      </c>
      <c r="C7914" s="1">
        <v>1979.422833333331</v>
      </c>
      <c r="D7914" s="1">
        <v>82.090857142857132</v>
      </c>
      <c r="E7914" s="2">
        <v>181.75633333333002</v>
      </c>
      <c r="F7914" s="1">
        <v>163.405666666667</v>
      </c>
      <c r="G7914" s="2">
        <v>873.98316666666699</v>
      </c>
      <c r="H7914" s="1">
        <v>465.0405333333336</v>
      </c>
      <c r="I7914" s="2">
        <v>162.59049999999999</v>
      </c>
      <c r="J7914" s="1">
        <v>1409.4241666666669</v>
      </c>
      <c r="K7914" s="3">
        <v>1441</v>
      </c>
      <c r="L7914" s="4">
        <v>467.64</v>
      </c>
      <c r="M7914" s="1">
        <f t="shared" si="246"/>
        <v>5705.0174999999954</v>
      </c>
      <c r="N7914" s="1">
        <f t="shared" si="247"/>
        <v>2941.1776682539644</v>
      </c>
    </row>
    <row r="7915" spans="1:14" x14ac:dyDescent="0.2">
      <c r="A7915" s="1">
        <v>941.30866666666668</v>
      </c>
      <c r="B7915" s="1">
        <v>352.95022222221661</v>
      </c>
      <c r="C7915" s="1">
        <v>1919.2096666666646</v>
      </c>
      <c r="D7915" s="1">
        <v>53.637714285714274</v>
      </c>
      <c r="E7915" s="2">
        <v>165.093666666665</v>
      </c>
      <c r="F7915" s="1">
        <v>105.70933333333375</v>
      </c>
      <c r="G7915" s="2">
        <v>845.27933333333351</v>
      </c>
      <c r="H7915" s="1">
        <v>416.26346666666706</v>
      </c>
      <c r="I7915" s="2">
        <v>158.05199999999999</v>
      </c>
      <c r="J7915" s="1">
        <v>1398.1133333333337</v>
      </c>
      <c r="K7915" s="3">
        <v>1934</v>
      </c>
      <c r="L7915" s="4">
        <v>500.25</v>
      </c>
      <c r="M7915" s="1">
        <f t="shared" si="246"/>
        <v>5962.9433333333291</v>
      </c>
      <c r="N7915" s="1">
        <f t="shared" si="247"/>
        <v>2826.924069841265</v>
      </c>
    </row>
    <row r="7916" spans="1:14" x14ac:dyDescent="0.2">
      <c r="A7916" s="1">
        <v>941.35266666666666</v>
      </c>
      <c r="B7916" s="1">
        <v>333.9906666666634</v>
      </c>
      <c r="C7916" s="1">
        <v>2401.4964999999984</v>
      </c>
      <c r="D7916" s="1">
        <v>25.184571428571417</v>
      </c>
      <c r="E7916" s="2">
        <v>159.68099999999748</v>
      </c>
      <c r="F7916" s="1">
        <v>48.013000000000261</v>
      </c>
      <c r="G7916" s="2">
        <v>844.07550000000026</v>
      </c>
      <c r="H7916" s="1">
        <v>367.48640000000023</v>
      </c>
      <c r="I7916" s="2">
        <v>146.01349999999999</v>
      </c>
      <c r="J7916" s="1">
        <v>1386.8025000000005</v>
      </c>
      <c r="K7916" s="3">
        <v>1494</v>
      </c>
      <c r="L7916" s="4">
        <v>502.87</v>
      </c>
      <c r="M7916" s="1">
        <f t="shared" si="246"/>
        <v>5986.6191666666627</v>
      </c>
      <c r="N7916" s="1">
        <f t="shared" si="247"/>
        <v>2664.3471380952356</v>
      </c>
    </row>
    <row r="7917" spans="1:14" x14ac:dyDescent="0.2">
      <c r="A7917" s="1">
        <v>941.39666666666665</v>
      </c>
      <c r="B7917" s="1">
        <v>315.03111111111002</v>
      </c>
      <c r="C7917" s="1">
        <v>2883.7833333333319</v>
      </c>
      <c r="D7917" s="1">
        <v>22.445714285714271</v>
      </c>
      <c r="E7917" s="2">
        <v>154.26833333333002</v>
      </c>
      <c r="F7917" s="1">
        <v>52.81666666666699</v>
      </c>
      <c r="G7917" s="2">
        <v>842.87166666666678</v>
      </c>
      <c r="H7917" s="1">
        <v>450.70933333333357</v>
      </c>
      <c r="I7917" s="2">
        <v>133.97499999999999</v>
      </c>
      <c r="J7917" s="1">
        <v>1375.491666666667</v>
      </c>
      <c r="K7917" s="3">
        <v>1055</v>
      </c>
      <c r="L7917" s="4">
        <v>505.48</v>
      </c>
      <c r="M7917" s="1">
        <f t="shared" si="246"/>
        <v>6011.2949999999955</v>
      </c>
      <c r="N7917" s="1">
        <f t="shared" si="247"/>
        <v>2721.9744920634917</v>
      </c>
    </row>
    <row r="7918" spans="1:14" x14ac:dyDescent="0.2">
      <c r="A7918" s="1">
        <v>936.44066666666674</v>
      </c>
      <c r="B7918" s="1">
        <v>322.73822222221997</v>
      </c>
      <c r="C7918" s="1">
        <v>2784.8201666666655</v>
      </c>
      <c r="D7918" s="1">
        <v>19.706857142857157</v>
      </c>
      <c r="E7918" s="2">
        <v>156.355666666665</v>
      </c>
      <c r="F7918" s="1">
        <v>57.620333333333491</v>
      </c>
      <c r="G7918" s="2">
        <v>859.16783333333353</v>
      </c>
      <c r="H7918" s="1">
        <v>533.93226666666681</v>
      </c>
      <c r="I7918" s="2">
        <v>121.9365</v>
      </c>
      <c r="J7918" s="1">
        <v>1339.1808333333336</v>
      </c>
      <c r="K7918" s="3">
        <v>1491</v>
      </c>
      <c r="L7918" s="4">
        <v>529.34</v>
      </c>
      <c r="M7918" s="1">
        <f t="shared" si="246"/>
        <v>6349.720833333331</v>
      </c>
      <c r="N7918" s="1">
        <f t="shared" si="247"/>
        <v>2802.5185126984111</v>
      </c>
    </row>
    <row r="7919" spans="1:14" x14ac:dyDescent="0.2">
      <c r="A7919" s="1">
        <v>931.48466666666673</v>
      </c>
      <c r="B7919" s="1">
        <v>330.44533333332993</v>
      </c>
      <c r="C7919" s="1">
        <v>2685.8569999999991</v>
      </c>
      <c r="D7919" s="1">
        <v>108.39657142857143</v>
      </c>
      <c r="E7919" s="2">
        <v>158.44299999999748</v>
      </c>
      <c r="F7919" s="1">
        <v>62.423999999999992</v>
      </c>
      <c r="G7919" s="2">
        <v>875.46400000000028</v>
      </c>
      <c r="H7919" s="1">
        <v>445.15520000000015</v>
      </c>
      <c r="I7919" s="2">
        <v>109.898</v>
      </c>
      <c r="J7919" s="1">
        <v>1302.8699999999999</v>
      </c>
      <c r="K7919" s="3">
        <v>1927</v>
      </c>
      <c r="L7919" s="4">
        <v>553.21</v>
      </c>
      <c r="M7919" s="1">
        <f t="shared" si="246"/>
        <v>6688.1466666666638</v>
      </c>
      <c r="N7919" s="1">
        <f t="shared" si="247"/>
        <v>2802.5011047619014</v>
      </c>
    </row>
    <row r="7920" spans="1:14" x14ac:dyDescent="0.2">
      <c r="A7920" s="1">
        <v>939.86199999999997</v>
      </c>
      <c r="B7920" s="1">
        <v>336.48577777777672</v>
      </c>
      <c r="C7920" s="1">
        <v>2220.6438333333326</v>
      </c>
      <c r="D7920" s="1">
        <v>197.08628571428571</v>
      </c>
      <c r="E7920" s="2">
        <v>155.53033333333252</v>
      </c>
      <c r="F7920" s="1">
        <v>67.22766666666675</v>
      </c>
      <c r="G7920" s="2">
        <v>893.01016666666669</v>
      </c>
      <c r="H7920" s="1">
        <v>356.37813333333344</v>
      </c>
      <c r="I7920" s="2">
        <v>114.1095</v>
      </c>
      <c r="J7920" s="1">
        <v>1160.3091666666667</v>
      </c>
      <c r="K7920" s="3">
        <v>1489</v>
      </c>
      <c r="L7920" s="4">
        <v>622.07000000000005</v>
      </c>
      <c r="M7920" s="1">
        <f t="shared" si="246"/>
        <v>5812.1558333333314</v>
      </c>
      <c r="N7920" s="1">
        <f t="shared" si="247"/>
        <v>2739.5570301587295</v>
      </c>
    </row>
    <row r="7921" spans="1:14" x14ac:dyDescent="0.2">
      <c r="A7921" s="1">
        <v>948.23933333333332</v>
      </c>
      <c r="B7921" s="1">
        <v>342.52622222221999</v>
      </c>
      <c r="C7921" s="1">
        <v>1755.4306666666662</v>
      </c>
      <c r="D7921" s="1">
        <v>207.20457142857143</v>
      </c>
      <c r="E7921" s="2">
        <v>152.6176666666675</v>
      </c>
      <c r="F7921" s="1">
        <v>77.031333333333507</v>
      </c>
      <c r="G7921" s="2">
        <v>910.55633333333344</v>
      </c>
      <c r="H7921" s="1">
        <v>336.60106666666678</v>
      </c>
      <c r="I7921" s="2">
        <v>118.321</v>
      </c>
      <c r="J7921" s="1">
        <v>1017.7483333333334</v>
      </c>
      <c r="K7921" s="3">
        <v>1052</v>
      </c>
      <c r="L7921" s="4">
        <v>690.94</v>
      </c>
      <c r="M7921" s="1">
        <f t="shared" si="246"/>
        <v>4937.1650000000009</v>
      </c>
      <c r="N7921" s="1">
        <f t="shared" si="247"/>
        <v>2672.0515269841253</v>
      </c>
    </row>
    <row r="7922" spans="1:14" x14ac:dyDescent="0.2">
      <c r="A7922" s="1">
        <v>1079.95</v>
      </c>
      <c r="B7922" s="1">
        <v>338.56666666666661</v>
      </c>
      <c r="C7922" s="1">
        <v>1718.9675</v>
      </c>
      <c r="D7922" s="1">
        <v>217.32285714285715</v>
      </c>
      <c r="E7922" s="2">
        <v>148.45499999999998</v>
      </c>
      <c r="F7922" s="1">
        <v>86.834999999999994</v>
      </c>
      <c r="G7922" s="2">
        <v>878.10249999999996</v>
      </c>
      <c r="H7922" s="1">
        <v>316.82399999999996</v>
      </c>
      <c r="I7922" s="2">
        <v>102.5325</v>
      </c>
      <c r="J7922" s="1">
        <v>643.9375</v>
      </c>
      <c r="K7922" s="3">
        <v>1271</v>
      </c>
      <c r="L7922" s="4">
        <v>832.3</v>
      </c>
      <c r="M7922" s="1">
        <f t="shared" si="246"/>
        <v>5199.0074999999997</v>
      </c>
      <c r="N7922" s="1">
        <f t="shared" si="247"/>
        <v>2435.7860238095236</v>
      </c>
    </row>
    <row r="7923" spans="1:14" x14ac:dyDescent="0.2">
      <c r="A7923" s="1">
        <v>1211.6024444444445</v>
      </c>
      <c r="B7923" s="1">
        <v>331.99777777777672</v>
      </c>
      <c r="C7923" s="1">
        <v>1696.07</v>
      </c>
      <c r="D7923" s="1">
        <v>249.71580952380944</v>
      </c>
      <c r="E7923" s="2">
        <v>148.02616666666751</v>
      </c>
      <c r="F7923" s="1">
        <v>235.68816666666675</v>
      </c>
      <c r="G7923" s="2">
        <v>845.1633333333333</v>
      </c>
      <c r="H7923" s="1">
        <v>298.11253333333343</v>
      </c>
      <c r="I7923" s="2">
        <v>87.204166666666751</v>
      </c>
      <c r="J7923" s="1">
        <v>275.63533333333328</v>
      </c>
      <c r="K7923" s="3">
        <v>1482</v>
      </c>
      <c r="L7923" s="4">
        <v>963.97</v>
      </c>
      <c r="M7923" s="1">
        <f t="shared" si="246"/>
        <v>5470.0661111111121</v>
      </c>
      <c r="N7923" s="1">
        <f t="shared" si="247"/>
        <v>2355.1196206349196</v>
      </c>
    </row>
    <row r="7924" spans="1:14" x14ac:dyDescent="0.2">
      <c r="A7924" s="1">
        <v>1199.9215555555554</v>
      </c>
      <c r="B7924" s="1">
        <v>355.42888888888666</v>
      </c>
      <c r="C7924" s="1">
        <v>1443.1725000000001</v>
      </c>
      <c r="D7924" s="1">
        <v>282.10876190476171</v>
      </c>
      <c r="E7924" s="2">
        <v>156.34733333333497</v>
      </c>
      <c r="F7924" s="1">
        <v>384.54133333333351</v>
      </c>
      <c r="G7924" s="2">
        <v>850.97416666666652</v>
      </c>
      <c r="H7924" s="1">
        <v>279.40106666666679</v>
      </c>
      <c r="I7924" s="2">
        <v>91.875833333333503</v>
      </c>
      <c r="J7924" s="1">
        <v>276.0831666666665</v>
      </c>
      <c r="K7924" s="3">
        <v>1039</v>
      </c>
      <c r="L7924" s="4">
        <v>1270.6400000000001</v>
      </c>
      <c r="M7924" s="1">
        <f t="shared" si="246"/>
        <v>4781.2913888888907</v>
      </c>
      <c r="N7924" s="1">
        <f t="shared" si="247"/>
        <v>2848.2032174603155</v>
      </c>
    </row>
    <row r="7925" spans="1:14" x14ac:dyDescent="0.2">
      <c r="A7925" s="1">
        <v>1188.2406666666664</v>
      </c>
      <c r="B7925" s="1">
        <v>378.85999999999666</v>
      </c>
      <c r="C7925" s="1">
        <v>1190.2750000000001</v>
      </c>
      <c r="D7925" s="1">
        <v>344.501714285714</v>
      </c>
      <c r="E7925" s="2">
        <v>164.6685000000025</v>
      </c>
      <c r="F7925" s="1">
        <v>415.89450000000022</v>
      </c>
      <c r="G7925" s="2">
        <v>856.78499999999974</v>
      </c>
      <c r="H7925" s="1">
        <v>219.68960000000021</v>
      </c>
      <c r="I7925" s="2">
        <v>96.547500000000255</v>
      </c>
      <c r="J7925" s="1">
        <v>276.53099999999972</v>
      </c>
      <c r="K7925" s="3">
        <v>597</v>
      </c>
      <c r="L7925" s="4">
        <v>1577.31</v>
      </c>
      <c r="M7925" s="1">
        <f t="shared" si="246"/>
        <v>4093.5166666666687</v>
      </c>
      <c r="N7925" s="1">
        <f t="shared" si="247"/>
        <v>3212.7868142857105</v>
      </c>
    </row>
    <row r="7926" spans="1:14" x14ac:dyDescent="0.2">
      <c r="A7926" s="1">
        <v>1181.5597777777773</v>
      </c>
      <c r="B7926" s="1">
        <v>352.2911111111066</v>
      </c>
      <c r="C7926" s="1">
        <v>1566.1275000000001</v>
      </c>
      <c r="D7926" s="1">
        <v>406.89466666666624</v>
      </c>
      <c r="E7926" s="2">
        <v>214.23966666667002</v>
      </c>
      <c r="F7926" s="1">
        <v>447.24766666666699</v>
      </c>
      <c r="G7926" s="2">
        <v>851.34583333333296</v>
      </c>
      <c r="H7926" s="1">
        <v>159.9781333333336</v>
      </c>
      <c r="I7926" s="2">
        <v>101.21916666666701</v>
      </c>
      <c r="J7926" s="1">
        <v>280.728833333333</v>
      </c>
      <c r="K7926" s="3">
        <v>588</v>
      </c>
      <c r="L7926" s="4">
        <v>1590.23</v>
      </c>
      <c r="M7926" s="1">
        <f t="shared" si="246"/>
        <v>4502.4919444444477</v>
      </c>
      <c r="N7926" s="1">
        <f t="shared" si="247"/>
        <v>3237.3704111111065</v>
      </c>
    </row>
    <row r="7927" spans="1:14" x14ac:dyDescent="0.2">
      <c r="A7927" s="1">
        <v>1174.8788888888882</v>
      </c>
      <c r="B7927" s="1">
        <v>325.72222222221671</v>
      </c>
      <c r="C7927" s="1">
        <v>1941.98</v>
      </c>
      <c r="D7927" s="1">
        <v>326.43047619047576</v>
      </c>
      <c r="E7927" s="2">
        <v>263.81083333333748</v>
      </c>
      <c r="F7927" s="1">
        <v>512.35083333333375</v>
      </c>
      <c r="G7927" s="2">
        <v>845.9066666666663</v>
      </c>
      <c r="H7927" s="1">
        <v>168.26666666666699</v>
      </c>
      <c r="I7927" s="2">
        <v>105.89083333333375</v>
      </c>
      <c r="J7927" s="1">
        <v>284.92666666666628</v>
      </c>
      <c r="K7927" s="3">
        <v>579</v>
      </c>
      <c r="L7927" s="4">
        <v>1603.15</v>
      </c>
      <c r="M7927" s="1">
        <f t="shared" si="246"/>
        <v>4911.4672222222262</v>
      </c>
      <c r="N7927" s="1">
        <f t="shared" si="247"/>
        <v>3220.8468650793593</v>
      </c>
    </row>
    <row r="7928" spans="1:14" x14ac:dyDescent="0.2">
      <c r="A7928" s="1">
        <v>1298.1979999999994</v>
      </c>
      <c r="B7928" s="1">
        <v>305.8199999999967</v>
      </c>
      <c r="C7928" s="1">
        <v>1447.8325</v>
      </c>
      <c r="D7928" s="1">
        <v>245.96628571428514</v>
      </c>
      <c r="E7928" s="2">
        <v>282.13200000000501</v>
      </c>
      <c r="F7928" s="1">
        <v>577.45400000000052</v>
      </c>
      <c r="G7928" s="2">
        <v>849.21749999999975</v>
      </c>
      <c r="H7928" s="1">
        <v>176.55520000000018</v>
      </c>
      <c r="I7928" s="2">
        <v>114.3125000000005</v>
      </c>
      <c r="J7928" s="1">
        <v>247.8744999999995</v>
      </c>
      <c r="K7928" s="3">
        <v>505</v>
      </c>
      <c r="L7928" s="4">
        <v>1608.57</v>
      </c>
      <c r="M7928" s="1">
        <f t="shared" si="246"/>
        <v>4496.6925000000047</v>
      </c>
      <c r="N7928" s="1">
        <f t="shared" si="247"/>
        <v>3162.2399857142818</v>
      </c>
    </row>
    <row r="7929" spans="1:14" x14ac:dyDescent="0.2">
      <c r="A7929" s="1">
        <v>1421.5171111111106</v>
      </c>
      <c r="B7929" s="1">
        <v>285.91777777777332</v>
      </c>
      <c r="C7929" s="1">
        <v>953.68499999999995</v>
      </c>
      <c r="D7929" s="1">
        <v>256.9306666666663</v>
      </c>
      <c r="E7929" s="2">
        <v>300.45316666666997</v>
      </c>
      <c r="F7929" s="1">
        <v>533.80716666666694</v>
      </c>
      <c r="G7929" s="2">
        <v>852.52833333333297</v>
      </c>
      <c r="H7929" s="1">
        <v>204.8437333333336</v>
      </c>
      <c r="I7929" s="2">
        <v>122.73416666666699</v>
      </c>
      <c r="J7929" s="1">
        <v>210.82233333333301</v>
      </c>
      <c r="K7929" s="3">
        <v>431</v>
      </c>
      <c r="L7929" s="4">
        <v>1613.99</v>
      </c>
      <c r="M7929" s="1">
        <f t="shared" si="246"/>
        <v>4081.9177777777804</v>
      </c>
      <c r="N7929" s="1">
        <f t="shared" si="247"/>
        <v>3106.3116777777732</v>
      </c>
    </row>
    <row r="7930" spans="1:14" x14ac:dyDescent="0.2">
      <c r="A7930" s="1">
        <v>1333.1695555555555</v>
      </c>
      <c r="B7930" s="1">
        <v>284.34888888888327</v>
      </c>
      <c r="C7930" s="1">
        <v>1152.0374999999999</v>
      </c>
      <c r="D7930" s="1">
        <v>267.89504761904743</v>
      </c>
      <c r="E7930" s="2">
        <v>300.02433333333499</v>
      </c>
      <c r="F7930" s="1">
        <v>490.16033333333377</v>
      </c>
      <c r="G7930" s="2">
        <v>864.58916666666619</v>
      </c>
      <c r="H7930" s="1">
        <v>233.13226666666702</v>
      </c>
      <c r="I7930" s="2">
        <v>128.65583333333376</v>
      </c>
      <c r="J7930" s="1">
        <v>226.27016666666626</v>
      </c>
      <c r="K7930" s="3">
        <v>437</v>
      </c>
      <c r="L7930" s="4">
        <v>1545.66</v>
      </c>
      <c r="M7930" s="1">
        <f t="shared" si="246"/>
        <v>4215.4763888888901</v>
      </c>
      <c r="N7930" s="1">
        <f t="shared" si="247"/>
        <v>3047.4667031745976</v>
      </c>
    </row>
    <row r="7931" spans="1:14" x14ac:dyDescent="0.2">
      <c r="A7931" s="1">
        <v>1244.8219999999997</v>
      </c>
      <c r="B7931" s="1">
        <v>282.77999999999673</v>
      </c>
      <c r="C7931" s="1">
        <v>1350.3899999999999</v>
      </c>
      <c r="D7931" s="1">
        <v>157.43085714285687</v>
      </c>
      <c r="E7931" s="2">
        <v>299.59550000000252</v>
      </c>
      <c r="F7931" s="1">
        <v>500.26350000000025</v>
      </c>
      <c r="G7931" s="2">
        <v>876.64999999999975</v>
      </c>
      <c r="H7931" s="1">
        <v>243.42080000000018</v>
      </c>
      <c r="I7931" s="2">
        <v>134.57750000000024</v>
      </c>
      <c r="J7931" s="1">
        <v>241.71799999999976</v>
      </c>
      <c r="K7931" s="3">
        <v>443</v>
      </c>
      <c r="L7931" s="4">
        <v>1477.33</v>
      </c>
      <c r="M7931" s="1">
        <f t="shared" si="246"/>
        <v>4349.0350000000017</v>
      </c>
      <c r="N7931" s="1">
        <f t="shared" si="247"/>
        <v>2902.943157142854</v>
      </c>
    </row>
    <row r="7932" spans="1:14" x14ac:dyDescent="0.2">
      <c r="A7932" s="1">
        <v>1209.8077777777778</v>
      </c>
      <c r="B7932" s="1">
        <v>289.54444444444334</v>
      </c>
      <c r="C7932" s="1">
        <v>1239.9925000000001</v>
      </c>
      <c r="D7932" s="1">
        <v>46.966666666666569</v>
      </c>
      <c r="E7932" s="2">
        <v>242.91666666666998</v>
      </c>
      <c r="F7932" s="1">
        <v>510.36666666666673</v>
      </c>
      <c r="G7932" s="2">
        <v>554.96083333333297</v>
      </c>
      <c r="H7932" s="1">
        <v>253.7093333333336</v>
      </c>
      <c r="I7932" s="2">
        <v>125.49916666666675</v>
      </c>
      <c r="J7932" s="1">
        <v>250.91583333333324</v>
      </c>
      <c r="K7932" s="3">
        <v>588</v>
      </c>
      <c r="L7932" s="4">
        <v>1551.5</v>
      </c>
      <c r="M7932" s="1">
        <f t="shared" si="246"/>
        <v>3961.1769444444481</v>
      </c>
      <c r="N7932" s="1">
        <f t="shared" si="247"/>
        <v>2903.0029444444435</v>
      </c>
    </row>
    <row r="7933" spans="1:14" x14ac:dyDescent="0.2">
      <c r="A7933" s="1">
        <v>1174.7935555555553</v>
      </c>
      <c r="B7933" s="1">
        <v>296.30888888888666</v>
      </c>
      <c r="C7933" s="1">
        <v>1129.595</v>
      </c>
      <c r="D7933" s="1">
        <v>150.78819047619027</v>
      </c>
      <c r="E7933" s="2">
        <v>186.237833333335</v>
      </c>
      <c r="F7933" s="1">
        <v>577.96983333333355</v>
      </c>
      <c r="G7933" s="2">
        <v>233.2716666666665</v>
      </c>
      <c r="H7933" s="1">
        <v>232.99786666666677</v>
      </c>
      <c r="I7933" s="2">
        <v>116.42083333333349</v>
      </c>
      <c r="J7933" s="1">
        <v>260.11366666666652</v>
      </c>
      <c r="K7933" s="3">
        <v>732</v>
      </c>
      <c r="L7933" s="4">
        <v>1625.67</v>
      </c>
      <c r="M7933" s="1">
        <f t="shared" si="246"/>
        <v>3572.3188888888903</v>
      </c>
      <c r="N7933" s="1">
        <f t="shared" si="247"/>
        <v>3143.8484460317441</v>
      </c>
    </row>
    <row r="7934" spans="1:14" x14ac:dyDescent="0.2">
      <c r="A7934" s="1">
        <v>1359.7793333333329</v>
      </c>
      <c r="B7934" s="1">
        <v>296.40666666666328</v>
      </c>
      <c r="C7934" s="1">
        <v>1319.1975</v>
      </c>
      <c r="D7934" s="1">
        <v>254.60971428571429</v>
      </c>
      <c r="E7934" s="2">
        <v>189.55900000000253</v>
      </c>
      <c r="F7934" s="1">
        <v>645.57299999999998</v>
      </c>
      <c r="G7934" s="2">
        <v>226.58249999999975</v>
      </c>
      <c r="H7934" s="1">
        <v>212.28640000000001</v>
      </c>
      <c r="I7934" s="2">
        <v>132.34250000000026</v>
      </c>
      <c r="J7934" s="1">
        <v>278.06149999999974</v>
      </c>
      <c r="K7934" s="3">
        <v>632</v>
      </c>
      <c r="L7934" s="4">
        <v>1537.34</v>
      </c>
      <c r="M7934" s="1">
        <f t="shared" si="246"/>
        <v>3859.4608333333358</v>
      </c>
      <c r="N7934" s="1">
        <f t="shared" si="247"/>
        <v>3224.2772809523776</v>
      </c>
    </row>
    <row r="7935" spans="1:14" x14ac:dyDescent="0.2">
      <c r="A7935" s="1">
        <v>1544.7651111111109</v>
      </c>
      <c r="B7935" s="1">
        <v>296.50444444444338</v>
      </c>
      <c r="C7935" s="1">
        <v>1508.8</v>
      </c>
      <c r="D7935" s="1">
        <v>185.57409523809514</v>
      </c>
      <c r="E7935" s="2">
        <v>192.88016666666749</v>
      </c>
      <c r="F7935" s="1">
        <v>523.17616666666675</v>
      </c>
      <c r="G7935" s="2">
        <v>219.89333333333326</v>
      </c>
      <c r="H7935" s="1">
        <v>235.57493333333341</v>
      </c>
      <c r="I7935" s="2">
        <v>148.26416666666677</v>
      </c>
      <c r="J7935" s="1">
        <v>296.00933333333325</v>
      </c>
      <c r="K7935" s="3">
        <v>531</v>
      </c>
      <c r="L7935" s="4">
        <v>1449.01</v>
      </c>
      <c r="M7935" s="1">
        <f t="shared" si="246"/>
        <v>4145.602777777779</v>
      </c>
      <c r="N7935" s="1">
        <f t="shared" si="247"/>
        <v>2985.8489730158717</v>
      </c>
    </row>
    <row r="7936" spans="1:14" x14ac:dyDescent="0.2">
      <c r="A7936" s="1">
        <v>1361.4175555555553</v>
      </c>
      <c r="B7936" s="1">
        <v>306.60222222222336</v>
      </c>
      <c r="C7936" s="1">
        <v>1228.4024999999999</v>
      </c>
      <c r="D7936" s="1">
        <v>116.538476190476</v>
      </c>
      <c r="E7936" s="2">
        <v>251.20133333333501</v>
      </c>
      <c r="F7936" s="1">
        <v>400.77933333333328</v>
      </c>
      <c r="G7936" s="2">
        <v>221.95416666666648</v>
      </c>
      <c r="H7936" s="1">
        <v>258.8634666666668</v>
      </c>
      <c r="I7936" s="2">
        <v>145.43583333333351</v>
      </c>
      <c r="J7936" s="1">
        <v>331.45716666666675</v>
      </c>
      <c r="K7936" s="3">
        <v>719</v>
      </c>
      <c r="L7936" s="4">
        <v>1470.68</v>
      </c>
      <c r="M7936" s="1">
        <f t="shared" si="246"/>
        <v>3927.4113888888901</v>
      </c>
      <c r="N7936" s="1">
        <f t="shared" si="247"/>
        <v>2884.9206650793662</v>
      </c>
    </row>
    <row r="7937" spans="1:14" x14ac:dyDescent="0.2">
      <c r="A7937" s="1">
        <v>1178.07</v>
      </c>
      <c r="B7937" s="1">
        <v>316.7</v>
      </c>
      <c r="C7937" s="1">
        <v>948.005</v>
      </c>
      <c r="D7937" s="1">
        <v>240.35999999999999</v>
      </c>
      <c r="E7937" s="2">
        <v>309.52249999999998</v>
      </c>
      <c r="F7937" s="1">
        <v>493.38249999999999</v>
      </c>
      <c r="G7937" s="2">
        <v>224.01499999999999</v>
      </c>
      <c r="H7937" s="1">
        <v>256.15199999999999</v>
      </c>
      <c r="I7937" s="2">
        <v>142.60750000000002</v>
      </c>
      <c r="J7937" s="1">
        <v>366.90499999999997</v>
      </c>
      <c r="K7937" s="3">
        <v>906</v>
      </c>
      <c r="L7937" s="4">
        <v>1492.35</v>
      </c>
      <c r="M7937" s="1">
        <f t="shared" si="246"/>
        <v>3708.22</v>
      </c>
      <c r="N7937" s="1">
        <f t="shared" si="247"/>
        <v>3165.8494999999998</v>
      </c>
    </row>
    <row r="7938" spans="1:14" x14ac:dyDescent="0.2">
      <c r="A7938" s="1">
        <v>1174.6375555555558</v>
      </c>
      <c r="B7938" s="1">
        <v>307.54733333333326</v>
      </c>
      <c r="C7938" s="1">
        <v>988.47833333333324</v>
      </c>
      <c r="D7938" s="1">
        <v>366.63809523809516</v>
      </c>
      <c r="E7938" s="2">
        <v>320.91800000000001</v>
      </c>
      <c r="F7938" s="1">
        <v>602.08833333333325</v>
      </c>
      <c r="G7938" s="2">
        <v>228.40916666666675</v>
      </c>
      <c r="H7938" s="1">
        <v>258.36679999999996</v>
      </c>
      <c r="I7938" s="2">
        <v>140.95733333333325</v>
      </c>
      <c r="J7938" s="1">
        <v>443.72533333333325</v>
      </c>
      <c r="K7938" s="3">
        <v>787</v>
      </c>
      <c r="L7938" s="4">
        <v>963.5</v>
      </c>
      <c r="M7938" s="1">
        <f t="shared" si="246"/>
        <v>3640.4003888888892</v>
      </c>
      <c r="N7938" s="1">
        <f t="shared" si="247"/>
        <v>2941.8658952380947</v>
      </c>
    </row>
    <row r="7939" spans="1:14" x14ac:dyDescent="0.2">
      <c r="A7939" s="1">
        <v>1171.2051111111114</v>
      </c>
      <c r="B7939" s="1">
        <v>298.39466666666675</v>
      </c>
      <c r="C7939" s="1">
        <v>1028.9516666666666</v>
      </c>
      <c r="D7939" s="1">
        <v>335.77333333333314</v>
      </c>
      <c r="E7939" s="2">
        <v>332.31349999999998</v>
      </c>
      <c r="F7939" s="1">
        <v>675.79416666666657</v>
      </c>
      <c r="G7939" s="2">
        <v>232.80333333333351</v>
      </c>
      <c r="H7939" s="1">
        <v>248.58159999999998</v>
      </c>
      <c r="I7939" s="2">
        <v>139.30716666666649</v>
      </c>
      <c r="J7939" s="1">
        <v>520.54566666666653</v>
      </c>
      <c r="K7939" s="3">
        <v>668</v>
      </c>
      <c r="L7939" s="4">
        <v>434.65</v>
      </c>
      <c r="M7939" s="1">
        <f t="shared" ref="M7939:M8002" si="248">A7939+C7939+E7939+G7939+I7939+K7939</f>
        <v>3572.5807777777782</v>
      </c>
      <c r="N7939" s="1">
        <f t="shared" ref="N7939:N8002" si="249">B7939+D7939+F7939+H7939+J7939+L7939</f>
        <v>2513.7394333333332</v>
      </c>
    </row>
    <row r="7940" spans="1:14" x14ac:dyDescent="0.2">
      <c r="A7940" s="1">
        <v>1171.1060000000004</v>
      </c>
      <c r="B7940" s="1">
        <v>329.24200000000002</v>
      </c>
      <c r="C7940" s="1">
        <v>961.92499999999973</v>
      </c>
      <c r="D7940" s="1">
        <v>304.90857142857112</v>
      </c>
      <c r="E7940" s="2">
        <v>301.209</v>
      </c>
      <c r="F7940" s="1">
        <v>749.49999999999977</v>
      </c>
      <c r="G7940" s="2">
        <v>233.44750000000025</v>
      </c>
      <c r="H7940" s="1">
        <v>238.79640000000001</v>
      </c>
      <c r="I7940" s="2">
        <v>101.40699999999975</v>
      </c>
      <c r="J7940" s="1">
        <v>486.11599999999976</v>
      </c>
      <c r="K7940" s="3">
        <v>528</v>
      </c>
      <c r="L7940" s="4">
        <v>400.81</v>
      </c>
      <c r="M7940" s="1">
        <f t="shared" si="248"/>
        <v>3297.0944999999997</v>
      </c>
      <c r="N7940" s="1">
        <f t="shared" si="249"/>
        <v>2509.3729714285705</v>
      </c>
    </row>
    <row r="7941" spans="1:14" x14ac:dyDescent="0.2">
      <c r="A7941" s="1">
        <v>1171.0068888888893</v>
      </c>
      <c r="B7941" s="1">
        <v>360.08933333333334</v>
      </c>
      <c r="C7941" s="1">
        <v>894.89833333333297</v>
      </c>
      <c r="D7941" s="1">
        <v>298.32952380952344</v>
      </c>
      <c r="E7941" s="2">
        <v>270.10449999999997</v>
      </c>
      <c r="F7941" s="1">
        <v>860.70583333333298</v>
      </c>
      <c r="G7941" s="2">
        <v>234.09166666666698</v>
      </c>
      <c r="H7941" s="1">
        <v>264.01120000000003</v>
      </c>
      <c r="I7941" s="2">
        <v>63.506833333332999</v>
      </c>
      <c r="J7941" s="1">
        <v>451.68633333333253</v>
      </c>
      <c r="K7941" s="3">
        <v>389</v>
      </c>
      <c r="L7941" s="4">
        <v>366.96</v>
      </c>
      <c r="M7941" s="1">
        <f t="shared" si="248"/>
        <v>3022.6082222222221</v>
      </c>
      <c r="N7941" s="1">
        <f t="shared" si="249"/>
        <v>2601.7822238095223</v>
      </c>
    </row>
    <row r="7942" spans="1:14" x14ac:dyDescent="0.2">
      <c r="A7942" s="1">
        <v>1169.2411111111116</v>
      </c>
      <c r="B7942" s="1">
        <v>459.27</v>
      </c>
      <c r="C7942" s="1">
        <v>605.37166666666621</v>
      </c>
      <c r="D7942" s="1">
        <v>291.75047619047569</v>
      </c>
      <c r="E7942" s="2">
        <v>245.25</v>
      </c>
      <c r="F7942" s="1">
        <v>971.91166666666652</v>
      </c>
      <c r="G7942" s="2">
        <v>229.73583333333374</v>
      </c>
      <c r="H7942" s="1">
        <v>289.226</v>
      </c>
      <c r="I7942" s="2">
        <v>61.85666666666625</v>
      </c>
      <c r="J7942" s="1">
        <v>434.75666666666501</v>
      </c>
      <c r="K7942" s="3">
        <v>528</v>
      </c>
      <c r="L7942" s="4">
        <v>335.62</v>
      </c>
      <c r="M7942" s="1">
        <f t="shared" si="248"/>
        <v>2839.4552777777776</v>
      </c>
      <c r="N7942" s="1">
        <f t="shared" si="249"/>
        <v>2782.5348095238069</v>
      </c>
    </row>
    <row r="7943" spans="1:14" x14ac:dyDescent="0.2">
      <c r="A7943" s="1">
        <v>1167.4753333333335</v>
      </c>
      <c r="B7943" s="1">
        <v>558.45066666666662</v>
      </c>
      <c r="C7943" s="1">
        <v>315.84499999999974</v>
      </c>
      <c r="D7943" s="1">
        <v>260.88571428571402</v>
      </c>
      <c r="E7943" s="2">
        <v>220.39550000000003</v>
      </c>
      <c r="F7943" s="1">
        <v>960.61749999999972</v>
      </c>
      <c r="G7943" s="2">
        <v>225.38000000000025</v>
      </c>
      <c r="H7943" s="1">
        <v>276.44079999999997</v>
      </c>
      <c r="I7943" s="2">
        <v>60.206499999999501</v>
      </c>
      <c r="J7943" s="1">
        <v>417.8269999999975</v>
      </c>
      <c r="K7943" s="3">
        <v>667</v>
      </c>
      <c r="L7943" s="4">
        <v>304.27</v>
      </c>
      <c r="M7943" s="1">
        <f t="shared" si="248"/>
        <v>2656.3023333333331</v>
      </c>
      <c r="N7943" s="1">
        <f t="shared" si="249"/>
        <v>2778.4916809523779</v>
      </c>
    </row>
    <row r="7944" spans="1:14" x14ac:dyDescent="0.2">
      <c r="A7944" s="1">
        <v>1170.7095555555559</v>
      </c>
      <c r="B7944" s="1">
        <v>515.96466666666663</v>
      </c>
      <c r="C7944" s="1">
        <v>315.06833333333299</v>
      </c>
      <c r="D7944" s="1">
        <v>230.020952380952</v>
      </c>
      <c r="E7944" s="2">
        <v>214.291</v>
      </c>
      <c r="F7944" s="1">
        <v>949.32333333333304</v>
      </c>
      <c r="G7944" s="2">
        <v>204.77416666666699</v>
      </c>
      <c r="H7944" s="1">
        <v>263.65559999999999</v>
      </c>
      <c r="I7944" s="2">
        <v>67.306333333333001</v>
      </c>
      <c r="J7944" s="1">
        <v>435.89733333332998</v>
      </c>
      <c r="K7944" s="3">
        <v>668</v>
      </c>
      <c r="L7944" s="4">
        <v>295.43</v>
      </c>
      <c r="M7944" s="1">
        <f t="shared" si="248"/>
        <v>2640.149388888889</v>
      </c>
      <c r="N7944" s="1">
        <f t="shared" si="249"/>
        <v>2690.2918857142818</v>
      </c>
    </row>
    <row r="7945" spans="1:14" x14ac:dyDescent="0.2">
      <c r="A7945" s="1">
        <v>1173.943777777778</v>
      </c>
      <c r="B7945" s="1">
        <v>473.4786666666667</v>
      </c>
      <c r="C7945" s="1">
        <v>314.29166666666754</v>
      </c>
      <c r="D7945" s="1">
        <v>157.72761904761884</v>
      </c>
      <c r="E7945" s="2">
        <v>208.18650000000002</v>
      </c>
      <c r="F7945" s="1">
        <v>966.77916666666749</v>
      </c>
      <c r="G7945" s="2">
        <v>184.16833333333352</v>
      </c>
      <c r="H7945" s="1">
        <v>253.87039999999996</v>
      </c>
      <c r="I7945" s="2">
        <v>74.406166666666508</v>
      </c>
      <c r="J7945" s="1">
        <v>453.96766666666252</v>
      </c>
      <c r="K7945" s="3">
        <v>668</v>
      </c>
      <c r="L7945" s="4">
        <v>286.58</v>
      </c>
      <c r="M7945" s="1">
        <f t="shared" si="248"/>
        <v>2622.9964444444454</v>
      </c>
      <c r="N7945" s="1">
        <f t="shared" si="249"/>
        <v>2592.4035190476156</v>
      </c>
    </row>
    <row r="7946" spans="1:14" x14ac:dyDescent="0.2">
      <c r="A7946" s="1">
        <v>1177.1780000000003</v>
      </c>
      <c r="B7946" s="1">
        <v>480.99266666666671</v>
      </c>
      <c r="C7946" s="1">
        <v>556.01499999999999</v>
      </c>
      <c r="D7946" s="1">
        <v>85.434285714285423</v>
      </c>
      <c r="E7946" s="2">
        <v>207.08199999999999</v>
      </c>
      <c r="F7946" s="1">
        <v>984.23500000000001</v>
      </c>
      <c r="G7946" s="2">
        <v>187.31250000000026</v>
      </c>
      <c r="H7946" s="1">
        <v>244.08519999999999</v>
      </c>
      <c r="I7946" s="2">
        <v>91.505999999999744</v>
      </c>
      <c r="J7946" s="1">
        <v>467.03799999999751</v>
      </c>
      <c r="K7946" s="3">
        <v>674</v>
      </c>
      <c r="L7946" s="4">
        <v>333.99</v>
      </c>
      <c r="M7946" s="1">
        <f t="shared" si="248"/>
        <v>2893.0935000000004</v>
      </c>
      <c r="N7946" s="1">
        <f t="shared" si="249"/>
        <v>2595.7751523809493</v>
      </c>
    </row>
    <row r="7947" spans="1:14" x14ac:dyDescent="0.2">
      <c r="A7947" s="1">
        <v>1180.4122222222227</v>
      </c>
      <c r="B7947" s="1">
        <v>488.50666666666666</v>
      </c>
      <c r="C7947" s="1">
        <v>797.73833333333255</v>
      </c>
      <c r="D7947" s="1">
        <v>120.28380952380914</v>
      </c>
      <c r="E7947" s="2">
        <v>205.97750000000002</v>
      </c>
      <c r="F7947" s="1">
        <v>1209.1908333333324</v>
      </c>
      <c r="G7947" s="2">
        <v>190.45666666666699</v>
      </c>
      <c r="H7947" s="1">
        <v>263.3</v>
      </c>
      <c r="I7947" s="2">
        <v>108.60583333333325</v>
      </c>
      <c r="J7947" s="1">
        <v>480.10833333332999</v>
      </c>
      <c r="K7947" s="3">
        <v>680</v>
      </c>
      <c r="L7947" s="4">
        <v>381.39</v>
      </c>
      <c r="M7947" s="1">
        <f t="shared" si="248"/>
        <v>3163.1905555555554</v>
      </c>
      <c r="N7947" s="1">
        <f t="shared" si="249"/>
        <v>2942.7796428571382</v>
      </c>
    </row>
    <row r="7948" spans="1:14" x14ac:dyDescent="0.2">
      <c r="A7948" s="1">
        <v>1180.3131111111113</v>
      </c>
      <c r="B7948" s="1">
        <v>371.02066666666661</v>
      </c>
      <c r="C7948" s="1">
        <v>733.211666666665</v>
      </c>
      <c r="D7948" s="1">
        <v>155.13333333333316</v>
      </c>
      <c r="E7948" s="2">
        <v>231.12299999999999</v>
      </c>
      <c r="F7948" s="1">
        <v>1434.1466666666649</v>
      </c>
      <c r="G7948" s="2">
        <v>184.8508333333335</v>
      </c>
      <c r="H7948" s="1">
        <v>282.51480000000004</v>
      </c>
      <c r="I7948" s="2">
        <v>136.9556666666665</v>
      </c>
      <c r="J7948" s="1">
        <v>484.42866666666498</v>
      </c>
      <c r="K7948" s="3">
        <v>602</v>
      </c>
      <c r="L7948" s="4">
        <v>542.54</v>
      </c>
      <c r="M7948" s="1">
        <f t="shared" si="248"/>
        <v>3068.454277777776</v>
      </c>
      <c r="N7948" s="1">
        <f t="shared" si="249"/>
        <v>3269.7841333333295</v>
      </c>
    </row>
    <row r="7949" spans="1:14" x14ac:dyDescent="0.2">
      <c r="A7949" s="1">
        <v>1180.2140000000004</v>
      </c>
      <c r="B7949" s="1">
        <v>253.53466666666668</v>
      </c>
      <c r="C7949" s="1">
        <v>668.68499999999995</v>
      </c>
      <c r="D7949" s="1">
        <v>324.26857142857114</v>
      </c>
      <c r="E7949" s="2">
        <v>256.26850000000002</v>
      </c>
      <c r="F7949" s="1">
        <v>1470.3525</v>
      </c>
      <c r="G7949" s="2">
        <v>179.245</v>
      </c>
      <c r="H7949" s="1">
        <v>299.7296</v>
      </c>
      <c r="I7949" s="2">
        <v>165.30549999999999</v>
      </c>
      <c r="J7949" s="1">
        <v>488.74899999999752</v>
      </c>
      <c r="K7949" s="3">
        <v>524</v>
      </c>
      <c r="L7949" s="4">
        <v>703.7</v>
      </c>
      <c r="M7949" s="1">
        <f t="shared" si="248"/>
        <v>2973.7180000000003</v>
      </c>
      <c r="N7949" s="1">
        <f t="shared" si="249"/>
        <v>3540.3343380952356</v>
      </c>
    </row>
    <row r="7950" spans="1:14" x14ac:dyDescent="0.2">
      <c r="A7950" s="1">
        <v>1190.114888888889</v>
      </c>
      <c r="B7950" s="1">
        <v>204.38199999999998</v>
      </c>
      <c r="C7950" s="1">
        <v>510.40833333333251</v>
      </c>
      <c r="D7950" s="1">
        <v>493.4038095238094</v>
      </c>
      <c r="E7950" s="2">
        <v>263.91399999999999</v>
      </c>
      <c r="F7950" s="1">
        <v>1506.5583333333325</v>
      </c>
      <c r="G7950" s="2">
        <v>188.63916666666677</v>
      </c>
      <c r="H7950" s="1">
        <v>316.94439999999997</v>
      </c>
      <c r="I7950" s="2">
        <v>148.65533333333326</v>
      </c>
      <c r="J7950" s="1">
        <v>495.56933333333251</v>
      </c>
      <c r="K7950" s="3">
        <v>465</v>
      </c>
      <c r="L7950" s="4">
        <v>719.85</v>
      </c>
      <c r="M7950" s="1">
        <f t="shared" si="248"/>
        <v>2766.7317222222214</v>
      </c>
      <c r="N7950" s="1">
        <f t="shared" si="249"/>
        <v>3736.7078761904741</v>
      </c>
    </row>
    <row r="7951" spans="1:14" x14ac:dyDescent="0.2">
      <c r="A7951" s="1">
        <v>1200.0157777777777</v>
      </c>
      <c r="B7951" s="1">
        <v>155.22933333333336</v>
      </c>
      <c r="C7951" s="1">
        <v>352.13166666666751</v>
      </c>
      <c r="D7951" s="1">
        <v>976.82476190476166</v>
      </c>
      <c r="E7951" s="2">
        <v>271.55950000000001</v>
      </c>
      <c r="F7951" s="1">
        <v>1502.7641666666675</v>
      </c>
      <c r="G7951" s="2">
        <v>198.03333333333325</v>
      </c>
      <c r="H7951" s="1">
        <v>293.1592</v>
      </c>
      <c r="I7951" s="2">
        <v>132.00516666666675</v>
      </c>
      <c r="J7951" s="1">
        <v>502.38966666666499</v>
      </c>
      <c r="K7951" s="3">
        <v>406</v>
      </c>
      <c r="L7951" s="4">
        <v>736.01</v>
      </c>
      <c r="M7951" s="1">
        <f t="shared" si="248"/>
        <v>2559.7454444444452</v>
      </c>
      <c r="N7951" s="1">
        <f t="shared" si="249"/>
        <v>4166.3771285714274</v>
      </c>
    </row>
    <row r="7952" spans="1:14" x14ac:dyDescent="0.2">
      <c r="A7952" s="1">
        <v>1208.25</v>
      </c>
      <c r="B7952" s="1">
        <v>142.74333333333334</v>
      </c>
      <c r="C7952" s="1">
        <v>585.10500000000002</v>
      </c>
      <c r="D7952" s="1">
        <v>1460.2457142857143</v>
      </c>
      <c r="E7952" s="2">
        <v>481.70499999999998</v>
      </c>
      <c r="F7952" s="1">
        <v>1498.97</v>
      </c>
      <c r="G7952" s="2">
        <v>198.67750000000001</v>
      </c>
      <c r="H7952" s="1">
        <v>269.37399999999997</v>
      </c>
      <c r="I7952" s="2">
        <v>134.10500000000002</v>
      </c>
      <c r="J7952" s="1">
        <v>500.46</v>
      </c>
      <c r="K7952" s="3">
        <v>323</v>
      </c>
      <c r="L7952" s="4">
        <v>760.91</v>
      </c>
      <c r="M7952" s="1">
        <f t="shared" si="248"/>
        <v>2930.8425000000002</v>
      </c>
      <c r="N7952" s="1">
        <f t="shared" si="249"/>
        <v>4632.7030476190475</v>
      </c>
    </row>
    <row r="7953" spans="1:14" x14ac:dyDescent="0.2">
      <c r="A7953" s="1">
        <v>1216.4817777777778</v>
      </c>
      <c r="B7953" s="1">
        <v>146.61777777777669</v>
      </c>
      <c r="C7953" s="1">
        <v>801.26866666666751</v>
      </c>
      <c r="D7953" s="1">
        <v>1606.1283809523809</v>
      </c>
      <c r="E7953" s="2">
        <v>691.18700000000001</v>
      </c>
      <c r="F7953" s="1">
        <v>1517.7091666666674</v>
      </c>
      <c r="G7953" s="2">
        <v>199.88200000000001</v>
      </c>
      <c r="H7953" s="1">
        <v>217.96413333333399</v>
      </c>
      <c r="I7953" s="2">
        <v>137.19366666666673</v>
      </c>
      <c r="J7953" s="1">
        <v>500.94450000000001</v>
      </c>
      <c r="K7953" s="3">
        <v>250</v>
      </c>
      <c r="L7953" s="4">
        <v>786.97</v>
      </c>
      <c r="M7953" s="1">
        <f t="shared" si="248"/>
        <v>3296.0131111111118</v>
      </c>
      <c r="N7953" s="1">
        <f t="shared" si="249"/>
        <v>4776.3339587301589</v>
      </c>
    </row>
    <row r="7954" spans="1:14" x14ac:dyDescent="0.2">
      <c r="A7954" s="1">
        <v>1218.0468888888888</v>
      </c>
      <c r="B7954" s="1">
        <v>135.49222222222002</v>
      </c>
      <c r="C7954" s="1">
        <v>651.18233333333501</v>
      </c>
      <c r="D7954" s="1">
        <v>1752.0110476190475</v>
      </c>
      <c r="E7954" s="2">
        <v>576.91899999999998</v>
      </c>
      <c r="F7954" s="1">
        <v>1536.4483333333351</v>
      </c>
      <c r="G7954" s="2">
        <v>227.3365</v>
      </c>
      <c r="H7954" s="1">
        <v>166.55426666666798</v>
      </c>
      <c r="I7954" s="2">
        <v>122.7823333333335</v>
      </c>
      <c r="J7954" s="1">
        <v>493.92899999999997</v>
      </c>
      <c r="K7954" s="3">
        <v>387</v>
      </c>
      <c r="L7954" s="4">
        <v>824.28</v>
      </c>
      <c r="M7954" s="1">
        <f t="shared" si="248"/>
        <v>3183.2670555555574</v>
      </c>
      <c r="N7954" s="1">
        <f t="shared" si="249"/>
        <v>4908.7148698412702</v>
      </c>
    </row>
    <row r="7955" spans="1:14" x14ac:dyDescent="0.2">
      <c r="A7955" s="1">
        <v>1219.6119999999996</v>
      </c>
      <c r="B7955" s="1">
        <v>124.36666666666331</v>
      </c>
      <c r="C7955" s="1">
        <v>501.0960000000025</v>
      </c>
      <c r="D7955" s="1">
        <v>1765.0365714285711</v>
      </c>
      <c r="E7955" s="2">
        <v>462.65100000000001</v>
      </c>
      <c r="F7955" s="1">
        <v>1552.6875000000025</v>
      </c>
      <c r="G7955" s="2">
        <v>254.791</v>
      </c>
      <c r="H7955" s="1">
        <v>219.14440000000201</v>
      </c>
      <c r="I7955" s="2">
        <v>108.37100000000025</v>
      </c>
      <c r="J7955" s="1">
        <v>486.9135</v>
      </c>
      <c r="K7955" s="3">
        <v>523</v>
      </c>
      <c r="L7955" s="4">
        <v>861.59</v>
      </c>
      <c r="M7955" s="1">
        <f t="shared" si="248"/>
        <v>3069.5210000000025</v>
      </c>
      <c r="N7955" s="1">
        <f t="shared" si="249"/>
        <v>5009.7386380952385</v>
      </c>
    </row>
    <row r="7956" spans="1:14" x14ac:dyDescent="0.2">
      <c r="A7956" s="1">
        <v>1206.1771111111107</v>
      </c>
      <c r="B7956" s="1">
        <v>118.24111111110665</v>
      </c>
      <c r="C7956" s="1">
        <v>371.00966666667</v>
      </c>
      <c r="D7956" s="1">
        <v>1778.0620952380948</v>
      </c>
      <c r="E7956" s="2">
        <v>667.13300000000004</v>
      </c>
      <c r="F7956" s="1">
        <v>1568.9266666666699</v>
      </c>
      <c r="G7956" s="2">
        <v>250.99549999999999</v>
      </c>
      <c r="H7956" s="1">
        <v>271.734533333336</v>
      </c>
      <c r="I7956" s="2">
        <v>96.459666666667005</v>
      </c>
      <c r="J7956" s="1">
        <v>479.89800000000002</v>
      </c>
      <c r="K7956" s="3">
        <v>610</v>
      </c>
      <c r="L7956" s="4">
        <v>823.9</v>
      </c>
      <c r="M7956" s="1">
        <f t="shared" si="248"/>
        <v>3201.7749444444476</v>
      </c>
      <c r="N7956" s="1">
        <f t="shared" si="249"/>
        <v>5040.7624063492067</v>
      </c>
    </row>
    <row r="7957" spans="1:14" x14ac:dyDescent="0.2">
      <c r="A7957" s="1">
        <v>1192.7422222222217</v>
      </c>
      <c r="B7957" s="1">
        <v>112.11555555554999</v>
      </c>
      <c r="C7957" s="1">
        <v>240.9233333333375</v>
      </c>
      <c r="D7957" s="1">
        <v>1775.3733333333328</v>
      </c>
      <c r="E7957" s="2">
        <v>871.61500000000001</v>
      </c>
      <c r="F7957" s="1">
        <v>1348.9158333333376</v>
      </c>
      <c r="G7957" s="2">
        <v>247.2</v>
      </c>
      <c r="H7957" s="1">
        <v>325.32466666667</v>
      </c>
      <c r="I7957" s="2">
        <v>84.548333333333744</v>
      </c>
      <c r="J7957" s="1">
        <v>472.88249999999999</v>
      </c>
      <c r="K7957" s="3">
        <v>697</v>
      </c>
      <c r="L7957" s="4">
        <v>786.21</v>
      </c>
      <c r="M7957" s="1">
        <f t="shared" si="248"/>
        <v>3334.0288888888927</v>
      </c>
      <c r="N7957" s="1">
        <f t="shared" si="249"/>
        <v>4820.8218888888905</v>
      </c>
    </row>
    <row r="7958" spans="1:14" x14ac:dyDescent="0.2">
      <c r="A7958" s="1">
        <v>1184.3073333333327</v>
      </c>
      <c r="B7958" s="1">
        <v>117.65666666666334</v>
      </c>
      <c r="C7958" s="1">
        <v>279.58700000000499</v>
      </c>
      <c r="D7958" s="1">
        <v>1772.6845714285707</v>
      </c>
      <c r="E7958" s="2">
        <v>1351.097</v>
      </c>
      <c r="F7958" s="1">
        <v>1128.9050000000025</v>
      </c>
      <c r="G7958" s="2">
        <v>345.90449999999998</v>
      </c>
      <c r="H7958" s="1">
        <v>378.91480000000399</v>
      </c>
      <c r="I7958" s="2">
        <v>90.137000000000256</v>
      </c>
      <c r="J7958" s="1">
        <v>492.11700000000002</v>
      </c>
      <c r="K7958" s="3">
        <v>646</v>
      </c>
      <c r="L7958" s="4">
        <v>644.77</v>
      </c>
      <c r="M7958" s="1">
        <f t="shared" si="248"/>
        <v>3897.0328333333382</v>
      </c>
      <c r="N7958" s="1">
        <f t="shared" si="249"/>
        <v>4535.0480380952413</v>
      </c>
    </row>
    <row r="7959" spans="1:14" x14ac:dyDescent="0.2">
      <c r="A7959" s="1">
        <v>1175.872444444444</v>
      </c>
      <c r="B7959" s="1">
        <v>123.19777777777335</v>
      </c>
      <c r="C7959" s="1">
        <v>318.25066666667101</v>
      </c>
      <c r="D7959" s="1">
        <v>1782.852952380952</v>
      </c>
      <c r="E7959" s="2">
        <v>1830.579</v>
      </c>
      <c r="F7959" s="1">
        <v>1258.8941666666701</v>
      </c>
      <c r="G7959" s="2">
        <v>444.60899999999998</v>
      </c>
      <c r="H7959" s="1">
        <v>337.504933333336</v>
      </c>
      <c r="I7959" s="2">
        <v>95.725666666666996</v>
      </c>
      <c r="J7959" s="1">
        <v>511.35149999999999</v>
      </c>
      <c r="K7959" s="3">
        <v>594</v>
      </c>
      <c r="L7959" s="4">
        <v>503.33</v>
      </c>
      <c r="M7959" s="1">
        <f t="shared" si="248"/>
        <v>4459.0367777777828</v>
      </c>
      <c r="N7959" s="1">
        <f t="shared" si="249"/>
        <v>4517.1313301587315</v>
      </c>
    </row>
    <row r="7960" spans="1:14" x14ac:dyDescent="0.2">
      <c r="A7960" s="1">
        <v>1190.7708888888885</v>
      </c>
      <c r="B7960" s="1">
        <v>117.07222222222003</v>
      </c>
      <c r="C7960" s="1">
        <v>299.41433333333725</v>
      </c>
      <c r="D7960" s="1">
        <v>1793.0213333333334</v>
      </c>
      <c r="E7960" s="2">
        <v>1486.3109999999999</v>
      </c>
      <c r="F7960" s="1">
        <v>1388.883333333335</v>
      </c>
      <c r="G7960" s="2">
        <v>354.56349999999998</v>
      </c>
      <c r="H7960" s="1">
        <v>296.09506666666999</v>
      </c>
      <c r="I7960" s="2">
        <v>71.314333333333494</v>
      </c>
      <c r="J7960" s="1">
        <v>534.33600000000001</v>
      </c>
      <c r="K7960" s="3">
        <v>453</v>
      </c>
      <c r="L7960" s="4">
        <v>646.89</v>
      </c>
      <c r="M7960" s="1">
        <f t="shared" si="248"/>
        <v>3855.3740555555596</v>
      </c>
      <c r="N7960" s="1">
        <f t="shared" si="249"/>
        <v>4776.2979555555585</v>
      </c>
    </row>
    <row r="7961" spans="1:14" x14ac:dyDescent="0.2">
      <c r="A7961" s="1">
        <v>1205.669333333333</v>
      </c>
      <c r="B7961" s="1">
        <v>110.9466666666633</v>
      </c>
      <c r="C7961" s="1">
        <v>280.57800000000327</v>
      </c>
      <c r="D7961" s="1">
        <v>1807.4754285714282</v>
      </c>
      <c r="E7961" s="2">
        <v>1142.0430000000001</v>
      </c>
      <c r="F7961" s="1">
        <v>1480.1225000000024</v>
      </c>
      <c r="G7961" s="2">
        <v>264.51800000000003</v>
      </c>
      <c r="H7961" s="1">
        <v>284.685200000002</v>
      </c>
      <c r="I7961" s="2">
        <v>46.903000000000247</v>
      </c>
      <c r="J7961" s="1">
        <v>557.32050000000004</v>
      </c>
      <c r="K7961" s="3">
        <v>311</v>
      </c>
      <c r="L7961" s="4">
        <v>790.45</v>
      </c>
      <c r="M7961" s="1">
        <f t="shared" si="248"/>
        <v>3250.7113333333368</v>
      </c>
      <c r="N7961" s="1">
        <f t="shared" si="249"/>
        <v>5031.0002952380964</v>
      </c>
    </row>
    <row r="7962" spans="1:14" x14ac:dyDescent="0.2">
      <c r="A7962" s="1">
        <v>1215.5677777777773</v>
      </c>
      <c r="B7962" s="1">
        <v>113.15444444443999</v>
      </c>
      <c r="C7962" s="1">
        <v>279.24166666666929</v>
      </c>
      <c r="D7962" s="1">
        <v>1821.9295238095235</v>
      </c>
      <c r="E7962" s="2">
        <v>667.77499999999998</v>
      </c>
      <c r="F7962" s="1">
        <v>1571.3616666666676</v>
      </c>
      <c r="G7962" s="2">
        <v>288.22249999999997</v>
      </c>
      <c r="H7962" s="1">
        <v>273.275333333334</v>
      </c>
      <c r="I7962" s="2">
        <v>76.241666666666745</v>
      </c>
      <c r="J7962" s="1">
        <v>567.80500000000006</v>
      </c>
      <c r="K7962" s="3">
        <v>313</v>
      </c>
      <c r="L7962" s="4">
        <v>819.01</v>
      </c>
      <c r="M7962" s="1">
        <f t="shared" si="248"/>
        <v>2840.0486111111131</v>
      </c>
      <c r="N7962" s="1">
        <f t="shared" si="249"/>
        <v>5166.5359682539656</v>
      </c>
    </row>
    <row r="7963" spans="1:14" x14ac:dyDescent="0.2">
      <c r="A7963" s="1">
        <v>1225.4662222222221</v>
      </c>
      <c r="B7963" s="1">
        <v>115.36222222222007</v>
      </c>
      <c r="C7963" s="1">
        <v>277.90533333333553</v>
      </c>
      <c r="D7963" s="1">
        <v>1832.0979047619044</v>
      </c>
      <c r="E7963" s="2">
        <v>193.50700000000001</v>
      </c>
      <c r="F7963" s="1">
        <v>1551.350833333335</v>
      </c>
      <c r="G7963" s="2">
        <v>311.92700000000002</v>
      </c>
      <c r="H7963" s="1">
        <v>282.865466666668</v>
      </c>
      <c r="I7963" s="2">
        <v>105.5803333333335</v>
      </c>
      <c r="J7963" s="1">
        <v>578.28949999999998</v>
      </c>
      <c r="K7963" s="3">
        <v>315</v>
      </c>
      <c r="L7963" s="4">
        <v>847.57</v>
      </c>
      <c r="M7963" s="1">
        <f t="shared" si="248"/>
        <v>2429.3858888888913</v>
      </c>
      <c r="N7963" s="1">
        <f t="shared" si="249"/>
        <v>5207.5359269841274</v>
      </c>
    </row>
    <row r="7964" spans="1:14" x14ac:dyDescent="0.2">
      <c r="A7964" s="1">
        <v>1220.3646666666664</v>
      </c>
      <c r="B7964" s="1">
        <v>122.57000000000001</v>
      </c>
      <c r="C7964" s="1">
        <v>272.81900000000149</v>
      </c>
      <c r="D7964" s="1">
        <v>1842.2662857142857</v>
      </c>
      <c r="E7964" s="2">
        <v>171.73899999999998</v>
      </c>
      <c r="F7964" s="1">
        <v>1531.3400000000024</v>
      </c>
      <c r="G7964" s="2">
        <v>290.63150000000002</v>
      </c>
      <c r="H7964" s="1">
        <v>292.45560000000199</v>
      </c>
      <c r="I7964" s="2">
        <v>71.168999999999997</v>
      </c>
      <c r="J7964" s="1">
        <v>586.274</v>
      </c>
      <c r="K7964" s="3">
        <v>417</v>
      </c>
      <c r="L7964" s="4">
        <v>783.63</v>
      </c>
      <c r="M7964" s="1">
        <f t="shared" si="248"/>
        <v>2443.723166666668</v>
      </c>
      <c r="N7964" s="1">
        <f t="shared" si="249"/>
        <v>5158.5358857142901</v>
      </c>
    </row>
    <row r="7965" spans="1:14" x14ac:dyDescent="0.2">
      <c r="A7965" s="1">
        <v>1215.2631111111111</v>
      </c>
      <c r="B7965" s="1">
        <v>129.77777777777661</v>
      </c>
      <c r="C7965" s="1">
        <v>267.73266666666774</v>
      </c>
      <c r="D7965" s="1">
        <v>1838.1489523809523</v>
      </c>
      <c r="E7965" s="2">
        <v>149.971</v>
      </c>
      <c r="F7965" s="1">
        <v>1511.3291666666676</v>
      </c>
      <c r="G7965" s="2">
        <v>269.33600000000001</v>
      </c>
      <c r="H7965" s="1">
        <v>380.045733333334</v>
      </c>
      <c r="I7965" s="2">
        <v>36.757666666666751</v>
      </c>
      <c r="J7965" s="1">
        <v>594.25850000000003</v>
      </c>
      <c r="K7965" s="3">
        <v>519</v>
      </c>
      <c r="L7965" s="4">
        <v>719.69</v>
      </c>
      <c r="M7965" s="1">
        <f t="shared" si="248"/>
        <v>2458.0604444444457</v>
      </c>
      <c r="N7965" s="1">
        <f t="shared" si="249"/>
        <v>5173.2501301587308</v>
      </c>
    </row>
    <row r="7966" spans="1:14" x14ac:dyDescent="0.2">
      <c r="A7966" s="1">
        <v>1206.8282222222219</v>
      </c>
      <c r="B7966" s="1">
        <v>138.65222222222337</v>
      </c>
      <c r="C7966" s="1">
        <v>261.39633333333376</v>
      </c>
      <c r="D7966" s="1">
        <v>1834.0316190476187</v>
      </c>
      <c r="E7966" s="2">
        <v>145.70299999999997</v>
      </c>
      <c r="F7966" s="1">
        <v>1491.3183333333325</v>
      </c>
      <c r="G7966" s="2">
        <v>554.29049999999995</v>
      </c>
      <c r="H7966" s="1">
        <v>467.63586666666799</v>
      </c>
      <c r="I7966" s="2">
        <v>42.346333333333504</v>
      </c>
      <c r="J7966" s="1">
        <v>600.99299999999994</v>
      </c>
      <c r="K7966" s="3">
        <v>432</v>
      </c>
      <c r="L7966" s="4">
        <v>719.5</v>
      </c>
      <c r="M7966" s="1">
        <f t="shared" si="248"/>
        <v>2642.564388888889</v>
      </c>
      <c r="N7966" s="1">
        <f t="shared" si="249"/>
        <v>5252.1310412698422</v>
      </c>
    </row>
    <row r="7967" spans="1:14" x14ac:dyDescent="0.2">
      <c r="A7967" s="1">
        <v>1198.3933333333332</v>
      </c>
      <c r="B7967" s="1">
        <v>147.52666666666664</v>
      </c>
      <c r="C7967" s="1">
        <v>255.06</v>
      </c>
      <c r="D7967" s="1">
        <v>1864.2</v>
      </c>
      <c r="E7967" s="2">
        <v>141.435</v>
      </c>
      <c r="F7967" s="1">
        <v>1538.8074999999999</v>
      </c>
      <c r="G7967" s="2">
        <v>839.245</v>
      </c>
      <c r="H7967" s="1">
        <v>547.226</v>
      </c>
      <c r="I7967" s="2">
        <v>47.935000000000002</v>
      </c>
      <c r="J7967" s="1">
        <v>607.72749999999996</v>
      </c>
      <c r="K7967" s="3">
        <v>346</v>
      </c>
      <c r="L7967" s="4">
        <v>719.31</v>
      </c>
      <c r="M7967" s="1">
        <f t="shared" si="248"/>
        <v>2828.0683333333332</v>
      </c>
      <c r="N7967" s="1">
        <f t="shared" si="249"/>
        <v>5424.7976666666655</v>
      </c>
    </row>
    <row r="7968" spans="1:14" x14ac:dyDescent="0.2">
      <c r="A7968" s="1">
        <v>972.11666666666667</v>
      </c>
      <c r="B7968" s="1">
        <v>199.11466666666669</v>
      </c>
      <c r="C7968" s="1">
        <v>264.274</v>
      </c>
      <c r="D7968" s="1">
        <v>1892.0601904761904</v>
      </c>
      <c r="E7968" s="2">
        <v>134.4373333333325</v>
      </c>
      <c r="F7968" s="1">
        <v>1583.4470000000001</v>
      </c>
      <c r="G7968" s="2">
        <v>1155.0775000000001</v>
      </c>
      <c r="H7968" s="1">
        <v>621.814533333334</v>
      </c>
      <c r="I7968" s="2">
        <v>93.796000000000006</v>
      </c>
      <c r="J7968" s="1">
        <v>581.65283333333252</v>
      </c>
      <c r="K7968" s="3">
        <v>396</v>
      </c>
      <c r="L7968" s="4">
        <v>666.34</v>
      </c>
      <c r="M7968" s="1">
        <f t="shared" si="248"/>
        <v>3015.7014999999988</v>
      </c>
      <c r="N7968" s="1">
        <f t="shared" si="249"/>
        <v>5544.429223809524</v>
      </c>
    </row>
    <row r="7969" spans="1:14" x14ac:dyDescent="0.2">
      <c r="A7969" s="1">
        <v>745.84</v>
      </c>
      <c r="B7969" s="1">
        <v>250.70266666666672</v>
      </c>
      <c r="C7969" s="1">
        <v>273.488</v>
      </c>
      <c r="D7969" s="1">
        <v>1885.6346666666668</v>
      </c>
      <c r="E7969" s="2">
        <v>127.439666666665</v>
      </c>
      <c r="F7969" s="1">
        <v>1463.0864999999999</v>
      </c>
      <c r="G7969" s="2">
        <v>1470.91</v>
      </c>
      <c r="H7969" s="1">
        <v>610.403066666668</v>
      </c>
      <c r="I7969" s="2">
        <v>139.65699999999998</v>
      </c>
      <c r="J7969" s="1">
        <v>555.57816666666508</v>
      </c>
      <c r="K7969" s="3">
        <v>446</v>
      </c>
      <c r="L7969" s="4">
        <v>613.38</v>
      </c>
      <c r="M7969" s="1">
        <f t="shared" si="248"/>
        <v>3203.3346666666653</v>
      </c>
      <c r="N7969" s="1">
        <f t="shared" si="249"/>
        <v>5378.7850666666664</v>
      </c>
    </row>
    <row r="7970" spans="1:14" x14ac:dyDescent="0.2">
      <c r="A7970" s="1">
        <v>506.23</v>
      </c>
      <c r="B7970" s="1">
        <v>238.95733333333328</v>
      </c>
      <c r="C7970" s="1">
        <v>300.202</v>
      </c>
      <c r="D7970" s="1">
        <v>1879.2091428571432</v>
      </c>
      <c r="E7970" s="2">
        <v>129.19199999999751</v>
      </c>
      <c r="F7970" s="1">
        <v>1342.7260000000001</v>
      </c>
      <c r="G7970" s="2">
        <v>1454.2425000000001</v>
      </c>
      <c r="H7970" s="1">
        <v>598.9916000000012</v>
      </c>
      <c r="I7970" s="2">
        <v>289.26800000000003</v>
      </c>
      <c r="J7970" s="1">
        <v>523.25349999999753</v>
      </c>
      <c r="K7970" s="3">
        <v>459</v>
      </c>
      <c r="L7970" s="4">
        <v>472.91</v>
      </c>
      <c r="M7970" s="1">
        <f t="shared" si="248"/>
        <v>3138.1344999999974</v>
      </c>
      <c r="N7970" s="1">
        <f t="shared" si="249"/>
        <v>5056.0475761904754</v>
      </c>
    </row>
    <row r="7971" spans="1:14" x14ac:dyDescent="0.2">
      <c r="A7971" s="1">
        <v>266.62</v>
      </c>
      <c r="B7971" s="1">
        <v>227.21199999999999</v>
      </c>
      <c r="C7971" s="1">
        <v>326.916</v>
      </c>
      <c r="D7971" s="1">
        <v>1862.7836190476194</v>
      </c>
      <c r="E7971" s="2">
        <v>130.94433333333001</v>
      </c>
      <c r="F7971" s="1">
        <v>1242.3654999999999</v>
      </c>
      <c r="G7971" s="2">
        <v>1437.575</v>
      </c>
      <c r="H7971" s="1">
        <v>525.5801333333344</v>
      </c>
      <c r="I7971" s="2">
        <v>438.87900000000002</v>
      </c>
      <c r="J7971" s="1">
        <v>490.92883333332998</v>
      </c>
      <c r="K7971" s="3">
        <v>472</v>
      </c>
      <c r="L7971" s="4">
        <v>332.44</v>
      </c>
      <c r="M7971" s="1">
        <f t="shared" si="248"/>
        <v>3072.93433333333</v>
      </c>
      <c r="N7971" s="1">
        <f t="shared" si="249"/>
        <v>4681.3100857142836</v>
      </c>
    </row>
    <row r="7972" spans="1:14" x14ac:dyDescent="0.2">
      <c r="A7972" s="1">
        <v>283.67666666666668</v>
      </c>
      <c r="B7972" s="1">
        <v>317.13333333333338</v>
      </c>
      <c r="C7972" s="1">
        <v>327.38</v>
      </c>
      <c r="D7972" s="1">
        <v>1846.3580952380958</v>
      </c>
      <c r="E7972" s="2">
        <v>135.19666666666251</v>
      </c>
      <c r="F7972" s="1">
        <v>1142.0050000000001</v>
      </c>
      <c r="G7972" s="2">
        <v>818.40750000000003</v>
      </c>
      <c r="H7972" s="1">
        <v>452.16866666666755</v>
      </c>
      <c r="I7972" s="2">
        <v>628.49</v>
      </c>
      <c r="J7972" s="1">
        <v>468.60416666666248</v>
      </c>
      <c r="K7972" s="3">
        <v>449</v>
      </c>
      <c r="L7972" s="4">
        <v>333.23</v>
      </c>
      <c r="M7972" s="1">
        <f t="shared" si="248"/>
        <v>2642.1508333333295</v>
      </c>
      <c r="N7972" s="1">
        <f t="shared" si="249"/>
        <v>4559.4992619047589</v>
      </c>
    </row>
    <row r="7973" spans="1:14" x14ac:dyDescent="0.2">
      <c r="A7973" s="1">
        <v>300.73333333333335</v>
      </c>
      <c r="B7973" s="1">
        <v>407.05466666666672</v>
      </c>
      <c r="C7973" s="1">
        <v>327.84399999999999</v>
      </c>
      <c r="D7973" s="1">
        <v>1297.0754285714288</v>
      </c>
      <c r="E7973" s="2">
        <v>139.44899999999751</v>
      </c>
      <c r="F7973" s="1">
        <v>1141.6444999999999</v>
      </c>
      <c r="G7973" s="2">
        <v>199.24</v>
      </c>
      <c r="H7973" s="1">
        <v>411.75720000000081</v>
      </c>
      <c r="I7973" s="2">
        <v>818.101</v>
      </c>
      <c r="J7973" s="1">
        <v>446.27949999999498</v>
      </c>
      <c r="K7973" s="3">
        <v>426</v>
      </c>
      <c r="L7973" s="4">
        <v>334.01</v>
      </c>
      <c r="M7973" s="1">
        <f t="shared" si="248"/>
        <v>2211.3673333333309</v>
      </c>
      <c r="N7973" s="1">
        <f t="shared" si="249"/>
        <v>4037.8212952380918</v>
      </c>
    </row>
    <row r="7974" spans="1:14" x14ac:dyDescent="0.2">
      <c r="A7974" s="1">
        <v>274.45666666666665</v>
      </c>
      <c r="B7974" s="1">
        <v>428.64266666666663</v>
      </c>
      <c r="C7974" s="1">
        <v>327.05799999999999</v>
      </c>
      <c r="D7974" s="1">
        <v>747.7927619047623</v>
      </c>
      <c r="E7974" s="2">
        <v>143.70133333333001</v>
      </c>
      <c r="F7974" s="1">
        <v>1141.2840000000001</v>
      </c>
      <c r="G7974" s="2">
        <v>203.82249999999999</v>
      </c>
      <c r="H7974" s="1">
        <v>371.34573333333401</v>
      </c>
      <c r="I7974" s="2">
        <v>1130.212</v>
      </c>
      <c r="J7974" s="1">
        <v>433.95483333332999</v>
      </c>
      <c r="K7974" s="3">
        <v>404</v>
      </c>
      <c r="L7974" s="4">
        <v>333.54</v>
      </c>
      <c r="M7974" s="1">
        <f t="shared" si="248"/>
        <v>2483.2504999999965</v>
      </c>
      <c r="N7974" s="1">
        <f t="shared" si="249"/>
        <v>3456.5599952380931</v>
      </c>
    </row>
    <row r="7975" spans="1:14" x14ac:dyDescent="0.2">
      <c r="A7975" s="1">
        <v>248.17999999999998</v>
      </c>
      <c r="B7975" s="1">
        <v>450.23066666666665</v>
      </c>
      <c r="C7975" s="1">
        <v>326.27199999999999</v>
      </c>
      <c r="D7975" s="1">
        <v>951.36723809523858</v>
      </c>
      <c r="E7975" s="2">
        <v>147.95366666666501</v>
      </c>
      <c r="F7975" s="1">
        <v>1018.4235</v>
      </c>
      <c r="G7975" s="2">
        <v>208.405</v>
      </c>
      <c r="H7975" s="1">
        <v>287.93426666666721</v>
      </c>
      <c r="I7975" s="2">
        <v>1442.3230000000001</v>
      </c>
      <c r="J7975" s="1">
        <v>421.63016666666249</v>
      </c>
      <c r="K7975" s="3">
        <v>382</v>
      </c>
      <c r="L7975" s="4">
        <v>333.08</v>
      </c>
      <c r="M7975" s="1">
        <f t="shared" si="248"/>
        <v>2755.1336666666648</v>
      </c>
      <c r="N7975" s="1">
        <f t="shared" si="249"/>
        <v>3462.6658380952349</v>
      </c>
    </row>
    <row r="7976" spans="1:14" x14ac:dyDescent="0.2">
      <c r="A7976" s="1">
        <v>238.57000000000002</v>
      </c>
      <c r="B7976" s="1">
        <v>445.15200000000004</v>
      </c>
      <c r="C7976" s="1">
        <v>327.98599999999999</v>
      </c>
      <c r="D7976" s="1">
        <v>1154.9417142857146</v>
      </c>
      <c r="E7976" s="2">
        <v>778.45599999999752</v>
      </c>
      <c r="F7976" s="1">
        <v>895.56299999999999</v>
      </c>
      <c r="G7976" s="2">
        <v>211.73750000000001</v>
      </c>
      <c r="H7976" s="1">
        <v>204.52280000000039</v>
      </c>
      <c r="I7976" s="2">
        <v>1438.184</v>
      </c>
      <c r="J7976" s="1">
        <v>424.30549999999749</v>
      </c>
      <c r="K7976" s="3">
        <v>354</v>
      </c>
      <c r="L7976" s="4">
        <v>331.36</v>
      </c>
      <c r="M7976" s="1">
        <f t="shared" si="248"/>
        <v>3348.9334999999974</v>
      </c>
      <c r="N7976" s="1">
        <f t="shared" si="249"/>
        <v>3455.8450142857128</v>
      </c>
    </row>
    <row r="7977" spans="1:14" x14ac:dyDescent="0.2">
      <c r="A7977" s="1">
        <v>228.96</v>
      </c>
      <c r="B7977" s="1">
        <v>440.07333333333327</v>
      </c>
      <c r="C7977" s="1">
        <v>329.7</v>
      </c>
      <c r="D7977" s="1">
        <v>1505.6590476190481</v>
      </c>
      <c r="E7977" s="2">
        <v>1408.9583333333301</v>
      </c>
      <c r="F7977" s="1">
        <v>836.45249999999999</v>
      </c>
      <c r="G7977" s="2">
        <v>215.07</v>
      </c>
      <c r="H7977" s="1">
        <v>189.11133333333359</v>
      </c>
      <c r="I7977" s="2">
        <v>1434.0450000000001</v>
      </c>
      <c r="J7977" s="1">
        <v>426.98083333333</v>
      </c>
      <c r="K7977" s="3">
        <v>326</v>
      </c>
      <c r="L7977" s="4">
        <v>329.64</v>
      </c>
      <c r="M7977" s="1">
        <f t="shared" si="248"/>
        <v>3942.7333333333304</v>
      </c>
      <c r="N7977" s="1">
        <f t="shared" si="249"/>
        <v>3727.9170476190448</v>
      </c>
    </row>
    <row r="7978" spans="1:14" x14ac:dyDescent="0.2">
      <c r="A7978" s="1">
        <v>237.68333333333331</v>
      </c>
      <c r="B7978" s="1">
        <v>418.32799999999997</v>
      </c>
      <c r="C7978" s="1">
        <v>328.91399999999999</v>
      </c>
      <c r="D7978" s="1">
        <v>1856.3763809523812</v>
      </c>
      <c r="E7978" s="2">
        <v>1430.710666666665</v>
      </c>
      <c r="F7978" s="1">
        <v>777.34199999999998</v>
      </c>
      <c r="G7978" s="2">
        <v>213.4025</v>
      </c>
      <c r="H7978" s="1">
        <v>173.69986666666679</v>
      </c>
      <c r="I7978" s="2">
        <v>944.90599999999995</v>
      </c>
      <c r="J7978" s="1">
        <v>445.906166666665</v>
      </c>
      <c r="K7978" s="3">
        <v>313</v>
      </c>
      <c r="L7978" s="4">
        <v>344.18</v>
      </c>
      <c r="M7978" s="1">
        <f t="shared" si="248"/>
        <v>3468.6164999999983</v>
      </c>
      <c r="N7978" s="1">
        <f t="shared" si="249"/>
        <v>4015.8324142857127</v>
      </c>
    </row>
    <row r="7979" spans="1:14" x14ac:dyDescent="0.2">
      <c r="A7979" s="1">
        <v>246.40666666666667</v>
      </c>
      <c r="B7979" s="1">
        <v>396.58266666666668</v>
      </c>
      <c r="C7979" s="1">
        <v>328.12799999999999</v>
      </c>
      <c r="D7979" s="1">
        <v>1282.8080000000002</v>
      </c>
      <c r="E7979" s="2">
        <v>1452.463</v>
      </c>
      <c r="F7979" s="1">
        <v>774.48149999999998</v>
      </c>
      <c r="G7979" s="2">
        <v>211.73500000000001</v>
      </c>
      <c r="H7979" s="1">
        <v>137.2884</v>
      </c>
      <c r="I7979" s="2">
        <v>455.767</v>
      </c>
      <c r="J7979" s="1">
        <v>464.83150000000001</v>
      </c>
      <c r="K7979" s="3">
        <v>299</v>
      </c>
      <c r="L7979" s="4">
        <v>358.71</v>
      </c>
      <c r="M7979" s="1">
        <f t="shared" si="248"/>
        <v>2993.4996666666666</v>
      </c>
      <c r="N7979" s="1">
        <f t="shared" si="249"/>
        <v>3414.7020666666667</v>
      </c>
    </row>
    <row r="7980" spans="1:14" x14ac:dyDescent="0.2">
      <c r="A7980" s="1">
        <v>296.79666666666668</v>
      </c>
      <c r="B7980" s="1">
        <v>394.83733333333339</v>
      </c>
      <c r="C7980" s="1">
        <v>323.59199999999998</v>
      </c>
      <c r="D7980" s="1">
        <v>709.23961904761916</v>
      </c>
      <c r="E7980" s="2">
        <v>1747.9653333333326</v>
      </c>
      <c r="F7980" s="1">
        <v>771.62099999999998</v>
      </c>
      <c r="G7980" s="2">
        <v>222.5675</v>
      </c>
      <c r="H7980" s="1">
        <v>100.87693333333341</v>
      </c>
      <c r="I7980" s="2">
        <v>305.37799999999999</v>
      </c>
      <c r="J7980" s="1">
        <v>446.25683333333251</v>
      </c>
      <c r="K7980" s="3">
        <v>296</v>
      </c>
      <c r="L7980" s="4">
        <v>361.99</v>
      </c>
      <c r="M7980" s="1">
        <f t="shared" si="248"/>
        <v>3192.2994999999996</v>
      </c>
      <c r="N7980" s="1">
        <f t="shared" si="249"/>
        <v>2784.8217190476189</v>
      </c>
    </row>
    <row r="7981" spans="1:14" x14ac:dyDescent="0.2">
      <c r="A7981" s="1">
        <v>347.18666666666667</v>
      </c>
      <c r="B7981" s="1">
        <v>393.09199999999993</v>
      </c>
      <c r="C7981" s="1">
        <v>319.05600000000004</v>
      </c>
      <c r="D7981" s="1">
        <v>895.67123809523832</v>
      </c>
      <c r="E7981" s="2">
        <v>2043.4676666666676</v>
      </c>
      <c r="F7981" s="1">
        <v>720.01049999999998</v>
      </c>
      <c r="G7981" s="2">
        <v>233.4</v>
      </c>
      <c r="H7981" s="1">
        <v>87.465466666666799</v>
      </c>
      <c r="I7981" s="2">
        <v>154.989</v>
      </c>
      <c r="J7981" s="1">
        <v>427.68216666666751</v>
      </c>
      <c r="K7981" s="3">
        <v>293</v>
      </c>
      <c r="L7981" s="4">
        <v>365.28</v>
      </c>
      <c r="M7981" s="1">
        <f t="shared" si="248"/>
        <v>3391.0993333333345</v>
      </c>
      <c r="N7981" s="1">
        <f t="shared" si="249"/>
        <v>2889.2013714285722</v>
      </c>
    </row>
    <row r="7982" spans="1:14" x14ac:dyDescent="0.2">
      <c r="A7982" s="1">
        <v>319.24333333333334</v>
      </c>
      <c r="B7982" s="1">
        <v>414.68</v>
      </c>
      <c r="C7982" s="1">
        <v>323.27</v>
      </c>
      <c r="D7982" s="1">
        <v>1082.1028571428571</v>
      </c>
      <c r="E7982" s="2">
        <v>2041.47</v>
      </c>
      <c r="F7982" s="1">
        <v>668.4</v>
      </c>
      <c r="G7982" s="2">
        <v>214.23250000000002</v>
      </c>
      <c r="H7982" s="1">
        <v>74.054000000000002</v>
      </c>
      <c r="I7982" s="2">
        <v>209.6</v>
      </c>
      <c r="J7982" s="1">
        <v>346.60750000000002</v>
      </c>
      <c r="K7982" s="3">
        <v>293</v>
      </c>
      <c r="L7982" s="4">
        <v>373.56</v>
      </c>
      <c r="M7982" s="1">
        <f t="shared" si="248"/>
        <v>3400.8158333333336</v>
      </c>
      <c r="N7982" s="1">
        <f t="shared" si="249"/>
        <v>2959.4043571428574</v>
      </c>
    </row>
    <row r="7983" spans="1:14" x14ac:dyDescent="0.2">
      <c r="A7983" s="1">
        <v>290.85311111111099</v>
      </c>
      <c r="B7983" s="1">
        <v>431.75933333333325</v>
      </c>
      <c r="C7983" s="1">
        <v>323.39366666666672</v>
      </c>
      <c r="D7983" s="1">
        <v>690.96761904761922</v>
      </c>
      <c r="E7983" s="2">
        <v>2036.6991666666675</v>
      </c>
      <c r="F7983" s="1">
        <v>837.16416666666748</v>
      </c>
      <c r="G7983" s="2">
        <v>195.86966666666675</v>
      </c>
      <c r="H7983" s="1">
        <v>160.95146666666659</v>
      </c>
      <c r="I7983" s="2">
        <v>264.66866666666675</v>
      </c>
      <c r="J7983" s="1">
        <v>276.32883333333251</v>
      </c>
      <c r="K7983" s="3">
        <v>286</v>
      </c>
      <c r="L7983" s="4">
        <v>380.99</v>
      </c>
      <c r="M7983" s="1">
        <f t="shared" si="248"/>
        <v>3397.484277777779</v>
      </c>
      <c r="N7983" s="1">
        <f t="shared" si="249"/>
        <v>2778.1614190476193</v>
      </c>
    </row>
    <row r="7984" spans="1:14" x14ac:dyDescent="0.2">
      <c r="A7984" s="1">
        <v>260.79622222222201</v>
      </c>
      <c r="B7984" s="1">
        <v>445.50533333333334</v>
      </c>
      <c r="C7984" s="1">
        <v>312.26733333333351</v>
      </c>
      <c r="D7984" s="1">
        <v>299.83238095238119</v>
      </c>
      <c r="E7984" s="2">
        <v>1696.9283333333351</v>
      </c>
      <c r="F7984" s="1">
        <v>1005.9283333333349</v>
      </c>
      <c r="G7984" s="2">
        <v>176.2568333333335</v>
      </c>
      <c r="H7984" s="1">
        <v>247.84893333333321</v>
      </c>
      <c r="I7984" s="2">
        <v>200.98733333333351</v>
      </c>
      <c r="J7984" s="1">
        <v>149.80016666666501</v>
      </c>
      <c r="K7984" s="3">
        <v>263</v>
      </c>
      <c r="L7984" s="4">
        <v>419.67</v>
      </c>
      <c r="M7984" s="1">
        <f t="shared" si="248"/>
        <v>2910.2360555555574</v>
      </c>
      <c r="N7984" s="1">
        <f t="shared" si="249"/>
        <v>2568.5851476190478</v>
      </c>
    </row>
    <row r="7985" spans="1:14" x14ac:dyDescent="0.2">
      <c r="A7985" s="1">
        <v>230.73933333333298</v>
      </c>
      <c r="B7985" s="1">
        <v>459.25133333333332</v>
      </c>
      <c r="C7985" s="1">
        <v>301.14100000000025</v>
      </c>
      <c r="D7985" s="1">
        <v>282.98285714285743</v>
      </c>
      <c r="E7985" s="2">
        <v>1357.1575000000025</v>
      </c>
      <c r="F7985" s="1">
        <v>1124.6925000000024</v>
      </c>
      <c r="G7985" s="2">
        <v>156.64400000000023</v>
      </c>
      <c r="H7985" s="1">
        <v>297.74639999999999</v>
      </c>
      <c r="I7985" s="2">
        <v>137.30600000000024</v>
      </c>
      <c r="J7985" s="1">
        <v>23.271499999997502</v>
      </c>
      <c r="K7985" s="3">
        <v>239</v>
      </c>
      <c r="L7985" s="4">
        <v>458.36</v>
      </c>
      <c r="M7985" s="1">
        <f t="shared" si="248"/>
        <v>2421.9878333333363</v>
      </c>
      <c r="N7985" s="1">
        <f t="shared" si="249"/>
        <v>2646.3045904761907</v>
      </c>
    </row>
    <row r="7986" spans="1:14" x14ac:dyDescent="0.2">
      <c r="A7986" s="1">
        <v>257.34911111111069</v>
      </c>
      <c r="B7986" s="1">
        <v>464.66400000000004</v>
      </c>
      <c r="C7986" s="1">
        <v>302.51466666666676</v>
      </c>
      <c r="D7986" s="1">
        <v>266.13333333333372</v>
      </c>
      <c r="E7986" s="2">
        <v>1311.13666666667</v>
      </c>
      <c r="F7986" s="1">
        <v>1243.4566666666701</v>
      </c>
      <c r="G7986" s="2">
        <v>157.03116666666699</v>
      </c>
      <c r="H7986" s="1">
        <v>347.64386666666661</v>
      </c>
      <c r="I7986" s="2">
        <v>676.12466666666705</v>
      </c>
      <c r="J7986" s="1">
        <v>24.242833333329997</v>
      </c>
      <c r="K7986" s="3">
        <v>233</v>
      </c>
      <c r="L7986" s="4">
        <v>525.79</v>
      </c>
      <c r="M7986" s="1">
        <f t="shared" si="248"/>
        <v>2937.1562777777813</v>
      </c>
      <c r="N7986" s="1">
        <f t="shared" si="249"/>
        <v>2871.9307000000008</v>
      </c>
    </row>
    <row r="7987" spans="1:14" x14ac:dyDescent="0.2">
      <c r="A7987" s="1">
        <v>283.95888888888834</v>
      </c>
      <c r="B7987" s="1">
        <v>470.07666666666665</v>
      </c>
      <c r="C7987" s="1">
        <v>303.88833333333349</v>
      </c>
      <c r="D7987" s="1">
        <v>229.28380952380999</v>
      </c>
      <c r="E7987" s="2">
        <v>1265.1158333333374</v>
      </c>
      <c r="F7987" s="1">
        <v>1149.7208333333374</v>
      </c>
      <c r="G7987" s="2">
        <v>157.41833333333375</v>
      </c>
      <c r="H7987" s="1">
        <v>330.54133333333323</v>
      </c>
      <c r="I7987" s="2">
        <v>1214.9433333333338</v>
      </c>
      <c r="J7987" s="1">
        <v>25.214166666662521</v>
      </c>
      <c r="K7987" s="3">
        <v>226</v>
      </c>
      <c r="L7987" s="4">
        <v>593.22</v>
      </c>
      <c r="M7987" s="1">
        <f t="shared" si="248"/>
        <v>3451.3247222222267</v>
      </c>
      <c r="N7987" s="1">
        <f t="shared" si="249"/>
        <v>2798.0568095238095</v>
      </c>
    </row>
    <row r="7988" spans="1:14" x14ac:dyDescent="0.2">
      <c r="A7988" s="1">
        <v>280.56866666666633</v>
      </c>
      <c r="B7988" s="1">
        <v>488.82266666666663</v>
      </c>
      <c r="C7988" s="1">
        <v>302.76200000000028</v>
      </c>
      <c r="D7988" s="1">
        <v>192.43428571428629</v>
      </c>
      <c r="E7988" s="2">
        <v>1262.8450000000025</v>
      </c>
      <c r="F7988" s="1">
        <v>1055.9850000000051</v>
      </c>
      <c r="G7988" s="2">
        <v>155.30550000000051</v>
      </c>
      <c r="H7988" s="1">
        <v>313.43880000000001</v>
      </c>
      <c r="I7988" s="2">
        <v>1248.7620000000002</v>
      </c>
      <c r="J7988" s="1">
        <v>26.185499999995017</v>
      </c>
      <c r="K7988" s="3">
        <v>103</v>
      </c>
      <c r="L7988" s="4">
        <v>581.9</v>
      </c>
      <c r="M7988" s="1">
        <f t="shared" si="248"/>
        <v>3353.2431666666698</v>
      </c>
      <c r="N7988" s="1">
        <f t="shared" si="249"/>
        <v>2658.7662523809531</v>
      </c>
    </row>
    <row r="7989" spans="1:14" x14ac:dyDescent="0.2">
      <c r="A7989" s="1">
        <v>277.17844444444398</v>
      </c>
      <c r="B7989" s="1">
        <v>507.56866666666673</v>
      </c>
      <c r="C7989" s="1">
        <v>301.63566666666702</v>
      </c>
      <c r="D7989" s="1">
        <v>602.72761904761944</v>
      </c>
      <c r="E7989" s="2">
        <v>1260.57416666667</v>
      </c>
      <c r="F7989" s="1">
        <v>928.49916666667002</v>
      </c>
      <c r="G7989" s="2">
        <v>153.19266666666698</v>
      </c>
      <c r="H7989" s="1">
        <v>284.33626666666657</v>
      </c>
      <c r="I7989" s="2">
        <v>1282.580666666667</v>
      </c>
      <c r="J7989" s="1">
        <v>27.156833333329018</v>
      </c>
      <c r="K7989" s="3">
        <v>92</v>
      </c>
      <c r="L7989" s="4">
        <v>570.58000000000004</v>
      </c>
      <c r="M7989" s="1">
        <f t="shared" si="248"/>
        <v>3367.1616111111152</v>
      </c>
      <c r="N7989" s="1">
        <f t="shared" si="249"/>
        <v>2920.8685523809518</v>
      </c>
    </row>
    <row r="7990" spans="1:14" x14ac:dyDescent="0.2">
      <c r="A7990" s="1">
        <v>292.12155555555501</v>
      </c>
      <c r="B7990" s="1">
        <v>509.64799999999997</v>
      </c>
      <c r="C7990" s="1">
        <v>301.75933333333353</v>
      </c>
      <c r="D7990" s="1">
        <v>1013.0209523809526</v>
      </c>
      <c r="E7990" s="2">
        <v>1304.5533333333351</v>
      </c>
      <c r="F7990" s="1">
        <v>801.01333333333753</v>
      </c>
      <c r="G7990" s="2">
        <v>186.07983333333351</v>
      </c>
      <c r="H7990" s="1">
        <v>255.23373333333319</v>
      </c>
      <c r="I7990" s="2">
        <v>1307.6493333333337</v>
      </c>
      <c r="J7990" s="1">
        <v>29.378166666662992</v>
      </c>
      <c r="K7990" s="3">
        <v>82</v>
      </c>
      <c r="L7990" s="4">
        <v>568.02</v>
      </c>
      <c r="M7990" s="1">
        <f t="shared" si="248"/>
        <v>3474.1633888888909</v>
      </c>
      <c r="N7990" s="1">
        <f t="shared" si="249"/>
        <v>3176.3141857142859</v>
      </c>
    </row>
    <row r="7991" spans="1:14" x14ac:dyDescent="0.2">
      <c r="A7991" s="1">
        <v>307.06466666666637</v>
      </c>
      <c r="B7991" s="1">
        <v>511.72733333333326</v>
      </c>
      <c r="C7991" s="1">
        <v>301.88300000000027</v>
      </c>
      <c r="D7991" s="1">
        <v>1383.3142857142861</v>
      </c>
      <c r="E7991" s="2">
        <v>1348.5325000000025</v>
      </c>
      <c r="F7991" s="1">
        <v>931.02750000000253</v>
      </c>
      <c r="G7991" s="2">
        <v>218.96700000000027</v>
      </c>
      <c r="H7991" s="1">
        <v>220.13119999999981</v>
      </c>
      <c r="I7991" s="2">
        <v>1332.7180000000003</v>
      </c>
      <c r="J7991" s="1">
        <v>104.09949999999674</v>
      </c>
      <c r="K7991" s="3">
        <v>71</v>
      </c>
      <c r="L7991" s="4">
        <v>565.45000000000005</v>
      </c>
      <c r="M7991" s="1">
        <f t="shared" si="248"/>
        <v>3580.1651666666698</v>
      </c>
      <c r="N7991" s="1">
        <f t="shared" si="249"/>
        <v>3715.7498190476181</v>
      </c>
    </row>
    <row r="7992" spans="1:14" x14ac:dyDescent="0.2">
      <c r="A7992" s="1">
        <v>295.34111111111099</v>
      </c>
      <c r="B7992" s="1">
        <v>493.80666666666667</v>
      </c>
      <c r="C7992" s="1">
        <v>294.50666666666677</v>
      </c>
      <c r="D7992" s="1">
        <v>1753.6076190476194</v>
      </c>
      <c r="E7992" s="2">
        <v>842.51166666666995</v>
      </c>
      <c r="F7992" s="1">
        <v>1061.0416666666702</v>
      </c>
      <c r="G7992" s="2">
        <v>211.854166666667</v>
      </c>
      <c r="H7992" s="1">
        <v>185.0286666666666</v>
      </c>
      <c r="I7992" s="2">
        <v>1280.2866666666671</v>
      </c>
      <c r="J7992" s="1">
        <v>100.07083333333051</v>
      </c>
      <c r="K7992" s="3">
        <v>60</v>
      </c>
      <c r="L7992" s="4">
        <v>494.13</v>
      </c>
      <c r="M7992" s="1">
        <f t="shared" si="248"/>
        <v>2984.5002777777818</v>
      </c>
      <c r="N7992" s="1">
        <f t="shared" si="249"/>
        <v>4087.6854523809534</v>
      </c>
    </row>
    <row r="7993" spans="1:14" x14ac:dyDescent="0.2">
      <c r="A7993" s="1">
        <v>283.61755555555533</v>
      </c>
      <c r="B7993" s="1">
        <v>475.88599999999997</v>
      </c>
      <c r="C7993" s="1">
        <v>287.13033333333351</v>
      </c>
      <c r="D7993" s="1">
        <v>1599.6152380952383</v>
      </c>
      <c r="E7993" s="2">
        <v>336.49083333333499</v>
      </c>
      <c r="F7993" s="1">
        <v>912.30583333333504</v>
      </c>
      <c r="G7993" s="2">
        <v>204.7413333333335</v>
      </c>
      <c r="H7993" s="1">
        <v>195.92613333333321</v>
      </c>
      <c r="I7993" s="2">
        <v>1227.8553333333334</v>
      </c>
      <c r="J7993" s="1">
        <v>96.042166666664514</v>
      </c>
      <c r="K7993" s="3">
        <v>50</v>
      </c>
      <c r="L7993" s="4">
        <v>422.81</v>
      </c>
      <c r="M7993" s="1">
        <f t="shared" si="248"/>
        <v>2389.8353888888905</v>
      </c>
      <c r="N7993" s="1">
        <f t="shared" si="249"/>
        <v>3702.5853714285713</v>
      </c>
    </row>
    <row r="7994" spans="1:14" x14ac:dyDescent="0.2">
      <c r="A7994" s="1">
        <v>283.56066666666669</v>
      </c>
      <c r="B7994" s="1">
        <v>447.96533333333338</v>
      </c>
      <c r="C7994" s="1">
        <v>276.00400000000025</v>
      </c>
      <c r="D7994" s="1">
        <v>1445.6228571428576</v>
      </c>
      <c r="E7994" s="2">
        <v>260.47000000000003</v>
      </c>
      <c r="F7994" s="1">
        <v>763.57000000000255</v>
      </c>
      <c r="G7994" s="2">
        <v>190.12850000000026</v>
      </c>
      <c r="H7994" s="1">
        <v>206.8236</v>
      </c>
      <c r="I7994" s="2">
        <v>1002.924</v>
      </c>
      <c r="J7994" s="1">
        <v>100.76349999999826</v>
      </c>
      <c r="K7994" s="3">
        <v>39</v>
      </c>
      <c r="L7994" s="4">
        <v>391.49</v>
      </c>
      <c r="M7994" s="1">
        <f t="shared" si="248"/>
        <v>2052.0871666666671</v>
      </c>
      <c r="N7994" s="1">
        <f t="shared" si="249"/>
        <v>3356.2352904761919</v>
      </c>
    </row>
    <row r="7995" spans="1:14" x14ac:dyDescent="0.2">
      <c r="A7995" s="1">
        <v>283.50377777777766</v>
      </c>
      <c r="B7995" s="1">
        <v>420.04466666666667</v>
      </c>
      <c r="C7995" s="1">
        <v>264.87766666666676</v>
      </c>
      <c r="D7995" s="1">
        <v>1621.6304761904762</v>
      </c>
      <c r="E7995" s="2">
        <v>184.44916666666751</v>
      </c>
      <c r="F7995" s="1">
        <v>622.33416666666756</v>
      </c>
      <c r="G7995" s="2">
        <v>175.51566666666673</v>
      </c>
      <c r="H7995" s="1">
        <v>246.72106666666599</v>
      </c>
      <c r="I7995" s="2">
        <v>777.99266666666676</v>
      </c>
      <c r="J7995" s="1">
        <v>105.48483333333226</v>
      </c>
      <c r="K7995" s="3">
        <v>29</v>
      </c>
      <c r="L7995" s="4">
        <v>360.18</v>
      </c>
      <c r="M7995" s="1">
        <f t="shared" si="248"/>
        <v>1715.3389444444454</v>
      </c>
      <c r="N7995" s="1">
        <f t="shared" si="249"/>
        <v>3376.3952095238083</v>
      </c>
    </row>
    <row r="7996" spans="1:14" x14ac:dyDescent="0.2">
      <c r="A7996" s="1">
        <v>295.11355555555537</v>
      </c>
      <c r="B7996" s="1">
        <v>395.45733333333328</v>
      </c>
      <c r="C7996" s="1">
        <v>428.75133333333349</v>
      </c>
      <c r="D7996" s="1">
        <v>1797.638095238095</v>
      </c>
      <c r="E7996" s="2">
        <v>194.67833333333249</v>
      </c>
      <c r="F7996" s="1">
        <v>481.09833333333495</v>
      </c>
      <c r="G7996" s="2">
        <v>187.15283333333349</v>
      </c>
      <c r="H7996" s="1">
        <v>286.61853333333403</v>
      </c>
      <c r="I7996" s="2">
        <v>528.06133333333355</v>
      </c>
      <c r="J7996" s="1">
        <v>133.95616666666626</v>
      </c>
      <c r="K7996" s="3">
        <v>18</v>
      </c>
      <c r="L7996" s="4">
        <v>366.36</v>
      </c>
      <c r="M7996" s="1">
        <f t="shared" si="248"/>
        <v>1651.7573888888883</v>
      </c>
      <c r="N7996" s="1">
        <f t="shared" si="249"/>
        <v>3461.1284619047638</v>
      </c>
    </row>
    <row r="7997" spans="1:14" x14ac:dyDescent="0.2">
      <c r="A7997" s="1">
        <v>306.7233333333333</v>
      </c>
      <c r="B7997" s="1">
        <v>370.87000000000006</v>
      </c>
      <c r="C7997" s="1">
        <v>592.625</v>
      </c>
      <c r="D7997" s="1">
        <v>1239.3600000000001</v>
      </c>
      <c r="E7997" s="2">
        <v>204.90750000000003</v>
      </c>
      <c r="F7997" s="1">
        <v>392.36249999999995</v>
      </c>
      <c r="G7997" s="2">
        <v>198.79000000000002</v>
      </c>
      <c r="H7997" s="1">
        <v>328.51599999999996</v>
      </c>
      <c r="I7997" s="2">
        <v>278.13</v>
      </c>
      <c r="J7997" s="1">
        <v>162.42750000000001</v>
      </c>
      <c r="K7997" s="3">
        <v>8</v>
      </c>
      <c r="L7997" s="4">
        <v>372.54</v>
      </c>
      <c r="M7997" s="1">
        <f t="shared" si="248"/>
        <v>1589.1758333333332</v>
      </c>
      <c r="N7997" s="1">
        <f t="shared" si="249"/>
        <v>2866.076</v>
      </c>
    </row>
    <row r="7998" spans="1:14" x14ac:dyDescent="0.2">
      <c r="A7998" s="1">
        <v>321.67488888888903</v>
      </c>
      <c r="B7998" s="1">
        <v>352.46822222222335</v>
      </c>
      <c r="C7998" s="1">
        <v>1036.8791666666668</v>
      </c>
      <c r="D7998" s="1">
        <v>689.68685714285709</v>
      </c>
      <c r="E7998" s="2">
        <v>257.86349999999999</v>
      </c>
      <c r="F7998" s="1">
        <v>292.53233333333253</v>
      </c>
      <c r="G7998" s="2">
        <v>199.69783333333325</v>
      </c>
      <c r="H7998" s="1">
        <v>366.92906666666602</v>
      </c>
      <c r="I7998" s="2">
        <v>276.31316666666675</v>
      </c>
      <c r="J7998" s="1">
        <v>171.77466666666675</v>
      </c>
      <c r="K7998" s="3">
        <v>6</v>
      </c>
      <c r="L7998" s="4">
        <v>377.56</v>
      </c>
      <c r="M7998" s="1">
        <f t="shared" si="248"/>
        <v>2098.4285555555557</v>
      </c>
      <c r="N7998" s="1">
        <f t="shared" si="249"/>
        <v>2250.9511460317458</v>
      </c>
    </row>
    <row r="7999" spans="1:14" x14ac:dyDescent="0.2">
      <c r="A7999" s="1">
        <v>336.62644444444464</v>
      </c>
      <c r="B7999" s="1">
        <v>334.06644444444663</v>
      </c>
      <c r="C7999" s="1">
        <v>1481.1333333333334</v>
      </c>
      <c r="D7999" s="1">
        <v>710.01371428571417</v>
      </c>
      <c r="E7999" s="2">
        <v>310.81950000000001</v>
      </c>
      <c r="F7999" s="1">
        <v>275.20216666666499</v>
      </c>
      <c r="G7999" s="2">
        <v>200.60566666666648</v>
      </c>
      <c r="H7999" s="1">
        <v>417.34213333333201</v>
      </c>
      <c r="I7999" s="2">
        <v>274.4963333333335</v>
      </c>
      <c r="J7999" s="1">
        <v>181.12183333333351</v>
      </c>
      <c r="K7999" s="3">
        <v>4</v>
      </c>
      <c r="L7999" s="4">
        <v>382.58</v>
      </c>
      <c r="M7999" s="1">
        <f t="shared" si="248"/>
        <v>2607.6812777777777</v>
      </c>
      <c r="N7999" s="1">
        <f t="shared" si="249"/>
        <v>2300.3262920634916</v>
      </c>
    </row>
    <row r="8000" spans="1:14" x14ac:dyDescent="0.2">
      <c r="A8000" s="1">
        <v>339.91133333333369</v>
      </c>
      <c r="B8000" s="1">
        <v>318.9980000000034</v>
      </c>
      <c r="C8000" s="1">
        <v>1491.6375000000003</v>
      </c>
      <c r="D8000" s="1">
        <v>730.34057142857148</v>
      </c>
      <c r="E8000" s="2">
        <v>511.27550000000002</v>
      </c>
      <c r="F8000" s="1">
        <v>257.87199999999746</v>
      </c>
      <c r="G8000" s="2">
        <v>206.51349999999974</v>
      </c>
      <c r="H8000" s="1">
        <v>467.75519999999796</v>
      </c>
      <c r="I8000" s="2">
        <v>211.42950000000025</v>
      </c>
      <c r="J8000" s="1">
        <v>185.46899999999999</v>
      </c>
      <c r="K8000" s="3">
        <v>3</v>
      </c>
      <c r="L8000" s="4">
        <v>391.35</v>
      </c>
      <c r="M8000" s="1">
        <f t="shared" si="248"/>
        <v>2763.7673333333337</v>
      </c>
      <c r="N8000" s="1">
        <f t="shared" si="249"/>
        <v>2351.7847714285704</v>
      </c>
    </row>
    <row r="8001" spans="1:14" x14ac:dyDescent="0.2">
      <c r="A8001" s="1">
        <v>343.19622222222262</v>
      </c>
      <c r="B8001" s="1">
        <v>303.92955555556</v>
      </c>
      <c r="C8001" s="1">
        <v>1502.1416666666671</v>
      </c>
      <c r="D8001" s="1">
        <v>927.81028571428578</v>
      </c>
      <c r="E8001" s="2">
        <v>711.73149999999998</v>
      </c>
      <c r="F8001" s="1">
        <v>429.29183333333003</v>
      </c>
      <c r="G8001" s="2">
        <v>212.421333333333</v>
      </c>
      <c r="H8001" s="1">
        <v>478.16826666666401</v>
      </c>
      <c r="I8001" s="2">
        <v>148.362666666667</v>
      </c>
      <c r="J8001" s="1">
        <v>189.81616666666753</v>
      </c>
      <c r="K8001" s="3">
        <v>1</v>
      </c>
      <c r="L8001" s="4">
        <v>400.12</v>
      </c>
      <c r="M8001" s="1">
        <f t="shared" si="248"/>
        <v>2918.8533888888896</v>
      </c>
      <c r="N8001" s="1">
        <f t="shared" si="249"/>
        <v>2729.136107936507</v>
      </c>
    </row>
    <row r="8002" spans="1:14" x14ac:dyDescent="0.2">
      <c r="A8002" s="1">
        <v>338.14777777777834</v>
      </c>
      <c r="B8002" s="1">
        <v>283.8611111111166</v>
      </c>
      <c r="C8002" s="1">
        <v>873.89583333333371</v>
      </c>
      <c r="D8002" s="1">
        <v>1125.28</v>
      </c>
      <c r="E8002" s="2">
        <v>733.4375</v>
      </c>
      <c r="F8002" s="1">
        <v>600.7116666666625</v>
      </c>
      <c r="G8002" s="2">
        <v>207.07916666666625</v>
      </c>
      <c r="H8002" s="1">
        <v>488.58133333333001</v>
      </c>
      <c r="I8002" s="2">
        <v>171.54583333333375</v>
      </c>
      <c r="J8002" s="1">
        <v>257.913333333335</v>
      </c>
      <c r="K8002" s="3">
        <v>118</v>
      </c>
      <c r="L8002" s="4">
        <v>397.64</v>
      </c>
      <c r="M8002" s="1">
        <f t="shared" si="248"/>
        <v>2442.1061111111121</v>
      </c>
      <c r="N8002" s="1">
        <f t="shared" si="249"/>
        <v>3153.9874444444436</v>
      </c>
    </row>
    <row r="8003" spans="1:14" x14ac:dyDescent="0.2">
      <c r="A8003" s="1">
        <v>333.09933333333402</v>
      </c>
      <c r="B8003" s="1">
        <v>263.79266666667337</v>
      </c>
      <c r="C8003" s="1">
        <v>245.65000000000049</v>
      </c>
      <c r="D8003" s="1">
        <v>755.60685714285705</v>
      </c>
      <c r="E8003" s="2">
        <v>755.14350000000002</v>
      </c>
      <c r="F8003" s="1">
        <v>604.63149999999496</v>
      </c>
      <c r="G8003" s="2">
        <v>201.73699999999974</v>
      </c>
      <c r="H8003" s="1">
        <v>513.99439999999595</v>
      </c>
      <c r="I8003" s="2">
        <v>194.7290000000005</v>
      </c>
      <c r="J8003" s="1">
        <v>326.01050000000248</v>
      </c>
      <c r="K8003" s="3">
        <v>235</v>
      </c>
      <c r="L8003" s="4">
        <v>395.16</v>
      </c>
      <c r="M8003" s="1">
        <f t="shared" ref="M8003:M8066" si="250">A8003+C8003+E8003+G8003+I8003+K8003</f>
        <v>1965.3588333333348</v>
      </c>
      <c r="N8003" s="1">
        <f t="shared" ref="N8003:N8066" si="251">B8003+D8003+F8003+H8003+J8003+L8003</f>
        <v>2859.1959238095237</v>
      </c>
    </row>
    <row r="8004" spans="1:14" x14ac:dyDescent="0.2">
      <c r="A8004" s="1">
        <v>316.38422222222266</v>
      </c>
      <c r="B8004" s="1">
        <v>248.72422222222667</v>
      </c>
      <c r="C8004" s="1">
        <v>251.15416666666698</v>
      </c>
      <c r="D8004" s="1">
        <v>385.9337142857143</v>
      </c>
      <c r="E8004" s="2">
        <v>759.34950000000003</v>
      </c>
      <c r="F8004" s="1">
        <v>608.55133333333004</v>
      </c>
      <c r="G8004" s="2">
        <v>212.644833333333</v>
      </c>
      <c r="H8004" s="1">
        <v>539.40746666666405</v>
      </c>
      <c r="I8004" s="2">
        <v>231.66216666666699</v>
      </c>
      <c r="J8004" s="1">
        <v>296.60766666667001</v>
      </c>
      <c r="K8004" s="3">
        <v>209</v>
      </c>
      <c r="L8004" s="4">
        <v>446.43</v>
      </c>
      <c r="M8004" s="1">
        <f t="shared" si="250"/>
        <v>1980.1948888888896</v>
      </c>
      <c r="N8004" s="1">
        <f t="shared" si="251"/>
        <v>2525.6544031746052</v>
      </c>
    </row>
    <row r="8005" spans="1:14" x14ac:dyDescent="0.2">
      <c r="A8005" s="1">
        <v>299.6691111111117</v>
      </c>
      <c r="B8005" s="1">
        <v>233.65577777777995</v>
      </c>
      <c r="C8005" s="1">
        <v>256.65833333333353</v>
      </c>
      <c r="D8005" s="1">
        <v>376.26057142857144</v>
      </c>
      <c r="E8005" s="2">
        <v>763.55549999999994</v>
      </c>
      <c r="F8005" s="1">
        <v>396.2211666666625</v>
      </c>
      <c r="G8005" s="2">
        <v>223.55266666666625</v>
      </c>
      <c r="H8005" s="1">
        <v>530.82053333333204</v>
      </c>
      <c r="I8005" s="2">
        <v>268.59533333333377</v>
      </c>
      <c r="J8005" s="1">
        <v>267.20483333333749</v>
      </c>
      <c r="K8005" s="3">
        <v>183</v>
      </c>
      <c r="L8005" s="4">
        <v>497.7</v>
      </c>
      <c r="M8005" s="1">
        <f t="shared" si="250"/>
        <v>1995.0309444444451</v>
      </c>
      <c r="N8005" s="1">
        <f t="shared" si="251"/>
        <v>2301.8628825396836</v>
      </c>
    </row>
    <row r="8006" spans="1:14" x14ac:dyDescent="0.2">
      <c r="A8006" s="1">
        <v>299.62066666666698</v>
      </c>
      <c r="B8006" s="1">
        <v>223.58733333333672</v>
      </c>
      <c r="C8006" s="1">
        <v>248.41250000000025</v>
      </c>
      <c r="D8006" s="1">
        <v>366.58742857142857</v>
      </c>
      <c r="E8006" s="2">
        <v>789.01150000000007</v>
      </c>
      <c r="F8006" s="1">
        <v>183.89099999999752</v>
      </c>
      <c r="G8006" s="2">
        <v>228.21049999999974</v>
      </c>
      <c r="H8006" s="1">
        <v>522.23359999999798</v>
      </c>
      <c r="I8006" s="2">
        <v>290.52850000000024</v>
      </c>
      <c r="J8006" s="1">
        <v>279.05200000000252</v>
      </c>
      <c r="K8006" s="3">
        <v>73</v>
      </c>
      <c r="L8006" s="4">
        <v>512.72</v>
      </c>
      <c r="M8006" s="1">
        <f t="shared" si="250"/>
        <v>1928.7836666666672</v>
      </c>
      <c r="N8006" s="1">
        <f t="shared" si="251"/>
        <v>2088.0713619047638</v>
      </c>
    </row>
    <row r="8007" spans="1:14" x14ac:dyDescent="0.2">
      <c r="A8007" s="1">
        <v>299.57222222222271</v>
      </c>
      <c r="B8007" s="1">
        <v>213.51888888889334</v>
      </c>
      <c r="C8007" s="1">
        <v>240.16666666666674</v>
      </c>
      <c r="D8007" s="1">
        <v>381.2</v>
      </c>
      <c r="E8007" s="2">
        <v>814.46749999999997</v>
      </c>
      <c r="F8007" s="1">
        <v>197.81083333333248</v>
      </c>
      <c r="G8007" s="2">
        <v>232.86833333333325</v>
      </c>
      <c r="H8007" s="1">
        <v>474.64666666666398</v>
      </c>
      <c r="I8007" s="2">
        <v>312.46166666666676</v>
      </c>
      <c r="J8007" s="1">
        <v>290.8991666666675</v>
      </c>
      <c r="K8007" s="3">
        <v>90</v>
      </c>
      <c r="L8007" s="4">
        <v>527.74</v>
      </c>
      <c r="M8007" s="1">
        <f t="shared" si="250"/>
        <v>1989.5363888888896</v>
      </c>
      <c r="N8007" s="1">
        <f t="shared" si="251"/>
        <v>2085.8155555555577</v>
      </c>
    </row>
    <row r="8008" spans="1:14" x14ac:dyDescent="0.2">
      <c r="A8008" s="1">
        <v>297.85711111111135</v>
      </c>
      <c r="B8008" s="1">
        <v>210.11711111111336</v>
      </c>
      <c r="C8008" s="1">
        <v>286.92083333333352</v>
      </c>
      <c r="D8008" s="1">
        <v>395.81257142857146</v>
      </c>
      <c r="E8008" s="2">
        <v>1141.1734999999999</v>
      </c>
      <c r="F8008" s="1">
        <v>211.730666666665</v>
      </c>
      <c r="G8008" s="2">
        <v>230.02616666666648</v>
      </c>
      <c r="H8008" s="1">
        <v>427.05973333333202</v>
      </c>
      <c r="I8008" s="2">
        <v>293.14483333333351</v>
      </c>
      <c r="J8008" s="1">
        <v>378.99633333333497</v>
      </c>
      <c r="K8008" s="3">
        <v>107</v>
      </c>
      <c r="L8008" s="4">
        <v>456.51</v>
      </c>
      <c r="M8008" s="1">
        <f t="shared" si="250"/>
        <v>2356.1224444444451</v>
      </c>
      <c r="N8008" s="1">
        <f t="shared" si="251"/>
        <v>2080.2264158730168</v>
      </c>
    </row>
    <row r="8009" spans="1:14" x14ac:dyDescent="0.2">
      <c r="A8009" s="1">
        <v>296.142</v>
      </c>
      <c r="B8009" s="1">
        <v>206.71533333333332</v>
      </c>
      <c r="C8009" s="1">
        <v>333.67500000000024</v>
      </c>
      <c r="D8009" s="1">
        <v>411.85371428571432</v>
      </c>
      <c r="E8009" s="2">
        <v>1467.8795</v>
      </c>
      <c r="F8009" s="1">
        <v>199.40050000000002</v>
      </c>
      <c r="G8009" s="2">
        <v>227.184</v>
      </c>
      <c r="H8009" s="1">
        <v>387.47280000000001</v>
      </c>
      <c r="I8009" s="2">
        <v>273.82800000000026</v>
      </c>
      <c r="J8009" s="1">
        <v>467.09350000000251</v>
      </c>
      <c r="K8009" s="3">
        <v>123</v>
      </c>
      <c r="L8009" s="4">
        <v>385.28</v>
      </c>
      <c r="M8009" s="1">
        <f t="shared" si="250"/>
        <v>2721.7085000000006</v>
      </c>
      <c r="N8009" s="1">
        <f t="shared" si="251"/>
        <v>2057.8158476190501</v>
      </c>
    </row>
    <row r="8010" spans="1:14" x14ac:dyDescent="0.2">
      <c r="A8010" s="1">
        <v>296.09355555555567</v>
      </c>
      <c r="B8010" s="1">
        <v>203.31355555555669</v>
      </c>
      <c r="C8010" s="1">
        <v>305.42916666666673</v>
      </c>
      <c r="D8010" s="1">
        <v>427.89485714285718</v>
      </c>
      <c r="E8010" s="2">
        <v>1757.0855000000001</v>
      </c>
      <c r="F8010" s="1">
        <v>187.07033333333248</v>
      </c>
      <c r="G8010" s="2">
        <v>225.59183333333326</v>
      </c>
      <c r="H8010" s="1">
        <v>347.885866666666</v>
      </c>
      <c r="I8010" s="2">
        <v>274.51116666666678</v>
      </c>
      <c r="J8010" s="1">
        <v>472.69066666666748</v>
      </c>
      <c r="K8010" s="3">
        <v>140</v>
      </c>
      <c r="L8010" s="4">
        <v>386.55</v>
      </c>
      <c r="M8010" s="1">
        <f t="shared" si="250"/>
        <v>2998.7112222222227</v>
      </c>
      <c r="N8010" s="1">
        <f t="shared" si="251"/>
        <v>2025.4052793650799</v>
      </c>
    </row>
    <row r="8011" spans="1:14" x14ac:dyDescent="0.2">
      <c r="A8011" s="1">
        <v>296.04511111111134</v>
      </c>
      <c r="B8011" s="1">
        <v>199.91177777777662</v>
      </c>
      <c r="C8011" s="1">
        <v>277.18333333333328</v>
      </c>
      <c r="D8011" s="1">
        <v>446.79314285714281</v>
      </c>
      <c r="E8011" s="2">
        <v>2046.2915</v>
      </c>
      <c r="F8011" s="1">
        <v>184.74016666666751</v>
      </c>
      <c r="G8011" s="2">
        <v>223.99966666666677</v>
      </c>
      <c r="H8011" s="1">
        <v>371.29893333333399</v>
      </c>
      <c r="I8011" s="2">
        <v>275.19433333333325</v>
      </c>
      <c r="J8011" s="1">
        <v>478.28783333333502</v>
      </c>
      <c r="K8011" s="3">
        <v>155</v>
      </c>
      <c r="L8011" s="4">
        <v>387.82</v>
      </c>
      <c r="M8011" s="1">
        <f t="shared" si="250"/>
        <v>3273.7139444444447</v>
      </c>
      <c r="N8011" s="1">
        <f t="shared" si="251"/>
        <v>2068.8518539682559</v>
      </c>
    </row>
    <row r="8012" spans="1:14" x14ac:dyDescent="0.2">
      <c r="A8012" s="1">
        <v>292.66333333333336</v>
      </c>
      <c r="B8012" s="1">
        <v>194.84333333333333</v>
      </c>
      <c r="C8012" s="1">
        <v>272.6875</v>
      </c>
      <c r="D8012" s="1">
        <v>465.69142857142862</v>
      </c>
      <c r="E8012" s="2">
        <v>1970.4974999999999</v>
      </c>
      <c r="F8012" s="1">
        <v>182.41000000000003</v>
      </c>
      <c r="G8012" s="2">
        <v>224.9075</v>
      </c>
      <c r="H8012" s="1">
        <v>394.71199999999999</v>
      </c>
      <c r="I8012" s="2">
        <v>294.6275</v>
      </c>
      <c r="J8012" s="1">
        <v>502.63499999999999</v>
      </c>
      <c r="K8012" s="3">
        <v>54</v>
      </c>
      <c r="L8012" s="4">
        <v>375.34</v>
      </c>
      <c r="M8012" s="1">
        <f t="shared" si="250"/>
        <v>3109.3833333333332</v>
      </c>
      <c r="N8012" s="1">
        <f t="shared" si="251"/>
        <v>2115.6317619047618</v>
      </c>
    </row>
    <row r="8013" spans="1:14" x14ac:dyDescent="0.2">
      <c r="A8013" s="1">
        <v>289.28088888888902</v>
      </c>
      <c r="B8013" s="1">
        <v>191.27377777777664</v>
      </c>
      <c r="C8013" s="1">
        <v>269.154</v>
      </c>
      <c r="D8013" s="1">
        <v>468.50114285714284</v>
      </c>
      <c r="E8013" s="2">
        <v>1897.8050000000001</v>
      </c>
      <c r="F8013" s="1">
        <v>202.88400000000001</v>
      </c>
      <c r="G8013" s="2">
        <v>225.43866666666673</v>
      </c>
      <c r="H8013" s="1">
        <v>358.37173333333396</v>
      </c>
      <c r="I8013" s="2">
        <v>315.41050000000001</v>
      </c>
      <c r="J8013" s="1">
        <v>516.34666666666749</v>
      </c>
      <c r="K8013" s="3">
        <v>58</v>
      </c>
      <c r="L8013" s="4">
        <v>361.7</v>
      </c>
      <c r="M8013" s="1">
        <f t="shared" si="250"/>
        <v>3055.0890555555561</v>
      </c>
      <c r="N8013" s="1">
        <f t="shared" si="251"/>
        <v>2099.0773206349209</v>
      </c>
    </row>
    <row r="8014" spans="1:14" x14ac:dyDescent="0.2">
      <c r="A8014" s="1">
        <v>274.23177777777801</v>
      </c>
      <c r="B8014" s="1">
        <v>189.3708888888867</v>
      </c>
      <c r="C8014" s="1">
        <v>265.62049999999999</v>
      </c>
      <c r="D8014" s="1">
        <v>471.31085714285712</v>
      </c>
      <c r="E8014" s="2">
        <v>1212.6125</v>
      </c>
      <c r="F8014" s="1">
        <v>223.358</v>
      </c>
      <c r="G8014" s="2">
        <v>223.4698333333335</v>
      </c>
      <c r="H8014" s="1">
        <v>322.031466666668</v>
      </c>
      <c r="I8014" s="2">
        <v>322.44349999999997</v>
      </c>
      <c r="J8014" s="1">
        <v>481.30833333333499</v>
      </c>
      <c r="K8014" s="3">
        <v>62</v>
      </c>
      <c r="L8014" s="4">
        <v>383.07</v>
      </c>
      <c r="M8014" s="1">
        <f t="shared" si="250"/>
        <v>2360.3781111111116</v>
      </c>
      <c r="N8014" s="1">
        <f t="shared" si="251"/>
        <v>2070.4495460317466</v>
      </c>
    </row>
    <row r="8015" spans="1:14" x14ac:dyDescent="0.2">
      <c r="A8015" s="1">
        <v>259.18266666666699</v>
      </c>
      <c r="B8015" s="1">
        <v>187.46799999999666</v>
      </c>
      <c r="C8015" s="1">
        <v>262.08699999999999</v>
      </c>
      <c r="D8015" s="1">
        <v>459.83485714285717</v>
      </c>
      <c r="E8015" s="2">
        <v>527.42000000000007</v>
      </c>
      <c r="F8015" s="1">
        <v>225.08199999999999</v>
      </c>
      <c r="G8015" s="2">
        <v>221.50100000000026</v>
      </c>
      <c r="H8015" s="1">
        <v>297.69120000000197</v>
      </c>
      <c r="I8015" s="2">
        <v>329.47649999999999</v>
      </c>
      <c r="J8015" s="1">
        <v>446.27000000000248</v>
      </c>
      <c r="K8015" s="3">
        <v>148</v>
      </c>
      <c r="L8015" s="4">
        <v>404.43</v>
      </c>
      <c r="M8015" s="1">
        <f t="shared" si="250"/>
        <v>1747.6671666666673</v>
      </c>
      <c r="N8015" s="1">
        <f t="shared" si="251"/>
        <v>2020.7760571428582</v>
      </c>
    </row>
    <row r="8016" spans="1:14" x14ac:dyDescent="0.2">
      <c r="A8016" s="1">
        <v>249.133555555556</v>
      </c>
      <c r="B8016" s="1">
        <v>183.89844444443997</v>
      </c>
      <c r="C8016" s="1">
        <v>264.80349999999999</v>
      </c>
      <c r="D8016" s="1">
        <v>448.35885714285712</v>
      </c>
      <c r="E8016" s="2">
        <v>450.97750000000002</v>
      </c>
      <c r="F8016" s="1">
        <v>226.80599999999998</v>
      </c>
      <c r="G8016" s="2">
        <v>220.782166666667</v>
      </c>
      <c r="H8016" s="1">
        <v>273.350933333336</v>
      </c>
      <c r="I8016" s="2">
        <v>339.0095</v>
      </c>
      <c r="J8016" s="1">
        <v>507.48166666666998</v>
      </c>
      <c r="K8016" s="3">
        <v>235</v>
      </c>
      <c r="L8016" s="4">
        <v>389.55</v>
      </c>
      <c r="M8016" s="1">
        <f t="shared" si="250"/>
        <v>1759.706222222223</v>
      </c>
      <c r="N8016" s="1">
        <f t="shared" si="251"/>
        <v>2029.4459015873031</v>
      </c>
    </row>
    <row r="8017" spans="1:14" x14ac:dyDescent="0.2">
      <c r="A8017" s="1">
        <v>239.08444444444501</v>
      </c>
      <c r="B8017" s="1">
        <v>180.32888888888337</v>
      </c>
      <c r="C8017" s="1">
        <v>267.52</v>
      </c>
      <c r="D8017" s="1">
        <v>459.74000000000007</v>
      </c>
      <c r="E8017" s="2">
        <v>374.53500000000003</v>
      </c>
      <c r="F8017" s="1">
        <v>251.02999999999997</v>
      </c>
      <c r="G8017" s="2">
        <v>220.06333333333373</v>
      </c>
      <c r="H8017" s="1">
        <v>284.01066666667003</v>
      </c>
      <c r="I8017" s="2">
        <v>348.54250000000002</v>
      </c>
      <c r="J8017" s="1">
        <v>568.69333333333748</v>
      </c>
      <c r="K8017" s="3">
        <v>323</v>
      </c>
      <c r="L8017" s="4">
        <v>374.67</v>
      </c>
      <c r="M8017" s="1">
        <f t="shared" si="250"/>
        <v>1772.7452777777787</v>
      </c>
      <c r="N8017" s="1">
        <f t="shared" si="251"/>
        <v>2118.4728888888908</v>
      </c>
    </row>
    <row r="8018" spans="1:14" x14ac:dyDescent="0.2">
      <c r="A8018" s="1">
        <v>245.70200000000068</v>
      </c>
      <c r="B8018" s="1">
        <v>188.42599999999666</v>
      </c>
      <c r="C8018" s="1">
        <v>276.48649999999998</v>
      </c>
      <c r="D8018" s="1">
        <v>471.12114285714284</v>
      </c>
      <c r="E8018" s="2">
        <v>465.59249999999997</v>
      </c>
      <c r="F8018" s="1">
        <v>275.25400000000002</v>
      </c>
      <c r="G8018" s="2">
        <v>215.59450000000027</v>
      </c>
      <c r="H8018" s="1">
        <v>294.67040000000299</v>
      </c>
      <c r="I8018" s="2">
        <v>356.82550000000003</v>
      </c>
      <c r="J8018" s="1">
        <v>616.15500000000247</v>
      </c>
      <c r="K8018" s="3">
        <v>379</v>
      </c>
      <c r="L8018" s="4">
        <v>373.53</v>
      </c>
      <c r="M8018" s="1">
        <f t="shared" si="250"/>
        <v>1939.2010000000009</v>
      </c>
      <c r="N8018" s="1">
        <f t="shared" si="251"/>
        <v>2219.1565428571448</v>
      </c>
    </row>
    <row r="8019" spans="1:14" x14ac:dyDescent="0.2">
      <c r="A8019" s="1">
        <v>252.31955555555601</v>
      </c>
      <c r="B8019" s="1">
        <v>196.52311111110666</v>
      </c>
      <c r="C8019" s="1">
        <v>285.45299999999997</v>
      </c>
      <c r="D8019" s="1">
        <v>481.07371428571429</v>
      </c>
      <c r="E8019" s="2">
        <v>556.65</v>
      </c>
      <c r="F8019" s="1">
        <v>231.97800000000001</v>
      </c>
      <c r="G8019" s="2">
        <v>211.125666666667</v>
      </c>
      <c r="H8019" s="1">
        <v>282.33013333333599</v>
      </c>
      <c r="I8019" s="2">
        <v>365.10849999999999</v>
      </c>
      <c r="J8019" s="1">
        <v>663.61666666666997</v>
      </c>
      <c r="K8019" s="3">
        <v>434</v>
      </c>
      <c r="L8019" s="4">
        <v>372.4</v>
      </c>
      <c r="M8019" s="1">
        <f t="shared" si="250"/>
        <v>2104.6567222222229</v>
      </c>
      <c r="N8019" s="1">
        <f t="shared" si="251"/>
        <v>2227.921625396827</v>
      </c>
    </row>
    <row r="8020" spans="1:14" x14ac:dyDescent="0.2">
      <c r="A8020" s="1">
        <v>278.93711111111134</v>
      </c>
      <c r="B8020" s="1">
        <v>204.62022222221671</v>
      </c>
      <c r="C8020" s="1">
        <v>280.66949999999997</v>
      </c>
      <c r="D8020" s="1">
        <v>491.02628571428573</v>
      </c>
      <c r="E8020" s="2">
        <v>397.70749999999998</v>
      </c>
      <c r="F8020" s="1">
        <v>188.702</v>
      </c>
      <c r="G8020" s="2">
        <v>215.40683333333351</v>
      </c>
      <c r="H8020" s="1">
        <v>269.98986666666895</v>
      </c>
      <c r="I8020" s="2">
        <v>364.64150000000001</v>
      </c>
      <c r="J8020" s="1">
        <v>663.57833333333747</v>
      </c>
      <c r="K8020" s="3">
        <v>959</v>
      </c>
      <c r="L8020" s="4">
        <v>390.01</v>
      </c>
      <c r="M8020" s="1">
        <f t="shared" si="250"/>
        <v>2496.3624444444449</v>
      </c>
      <c r="N8020" s="1">
        <f t="shared" si="251"/>
        <v>2207.926707936509</v>
      </c>
    </row>
    <row r="8021" spans="1:14" x14ac:dyDescent="0.2">
      <c r="A8021" s="1">
        <v>305.554666666667</v>
      </c>
      <c r="B8021" s="1">
        <v>212.71733333333</v>
      </c>
      <c r="C8021" s="1">
        <v>275.88600000000002</v>
      </c>
      <c r="D8021" s="1">
        <v>483.83599999999996</v>
      </c>
      <c r="E8021" s="2">
        <v>238.76499999999999</v>
      </c>
      <c r="F8021" s="1">
        <v>171.67599999999999</v>
      </c>
      <c r="G8021" s="2">
        <v>219.68800000000024</v>
      </c>
      <c r="H8021" s="1">
        <v>269.64960000000201</v>
      </c>
      <c r="I8021" s="2">
        <v>364.17449999999997</v>
      </c>
      <c r="J8021" s="1">
        <v>663.54000000000246</v>
      </c>
      <c r="K8021" s="3">
        <v>1483</v>
      </c>
      <c r="L8021" s="4">
        <v>407.63</v>
      </c>
      <c r="M8021" s="1">
        <f t="shared" si="250"/>
        <v>2887.0681666666674</v>
      </c>
      <c r="N8021" s="1">
        <f t="shared" si="251"/>
        <v>2209.0489333333344</v>
      </c>
    </row>
    <row r="8022" spans="1:14" x14ac:dyDescent="0.2">
      <c r="A8022" s="1">
        <v>308.83888888888902</v>
      </c>
      <c r="B8022" s="1">
        <v>207.48111111110998</v>
      </c>
      <c r="C8022" s="1">
        <v>272.35250000000002</v>
      </c>
      <c r="D8022" s="1">
        <v>476.64571428571429</v>
      </c>
      <c r="E8022" s="2">
        <v>313.57249999999999</v>
      </c>
      <c r="F8022" s="1">
        <v>154.64999999999998</v>
      </c>
      <c r="G8022" s="2">
        <v>238.96916666666675</v>
      </c>
      <c r="H8022" s="1">
        <v>269.30933333333502</v>
      </c>
      <c r="I8022" s="2">
        <v>337.45749999999998</v>
      </c>
      <c r="J8022" s="1">
        <v>658.50166666666996</v>
      </c>
      <c r="K8022" s="3">
        <v>1037</v>
      </c>
      <c r="L8022" s="4">
        <v>453.99</v>
      </c>
      <c r="M8022" s="1">
        <f t="shared" si="250"/>
        <v>2508.1905555555559</v>
      </c>
      <c r="N8022" s="1">
        <f t="shared" si="251"/>
        <v>2220.5778253968292</v>
      </c>
    </row>
    <row r="8023" spans="1:14" x14ac:dyDescent="0.2">
      <c r="A8023" s="1">
        <v>312.12311111111131</v>
      </c>
      <c r="B8023" s="1">
        <v>202.24488888888663</v>
      </c>
      <c r="C8023" s="1">
        <v>268.81900000000002</v>
      </c>
      <c r="D8023" s="1">
        <v>470.88400000000001</v>
      </c>
      <c r="E8023" s="2">
        <v>388.38</v>
      </c>
      <c r="F8023" s="1">
        <v>153.87400000000002</v>
      </c>
      <c r="G8023" s="2">
        <v>258.25033333333351</v>
      </c>
      <c r="H8023" s="1">
        <v>251.969066666668</v>
      </c>
      <c r="I8023" s="2">
        <v>310.7405</v>
      </c>
      <c r="J8023" s="1">
        <v>653.46333333333496</v>
      </c>
      <c r="K8023" s="3">
        <v>591</v>
      </c>
      <c r="L8023" s="4">
        <v>500.36</v>
      </c>
      <c r="M8023" s="1">
        <f t="shared" si="250"/>
        <v>2129.3129444444448</v>
      </c>
      <c r="N8023" s="1">
        <f t="shared" si="251"/>
        <v>2232.7952888888894</v>
      </c>
    </row>
    <row r="8024" spans="1:14" x14ac:dyDescent="0.2">
      <c r="A8024" s="1">
        <v>810.40733333333344</v>
      </c>
      <c r="B8024" s="1">
        <v>198.67533333333003</v>
      </c>
      <c r="C8024" s="1">
        <v>260.28550000000001</v>
      </c>
      <c r="D8024" s="1">
        <v>465.12228571428574</v>
      </c>
      <c r="E8024" s="2">
        <v>376.9375</v>
      </c>
      <c r="F8024" s="1">
        <v>153.09800000000001</v>
      </c>
      <c r="G8024" s="2">
        <v>395.03149999999999</v>
      </c>
      <c r="H8024" s="1">
        <v>234.62880000000101</v>
      </c>
      <c r="I8024" s="2">
        <v>302.77350000000001</v>
      </c>
      <c r="J8024" s="1">
        <v>653.42500000000246</v>
      </c>
      <c r="K8024" s="3">
        <v>887</v>
      </c>
      <c r="L8024" s="4">
        <v>450.48</v>
      </c>
      <c r="M8024" s="1">
        <f t="shared" si="250"/>
        <v>3032.4353333333338</v>
      </c>
      <c r="N8024" s="1">
        <f t="shared" si="251"/>
        <v>2155.4294190476194</v>
      </c>
    </row>
    <row r="8025" spans="1:14" x14ac:dyDescent="0.2">
      <c r="A8025" s="1">
        <v>1308.6915555555556</v>
      </c>
      <c r="B8025" s="1">
        <v>195.10577777777667</v>
      </c>
      <c r="C8025" s="1">
        <v>251.75200000000001</v>
      </c>
      <c r="D8025" s="1">
        <v>483.64628571428568</v>
      </c>
      <c r="E8025" s="2">
        <v>365.495</v>
      </c>
      <c r="F8025" s="1">
        <v>161.072</v>
      </c>
      <c r="G8025" s="2">
        <v>531.8126666666667</v>
      </c>
      <c r="H8025" s="1">
        <v>245.28853333333399</v>
      </c>
      <c r="I8025" s="2">
        <v>294.80650000000003</v>
      </c>
      <c r="J8025" s="1">
        <v>653.38666666666745</v>
      </c>
      <c r="K8025" s="3">
        <v>1183</v>
      </c>
      <c r="L8025" s="4">
        <v>400.59</v>
      </c>
      <c r="M8025" s="1">
        <f t="shared" si="250"/>
        <v>3935.5577222222223</v>
      </c>
      <c r="N8025" s="1">
        <f t="shared" si="251"/>
        <v>2139.0892634920638</v>
      </c>
    </row>
    <row r="8026" spans="1:14" x14ac:dyDescent="0.2">
      <c r="A8026" s="1">
        <v>1478.6424444444447</v>
      </c>
      <c r="B8026" s="1">
        <v>189.86955555555664</v>
      </c>
      <c r="C8026" s="1">
        <v>244.46850000000001</v>
      </c>
      <c r="D8026" s="1">
        <v>502.17028571428574</v>
      </c>
      <c r="E8026" s="2">
        <v>299.05250000000001</v>
      </c>
      <c r="F8026" s="1">
        <v>169.04599999999999</v>
      </c>
      <c r="G8026" s="2">
        <v>592.34383333333346</v>
      </c>
      <c r="H8026" s="1">
        <v>255.948266666667</v>
      </c>
      <c r="I8026" s="2">
        <v>324.33949999999999</v>
      </c>
      <c r="J8026" s="1">
        <v>640.84833333333495</v>
      </c>
      <c r="K8026" s="3">
        <v>1117</v>
      </c>
      <c r="L8026" s="4">
        <v>400.71</v>
      </c>
      <c r="M8026" s="1">
        <f t="shared" si="250"/>
        <v>4055.8467777777782</v>
      </c>
      <c r="N8026" s="1">
        <f t="shared" si="251"/>
        <v>2158.5924412698441</v>
      </c>
    </row>
    <row r="8027" spans="1:14" x14ac:dyDescent="0.2">
      <c r="A8027" s="1">
        <v>1648.5933333333332</v>
      </c>
      <c r="B8027" s="1">
        <v>184.63333333333335</v>
      </c>
      <c r="C8027" s="1">
        <v>237.185</v>
      </c>
      <c r="D8027" s="1">
        <v>509.2657142857143</v>
      </c>
      <c r="E8027" s="2">
        <v>232.61</v>
      </c>
      <c r="F8027" s="1">
        <v>164.51999999999998</v>
      </c>
      <c r="G8027" s="2">
        <v>652.875</v>
      </c>
      <c r="H8027" s="1">
        <v>297.608</v>
      </c>
      <c r="I8027" s="2">
        <v>353.8725</v>
      </c>
      <c r="J8027" s="1">
        <v>628.30999999999995</v>
      </c>
      <c r="K8027" s="3">
        <v>1051</v>
      </c>
      <c r="L8027" s="4">
        <v>400.82</v>
      </c>
      <c r="M8027" s="1">
        <f t="shared" si="250"/>
        <v>4176.1358333333337</v>
      </c>
      <c r="N8027" s="1">
        <f t="shared" si="251"/>
        <v>2185.1570476190477</v>
      </c>
    </row>
    <row r="8028" spans="1:14" x14ac:dyDescent="0.2">
      <c r="A8028" s="1">
        <v>1658.4579999999999</v>
      </c>
      <c r="B8028" s="1">
        <v>188.20911111110999</v>
      </c>
      <c r="C8028" s="1">
        <v>213.78333333333325</v>
      </c>
      <c r="D8028" s="1">
        <v>487.67028571428574</v>
      </c>
      <c r="E8028" s="2">
        <v>340.26783333333248</v>
      </c>
      <c r="F8028" s="1">
        <v>160.88200000000001</v>
      </c>
      <c r="G8028" s="2">
        <v>661.03516666666678</v>
      </c>
      <c r="H8028" s="1">
        <v>348.50879999999995</v>
      </c>
      <c r="I8028" s="2">
        <v>376.11133333333328</v>
      </c>
      <c r="J8028" s="1">
        <v>609.1201666666675</v>
      </c>
      <c r="K8028" s="3">
        <v>939</v>
      </c>
      <c r="L8028" s="4">
        <v>399.42</v>
      </c>
      <c r="M8028" s="1">
        <f t="shared" si="250"/>
        <v>4188.6556666666656</v>
      </c>
      <c r="N8028" s="1">
        <f t="shared" si="251"/>
        <v>2193.8103634920631</v>
      </c>
    </row>
    <row r="8029" spans="1:14" x14ac:dyDescent="0.2">
      <c r="A8029" s="1">
        <v>1668.3226666666667</v>
      </c>
      <c r="B8029" s="1">
        <v>191.78488888888668</v>
      </c>
      <c r="C8029" s="1">
        <v>190.38166666666649</v>
      </c>
      <c r="D8029" s="1">
        <v>470.3605714285714</v>
      </c>
      <c r="E8029" s="2">
        <v>447.92566666666499</v>
      </c>
      <c r="F8029" s="1">
        <v>154.74400000000003</v>
      </c>
      <c r="G8029" s="2">
        <v>669.19533333333345</v>
      </c>
      <c r="H8029" s="1">
        <v>337.40960000000001</v>
      </c>
      <c r="I8029" s="2">
        <v>398.3501666666665</v>
      </c>
      <c r="J8029" s="1">
        <v>589.93033333333506</v>
      </c>
      <c r="K8029" s="3">
        <v>828</v>
      </c>
      <c r="L8029" s="4">
        <v>398.02</v>
      </c>
      <c r="M8029" s="1">
        <f t="shared" si="250"/>
        <v>4202.1754999999985</v>
      </c>
      <c r="N8029" s="1">
        <f t="shared" si="251"/>
        <v>2142.2493936507931</v>
      </c>
    </row>
    <row r="8030" spans="1:14" x14ac:dyDescent="0.2">
      <c r="A8030" s="1">
        <v>1673.1873333333333</v>
      </c>
      <c r="B8030" s="1">
        <v>192.02733333333003</v>
      </c>
      <c r="C8030" s="1">
        <v>213.22999999999973</v>
      </c>
      <c r="D8030" s="1">
        <v>453.05085714285713</v>
      </c>
      <c r="E8030" s="2">
        <v>1210.5834999999975</v>
      </c>
      <c r="F8030" s="1">
        <v>148.60599999999999</v>
      </c>
      <c r="G8030" s="2">
        <v>669.85550000000023</v>
      </c>
      <c r="H8030" s="1">
        <v>326.31040000000002</v>
      </c>
      <c r="I8030" s="2">
        <v>354.33899999999971</v>
      </c>
      <c r="J8030" s="1">
        <v>564.4905000000025</v>
      </c>
      <c r="K8030" s="3">
        <v>960</v>
      </c>
      <c r="L8030" s="4">
        <v>391.61</v>
      </c>
      <c r="M8030" s="1">
        <f t="shared" si="250"/>
        <v>5081.1953333333304</v>
      </c>
      <c r="N8030" s="1">
        <f t="shared" si="251"/>
        <v>2076.0950904761899</v>
      </c>
    </row>
    <row r="8031" spans="1:14" x14ac:dyDescent="0.2">
      <c r="A8031" s="1">
        <v>1678.0519999999999</v>
      </c>
      <c r="B8031" s="1">
        <v>192.26977777777333</v>
      </c>
      <c r="C8031" s="1">
        <v>236.07833333333301</v>
      </c>
      <c r="D8031" s="1">
        <v>435.74114285714285</v>
      </c>
      <c r="E8031" s="2">
        <v>1973.24133333333</v>
      </c>
      <c r="F8031" s="1">
        <v>206.21800000000002</v>
      </c>
      <c r="G8031" s="2">
        <v>670.51566666666702</v>
      </c>
      <c r="H8031" s="1">
        <v>277.21120000000002</v>
      </c>
      <c r="I8031" s="2">
        <v>310.32783333333299</v>
      </c>
      <c r="J8031" s="1">
        <v>539.05066666666994</v>
      </c>
      <c r="K8031" s="3">
        <v>1092</v>
      </c>
      <c r="L8031" s="4">
        <v>385.21</v>
      </c>
      <c r="M8031" s="1">
        <f t="shared" si="250"/>
        <v>5960.2151666666623</v>
      </c>
      <c r="N8031" s="1">
        <f t="shared" si="251"/>
        <v>2035.7007873015862</v>
      </c>
    </row>
    <row r="8032" spans="1:14" x14ac:dyDescent="0.2">
      <c r="A8032" s="1">
        <v>1677.9166666666667</v>
      </c>
      <c r="B8032" s="1">
        <v>202.51222222221668</v>
      </c>
      <c r="C8032" s="1">
        <v>223.92666666666625</v>
      </c>
      <c r="D8032" s="1">
        <v>418.43142857142857</v>
      </c>
      <c r="E8032" s="2">
        <v>1929.6491666666625</v>
      </c>
      <c r="F8032" s="1">
        <v>263.83</v>
      </c>
      <c r="G8032" s="2">
        <v>662.4258333333338</v>
      </c>
      <c r="H8032" s="1">
        <v>228.11199999999999</v>
      </c>
      <c r="I8032" s="2">
        <v>312.56666666666649</v>
      </c>
      <c r="J8032" s="1">
        <v>508.6108333333375</v>
      </c>
      <c r="K8032" s="3">
        <v>988</v>
      </c>
      <c r="L8032" s="4">
        <v>382.56</v>
      </c>
      <c r="M8032" s="1">
        <f t="shared" si="250"/>
        <v>5794.484999999996</v>
      </c>
      <c r="N8032" s="1">
        <f t="shared" si="251"/>
        <v>2004.0564841269827</v>
      </c>
    </row>
    <row r="8033" spans="1:14" x14ac:dyDescent="0.2">
      <c r="A8033" s="1">
        <v>1677.7813333333334</v>
      </c>
      <c r="B8033" s="1">
        <v>212.7546666666633</v>
      </c>
      <c r="C8033" s="1">
        <v>211.77499999999975</v>
      </c>
      <c r="D8033" s="1">
        <v>386.83599999999996</v>
      </c>
      <c r="E8033" s="2">
        <v>1886.0569999999975</v>
      </c>
      <c r="F8033" s="1">
        <v>403.94200000000001</v>
      </c>
      <c r="G8033" s="2">
        <v>654.33600000000047</v>
      </c>
      <c r="H8033" s="1">
        <v>243.01279999999997</v>
      </c>
      <c r="I8033" s="2">
        <v>314.80549999999971</v>
      </c>
      <c r="J8033" s="1">
        <v>478.17100000000249</v>
      </c>
      <c r="K8033" s="3">
        <v>883</v>
      </c>
      <c r="L8033" s="4">
        <v>379.9</v>
      </c>
      <c r="M8033" s="1">
        <f t="shared" si="250"/>
        <v>5627.7548333333307</v>
      </c>
      <c r="N8033" s="1">
        <f t="shared" si="251"/>
        <v>2104.6164666666659</v>
      </c>
    </row>
    <row r="8034" spans="1:14" x14ac:dyDescent="0.2">
      <c r="A8034" s="1">
        <v>1354.3126666666667</v>
      </c>
      <c r="B8034" s="1">
        <v>221.33044444443999</v>
      </c>
      <c r="C8034" s="1">
        <v>252.12333333333299</v>
      </c>
      <c r="D8034" s="1">
        <v>355.24057142857146</v>
      </c>
      <c r="E8034" s="2">
        <v>1736.21483333333</v>
      </c>
      <c r="F8034" s="1">
        <v>544.05399999999997</v>
      </c>
      <c r="G8034" s="2">
        <v>667.49616666666702</v>
      </c>
      <c r="H8034" s="1">
        <v>257.91359999999997</v>
      </c>
      <c r="I8034" s="2">
        <v>303.29433333333299</v>
      </c>
      <c r="J8034" s="1">
        <v>451.48116666666999</v>
      </c>
      <c r="K8034" s="3">
        <v>893</v>
      </c>
      <c r="L8034" s="4">
        <v>348.5</v>
      </c>
      <c r="M8034" s="1">
        <f t="shared" si="250"/>
        <v>5206.4413333333296</v>
      </c>
      <c r="N8034" s="1">
        <f t="shared" si="251"/>
        <v>2178.5197825396813</v>
      </c>
    </row>
    <row r="8035" spans="1:14" x14ac:dyDescent="0.2">
      <c r="A8035" s="1">
        <v>1030.8440000000001</v>
      </c>
      <c r="B8035" s="1">
        <v>229.90622222221668</v>
      </c>
      <c r="C8035" s="1">
        <v>292.47166666666652</v>
      </c>
      <c r="D8035" s="1">
        <v>322.21657142857146</v>
      </c>
      <c r="E8035" s="2">
        <v>1586.3726666666626</v>
      </c>
      <c r="F8035" s="1">
        <v>381.66600000000005</v>
      </c>
      <c r="G8035" s="2">
        <v>680.65633333333346</v>
      </c>
      <c r="H8035" s="1">
        <v>254.81440000000003</v>
      </c>
      <c r="I8035" s="2">
        <v>291.78316666666626</v>
      </c>
      <c r="J8035" s="1">
        <v>424.79133333333499</v>
      </c>
      <c r="K8035" s="3">
        <v>904</v>
      </c>
      <c r="L8035" s="4">
        <v>317.10000000000002</v>
      </c>
      <c r="M8035" s="1">
        <f t="shared" si="250"/>
        <v>4786.1278333333285</v>
      </c>
      <c r="N8035" s="1">
        <f t="shared" si="251"/>
        <v>1930.4945269841232</v>
      </c>
    </row>
    <row r="8036" spans="1:14" x14ac:dyDescent="0.2">
      <c r="A8036" s="1">
        <v>679.04200000000003</v>
      </c>
      <c r="B8036" s="1">
        <v>238.48199999999665</v>
      </c>
      <c r="C8036" s="1">
        <v>215.31999999999977</v>
      </c>
      <c r="D8036" s="1">
        <v>289.1925714285714</v>
      </c>
      <c r="E8036" s="2">
        <v>1647.7804999999976</v>
      </c>
      <c r="F8036" s="1">
        <v>219.27800000000002</v>
      </c>
      <c r="G8036" s="2">
        <v>723.81650000000025</v>
      </c>
      <c r="H8036" s="1">
        <v>251.71520000000001</v>
      </c>
      <c r="I8036" s="2">
        <v>299.02199999999976</v>
      </c>
      <c r="J8036" s="1">
        <v>376.85150000000249</v>
      </c>
      <c r="K8036" s="3">
        <v>909</v>
      </c>
      <c r="L8036" s="4">
        <v>331.94</v>
      </c>
      <c r="M8036" s="1">
        <f t="shared" si="250"/>
        <v>4473.9809999999979</v>
      </c>
      <c r="N8036" s="1">
        <f t="shared" si="251"/>
        <v>1707.4592714285704</v>
      </c>
    </row>
    <row r="8037" spans="1:14" x14ac:dyDescent="0.2">
      <c r="A8037" s="1">
        <v>327.24</v>
      </c>
      <c r="B8037" s="1">
        <v>247.05777777777334</v>
      </c>
      <c r="C8037" s="1">
        <v>138.16833333333324</v>
      </c>
      <c r="D8037" s="1">
        <v>290.45428571428567</v>
      </c>
      <c r="E8037" s="2">
        <v>1709.1883333333299</v>
      </c>
      <c r="F8037" s="1">
        <v>229.39</v>
      </c>
      <c r="G8037" s="2">
        <v>766.97666666666669</v>
      </c>
      <c r="H8037" s="1">
        <v>246.61599999999999</v>
      </c>
      <c r="I8037" s="2">
        <v>306.26083333333304</v>
      </c>
      <c r="J8037" s="1">
        <v>328.91166666666749</v>
      </c>
      <c r="K8037" s="3">
        <v>915</v>
      </c>
      <c r="L8037" s="4">
        <v>346.79</v>
      </c>
      <c r="M8037" s="1">
        <f t="shared" si="250"/>
        <v>4162.8341666666629</v>
      </c>
      <c r="N8037" s="1">
        <f t="shared" si="251"/>
        <v>1689.2197301587264</v>
      </c>
    </row>
    <row r="8038" spans="1:14" x14ac:dyDescent="0.2">
      <c r="A8038" s="1">
        <v>312.10466666666667</v>
      </c>
      <c r="B8038" s="1">
        <v>245.63355555555336</v>
      </c>
      <c r="C8038" s="1">
        <v>127.26666666666651</v>
      </c>
      <c r="D8038" s="1">
        <v>291.71600000000001</v>
      </c>
      <c r="E8038" s="2">
        <v>1585.5961666666649</v>
      </c>
      <c r="F8038" s="1">
        <v>239.50199999999995</v>
      </c>
      <c r="G8038" s="2">
        <v>780.13683333333347</v>
      </c>
      <c r="H8038" s="1">
        <v>241.51679999999996</v>
      </c>
      <c r="I8038" s="2">
        <v>315.99966666666649</v>
      </c>
      <c r="J8038" s="1">
        <v>310.97183333333498</v>
      </c>
      <c r="K8038" s="3">
        <v>912</v>
      </c>
      <c r="L8038" s="4">
        <v>337.89</v>
      </c>
      <c r="M8038" s="1">
        <f t="shared" si="250"/>
        <v>4033.103999999998</v>
      </c>
      <c r="N8038" s="1">
        <f t="shared" si="251"/>
        <v>1667.2301888888883</v>
      </c>
    </row>
    <row r="8039" spans="1:14" x14ac:dyDescent="0.2">
      <c r="A8039" s="1">
        <v>296.96933333333334</v>
      </c>
      <c r="B8039" s="1">
        <v>244.20933333333332</v>
      </c>
      <c r="C8039" s="1">
        <v>116.36499999999975</v>
      </c>
      <c r="D8039" s="1">
        <v>274.40628571428573</v>
      </c>
      <c r="E8039" s="2">
        <v>1462.0039999999999</v>
      </c>
      <c r="F8039" s="1">
        <v>233.36400000000003</v>
      </c>
      <c r="G8039" s="2">
        <v>793.29700000000003</v>
      </c>
      <c r="H8039" s="1">
        <v>231.41759999999999</v>
      </c>
      <c r="I8039" s="2">
        <v>325.73849999999999</v>
      </c>
      <c r="J8039" s="1">
        <v>293.03200000000248</v>
      </c>
      <c r="K8039" s="3">
        <v>909</v>
      </c>
      <c r="L8039" s="4">
        <v>328.98</v>
      </c>
      <c r="M8039" s="1">
        <f t="shared" si="250"/>
        <v>3903.3738333333331</v>
      </c>
      <c r="N8039" s="1">
        <f t="shared" si="251"/>
        <v>1605.4092190476215</v>
      </c>
    </row>
    <row r="8040" spans="1:14" x14ac:dyDescent="0.2">
      <c r="A8040" s="1">
        <v>295.16733333333332</v>
      </c>
      <c r="B8040" s="1">
        <v>237.78511111111001</v>
      </c>
      <c r="C8040" s="1">
        <v>105.46333333333325</v>
      </c>
      <c r="D8040" s="1">
        <v>257.09657142857139</v>
      </c>
      <c r="E8040" s="2">
        <v>1532.1618333333324</v>
      </c>
      <c r="F8040" s="1">
        <v>227.226</v>
      </c>
      <c r="G8040" s="2">
        <v>857.70716666666681</v>
      </c>
      <c r="H8040" s="1">
        <v>221.31840000000003</v>
      </c>
      <c r="I8040" s="2">
        <v>324.22733333333326</v>
      </c>
      <c r="J8040" s="1">
        <v>268.84216666666748</v>
      </c>
      <c r="K8040" s="3">
        <v>929</v>
      </c>
      <c r="L8040" s="4">
        <v>338.83</v>
      </c>
      <c r="M8040" s="1">
        <f t="shared" si="250"/>
        <v>4043.726999999999</v>
      </c>
      <c r="N8040" s="1">
        <f t="shared" si="251"/>
        <v>1551.0982492063488</v>
      </c>
    </row>
    <row r="8041" spans="1:14" x14ac:dyDescent="0.2">
      <c r="A8041" s="1">
        <v>293.36533333333335</v>
      </c>
      <c r="B8041" s="1">
        <v>231.36088888888671</v>
      </c>
      <c r="C8041" s="1">
        <v>94.561666666666497</v>
      </c>
      <c r="D8041" s="1">
        <v>212.64400000000001</v>
      </c>
      <c r="E8041" s="2">
        <v>1602.3196666666674</v>
      </c>
      <c r="F8041" s="1">
        <v>202.33799999999997</v>
      </c>
      <c r="G8041" s="2">
        <v>922.11733333333348</v>
      </c>
      <c r="H8041" s="1">
        <v>186.2192</v>
      </c>
      <c r="I8041" s="2">
        <v>322.71616666666671</v>
      </c>
      <c r="J8041" s="1">
        <v>244.65233333333248</v>
      </c>
      <c r="K8041" s="3">
        <v>950</v>
      </c>
      <c r="L8041" s="4">
        <v>348.68</v>
      </c>
      <c r="M8041" s="1">
        <f t="shared" si="250"/>
        <v>4185.0801666666675</v>
      </c>
      <c r="N8041" s="1">
        <f t="shared" si="251"/>
        <v>1425.8944222222192</v>
      </c>
    </row>
    <row r="8042" spans="1:14" x14ac:dyDescent="0.2">
      <c r="A8042" s="1">
        <v>281.56333333333333</v>
      </c>
      <c r="B8042" s="1">
        <v>254.93666666666664</v>
      </c>
      <c r="C8042" s="1">
        <v>74.91</v>
      </c>
      <c r="D8042" s="1">
        <v>168.19142857142856</v>
      </c>
      <c r="E8042" s="2">
        <v>1751.2275</v>
      </c>
      <c r="F8042" s="1">
        <v>177.45000000000005</v>
      </c>
      <c r="G8042" s="2">
        <v>909.02750000000003</v>
      </c>
      <c r="H8042" s="1">
        <v>151.12</v>
      </c>
      <c r="I8042" s="2">
        <v>326.20500000000004</v>
      </c>
      <c r="J8042" s="1">
        <v>247.96249999999998</v>
      </c>
      <c r="K8042" s="3">
        <v>953</v>
      </c>
      <c r="L8042" s="4">
        <v>341.03</v>
      </c>
      <c r="M8042" s="1">
        <f t="shared" si="250"/>
        <v>4295.9333333333334</v>
      </c>
      <c r="N8042" s="1">
        <f t="shared" si="251"/>
        <v>1340.6905952380953</v>
      </c>
    </row>
    <row r="8043" spans="1:14" x14ac:dyDescent="0.2">
      <c r="A8043" s="1">
        <v>269.75555555555565</v>
      </c>
      <c r="B8043" s="1">
        <v>256.93955555555664</v>
      </c>
      <c r="C8043" s="1">
        <v>55.219166666666752</v>
      </c>
      <c r="D8043" s="1">
        <v>121.055238095238</v>
      </c>
      <c r="E8043" s="2">
        <v>1898.9266666666674</v>
      </c>
      <c r="F8043" s="1">
        <v>169.09450000000004</v>
      </c>
      <c r="G8043" s="2">
        <v>895.92100000000005</v>
      </c>
      <c r="H8043" s="1">
        <v>168.41906666666659</v>
      </c>
      <c r="I8043" s="2">
        <v>336.38516666666675</v>
      </c>
      <c r="J8043" s="1">
        <v>245.423</v>
      </c>
      <c r="K8043" s="3">
        <v>932</v>
      </c>
      <c r="L8043" s="4">
        <v>335.8</v>
      </c>
      <c r="M8043" s="1">
        <f t="shared" si="250"/>
        <v>4388.2075555555566</v>
      </c>
      <c r="N8043" s="1">
        <f t="shared" si="251"/>
        <v>1296.7313603174612</v>
      </c>
    </row>
    <row r="8044" spans="1:14" x14ac:dyDescent="0.2">
      <c r="A8044" s="1">
        <v>261.28111111111133</v>
      </c>
      <c r="B8044" s="1">
        <v>202.27577777778001</v>
      </c>
      <c r="C8044" s="1">
        <v>40.528333333333499</v>
      </c>
      <c r="D8044" s="1">
        <v>73.919047619047433</v>
      </c>
      <c r="E8044" s="2">
        <v>2195.3758333333349</v>
      </c>
      <c r="F8044" s="1">
        <v>160.73900000000003</v>
      </c>
      <c r="G8044" s="2">
        <v>919.06449999999995</v>
      </c>
      <c r="H8044" s="1">
        <v>185.71813333333321</v>
      </c>
      <c r="I8044" s="2">
        <v>315.31533333333351</v>
      </c>
      <c r="J8044" s="1">
        <v>235.38350000000003</v>
      </c>
      <c r="K8044" s="3">
        <v>904</v>
      </c>
      <c r="L8044" s="4">
        <v>338.07</v>
      </c>
      <c r="M8044" s="1">
        <f t="shared" si="250"/>
        <v>4635.5651111111129</v>
      </c>
      <c r="N8044" s="1">
        <f t="shared" si="251"/>
        <v>1196.1054587301608</v>
      </c>
    </row>
    <row r="8045" spans="1:14" x14ac:dyDescent="0.2">
      <c r="A8045" s="1">
        <v>252.80666666666698</v>
      </c>
      <c r="B8045" s="1">
        <v>147.61200000000335</v>
      </c>
      <c r="C8045" s="1">
        <v>25.837500000000247</v>
      </c>
      <c r="D8045" s="1">
        <v>45.354285714285425</v>
      </c>
      <c r="E8045" s="2">
        <v>2491.8250000000025</v>
      </c>
      <c r="F8045" s="1">
        <v>156.13350000000003</v>
      </c>
      <c r="G8045" s="2">
        <v>942.20799999999997</v>
      </c>
      <c r="H8045" s="1">
        <v>229.01719999999978</v>
      </c>
      <c r="I8045" s="2">
        <v>294.24550000000022</v>
      </c>
      <c r="J8045" s="1">
        <v>225.34399999999999</v>
      </c>
      <c r="K8045" s="3">
        <v>875</v>
      </c>
      <c r="L8045" s="4">
        <v>340.35</v>
      </c>
      <c r="M8045" s="1">
        <f t="shared" si="250"/>
        <v>4881.92266666667</v>
      </c>
      <c r="N8045" s="1">
        <f t="shared" si="251"/>
        <v>1143.8109857142886</v>
      </c>
    </row>
    <row r="8046" spans="1:14" x14ac:dyDescent="0.2">
      <c r="A8046" s="1">
        <v>260.99888888888933</v>
      </c>
      <c r="B8046" s="1">
        <v>121.28155555556002</v>
      </c>
      <c r="C8046" s="1">
        <v>24.896666666667002</v>
      </c>
      <c r="D8046" s="1">
        <v>16.789523809523427</v>
      </c>
      <c r="E8046" s="2">
        <v>2475.7741666666698</v>
      </c>
      <c r="F8046" s="1">
        <v>151.52800000000002</v>
      </c>
      <c r="G8046" s="2">
        <v>911.60149999999999</v>
      </c>
      <c r="H8046" s="1">
        <v>272.31626666666642</v>
      </c>
      <c r="I8046" s="2">
        <v>284.42566666666698</v>
      </c>
      <c r="J8046" s="1">
        <v>187.80450000000002</v>
      </c>
      <c r="K8046" s="3">
        <v>856</v>
      </c>
      <c r="L8046" s="4">
        <v>317.62</v>
      </c>
      <c r="M8046" s="1">
        <f t="shared" si="250"/>
        <v>4813.6968888888932</v>
      </c>
      <c r="N8046" s="1">
        <f t="shared" si="251"/>
        <v>1067.3398460317499</v>
      </c>
    </row>
    <row r="8047" spans="1:14" x14ac:dyDescent="0.2">
      <c r="A8047" s="1">
        <v>269.19111111111164</v>
      </c>
      <c r="B8047" s="1">
        <v>94.951111111116688</v>
      </c>
      <c r="C8047" s="1">
        <v>23.95583333333375</v>
      </c>
      <c r="D8047" s="1">
        <v>17.081904761904287</v>
      </c>
      <c r="E8047" s="2">
        <v>2459.7233333333375</v>
      </c>
      <c r="F8047" s="1">
        <v>148.17250000000001</v>
      </c>
      <c r="G8047" s="2">
        <v>880.995</v>
      </c>
      <c r="H8047" s="1">
        <v>260.61533333333318</v>
      </c>
      <c r="I8047" s="2">
        <v>274.60583333333375</v>
      </c>
      <c r="J8047" s="1">
        <v>150.26499999999999</v>
      </c>
      <c r="K8047" s="3">
        <v>836</v>
      </c>
      <c r="L8047" s="4">
        <v>294.89</v>
      </c>
      <c r="M8047" s="1">
        <f t="shared" si="250"/>
        <v>4744.4711111111164</v>
      </c>
      <c r="N8047" s="1">
        <f t="shared" si="251"/>
        <v>965.97584920635416</v>
      </c>
    </row>
    <row r="8048" spans="1:14" x14ac:dyDescent="0.2">
      <c r="A8048" s="1">
        <v>267.38333333333367</v>
      </c>
      <c r="B8048" s="1">
        <v>81.954000000006701</v>
      </c>
      <c r="C8048" s="1">
        <v>45.515000000000498</v>
      </c>
      <c r="D8048" s="1">
        <v>17.374285714285143</v>
      </c>
      <c r="E8048" s="2">
        <v>2383.6725000000024</v>
      </c>
      <c r="F8048" s="1">
        <v>144.81700000000001</v>
      </c>
      <c r="G8048" s="2">
        <v>884.13850000000002</v>
      </c>
      <c r="H8048" s="1">
        <v>248.9143999999998</v>
      </c>
      <c r="I8048" s="2">
        <v>259.78600000000029</v>
      </c>
      <c r="J8048" s="1">
        <v>150.22550000000001</v>
      </c>
      <c r="K8048" s="3">
        <v>829</v>
      </c>
      <c r="L8048" s="4">
        <v>298.42</v>
      </c>
      <c r="M8048" s="1">
        <f t="shared" si="250"/>
        <v>4669.4953333333369</v>
      </c>
      <c r="N8048" s="1">
        <f t="shared" si="251"/>
        <v>941.7051857142917</v>
      </c>
    </row>
    <row r="8049" spans="1:14" x14ac:dyDescent="0.2">
      <c r="A8049" s="1">
        <v>265.57555555555604</v>
      </c>
      <c r="B8049" s="1">
        <v>68.956888888893374</v>
      </c>
      <c r="C8049" s="1">
        <v>67.074166666666997</v>
      </c>
      <c r="D8049" s="1">
        <v>17.666666666666291</v>
      </c>
      <c r="E8049" s="2">
        <v>2307.6216666666701</v>
      </c>
      <c r="F8049" s="1">
        <v>170.2115</v>
      </c>
      <c r="G8049" s="2">
        <v>887.28200000000004</v>
      </c>
      <c r="H8049" s="1">
        <v>239.21346666666642</v>
      </c>
      <c r="I8049" s="2">
        <v>244.96616666666699</v>
      </c>
      <c r="J8049" s="1">
        <v>150.18599999999998</v>
      </c>
      <c r="K8049" s="3">
        <v>823</v>
      </c>
      <c r="L8049" s="4">
        <v>301.94</v>
      </c>
      <c r="M8049" s="1">
        <f t="shared" si="250"/>
        <v>4595.5195555555601</v>
      </c>
      <c r="N8049" s="1">
        <f t="shared" si="251"/>
        <v>948.17452222222619</v>
      </c>
    </row>
    <row r="8050" spans="1:14" x14ac:dyDescent="0.2">
      <c r="A8050" s="1">
        <v>332.10111111111132</v>
      </c>
      <c r="B8050" s="1">
        <v>37.626444444448339</v>
      </c>
      <c r="C8050" s="1">
        <v>123.6333333333335</v>
      </c>
      <c r="D8050" s="1">
        <v>17.959047619047432</v>
      </c>
      <c r="E8050" s="2">
        <v>1870.3208333333375</v>
      </c>
      <c r="F8050" s="1">
        <v>195.60599999999999</v>
      </c>
      <c r="G8050" s="2">
        <v>899.17550000000006</v>
      </c>
      <c r="H8050" s="1">
        <v>229.51253333333321</v>
      </c>
      <c r="I8050" s="2">
        <v>243.8963333333335</v>
      </c>
      <c r="J8050" s="1">
        <v>160.1465</v>
      </c>
      <c r="K8050" s="3">
        <v>1046</v>
      </c>
      <c r="L8050" s="4">
        <v>309.20999999999998</v>
      </c>
      <c r="M8050" s="1">
        <f t="shared" si="250"/>
        <v>4515.1271111111164</v>
      </c>
      <c r="N8050" s="1">
        <f t="shared" si="251"/>
        <v>950.06052539682901</v>
      </c>
    </row>
    <row r="8051" spans="1:14" x14ac:dyDescent="0.2">
      <c r="A8051" s="1">
        <v>398.62666666666701</v>
      </c>
      <c r="B8051" s="1">
        <v>6.296000000003346</v>
      </c>
      <c r="C8051" s="1">
        <v>180.19250000000025</v>
      </c>
      <c r="D8051" s="1">
        <v>18.251428571428288</v>
      </c>
      <c r="E8051" s="2">
        <v>1433.0200000000025</v>
      </c>
      <c r="F8051" s="1">
        <v>193.50049999999999</v>
      </c>
      <c r="G8051" s="2">
        <v>911.06899999999996</v>
      </c>
      <c r="H8051" s="1">
        <v>226.81159999999983</v>
      </c>
      <c r="I8051" s="2">
        <v>242.82650000000024</v>
      </c>
      <c r="J8051" s="1">
        <v>170.10700000000003</v>
      </c>
      <c r="K8051" s="3">
        <v>1270</v>
      </c>
      <c r="L8051" s="4">
        <v>316.49</v>
      </c>
      <c r="M8051" s="1">
        <f t="shared" si="250"/>
        <v>4435.7346666666699</v>
      </c>
      <c r="N8051" s="1">
        <f t="shared" si="251"/>
        <v>931.45652857143148</v>
      </c>
    </row>
    <row r="8052" spans="1:14" x14ac:dyDescent="0.2">
      <c r="A8052" s="1">
        <v>633.48555555555561</v>
      </c>
      <c r="B8052" s="1">
        <v>1.2988888888916108</v>
      </c>
      <c r="C8052" s="1">
        <v>199.25166666666675</v>
      </c>
      <c r="D8052" s="1">
        <v>18.543809523809141</v>
      </c>
      <c r="E8052" s="2">
        <v>1514.4691666666674</v>
      </c>
      <c r="F8052" s="1">
        <v>191.39499999999998</v>
      </c>
      <c r="G8052" s="2">
        <v>910.46249999999998</v>
      </c>
      <c r="H8052" s="1">
        <v>224.11066666666639</v>
      </c>
      <c r="I8052" s="2">
        <v>251.75666666666675</v>
      </c>
      <c r="J8052" s="1">
        <v>233.8175</v>
      </c>
      <c r="K8052" s="3">
        <v>1341</v>
      </c>
      <c r="L8052" s="4">
        <v>306.26</v>
      </c>
      <c r="M8052" s="1">
        <f t="shared" si="250"/>
        <v>4850.4255555555565</v>
      </c>
      <c r="N8052" s="1">
        <f t="shared" si="251"/>
        <v>975.4258650793671</v>
      </c>
    </row>
    <row r="8053" spans="1:14" x14ac:dyDescent="0.2">
      <c r="A8053" s="1">
        <v>868.34444444444478</v>
      </c>
      <c r="B8053" s="1">
        <v>8.301777777779952</v>
      </c>
      <c r="C8053" s="1">
        <v>218.31083333333351</v>
      </c>
      <c r="D8053" s="1">
        <v>18.836190476190286</v>
      </c>
      <c r="E8053" s="2">
        <v>1595.9183333333349</v>
      </c>
      <c r="F8053" s="1">
        <v>213.03949999999998</v>
      </c>
      <c r="G8053" s="2">
        <v>909.85599999999999</v>
      </c>
      <c r="H8053" s="1">
        <v>204.40973333333321</v>
      </c>
      <c r="I8053" s="2">
        <v>260.68683333333354</v>
      </c>
      <c r="J8053" s="1">
        <v>297.52800000000002</v>
      </c>
      <c r="K8053" s="3">
        <v>1413</v>
      </c>
      <c r="L8053" s="4">
        <v>296.02999999999997</v>
      </c>
      <c r="M8053" s="1">
        <f t="shared" si="250"/>
        <v>5266.1164444444476</v>
      </c>
      <c r="N8053" s="1">
        <f t="shared" si="251"/>
        <v>1038.1452015873033</v>
      </c>
    </row>
    <row r="8054" spans="1:14" x14ac:dyDescent="0.2">
      <c r="A8054" s="1">
        <v>873.20333333333338</v>
      </c>
      <c r="B8054" s="1">
        <v>15.304666666668291</v>
      </c>
      <c r="C8054" s="1">
        <v>849.87</v>
      </c>
      <c r="D8054" s="1">
        <v>19.128571428571142</v>
      </c>
      <c r="E8054" s="2">
        <v>1133.6175000000026</v>
      </c>
      <c r="F8054" s="1">
        <v>234.68400000000003</v>
      </c>
      <c r="G8054" s="2">
        <v>907.99950000000001</v>
      </c>
      <c r="H8054" s="1">
        <v>184.7087999999998</v>
      </c>
      <c r="I8054" s="2">
        <v>267.11700000000025</v>
      </c>
      <c r="J8054" s="1">
        <v>227.48849999999999</v>
      </c>
      <c r="K8054" s="3">
        <v>1238</v>
      </c>
      <c r="L8054" s="4">
        <v>313.31</v>
      </c>
      <c r="M8054" s="1">
        <f t="shared" si="250"/>
        <v>5269.8073333333359</v>
      </c>
      <c r="N8054" s="1">
        <f t="shared" si="251"/>
        <v>994.62453809523913</v>
      </c>
    </row>
    <row r="8055" spans="1:14" x14ac:dyDescent="0.2">
      <c r="A8055" s="1">
        <v>878.06222222222232</v>
      </c>
      <c r="B8055" s="1">
        <v>22.307555555556632</v>
      </c>
      <c r="C8055" s="1">
        <v>1481.4291666666668</v>
      </c>
      <c r="D8055" s="1">
        <v>19.42095238095229</v>
      </c>
      <c r="E8055" s="2">
        <v>671.31666666666752</v>
      </c>
      <c r="F8055" s="1">
        <v>256.32850000000002</v>
      </c>
      <c r="G8055" s="2">
        <v>906.14300000000003</v>
      </c>
      <c r="H8055" s="1">
        <v>210.00786666666664</v>
      </c>
      <c r="I8055" s="2">
        <v>273.54716666666673</v>
      </c>
      <c r="J8055" s="1">
        <v>157.44900000000001</v>
      </c>
      <c r="K8055" s="3">
        <v>1064</v>
      </c>
      <c r="L8055" s="4">
        <v>330.58</v>
      </c>
      <c r="M8055" s="1">
        <f t="shared" si="250"/>
        <v>5274.4982222222234</v>
      </c>
      <c r="N8055" s="1">
        <f t="shared" si="251"/>
        <v>996.09387460317566</v>
      </c>
    </row>
    <row r="8056" spans="1:14" x14ac:dyDescent="0.2">
      <c r="A8056" s="1">
        <v>892.92111111111092</v>
      </c>
      <c r="B8056" s="1">
        <v>29.310444444444936</v>
      </c>
      <c r="C8056" s="1">
        <v>1490.4883333333332</v>
      </c>
      <c r="D8056" s="1">
        <v>19.713333333333143</v>
      </c>
      <c r="E8056" s="2">
        <v>667.76583333333247</v>
      </c>
      <c r="F8056" s="1">
        <v>277.97300000000001</v>
      </c>
      <c r="G8056" s="2">
        <v>1211.7864999999999</v>
      </c>
      <c r="H8056" s="1">
        <v>235.30693333333321</v>
      </c>
      <c r="I8056" s="2">
        <v>278.72733333333349</v>
      </c>
      <c r="J8056" s="1">
        <v>132.40949999999998</v>
      </c>
      <c r="K8056" s="3">
        <v>977</v>
      </c>
      <c r="L8056" s="4">
        <v>331.6</v>
      </c>
      <c r="M8056" s="1">
        <f t="shared" si="250"/>
        <v>5518.6891111111099</v>
      </c>
      <c r="N8056" s="1">
        <f t="shared" si="251"/>
        <v>1026.3132111111113</v>
      </c>
    </row>
    <row r="8057" spans="1:14" x14ac:dyDescent="0.2">
      <c r="A8057" s="1">
        <v>907.78000000000009</v>
      </c>
      <c r="B8057" s="1">
        <v>36.313333333333276</v>
      </c>
      <c r="C8057" s="1">
        <v>1499.5474999999999</v>
      </c>
      <c r="D8057" s="1">
        <v>36.862857142857138</v>
      </c>
      <c r="E8057" s="2">
        <v>664.21499999999992</v>
      </c>
      <c r="F8057" s="1">
        <v>295.86750000000001</v>
      </c>
      <c r="G8057" s="2">
        <v>1517.43</v>
      </c>
      <c r="H8057" s="1">
        <v>257.60599999999999</v>
      </c>
      <c r="I8057" s="2">
        <v>283.90750000000003</v>
      </c>
      <c r="J8057" s="1">
        <v>107.37</v>
      </c>
      <c r="K8057" s="3">
        <v>891</v>
      </c>
      <c r="L8057" s="4">
        <v>332.63</v>
      </c>
      <c r="M8057" s="1">
        <f t="shared" si="250"/>
        <v>5763.88</v>
      </c>
      <c r="N8057" s="1">
        <f t="shared" si="251"/>
        <v>1066.6496904761905</v>
      </c>
    </row>
    <row r="8058" spans="1:14" x14ac:dyDescent="0.2">
      <c r="A8058" s="1">
        <v>917.79288888888902</v>
      </c>
      <c r="B8058" s="1">
        <v>78.425555555555604</v>
      </c>
      <c r="C8058" s="1">
        <v>1201.106</v>
      </c>
      <c r="D8058" s="1">
        <v>60.290857142857142</v>
      </c>
      <c r="E8058" s="2">
        <v>829.39383333333251</v>
      </c>
      <c r="F8058" s="1">
        <v>320.3748333333325</v>
      </c>
      <c r="G8058" s="2">
        <v>1824.5508333333332</v>
      </c>
      <c r="H8058" s="1">
        <v>277.06266666666659</v>
      </c>
      <c r="I8058" s="2">
        <v>317.81433333333325</v>
      </c>
      <c r="J8058" s="1">
        <v>160.83966666666748</v>
      </c>
      <c r="K8058" s="3">
        <v>886</v>
      </c>
      <c r="L8058" s="4">
        <v>322.42</v>
      </c>
      <c r="M8058" s="1">
        <f t="shared" si="250"/>
        <v>5976.6578888888889</v>
      </c>
      <c r="N8058" s="1">
        <f t="shared" si="251"/>
        <v>1219.4135793650794</v>
      </c>
    </row>
    <row r="8059" spans="1:14" x14ac:dyDescent="0.2">
      <c r="A8059" s="1">
        <v>927.80577777777796</v>
      </c>
      <c r="B8059" s="1">
        <v>40.537777777778011</v>
      </c>
      <c r="C8059" s="1">
        <v>902.66449999999998</v>
      </c>
      <c r="D8059" s="1">
        <v>78.004571428571424</v>
      </c>
      <c r="E8059" s="2">
        <v>994.57266666666499</v>
      </c>
      <c r="F8059" s="1">
        <v>221.132166666665</v>
      </c>
      <c r="G8059" s="2">
        <v>2131.6716666666666</v>
      </c>
      <c r="H8059" s="1">
        <v>264.51933333333318</v>
      </c>
      <c r="I8059" s="2">
        <v>351.72116666666648</v>
      </c>
      <c r="J8059" s="1">
        <v>214.30933333333502</v>
      </c>
      <c r="K8059" s="3">
        <v>881</v>
      </c>
      <c r="L8059" s="4">
        <v>312.2</v>
      </c>
      <c r="M8059" s="1">
        <f t="shared" si="250"/>
        <v>6189.4357777777759</v>
      </c>
      <c r="N8059" s="1">
        <f t="shared" si="251"/>
        <v>1130.7031825396828</v>
      </c>
    </row>
    <row r="8060" spans="1:14" x14ac:dyDescent="0.2">
      <c r="A8060" s="1">
        <v>941.15200000000038</v>
      </c>
      <c r="B8060" s="1">
        <v>39.650000000000318</v>
      </c>
      <c r="C8060" s="1">
        <v>600.47299999999996</v>
      </c>
      <c r="D8060" s="1">
        <v>95.718285714285713</v>
      </c>
      <c r="E8060" s="2">
        <v>829.75149999999758</v>
      </c>
      <c r="F8060" s="1">
        <v>121.8894999999975</v>
      </c>
      <c r="G8060" s="2">
        <v>2131.2924999999996</v>
      </c>
      <c r="H8060" s="1">
        <v>251.9759999999998</v>
      </c>
      <c r="I8060" s="2">
        <v>464.37799999999976</v>
      </c>
      <c r="J8060" s="1">
        <v>220.2790000000025</v>
      </c>
      <c r="K8060" s="3">
        <v>920</v>
      </c>
      <c r="L8060" s="4">
        <v>344.49</v>
      </c>
      <c r="M8060" s="1">
        <f t="shared" si="250"/>
        <v>5887.0469999999978</v>
      </c>
      <c r="N8060" s="1">
        <f t="shared" si="251"/>
        <v>1074.0027857142859</v>
      </c>
    </row>
    <row r="8061" spans="1:14" x14ac:dyDescent="0.2">
      <c r="A8061" s="1">
        <v>954.49822222222258</v>
      </c>
      <c r="B8061" s="1">
        <v>38.762222222222668</v>
      </c>
      <c r="C8061" s="1">
        <v>298.28149999999999</v>
      </c>
      <c r="D8061" s="1">
        <v>114.86057142857143</v>
      </c>
      <c r="E8061" s="2">
        <v>664.93033333333005</v>
      </c>
      <c r="F8061" s="1">
        <v>123.89683333332999</v>
      </c>
      <c r="G8061" s="2">
        <v>2130.913333333333</v>
      </c>
      <c r="H8061" s="1">
        <v>244.43266666666642</v>
      </c>
      <c r="I8061" s="2">
        <v>577.03483333333304</v>
      </c>
      <c r="J8061" s="1">
        <v>226.24866666666998</v>
      </c>
      <c r="K8061" s="3">
        <v>958</v>
      </c>
      <c r="L8061" s="4">
        <v>376.78</v>
      </c>
      <c r="M8061" s="1">
        <f t="shared" si="250"/>
        <v>5583.6582222222187</v>
      </c>
      <c r="N8061" s="1">
        <f t="shared" si="251"/>
        <v>1124.9809603174606</v>
      </c>
    </row>
    <row r="8062" spans="1:14" x14ac:dyDescent="0.2">
      <c r="A8062" s="1">
        <v>956.17777777777837</v>
      </c>
      <c r="B8062" s="1">
        <v>37.874444444444713</v>
      </c>
      <c r="C8062" s="1">
        <v>318.59000000000003</v>
      </c>
      <c r="D8062" s="1">
        <v>134.00285714285715</v>
      </c>
      <c r="E8062" s="2">
        <v>668.85916666666253</v>
      </c>
      <c r="F8062" s="1">
        <v>125.90416666666249</v>
      </c>
      <c r="G8062" s="2">
        <v>1520.5341666666664</v>
      </c>
      <c r="H8062" s="1">
        <v>236.88933333333298</v>
      </c>
      <c r="I8062" s="2">
        <v>574.69166666666626</v>
      </c>
      <c r="J8062" s="1">
        <v>268.46833333333751</v>
      </c>
      <c r="K8062" s="3">
        <v>873</v>
      </c>
      <c r="L8062" s="4">
        <v>407.82</v>
      </c>
      <c r="M8062" s="1">
        <f t="shared" si="250"/>
        <v>4911.8527777777736</v>
      </c>
      <c r="N8062" s="1">
        <f t="shared" si="251"/>
        <v>1210.9591349206348</v>
      </c>
    </row>
    <row r="8063" spans="1:14" x14ac:dyDescent="0.2">
      <c r="A8063" s="1">
        <v>957.85733333333371</v>
      </c>
      <c r="B8063" s="1">
        <v>36.98666666666702</v>
      </c>
      <c r="C8063" s="1">
        <v>338.89850000000001</v>
      </c>
      <c r="D8063" s="1">
        <v>168.85942857142859</v>
      </c>
      <c r="E8063" s="2">
        <v>672.78799999999751</v>
      </c>
      <c r="F8063" s="1">
        <v>115.41149999999749</v>
      </c>
      <c r="G8063" s="2">
        <v>910.15499999999952</v>
      </c>
      <c r="H8063" s="1">
        <v>243.34599999999961</v>
      </c>
      <c r="I8063" s="2">
        <v>572.34849999999972</v>
      </c>
      <c r="J8063" s="1">
        <v>310.68800000000249</v>
      </c>
      <c r="K8063" s="3">
        <v>789</v>
      </c>
      <c r="L8063" s="4">
        <v>438.86</v>
      </c>
      <c r="M8063" s="1">
        <f t="shared" si="250"/>
        <v>4241.0473333333302</v>
      </c>
      <c r="N8063" s="1">
        <f t="shared" si="251"/>
        <v>1314.1515952380953</v>
      </c>
    </row>
    <row r="8064" spans="1:14" x14ac:dyDescent="0.2">
      <c r="A8064" s="1">
        <v>977.87022222222265</v>
      </c>
      <c r="B8064" s="1">
        <v>37.765555555555999</v>
      </c>
      <c r="C8064" s="1">
        <v>337.95699999999999</v>
      </c>
      <c r="D8064" s="1">
        <v>203.71599999999998</v>
      </c>
      <c r="E8064" s="2">
        <v>872.96683333332999</v>
      </c>
      <c r="F8064" s="1">
        <v>104.91883333332999</v>
      </c>
      <c r="G8064" s="2">
        <v>902.27583333333303</v>
      </c>
      <c r="H8064" s="1">
        <v>249.8026666666664</v>
      </c>
      <c r="I8064" s="2">
        <v>588.75533333333306</v>
      </c>
      <c r="J8064" s="1">
        <v>336.65766666667002</v>
      </c>
      <c r="K8064" s="3">
        <v>716</v>
      </c>
      <c r="L8064" s="4">
        <v>348.64</v>
      </c>
      <c r="M8064" s="1">
        <f t="shared" si="250"/>
        <v>4395.8252222222181</v>
      </c>
      <c r="N8064" s="1">
        <f t="shared" si="251"/>
        <v>1281.5007222222225</v>
      </c>
    </row>
    <row r="8065" spans="1:14" x14ac:dyDescent="0.2">
      <c r="A8065" s="1">
        <v>997.88311111111136</v>
      </c>
      <c r="B8065" s="1">
        <v>90.544444444443343</v>
      </c>
      <c r="C8065" s="1">
        <v>337.01549999999997</v>
      </c>
      <c r="D8065" s="1">
        <v>247.14400000000001</v>
      </c>
      <c r="E8065" s="2">
        <v>1073.1456666666625</v>
      </c>
      <c r="F8065" s="1">
        <v>271.92616666666248</v>
      </c>
      <c r="G8065" s="2">
        <v>894.39666666666631</v>
      </c>
      <c r="H8065" s="1">
        <v>242.25933333333319</v>
      </c>
      <c r="I8065" s="2">
        <v>605.16216666666628</v>
      </c>
      <c r="J8065" s="1">
        <v>362.6273333333375</v>
      </c>
      <c r="K8065" s="3">
        <v>643</v>
      </c>
      <c r="L8065" s="4">
        <v>258.43</v>
      </c>
      <c r="M8065" s="1">
        <f t="shared" si="250"/>
        <v>4550.603111111106</v>
      </c>
      <c r="N8065" s="1">
        <f t="shared" si="251"/>
        <v>1472.9312777777766</v>
      </c>
    </row>
    <row r="8066" spans="1:14" x14ac:dyDescent="0.2">
      <c r="A8066" s="1">
        <v>1091.2293333333337</v>
      </c>
      <c r="B8066" s="1">
        <v>96.65666666666668</v>
      </c>
      <c r="C8066" s="1">
        <v>329.82400000000001</v>
      </c>
      <c r="D8066" s="1">
        <v>290.572</v>
      </c>
      <c r="E8066" s="2">
        <v>890.82449999999744</v>
      </c>
      <c r="F8066" s="1">
        <v>438.93349999999748</v>
      </c>
      <c r="G8066" s="2">
        <v>890.2674999999997</v>
      </c>
      <c r="H8066" s="1">
        <v>234.71599999999981</v>
      </c>
      <c r="I8066" s="2">
        <v>654.06899999999973</v>
      </c>
      <c r="J8066" s="1">
        <v>349.84700000000248</v>
      </c>
      <c r="K8066" s="3">
        <v>589</v>
      </c>
      <c r="L8066" s="4">
        <v>251.97</v>
      </c>
      <c r="M8066" s="1">
        <f t="shared" si="250"/>
        <v>4445.2143333333306</v>
      </c>
      <c r="N8066" s="1">
        <f t="shared" si="251"/>
        <v>1662.6951666666666</v>
      </c>
    </row>
    <row r="8067" spans="1:14" x14ac:dyDescent="0.2">
      <c r="A8067" s="1">
        <v>1184.5755555555556</v>
      </c>
      <c r="B8067" s="1">
        <v>102.76888888889</v>
      </c>
      <c r="C8067" s="1">
        <v>322.63249999999999</v>
      </c>
      <c r="D8067" s="1">
        <v>308.28571428571428</v>
      </c>
      <c r="E8067" s="2">
        <v>708.50333333332992</v>
      </c>
      <c r="F8067" s="1">
        <v>460.94083333332998</v>
      </c>
      <c r="G8067" s="2">
        <v>886.13833333333298</v>
      </c>
      <c r="H8067" s="1">
        <v>220.17266666666637</v>
      </c>
      <c r="I8067" s="2">
        <v>702.9758333333333</v>
      </c>
      <c r="J8067" s="1">
        <v>337.06666666667002</v>
      </c>
      <c r="K8067" s="3">
        <v>536</v>
      </c>
      <c r="L8067" s="4">
        <v>245.51</v>
      </c>
      <c r="M8067" s="1">
        <f t="shared" ref="M8067:M8130" si="252">A8067+C8067+E8067+G8067+I8067+K8067</f>
        <v>4340.8255555555515</v>
      </c>
      <c r="N8067" s="1">
        <f t="shared" ref="N8067:N8130" si="253">B8067+D8067+F8067+H8067+J8067+L8067</f>
        <v>1674.7447698412707</v>
      </c>
    </row>
    <row r="8068" spans="1:14" x14ac:dyDescent="0.2">
      <c r="A8068" s="1">
        <v>1221.2551111111113</v>
      </c>
      <c r="B8068" s="1">
        <v>133.88111111111334</v>
      </c>
      <c r="C8068" s="1">
        <v>322.94100000000003</v>
      </c>
      <c r="D8068" s="1">
        <v>325.99942857142861</v>
      </c>
      <c r="E8068" s="2">
        <v>691.18216666666501</v>
      </c>
      <c r="F8068" s="1">
        <v>482.94816666666497</v>
      </c>
      <c r="G8068" s="2">
        <v>890.75916666666649</v>
      </c>
      <c r="H8068" s="1">
        <v>205.62933333333322</v>
      </c>
      <c r="I8068" s="2">
        <v>781.88266666666652</v>
      </c>
      <c r="J8068" s="1">
        <v>329.28633333333499</v>
      </c>
      <c r="K8068" s="3">
        <v>543</v>
      </c>
      <c r="L8068" s="4">
        <v>226.55</v>
      </c>
      <c r="M8068" s="1">
        <f t="shared" si="252"/>
        <v>4451.0201111111091</v>
      </c>
      <c r="N8068" s="1">
        <f t="shared" si="253"/>
        <v>1704.2943730158752</v>
      </c>
    </row>
    <row r="8069" spans="1:14" x14ac:dyDescent="0.2">
      <c r="A8069" s="1">
        <v>1257.9346666666668</v>
      </c>
      <c r="B8069" s="1">
        <v>164.99333333333666</v>
      </c>
      <c r="C8069" s="1">
        <v>323.24950000000001</v>
      </c>
      <c r="D8069" s="1">
        <v>327.99885714285716</v>
      </c>
      <c r="E8069" s="2">
        <v>673.86099999999749</v>
      </c>
      <c r="F8069" s="1">
        <v>436.20549999999753</v>
      </c>
      <c r="G8069" s="2">
        <v>895.38</v>
      </c>
      <c r="H8069" s="1">
        <v>191.08599999999979</v>
      </c>
      <c r="I8069" s="2">
        <v>860.78949999999975</v>
      </c>
      <c r="J8069" s="1">
        <v>321.50599999999997</v>
      </c>
      <c r="K8069" s="3">
        <v>550</v>
      </c>
      <c r="L8069" s="4">
        <v>207.59</v>
      </c>
      <c r="M8069" s="1">
        <f t="shared" si="252"/>
        <v>4561.2146666666649</v>
      </c>
      <c r="N8069" s="1">
        <f t="shared" si="253"/>
        <v>1649.3796904761909</v>
      </c>
    </row>
    <row r="8070" spans="1:14" x14ac:dyDescent="0.2">
      <c r="A8070" s="1">
        <v>1261.280888888889</v>
      </c>
      <c r="B8070" s="1">
        <v>176.10555555555666</v>
      </c>
      <c r="C8070" s="1">
        <v>329.80799999999999</v>
      </c>
      <c r="D8070" s="1">
        <v>329.99828571428577</v>
      </c>
      <c r="E8070" s="2">
        <v>847.78983333333258</v>
      </c>
      <c r="F8070" s="1">
        <v>389.46283333333253</v>
      </c>
      <c r="G8070" s="2">
        <v>913.75083333333328</v>
      </c>
      <c r="H8070" s="1">
        <v>176.54266666666661</v>
      </c>
      <c r="I8070" s="2">
        <v>734.69633333333331</v>
      </c>
      <c r="J8070" s="1">
        <v>304.97566666666751</v>
      </c>
      <c r="K8070" s="3">
        <v>567</v>
      </c>
      <c r="L8070" s="4">
        <v>208.62</v>
      </c>
      <c r="M8070" s="1">
        <f t="shared" si="252"/>
        <v>4654.3258888888886</v>
      </c>
      <c r="N8070" s="1">
        <f t="shared" si="253"/>
        <v>1585.705007936509</v>
      </c>
    </row>
    <row r="8071" spans="1:14" x14ac:dyDescent="0.2">
      <c r="A8071" s="1">
        <v>1264.6271111111114</v>
      </c>
      <c r="B8071" s="1">
        <v>187.21777777778001</v>
      </c>
      <c r="C8071" s="1">
        <v>336.36649999999997</v>
      </c>
      <c r="D8071" s="1">
        <v>317.71199999999999</v>
      </c>
      <c r="E8071" s="2">
        <v>1021.7186666666676</v>
      </c>
      <c r="F8071" s="1">
        <v>387.72016666666752</v>
      </c>
      <c r="G8071" s="2">
        <v>932.12166666666678</v>
      </c>
      <c r="H8071" s="1">
        <v>154.9993333333332</v>
      </c>
      <c r="I8071" s="2">
        <v>608.60316666666654</v>
      </c>
      <c r="J8071" s="1">
        <v>288.44533333333248</v>
      </c>
      <c r="K8071" s="3">
        <v>584</v>
      </c>
      <c r="L8071" s="4">
        <v>209.66</v>
      </c>
      <c r="M8071" s="1">
        <f t="shared" si="252"/>
        <v>4747.4371111111122</v>
      </c>
      <c r="N8071" s="1">
        <f t="shared" si="253"/>
        <v>1545.7546111111133</v>
      </c>
    </row>
    <row r="8072" spans="1:14" x14ac:dyDescent="0.2">
      <c r="A8072" s="1">
        <v>1249.6400000000001</v>
      </c>
      <c r="B8072" s="1">
        <v>236.66333333333333</v>
      </c>
      <c r="C8072" s="1">
        <v>326.67500000000001</v>
      </c>
      <c r="D8072" s="1">
        <v>305.42571428571426</v>
      </c>
      <c r="E8072" s="2">
        <v>859.39750000000004</v>
      </c>
      <c r="F8072" s="1">
        <v>385.97750000000002</v>
      </c>
      <c r="G8072" s="2">
        <v>932.99249999999995</v>
      </c>
      <c r="H8072" s="1">
        <v>133.45599999999999</v>
      </c>
      <c r="I8072" s="2">
        <v>453.76</v>
      </c>
      <c r="J8072" s="1">
        <v>308.16499999999996</v>
      </c>
      <c r="K8072" s="3">
        <v>601</v>
      </c>
      <c r="L8072" s="4">
        <v>208.2</v>
      </c>
      <c r="M8072" s="1">
        <f t="shared" si="252"/>
        <v>4423.4650000000001</v>
      </c>
      <c r="N8072" s="1">
        <f t="shared" si="253"/>
        <v>1577.8875476190476</v>
      </c>
    </row>
    <row r="8073" spans="1:14" x14ac:dyDescent="0.2">
      <c r="A8073" s="1">
        <v>1234.5522222222223</v>
      </c>
      <c r="B8073" s="1">
        <v>255.37311111110998</v>
      </c>
      <c r="C8073" s="1">
        <v>305.56</v>
      </c>
      <c r="D8073" s="1">
        <v>291.91638095238085</v>
      </c>
      <c r="E8073" s="2">
        <v>696.35300000000007</v>
      </c>
      <c r="F8073" s="1">
        <v>391.06</v>
      </c>
      <c r="G8073" s="2">
        <v>933.9223333333332</v>
      </c>
      <c r="H8073" s="1">
        <v>141.17026666666661</v>
      </c>
      <c r="I8073" s="2">
        <v>300.60399999999998</v>
      </c>
      <c r="J8073" s="1">
        <v>291.3005</v>
      </c>
      <c r="K8073" s="3">
        <v>621</v>
      </c>
      <c r="L8073" s="4">
        <v>214.53</v>
      </c>
      <c r="M8073" s="1">
        <f t="shared" si="252"/>
        <v>4091.9915555555549</v>
      </c>
      <c r="N8073" s="1">
        <f t="shared" si="253"/>
        <v>1585.3502587301573</v>
      </c>
    </row>
    <row r="8074" spans="1:14" x14ac:dyDescent="0.2">
      <c r="A8074" s="1">
        <v>1236.1311111111113</v>
      </c>
      <c r="B8074" s="1">
        <v>230.74955555555334</v>
      </c>
      <c r="C8074" s="1">
        <v>300.69499999999999</v>
      </c>
      <c r="D8074" s="1">
        <v>278.40704761904743</v>
      </c>
      <c r="E8074" s="2">
        <v>697.05849999999998</v>
      </c>
      <c r="F8074" s="1">
        <v>396.14249999999998</v>
      </c>
      <c r="G8074" s="2">
        <v>936.10216666666645</v>
      </c>
      <c r="H8074" s="1">
        <v>148.8845333333332</v>
      </c>
      <c r="I8074" s="2">
        <v>381.19799999999998</v>
      </c>
      <c r="J8074" s="1">
        <v>259.43599999999998</v>
      </c>
      <c r="K8074" s="3">
        <v>669</v>
      </c>
      <c r="L8074" s="4">
        <v>254.6</v>
      </c>
      <c r="M8074" s="1">
        <f t="shared" si="252"/>
        <v>4220.1847777777775</v>
      </c>
      <c r="N8074" s="1">
        <f t="shared" si="253"/>
        <v>1568.2196365079337</v>
      </c>
    </row>
    <row r="8075" spans="1:14" x14ac:dyDescent="0.2">
      <c r="A8075" s="1">
        <v>1237.7100000000003</v>
      </c>
      <c r="B8075" s="1">
        <v>206.12599999999665</v>
      </c>
      <c r="C8075" s="1">
        <v>295.83</v>
      </c>
      <c r="D8075" s="1">
        <v>294.89771428571396</v>
      </c>
      <c r="E8075" s="2">
        <v>697.76400000000001</v>
      </c>
      <c r="F8075" s="1">
        <v>402.47500000000002</v>
      </c>
      <c r="G8075" s="2">
        <v>938.2819999999997</v>
      </c>
      <c r="H8075" s="1">
        <v>135.59879999999981</v>
      </c>
      <c r="I8075" s="2">
        <v>461.79200000000003</v>
      </c>
      <c r="J8075" s="1">
        <v>227.57150000000001</v>
      </c>
      <c r="K8075" s="3">
        <v>718</v>
      </c>
      <c r="L8075" s="4">
        <v>294.68</v>
      </c>
      <c r="M8075" s="1">
        <f t="shared" si="252"/>
        <v>4349.3779999999997</v>
      </c>
      <c r="N8075" s="1">
        <f t="shared" si="253"/>
        <v>1561.3490142857106</v>
      </c>
    </row>
    <row r="8076" spans="1:14" x14ac:dyDescent="0.2">
      <c r="A8076" s="1">
        <v>1234.2888888888895</v>
      </c>
      <c r="B8076" s="1">
        <v>191.50244444444002</v>
      </c>
      <c r="C8076" s="1">
        <v>303.46500000000003</v>
      </c>
      <c r="D8076" s="1">
        <v>311.38838095238054</v>
      </c>
      <c r="E8076" s="2">
        <v>865.96949999999993</v>
      </c>
      <c r="F8076" s="1">
        <v>408.8075</v>
      </c>
      <c r="G8076" s="2">
        <v>939.21183333333295</v>
      </c>
      <c r="H8076" s="1">
        <v>122.3130666666664</v>
      </c>
      <c r="I8076" s="2">
        <v>402.38599999999997</v>
      </c>
      <c r="J8076" s="1">
        <v>176.95699999999999</v>
      </c>
      <c r="K8076" s="3">
        <v>716</v>
      </c>
      <c r="L8076" s="4">
        <v>272.25</v>
      </c>
      <c r="M8076" s="1">
        <f t="shared" si="252"/>
        <v>4461.3212222222228</v>
      </c>
      <c r="N8076" s="1">
        <f t="shared" si="253"/>
        <v>1483.218392063487</v>
      </c>
    </row>
    <row r="8077" spans="1:14" x14ac:dyDescent="0.2">
      <c r="A8077" s="1">
        <v>1230.8677777777782</v>
      </c>
      <c r="B8077" s="1">
        <v>176.87888888888332</v>
      </c>
      <c r="C8077" s="1">
        <v>311.10000000000002</v>
      </c>
      <c r="D8077" s="1">
        <v>336.45047619047574</v>
      </c>
      <c r="E8077" s="2">
        <v>1034.175</v>
      </c>
      <c r="F8077" s="1">
        <v>602.64</v>
      </c>
      <c r="G8077" s="2">
        <v>940.1416666666662</v>
      </c>
      <c r="H8077" s="1">
        <v>140.02733333333299</v>
      </c>
      <c r="I8077" s="2">
        <v>342.98</v>
      </c>
      <c r="J8077" s="1">
        <v>126.34249999999997</v>
      </c>
      <c r="K8077" s="3">
        <v>715</v>
      </c>
      <c r="L8077" s="4">
        <v>249.83</v>
      </c>
      <c r="M8077" s="1">
        <f t="shared" si="252"/>
        <v>4574.264444444445</v>
      </c>
      <c r="N8077" s="1">
        <f t="shared" si="253"/>
        <v>1632.1691984126919</v>
      </c>
    </row>
    <row r="8078" spans="1:14" x14ac:dyDescent="0.2">
      <c r="A8078" s="1">
        <v>1212.4466666666674</v>
      </c>
      <c r="B8078" s="1">
        <v>420.58866666666336</v>
      </c>
      <c r="C8078" s="1">
        <v>304.98500000000001</v>
      </c>
      <c r="D8078" s="1">
        <v>361.51257142857111</v>
      </c>
      <c r="E8078" s="2">
        <v>867.38049999999998</v>
      </c>
      <c r="F8078" s="1">
        <v>796.47250000000008</v>
      </c>
      <c r="G8078" s="2">
        <v>941.07149999999956</v>
      </c>
      <c r="H8078" s="1">
        <v>157.74159999999978</v>
      </c>
      <c r="I8078" s="2">
        <v>341.07400000000001</v>
      </c>
      <c r="J8078" s="1">
        <v>119.47800000000001</v>
      </c>
      <c r="K8078" s="3">
        <v>715</v>
      </c>
      <c r="L8078" s="4">
        <v>263.64999999999998</v>
      </c>
      <c r="M8078" s="1">
        <f t="shared" si="252"/>
        <v>4381.9576666666671</v>
      </c>
      <c r="N8078" s="1">
        <f t="shared" si="253"/>
        <v>2119.4433380952346</v>
      </c>
    </row>
    <row r="8079" spans="1:14" x14ac:dyDescent="0.2">
      <c r="A8079" s="1">
        <v>1194.0255555555561</v>
      </c>
      <c r="B8079" s="1">
        <v>664.29844444443995</v>
      </c>
      <c r="C8079" s="1">
        <v>298.87</v>
      </c>
      <c r="D8079" s="1">
        <v>419.43180952380914</v>
      </c>
      <c r="E8079" s="2">
        <v>700.58600000000001</v>
      </c>
      <c r="F8079" s="1">
        <v>787.80500000000006</v>
      </c>
      <c r="G8079" s="2">
        <v>942.00133333333304</v>
      </c>
      <c r="H8079" s="1">
        <v>140.4558666666664</v>
      </c>
      <c r="I8079" s="2">
        <v>339.16800000000001</v>
      </c>
      <c r="J8079" s="1">
        <v>112.61349999999999</v>
      </c>
      <c r="K8079" s="3">
        <v>715</v>
      </c>
      <c r="L8079" s="4">
        <v>277.48</v>
      </c>
      <c r="M8079" s="1">
        <f t="shared" si="252"/>
        <v>4189.6508888888893</v>
      </c>
      <c r="N8079" s="1">
        <f t="shared" si="253"/>
        <v>2402.0846206349156</v>
      </c>
    </row>
    <row r="8080" spans="1:14" x14ac:dyDescent="0.2">
      <c r="A8080" s="1">
        <v>1188.9377777777784</v>
      </c>
      <c r="B8080" s="1">
        <v>726.34155555555333</v>
      </c>
      <c r="C8080" s="1">
        <v>291.505</v>
      </c>
      <c r="D8080" s="1">
        <v>477.35104761904739</v>
      </c>
      <c r="E8080" s="2">
        <v>695.04150000000004</v>
      </c>
      <c r="F8080" s="1">
        <v>779.13750000000005</v>
      </c>
      <c r="G8080" s="2">
        <v>940.43116666666651</v>
      </c>
      <c r="H8080" s="1">
        <v>123.170133333333</v>
      </c>
      <c r="I8080" s="2">
        <v>347.26199999999994</v>
      </c>
      <c r="J8080" s="1">
        <v>105.74900000000002</v>
      </c>
      <c r="K8080" s="3">
        <v>640</v>
      </c>
      <c r="L8080" s="4">
        <v>281.3</v>
      </c>
      <c r="M8080" s="1">
        <f t="shared" si="252"/>
        <v>4103.1774444444445</v>
      </c>
      <c r="N8080" s="1">
        <f t="shared" si="253"/>
        <v>2493.0492365079335</v>
      </c>
    </row>
    <row r="8081" spans="1:14" x14ac:dyDescent="0.2">
      <c r="A8081" s="1">
        <v>1183.8500000000004</v>
      </c>
      <c r="B8081" s="1">
        <v>788.38466666666329</v>
      </c>
      <c r="C8081" s="1">
        <v>284.14</v>
      </c>
      <c r="D8081" s="1">
        <v>445.27028571428542</v>
      </c>
      <c r="E8081" s="2">
        <v>689.49700000000007</v>
      </c>
      <c r="F8081" s="1">
        <v>742.97</v>
      </c>
      <c r="G8081" s="2">
        <v>938.86099999999976</v>
      </c>
      <c r="H8081" s="1">
        <v>117.8843999999998</v>
      </c>
      <c r="I8081" s="2">
        <v>355.35599999999999</v>
      </c>
      <c r="J8081" s="1">
        <v>98.884500000000003</v>
      </c>
      <c r="K8081" s="3">
        <v>565</v>
      </c>
      <c r="L8081" s="4">
        <v>285.13</v>
      </c>
      <c r="M8081" s="1">
        <f t="shared" si="252"/>
        <v>4016.7039999999997</v>
      </c>
      <c r="N8081" s="1">
        <f t="shared" si="253"/>
        <v>2478.5238523809489</v>
      </c>
    </row>
    <row r="8082" spans="1:14" x14ac:dyDescent="0.2">
      <c r="A8082" s="1">
        <v>1168.7622222222226</v>
      </c>
      <c r="B8082" s="1">
        <v>793.76111111111004</v>
      </c>
      <c r="C8082" s="1">
        <v>278.02499999999998</v>
      </c>
      <c r="D8082" s="1">
        <v>413.18952380952368</v>
      </c>
      <c r="E8082" s="2">
        <v>517.70249999999999</v>
      </c>
      <c r="F8082" s="1">
        <v>706.80250000000001</v>
      </c>
      <c r="G8082" s="2">
        <v>934.79083333333324</v>
      </c>
      <c r="H8082" s="1">
        <v>112.59866666666639</v>
      </c>
      <c r="I8082" s="2">
        <v>427.2</v>
      </c>
      <c r="J8082" s="1">
        <v>65.769999999999982</v>
      </c>
      <c r="K8082" s="3">
        <v>1317</v>
      </c>
      <c r="L8082" s="4">
        <v>288.95</v>
      </c>
      <c r="M8082" s="1">
        <f t="shared" si="252"/>
        <v>4643.4805555555558</v>
      </c>
      <c r="N8082" s="1">
        <f t="shared" si="253"/>
        <v>2381.0718015872999</v>
      </c>
    </row>
    <row r="8083" spans="1:14" x14ac:dyDescent="0.2">
      <c r="A8083" s="1">
        <v>1153.6744444444446</v>
      </c>
      <c r="B8083" s="1">
        <v>799.13755555555326</v>
      </c>
      <c r="C8083" s="1">
        <v>271.90999999999997</v>
      </c>
      <c r="D8083" s="1">
        <v>453.9659047619046</v>
      </c>
      <c r="E8083" s="2">
        <v>345.90800000000002</v>
      </c>
      <c r="F8083" s="1">
        <v>713.13499999999999</v>
      </c>
      <c r="G8083" s="2">
        <v>930.72066666666649</v>
      </c>
      <c r="H8083" s="1">
        <v>116.31293333333319</v>
      </c>
      <c r="I8083" s="2">
        <v>499.04399999999998</v>
      </c>
      <c r="J8083" s="1">
        <v>32.655500000000018</v>
      </c>
      <c r="K8083" s="3">
        <v>2069</v>
      </c>
      <c r="L8083" s="4">
        <v>292.77999999999997</v>
      </c>
      <c r="M8083" s="1">
        <f t="shared" si="252"/>
        <v>5270.257111111111</v>
      </c>
      <c r="N8083" s="1">
        <f t="shared" si="253"/>
        <v>2407.986893650791</v>
      </c>
    </row>
    <row r="8084" spans="1:14" x14ac:dyDescent="0.2">
      <c r="A8084" s="1">
        <v>1151.9200000000003</v>
      </c>
      <c r="B8084" s="1">
        <v>849.51400000000001</v>
      </c>
      <c r="C8084" s="1">
        <v>265.79500000000002</v>
      </c>
      <c r="D8084" s="1">
        <v>494.74228571428569</v>
      </c>
      <c r="E8084" s="2">
        <v>344.11349999999999</v>
      </c>
      <c r="F8084" s="1">
        <v>719.46749999999997</v>
      </c>
      <c r="G8084" s="2">
        <v>917.90049999999997</v>
      </c>
      <c r="H8084" s="1">
        <v>120.02719999999999</v>
      </c>
      <c r="I8084" s="2">
        <v>492.13800000000003</v>
      </c>
      <c r="J8084" s="1">
        <v>180.791</v>
      </c>
      <c r="K8084" s="3">
        <v>2191</v>
      </c>
      <c r="L8084" s="4">
        <v>302.85000000000002</v>
      </c>
      <c r="M8084" s="1">
        <f t="shared" si="252"/>
        <v>5362.8670000000002</v>
      </c>
      <c r="N8084" s="1">
        <f t="shared" si="253"/>
        <v>2667.3919857142855</v>
      </c>
    </row>
    <row r="8085" spans="1:14" x14ac:dyDescent="0.2">
      <c r="A8085" s="1">
        <v>1150.1655555555556</v>
      </c>
      <c r="B8085" s="1">
        <v>899.89044444444335</v>
      </c>
      <c r="C8085" s="1">
        <v>259.68</v>
      </c>
      <c r="D8085" s="1">
        <v>499.80438095238088</v>
      </c>
      <c r="E8085" s="2">
        <v>342.31900000000002</v>
      </c>
      <c r="F8085" s="1">
        <v>695.8</v>
      </c>
      <c r="G8085" s="2">
        <v>905.08033333333321</v>
      </c>
      <c r="H8085" s="1">
        <v>122.74146666666661</v>
      </c>
      <c r="I8085" s="2">
        <v>485.23199999999997</v>
      </c>
      <c r="J8085" s="1">
        <v>328.92650000000003</v>
      </c>
      <c r="K8085" s="3">
        <v>2313</v>
      </c>
      <c r="L8085" s="4">
        <v>312.93</v>
      </c>
      <c r="M8085" s="1">
        <f t="shared" si="252"/>
        <v>5455.4768888888884</v>
      </c>
      <c r="N8085" s="1">
        <f t="shared" si="253"/>
        <v>2860.0927920634904</v>
      </c>
    </row>
    <row r="8086" spans="1:14" x14ac:dyDescent="0.2">
      <c r="A8086" s="1">
        <v>1150.0777777777778</v>
      </c>
      <c r="B8086" s="1">
        <v>995.26688888888987</v>
      </c>
      <c r="C8086" s="1">
        <v>253.565</v>
      </c>
      <c r="D8086" s="1">
        <v>504.86647619047625</v>
      </c>
      <c r="E8086" s="2">
        <v>941.77449999999999</v>
      </c>
      <c r="F8086" s="1">
        <v>672.13249999999994</v>
      </c>
      <c r="G8086" s="2">
        <v>904.76016666666646</v>
      </c>
      <c r="H8086" s="1">
        <v>125.4557333333332</v>
      </c>
      <c r="I8086" s="2">
        <v>487.07600000000002</v>
      </c>
      <c r="J8086" s="1">
        <v>364.56200000000001</v>
      </c>
      <c r="K8086" s="3">
        <v>1824</v>
      </c>
      <c r="L8086" s="4">
        <v>318</v>
      </c>
      <c r="M8086" s="1">
        <f t="shared" si="252"/>
        <v>5561.2534444444445</v>
      </c>
      <c r="N8086" s="1">
        <f t="shared" si="253"/>
        <v>2980.2835984126991</v>
      </c>
    </row>
    <row r="8087" spans="1:14" x14ac:dyDescent="0.2">
      <c r="A8087" s="1">
        <v>1149.99</v>
      </c>
      <c r="B8087" s="1">
        <v>1090.6433333333332</v>
      </c>
      <c r="C8087" s="1">
        <v>247.45</v>
      </c>
      <c r="D8087" s="1">
        <v>511.35714285714283</v>
      </c>
      <c r="E8087" s="2">
        <v>1541.23</v>
      </c>
      <c r="F8087" s="1">
        <v>647.21499999999992</v>
      </c>
      <c r="G8087" s="2">
        <v>904.44</v>
      </c>
      <c r="H8087" s="1">
        <v>127.17</v>
      </c>
      <c r="I8087" s="2">
        <v>488.92</v>
      </c>
      <c r="J8087" s="1">
        <v>400.19749999999999</v>
      </c>
      <c r="K8087" s="3">
        <v>1336</v>
      </c>
      <c r="L8087" s="4">
        <v>323.08</v>
      </c>
      <c r="M8087" s="1">
        <f t="shared" si="252"/>
        <v>5668.03</v>
      </c>
      <c r="N8087" s="1">
        <f t="shared" si="253"/>
        <v>3099.662976190476</v>
      </c>
    </row>
    <row r="8088" spans="1:14" x14ac:dyDescent="0.2">
      <c r="A8088" s="1">
        <v>1162.7906666666665</v>
      </c>
      <c r="B8088" s="1">
        <v>1036.6051111111101</v>
      </c>
      <c r="C8088" s="1">
        <v>347.30450000000002</v>
      </c>
      <c r="D8088" s="1">
        <v>511.88571428571424</v>
      </c>
      <c r="E8088" s="2">
        <v>1521.4496666666676</v>
      </c>
      <c r="F8088" s="1">
        <v>628.98399999999992</v>
      </c>
      <c r="G8088" s="2">
        <v>915.57283333333328</v>
      </c>
      <c r="H8088" s="1">
        <v>129.32239999999999</v>
      </c>
      <c r="I8088" s="2">
        <v>1001.9078333333332</v>
      </c>
      <c r="J8088" s="1">
        <v>397.03083333333325</v>
      </c>
      <c r="K8088" s="3">
        <v>871</v>
      </c>
      <c r="L8088" s="4">
        <v>328.83</v>
      </c>
      <c r="M8088" s="1">
        <f t="shared" si="252"/>
        <v>5820.0255000000006</v>
      </c>
      <c r="N8088" s="1">
        <f t="shared" si="253"/>
        <v>3032.6580587301573</v>
      </c>
    </row>
    <row r="8089" spans="1:14" x14ac:dyDescent="0.2">
      <c r="A8089" s="1">
        <v>1175.5913333333333</v>
      </c>
      <c r="B8089" s="1">
        <v>982.56688888888675</v>
      </c>
      <c r="C8089" s="1">
        <v>447.15899999999999</v>
      </c>
      <c r="D8089" s="1">
        <v>510.98571428571432</v>
      </c>
      <c r="E8089" s="2">
        <v>1501.6693333333351</v>
      </c>
      <c r="F8089" s="1">
        <v>629.50299999999993</v>
      </c>
      <c r="G8089" s="2">
        <v>926.7056666666665</v>
      </c>
      <c r="H8089" s="1">
        <v>125.4748</v>
      </c>
      <c r="I8089" s="2">
        <v>1514.8956666666666</v>
      </c>
      <c r="J8089" s="1">
        <v>393.86416666666651</v>
      </c>
      <c r="K8089" s="3">
        <v>405</v>
      </c>
      <c r="L8089" s="4">
        <v>334.59</v>
      </c>
      <c r="M8089" s="1">
        <f t="shared" si="252"/>
        <v>5971.0210000000015</v>
      </c>
      <c r="N8089" s="1">
        <f t="shared" si="253"/>
        <v>2976.9845698412673</v>
      </c>
    </row>
    <row r="8090" spans="1:14" x14ac:dyDescent="0.2">
      <c r="A8090" s="1">
        <v>1171.7253333333333</v>
      </c>
      <c r="B8090" s="1">
        <v>735.19533333333004</v>
      </c>
      <c r="C8090" s="1">
        <v>579.51350000000002</v>
      </c>
      <c r="D8090" s="1">
        <v>510.08571428571429</v>
      </c>
      <c r="E8090" s="2">
        <v>1345.6390000000024</v>
      </c>
      <c r="F8090" s="1">
        <v>630.02199999999993</v>
      </c>
      <c r="G8090" s="2">
        <v>921.58849999999973</v>
      </c>
      <c r="H8090" s="1">
        <v>121.62719999999999</v>
      </c>
      <c r="I8090" s="2">
        <v>1425.3834999999997</v>
      </c>
      <c r="J8090" s="1">
        <v>254.44749999999976</v>
      </c>
      <c r="K8090" s="3">
        <v>395</v>
      </c>
      <c r="L8090" s="4">
        <v>334.09</v>
      </c>
      <c r="M8090" s="1">
        <f t="shared" si="252"/>
        <v>5838.8498333333355</v>
      </c>
      <c r="N8090" s="1">
        <f t="shared" si="253"/>
        <v>2585.4677476190441</v>
      </c>
    </row>
    <row r="8091" spans="1:14" x14ac:dyDescent="0.2">
      <c r="A8091" s="1">
        <v>1167.8593333333333</v>
      </c>
      <c r="B8091" s="1">
        <v>487.82377777777333</v>
      </c>
      <c r="C8091" s="1">
        <v>711.86800000000005</v>
      </c>
      <c r="D8091" s="1">
        <v>506.32857142857148</v>
      </c>
      <c r="E8091" s="2">
        <v>1189.6086666666699</v>
      </c>
      <c r="F8091" s="1">
        <v>629.29099999999994</v>
      </c>
      <c r="G8091" s="2">
        <v>916.47133333333295</v>
      </c>
      <c r="H8091" s="1">
        <v>134.77960000000002</v>
      </c>
      <c r="I8091" s="2">
        <v>1335.871333333333</v>
      </c>
      <c r="J8091" s="1">
        <v>115.03083333333299</v>
      </c>
      <c r="K8091" s="3">
        <v>385</v>
      </c>
      <c r="L8091" s="4">
        <v>333.6</v>
      </c>
      <c r="M8091" s="1">
        <f t="shared" si="252"/>
        <v>5706.6786666666685</v>
      </c>
      <c r="N8091" s="1">
        <f t="shared" si="253"/>
        <v>2206.8537825396779</v>
      </c>
    </row>
    <row r="8092" spans="1:14" x14ac:dyDescent="0.2">
      <c r="A8092" s="1">
        <v>1167.3266666666666</v>
      </c>
      <c r="B8092" s="1">
        <v>357.1188888888833</v>
      </c>
      <c r="C8092" s="1">
        <v>721.72249999999997</v>
      </c>
      <c r="D8092" s="1">
        <v>502.57142857142856</v>
      </c>
      <c r="E8092" s="2">
        <v>738.57833333333747</v>
      </c>
      <c r="F8092" s="1">
        <v>628.55999999999995</v>
      </c>
      <c r="G8092" s="2">
        <v>923.85416666666629</v>
      </c>
      <c r="H8092" s="1">
        <v>147.93199999999999</v>
      </c>
      <c r="I8092" s="2">
        <v>1336.3591666666662</v>
      </c>
      <c r="J8092" s="1">
        <v>10.61416666666625</v>
      </c>
      <c r="K8092" s="3">
        <v>424</v>
      </c>
      <c r="L8092" s="4">
        <v>330.6</v>
      </c>
      <c r="M8092" s="1">
        <f t="shared" si="252"/>
        <v>5311.8408333333364</v>
      </c>
      <c r="N8092" s="1">
        <f t="shared" si="253"/>
        <v>1977.3964841269781</v>
      </c>
    </row>
    <row r="8093" spans="1:14" x14ac:dyDescent="0.2">
      <c r="A8093" s="1">
        <v>1166.7940000000001</v>
      </c>
      <c r="B8093" s="1">
        <v>226.41399999999331</v>
      </c>
      <c r="C8093" s="1">
        <v>731.577</v>
      </c>
      <c r="D8093" s="1">
        <v>464.52857142857141</v>
      </c>
      <c r="E8093" s="2">
        <v>287.548000000005</v>
      </c>
      <c r="F8093" s="1">
        <v>626.57899999999995</v>
      </c>
      <c r="G8093" s="2">
        <v>931.23699999999974</v>
      </c>
      <c r="H8093" s="1">
        <v>151.08440000000002</v>
      </c>
      <c r="I8093" s="2">
        <v>1336.8469999999998</v>
      </c>
      <c r="J8093" s="1">
        <v>12.029999999999518</v>
      </c>
      <c r="K8093" s="3">
        <v>464</v>
      </c>
      <c r="L8093" s="4">
        <v>327.61</v>
      </c>
      <c r="M8093" s="1">
        <f t="shared" si="252"/>
        <v>4918.0030000000042</v>
      </c>
      <c r="N8093" s="1">
        <f t="shared" si="253"/>
        <v>1808.2459714285642</v>
      </c>
    </row>
    <row r="8094" spans="1:14" x14ac:dyDescent="0.2">
      <c r="A8094" s="1">
        <v>1161.2613333333334</v>
      </c>
      <c r="B8094" s="1">
        <v>249.04244444443998</v>
      </c>
      <c r="C8094" s="1">
        <v>733.93150000000003</v>
      </c>
      <c r="D8094" s="1">
        <v>426.48571428571432</v>
      </c>
      <c r="E8094" s="2">
        <v>294.01766666666998</v>
      </c>
      <c r="F8094" s="1">
        <v>624.59799999999996</v>
      </c>
      <c r="G8094" s="2">
        <v>927.36983333333296</v>
      </c>
      <c r="H8094" s="1">
        <v>154.23679999999999</v>
      </c>
      <c r="I8094" s="2">
        <v>1339.8348333333329</v>
      </c>
      <c r="J8094" s="1">
        <v>13.445833333332985</v>
      </c>
      <c r="K8094" s="3">
        <v>440</v>
      </c>
      <c r="L8094" s="4">
        <v>322.11</v>
      </c>
      <c r="M8094" s="1">
        <f t="shared" si="252"/>
        <v>4896.4151666666694</v>
      </c>
      <c r="N8094" s="1">
        <f t="shared" si="253"/>
        <v>1789.9187920634872</v>
      </c>
    </row>
    <row r="8095" spans="1:14" x14ac:dyDescent="0.2">
      <c r="A8095" s="1">
        <v>1155.7286666666666</v>
      </c>
      <c r="B8095" s="1">
        <v>271.67088888888662</v>
      </c>
      <c r="C8095" s="1">
        <v>736.28600000000006</v>
      </c>
      <c r="D8095" s="1">
        <v>409.87142857142857</v>
      </c>
      <c r="E8095" s="2">
        <v>300.48733333333752</v>
      </c>
      <c r="F8095" s="1">
        <v>628.86699999999996</v>
      </c>
      <c r="G8095" s="2">
        <v>923.5026666666663</v>
      </c>
      <c r="H8095" s="1">
        <v>157.38920000000002</v>
      </c>
      <c r="I8095" s="2">
        <v>1342.8226666666662</v>
      </c>
      <c r="J8095" s="1">
        <v>14.861666666666224</v>
      </c>
      <c r="K8095" s="3">
        <v>416</v>
      </c>
      <c r="L8095" s="4">
        <v>316.61</v>
      </c>
      <c r="M8095" s="1">
        <f t="shared" si="252"/>
        <v>4874.8273333333364</v>
      </c>
      <c r="N8095" s="1">
        <f t="shared" si="253"/>
        <v>1799.2701841269813</v>
      </c>
    </row>
    <row r="8096" spans="1:14" x14ac:dyDescent="0.2">
      <c r="A8096" s="1">
        <v>1165.1960000000001</v>
      </c>
      <c r="B8096" s="1">
        <v>315.96599999999665</v>
      </c>
      <c r="C8096" s="1">
        <v>723.64049999999997</v>
      </c>
      <c r="D8096" s="1">
        <v>393.25714285714287</v>
      </c>
      <c r="E8096" s="2">
        <v>319.45700000000249</v>
      </c>
      <c r="F8096" s="1">
        <v>633.13599999999997</v>
      </c>
      <c r="G8096" s="2">
        <v>923.38549999999975</v>
      </c>
      <c r="H8096" s="1">
        <v>160.54159999999999</v>
      </c>
      <c r="I8096" s="2">
        <v>1169.5604999999998</v>
      </c>
      <c r="J8096" s="1">
        <v>16.277499999999463</v>
      </c>
      <c r="K8096" s="3">
        <v>419</v>
      </c>
      <c r="L8096" s="4">
        <v>358.62</v>
      </c>
      <c r="M8096" s="1">
        <f t="shared" si="252"/>
        <v>4720.2395000000024</v>
      </c>
      <c r="N8096" s="1">
        <f t="shared" si="253"/>
        <v>1877.798242857139</v>
      </c>
    </row>
    <row r="8097" spans="1:14" x14ac:dyDescent="0.2">
      <c r="A8097" s="1">
        <v>1174.6633333333332</v>
      </c>
      <c r="B8097" s="1">
        <v>360.26111111110663</v>
      </c>
      <c r="C8097" s="1">
        <v>710.995</v>
      </c>
      <c r="D8097" s="1">
        <v>399.5</v>
      </c>
      <c r="E8097" s="2">
        <v>338.42666666666747</v>
      </c>
      <c r="F8097" s="1">
        <v>644.90499999999997</v>
      </c>
      <c r="G8097" s="2">
        <v>923.26833333333298</v>
      </c>
      <c r="H8097" s="1">
        <v>149.69400000000002</v>
      </c>
      <c r="I8097" s="2">
        <v>996.29833333333329</v>
      </c>
      <c r="J8097" s="1">
        <v>17.693333333332959</v>
      </c>
      <c r="K8097" s="3">
        <v>422</v>
      </c>
      <c r="L8097" s="4">
        <v>400.62</v>
      </c>
      <c r="M8097" s="1">
        <f t="shared" si="252"/>
        <v>4565.6516666666676</v>
      </c>
      <c r="N8097" s="1">
        <f t="shared" si="253"/>
        <v>1972.6734444444396</v>
      </c>
    </row>
    <row r="8098" spans="1:14" x14ac:dyDescent="0.2">
      <c r="A8098" s="1">
        <v>1182.4639999999999</v>
      </c>
      <c r="B8098" s="1">
        <v>477.88955555555339</v>
      </c>
      <c r="C8098" s="1">
        <v>710.84950000000003</v>
      </c>
      <c r="D8098" s="1">
        <v>405.74285714285713</v>
      </c>
      <c r="E8098" s="2">
        <v>339.89633333333501</v>
      </c>
      <c r="F8098" s="1">
        <v>656.67399999999998</v>
      </c>
      <c r="G8098" s="2">
        <v>923.15116666666654</v>
      </c>
      <c r="H8098" s="1">
        <v>138.84639999999999</v>
      </c>
      <c r="I8098" s="2">
        <v>616.78616666666653</v>
      </c>
      <c r="J8098" s="1">
        <v>19.109166666666454</v>
      </c>
      <c r="K8098" s="3">
        <v>425</v>
      </c>
      <c r="L8098" s="4">
        <v>525.13</v>
      </c>
      <c r="M8098" s="1">
        <f t="shared" si="252"/>
        <v>4198.1471666666685</v>
      </c>
      <c r="N8098" s="1">
        <f t="shared" si="253"/>
        <v>2223.3919793650766</v>
      </c>
    </row>
    <row r="8099" spans="1:14" x14ac:dyDescent="0.2">
      <c r="A8099" s="1">
        <v>1190.2646666666667</v>
      </c>
      <c r="B8099" s="1">
        <v>595.51800000000003</v>
      </c>
      <c r="C8099" s="1">
        <v>710.70399999999995</v>
      </c>
      <c r="D8099" s="1">
        <v>400.55714285714288</v>
      </c>
      <c r="E8099" s="2">
        <v>341.36599999999999</v>
      </c>
      <c r="F8099" s="1">
        <v>677.19299999999998</v>
      </c>
      <c r="G8099" s="2">
        <v>923.03399999999999</v>
      </c>
      <c r="H8099" s="1">
        <v>161.99880000000002</v>
      </c>
      <c r="I8099" s="2">
        <v>237.27399999999975</v>
      </c>
      <c r="J8099" s="1">
        <v>20.52499999999992</v>
      </c>
      <c r="K8099" s="3">
        <v>428</v>
      </c>
      <c r="L8099" s="4">
        <v>649.63</v>
      </c>
      <c r="M8099" s="1">
        <f t="shared" si="252"/>
        <v>3830.6426666666666</v>
      </c>
      <c r="N8099" s="1">
        <f t="shared" si="253"/>
        <v>2505.4219428571428</v>
      </c>
    </row>
    <row r="8100" spans="1:14" x14ac:dyDescent="0.2">
      <c r="A8100" s="1">
        <v>1211.3986666666667</v>
      </c>
      <c r="B8100" s="1">
        <v>531.47977777777669</v>
      </c>
      <c r="C8100" s="1">
        <v>706.80849999999998</v>
      </c>
      <c r="D8100" s="1">
        <v>395.37142857142857</v>
      </c>
      <c r="E8100" s="2">
        <v>349.08566666666752</v>
      </c>
      <c r="F8100" s="1">
        <v>697.71199999999999</v>
      </c>
      <c r="G8100" s="2">
        <v>921.66683333333322</v>
      </c>
      <c r="H8100" s="1">
        <v>185.15119999999999</v>
      </c>
      <c r="I8100" s="2">
        <v>254.01183333333324</v>
      </c>
      <c r="J8100" s="1">
        <v>21.94083333333316</v>
      </c>
      <c r="K8100" s="3">
        <v>433</v>
      </c>
      <c r="L8100" s="4">
        <v>505.39</v>
      </c>
      <c r="M8100" s="1">
        <f t="shared" si="252"/>
        <v>3875.9715000000006</v>
      </c>
      <c r="N8100" s="1">
        <f t="shared" si="253"/>
        <v>2337.0452396825385</v>
      </c>
    </row>
    <row r="8101" spans="1:14" x14ac:dyDescent="0.2">
      <c r="A8101" s="1">
        <v>1232.5326666666667</v>
      </c>
      <c r="B8101" s="1">
        <v>467.4415555555567</v>
      </c>
      <c r="C8101" s="1">
        <v>702.91300000000001</v>
      </c>
      <c r="D8101" s="1">
        <v>365.90000000000003</v>
      </c>
      <c r="E8101" s="2">
        <v>356.8053333333325</v>
      </c>
      <c r="F8101" s="1">
        <v>824.48099999999999</v>
      </c>
      <c r="G8101" s="2">
        <v>920.29966666666655</v>
      </c>
      <c r="H8101" s="1">
        <v>154.30360000000002</v>
      </c>
      <c r="I8101" s="2">
        <v>270.74966666666677</v>
      </c>
      <c r="J8101" s="1">
        <v>23.356666666666428</v>
      </c>
      <c r="K8101" s="3">
        <v>438</v>
      </c>
      <c r="L8101" s="4">
        <v>361.14</v>
      </c>
      <c r="M8101" s="1">
        <f t="shared" si="252"/>
        <v>3921.3003333333327</v>
      </c>
      <c r="N8101" s="1">
        <f t="shared" si="253"/>
        <v>2196.622822222223</v>
      </c>
    </row>
    <row r="8102" spans="1:14" x14ac:dyDescent="0.2">
      <c r="A8102" s="1">
        <v>1280.3333333333333</v>
      </c>
      <c r="B8102" s="1">
        <v>536.73666666666668</v>
      </c>
      <c r="C8102" s="1">
        <v>700.26750000000004</v>
      </c>
      <c r="D8102" s="1">
        <v>336.42857142857144</v>
      </c>
      <c r="E8102" s="2">
        <v>350.77499999999998</v>
      </c>
      <c r="F8102" s="1">
        <v>951.25</v>
      </c>
      <c r="G8102" s="2">
        <v>921.4325</v>
      </c>
      <c r="H8102" s="1">
        <v>123.45599999999999</v>
      </c>
      <c r="I8102" s="2">
        <v>273.73750000000001</v>
      </c>
      <c r="J8102" s="1">
        <v>24.772499999999894</v>
      </c>
      <c r="K8102" s="3">
        <v>442</v>
      </c>
      <c r="L8102" s="4">
        <v>309.39999999999998</v>
      </c>
      <c r="M8102" s="1">
        <f t="shared" si="252"/>
        <v>3968.5458333333336</v>
      </c>
      <c r="N8102" s="1">
        <f t="shared" si="253"/>
        <v>2282.043738095238</v>
      </c>
    </row>
    <row r="8103" spans="1:14" x14ac:dyDescent="0.2">
      <c r="A8103" s="1">
        <v>1328.5104444444444</v>
      </c>
      <c r="B8103" s="1">
        <v>607.76933333333329</v>
      </c>
      <c r="C8103" s="1">
        <v>700.08299999999997</v>
      </c>
      <c r="D8103" s="1">
        <v>293.11219047619062</v>
      </c>
      <c r="E8103" s="2">
        <v>343.18833333333248</v>
      </c>
      <c r="F8103" s="1">
        <v>781.50516666666749</v>
      </c>
      <c r="G8103" s="2">
        <v>922.04600000000005</v>
      </c>
      <c r="H8103" s="1">
        <v>122.58</v>
      </c>
      <c r="I8103" s="2">
        <v>279.01866666666677</v>
      </c>
      <c r="J8103" s="1">
        <v>34.524333333333146</v>
      </c>
      <c r="K8103" s="3">
        <v>443</v>
      </c>
      <c r="L8103" s="4">
        <v>264.12</v>
      </c>
      <c r="M8103" s="1">
        <f t="shared" si="252"/>
        <v>4015.8464444444435</v>
      </c>
      <c r="N8103" s="1">
        <f t="shared" si="253"/>
        <v>2103.6110238095243</v>
      </c>
    </row>
    <row r="8104" spans="1:14" x14ac:dyDescent="0.2">
      <c r="A8104" s="1">
        <v>1298.3542222222222</v>
      </c>
      <c r="B8104" s="1">
        <v>410.46866666666665</v>
      </c>
      <c r="C8104" s="1">
        <v>798.64850000000001</v>
      </c>
      <c r="D8104" s="1">
        <v>249.79580952380974</v>
      </c>
      <c r="E8104" s="2">
        <v>340.60166666666498</v>
      </c>
      <c r="F8104" s="1">
        <v>611.76033333333498</v>
      </c>
      <c r="G8104" s="2">
        <v>921.40949999999998</v>
      </c>
      <c r="H8104" s="1">
        <v>121.70399999999999</v>
      </c>
      <c r="I8104" s="2">
        <v>266.79983333333348</v>
      </c>
      <c r="J8104" s="1">
        <v>44.276166666666398</v>
      </c>
      <c r="K8104" s="3">
        <v>428</v>
      </c>
      <c r="L8104" s="4">
        <v>262.58999999999997</v>
      </c>
      <c r="M8104" s="1">
        <f t="shared" si="252"/>
        <v>4053.8137222222213</v>
      </c>
      <c r="N8104" s="1">
        <f t="shared" si="253"/>
        <v>1700.5949761904776</v>
      </c>
    </row>
    <row r="8105" spans="1:14" x14ac:dyDescent="0.2">
      <c r="A8105" s="1">
        <v>1268.1980000000001</v>
      </c>
      <c r="B8105" s="1">
        <v>213.16799999999998</v>
      </c>
      <c r="C8105" s="1">
        <v>897.21400000000006</v>
      </c>
      <c r="D8105" s="1">
        <v>247.9080000000003</v>
      </c>
      <c r="E8105" s="2">
        <v>338.01499999999749</v>
      </c>
      <c r="F8105" s="1">
        <v>629.51550000000248</v>
      </c>
      <c r="G8105" s="2">
        <v>920.77300000000002</v>
      </c>
      <c r="H8105" s="1">
        <v>122.828</v>
      </c>
      <c r="I8105" s="2">
        <v>254.58100000000024</v>
      </c>
      <c r="J8105" s="1">
        <v>54.027999999999636</v>
      </c>
      <c r="K8105" s="3">
        <v>413</v>
      </c>
      <c r="L8105" s="4">
        <v>261.05</v>
      </c>
      <c r="M8105" s="1">
        <f t="shared" si="252"/>
        <v>4091.7809999999981</v>
      </c>
      <c r="N8105" s="1">
        <f t="shared" si="253"/>
        <v>1528.4975000000022</v>
      </c>
    </row>
    <row r="8106" spans="1:14" x14ac:dyDescent="0.2">
      <c r="A8106" s="1">
        <v>1254.7084444444445</v>
      </c>
      <c r="B8106" s="1">
        <v>169.20066666666671</v>
      </c>
      <c r="C8106" s="1">
        <v>899.52949999999998</v>
      </c>
      <c r="D8106" s="1">
        <v>246.02019047619086</v>
      </c>
      <c r="E8106" s="2">
        <v>341.67833333332999</v>
      </c>
      <c r="F8106" s="1">
        <v>647.27066666666997</v>
      </c>
      <c r="G8106" s="2">
        <v>906.38649999999996</v>
      </c>
      <c r="H8106" s="1">
        <v>123.952</v>
      </c>
      <c r="I8106" s="2">
        <v>251.11216666666701</v>
      </c>
      <c r="J8106" s="1">
        <v>63.779833333332888</v>
      </c>
      <c r="K8106" s="3">
        <v>401</v>
      </c>
      <c r="L8106" s="4">
        <v>249.52</v>
      </c>
      <c r="M8106" s="1">
        <f t="shared" si="252"/>
        <v>4054.414944444442</v>
      </c>
      <c r="N8106" s="1">
        <f t="shared" si="253"/>
        <v>1499.7433571428603</v>
      </c>
    </row>
    <row r="8107" spans="1:14" x14ac:dyDescent="0.2">
      <c r="A8107" s="1">
        <v>1241.2188888888888</v>
      </c>
      <c r="B8107" s="1">
        <v>125.23333333333335</v>
      </c>
      <c r="C8107" s="1">
        <v>901.84500000000003</v>
      </c>
      <c r="D8107" s="1">
        <v>229.84666666666712</v>
      </c>
      <c r="E8107" s="2">
        <v>345.34166666666249</v>
      </c>
      <c r="F8107" s="1">
        <v>763.77583333333746</v>
      </c>
      <c r="G8107" s="2">
        <v>892</v>
      </c>
      <c r="H8107" s="1">
        <v>125.07599999999999</v>
      </c>
      <c r="I8107" s="2">
        <v>247.64333333333374</v>
      </c>
      <c r="J8107" s="1">
        <v>73.531666666666155</v>
      </c>
      <c r="K8107" s="3">
        <v>388</v>
      </c>
      <c r="L8107" s="4">
        <v>237.99</v>
      </c>
      <c r="M8107" s="1">
        <f t="shared" si="252"/>
        <v>4016.0488888888854</v>
      </c>
      <c r="N8107" s="1">
        <f t="shared" si="253"/>
        <v>1555.4535000000042</v>
      </c>
    </row>
    <row r="8108" spans="1:14" x14ac:dyDescent="0.2">
      <c r="A8108" s="1">
        <v>1229.396</v>
      </c>
      <c r="B8108" s="1">
        <v>177.93266666666668</v>
      </c>
      <c r="C8108" s="1">
        <v>902.91049999999996</v>
      </c>
      <c r="D8108" s="1">
        <v>213.67314285714315</v>
      </c>
      <c r="E8108" s="2">
        <v>372.75499999999499</v>
      </c>
      <c r="F8108" s="1">
        <v>880.28100000000495</v>
      </c>
      <c r="G8108" s="2">
        <v>891.36350000000004</v>
      </c>
      <c r="H8108" s="1">
        <v>126.2</v>
      </c>
      <c r="I8108" s="2">
        <v>876.67450000000031</v>
      </c>
      <c r="J8108" s="1">
        <v>83.283499999999663</v>
      </c>
      <c r="K8108" s="3">
        <v>400</v>
      </c>
      <c r="L8108" s="4">
        <v>242.71</v>
      </c>
      <c r="M8108" s="1">
        <f t="shared" si="252"/>
        <v>4673.0994999999948</v>
      </c>
      <c r="N8108" s="1">
        <f t="shared" si="253"/>
        <v>1724.0803095238148</v>
      </c>
    </row>
    <row r="8109" spans="1:14" x14ac:dyDescent="0.2">
      <c r="A8109" s="1">
        <v>1217.5731111111111</v>
      </c>
      <c r="B8109" s="1">
        <v>230.63199999999998</v>
      </c>
      <c r="C8109" s="1">
        <v>903.976</v>
      </c>
      <c r="D8109" s="1">
        <v>211.78533333333371</v>
      </c>
      <c r="E8109" s="2">
        <v>400.16833333333</v>
      </c>
      <c r="F8109" s="1">
        <v>813.03616666666994</v>
      </c>
      <c r="G8109" s="2">
        <v>890.72699999999998</v>
      </c>
      <c r="H8109" s="1">
        <v>135.32400000000001</v>
      </c>
      <c r="I8109" s="2">
        <v>1505.705666666667</v>
      </c>
      <c r="J8109" s="1">
        <v>93.0353333333329</v>
      </c>
      <c r="K8109" s="3">
        <v>412</v>
      </c>
      <c r="L8109" s="4">
        <v>247.43</v>
      </c>
      <c r="M8109" s="1">
        <f t="shared" si="252"/>
        <v>5330.1501111111074</v>
      </c>
      <c r="N8109" s="1">
        <f t="shared" si="253"/>
        <v>1731.2428333333366</v>
      </c>
    </row>
    <row r="8110" spans="1:14" x14ac:dyDescent="0.2">
      <c r="A8110" s="1">
        <v>1205.7502222222222</v>
      </c>
      <c r="B8110" s="1">
        <v>276.66466666666662</v>
      </c>
      <c r="C8110" s="1">
        <v>887.54150000000004</v>
      </c>
      <c r="D8110" s="1">
        <v>209.89752380952427</v>
      </c>
      <c r="E8110" s="2">
        <v>392.581666666665</v>
      </c>
      <c r="F8110" s="1">
        <v>745.79133333333493</v>
      </c>
      <c r="G8110" s="2">
        <v>893.84050000000002</v>
      </c>
      <c r="H8110" s="1">
        <v>144.44800000000001</v>
      </c>
      <c r="I8110" s="2">
        <v>1504.7368333333336</v>
      </c>
      <c r="J8110" s="1">
        <v>102.80216666666624</v>
      </c>
      <c r="K8110" s="3">
        <v>462</v>
      </c>
      <c r="L8110" s="4">
        <v>249.65</v>
      </c>
      <c r="M8110" s="1">
        <f t="shared" si="252"/>
        <v>5346.450722222221</v>
      </c>
      <c r="N8110" s="1">
        <f t="shared" si="253"/>
        <v>1729.2536904761921</v>
      </c>
    </row>
    <row r="8111" spans="1:14" x14ac:dyDescent="0.2">
      <c r="A8111" s="1">
        <v>1193.9273333333333</v>
      </c>
      <c r="B8111" s="1">
        <v>322.69733333333335</v>
      </c>
      <c r="C8111" s="1">
        <v>871.10699999999997</v>
      </c>
      <c r="D8111" s="1">
        <v>232.29542857142886</v>
      </c>
      <c r="E8111" s="2">
        <v>384.9949999999975</v>
      </c>
      <c r="F8111" s="1">
        <v>719.79650000000242</v>
      </c>
      <c r="G8111" s="2">
        <v>896.95399999999995</v>
      </c>
      <c r="H8111" s="1">
        <v>153.572</v>
      </c>
      <c r="I8111" s="2">
        <v>1503.7680000000003</v>
      </c>
      <c r="J8111" s="1">
        <v>211.72149999999951</v>
      </c>
      <c r="K8111" s="3">
        <v>513</v>
      </c>
      <c r="L8111" s="4">
        <v>251.87</v>
      </c>
      <c r="M8111" s="1">
        <f t="shared" si="252"/>
        <v>5363.7513333333309</v>
      </c>
      <c r="N8111" s="1">
        <f t="shared" si="253"/>
        <v>1891.9527619047644</v>
      </c>
    </row>
    <row r="8112" spans="1:14" x14ac:dyDescent="0.2">
      <c r="A8112" s="1">
        <v>1193.7711111111109</v>
      </c>
      <c r="B8112" s="1">
        <v>297.06333333333333</v>
      </c>
      <c r="C8112" s="1">
        <v>857.17250000000001</v>
      </c>
      <c r="D8112" s="1">
        <v>254.6933333333337</v>
      </c>
      <c r="E8112" s="2">
        <v>388.65833333333251</v>
      </c>
      <c r="F8112" s="1">
        <v>693.80166666666742</v>
      </c>
      <c r="G8112" s="2">
        <v>903.8175</v>
      </c>
      <c r="H8112" s="1">
        <v>162.696</v>
      </c>
      <c r="I8112" s="2">
        <v>1195.2991666666669</v>
      </c>
      <c r="J8112" s="1">
        <v>233.14083333333301</v>
      </c>
      <c r="K8112" s="3">
        <v>475</v>
      </c>
      <c r="L8112" s="4">
        <v>255.34</v>
      </c>
      <c r="M8112" s="1">
        <f t="shared" si="252"/>
        <v>5013.7186111111105</v>
      </c>
      <c r="N8112" s="1">
        <f t="shared" si="253"/>
        <v>1896.7351666666671</v>
      </c>
    </row>
    <row r="8113" spans="1:14" x14ac:dyDescent="0.2">
      <c r="A8113" s="1">
        <v>1193.6148888888888</v>
      </c>
      <c r="B8113" s="1">
        <v>271.42933333333332</v>
      </c>
      <c r="C8113" s="1">
        <v>843.23800000000006</v>
      </c>
      <c r="D8113" s="1">
        <v>278.51980952380973</v>
      </c>
      <c r="E8113" s="2">
        <v>392.32166666666501</v>
      </c>
      <c r="F8113" s="1">
        <v>784.05683333333502</v>
      </c>
      <c r="G8113" s="2">
        <v>910.68100000000004</v>
      </c>
      <c r="H8113" s="1">
        <v>163.82</v>
      </c>
      <c r="I8113" s="2">
        <v>886.83033333333356</v>
      </c>
      <c r="J8113" s="1">
        <v>254.5601666666665</v>
      </c>
      <c r="K8113" s="3">
        <v>437</v>
      </c>
      <c r="L8113" s="4">
        <v>258.81</v>
      </c>
      <c r="M8113" s="1">
        <f t="shared" si="252"/>
        <v>4663.6858888888873</v>
      </c>
      <c r="N8113" s="1">
        <f t="shared" si="253"/>
        <v>2011.1961428571444</v>
      </c>
    </row>
    <row r="8114" spans="1:14" x14ac:dyDescent="0.2">
      <c r="A8114" s="1">
        <v>1193.4586666666667</v>
      </c>
      <c r="B8114" s="1">
        <v>304.12866666666667</v>
      </c>
      <c r="C8114" s="1">
        <v>843.05349999999999</v>
      </c>
      <c r="D8114" s="1">
        <v>302.34628571428595</v>
      </c>
      <c r="E8114" s="2">
        <v>402.23500000000001</v>
      </c>
      <c r="F8114" s="1">
        <v>874.31200000000251</v>
      </c>
      <c r="G8114" s="2">
        <v>651.29449999999997</v>
      </c>
      <c r="H8114" s="1">
        <v>164.94400000000002</v>
      </c>
      <c r="I8114" s="2">
        <v>575.86149999999998</v>
      </c>
      <c r="J8114" s="1">
        <v>258.47949999999975</v>
      </c>
      <c r="K8114" s="3">
        <v>429</v>
      </c>
      <c r="L8114" s="4">
        <v>258.52999999999997</v>
      </c>
      <c r="M8114" s="1">
        <f t="shared" si="252"/>
        <v>4094.9031666666665</v>
      </c>
      <c r="N8114" s="1">
        <f t="shared" si="253"/>
        <v>2162.7404523809546</v>
      </c>
    </row>
    <row r="8115" spans="1:14" x14ac:dyDescent="0.2">
      <c r="A8115" s="1">
        <v>1193.3024444444443</v>
      </c>
      <c r="B8115" s="1">
        <v>336.82799999999997</v>
      </c>
      <c r="C8115" s="1">
        <v>842.86900000000003</v>
      </c>
      <c r="D8115" s="1">
        <v>309.0299047619049</v>
      </c>
      <c r="E8115" s="2">
        <v>412.14833333333252</v>
      </c>
      <c r="F8115" s="1">
        <v>949.5671666666675</v>
      </c>
      <c r="G8115" s="2">
        <v>391.90800000000002</v>
      </c>
      <c r="H8115" s="1">
        <v>168.06800000000001</v>
      </c>
      <c r="I8115" s="2">
        <v>264.89266666666674</v>
      </c>
      <c r="J8115" s="1">
        <v>262.39883333333324</v>
      </c>
      <c r="K8115" s="3">
        <v>421</v>
      </c>
      <c r="L8115" s="4">
        <v>258.24</v>
      </c>
      <c r="M8115" s="1">
        <f t="shared" si="252"/>
        <v>3526.1204444444434</v>
      </c>
      <c r="N8115" s="1">
        <f t="shared" si="253"/>
        <v>2284.1319047619054</v>
      </c>
    </row>
    <row r="8116" spans="1:14" x14ac:dyDescent="0.2">
      <c r="A8116" s="1">
        <v>1193.1462222222221</v>
      </c>
      <c r="B8116" s="1">
        <v>277.8606666666667</v>
      </c>
      <c r="C8116" s="1">
        <v>850.18449999999996</v>
      </c>
      <c r="D8116" s="1">
        <v>315.71352380952374</v>
      </c>
      <c r="E8116" s="2">
        <v>422.06166666666752</v>
      </c>
      <c r="F8116" s="1">
        <v>1024.8223333333326</v>
      </c>
      <c r="G8116" s="2">
        <v>322.5215</v>
      </c>
      <c r="H8116" s="1">
        <v>171.19200000000001</v>
      </c>
      <c r="I8116" s="2">
        <v>265.17383333333328</v>
      </c>
      <c r="J8116" s="1">
        <v>268.81816666666674</v>
      </c>
      <c r="K8116" s="3">
        <v>413</v>
      </c>
      <c r="L8116" s="4">
        <v>251.71</v>
      </c>
      <c r="M8116" s="1">
        <f t="shared" si="252"/>
        <v>3466.0877222222225</v>
      </c>
      <c r="N8116" s="1">
        <f t="shared" si="253"/>
        <v>2310.1166904761899</v>
      </c>
    </row>
    <row r="8117" spans="1:14" x14ac:dyDescent="0.2">
      <c r="A8117" s="1">
        <v>1192.99</v>
      </c>
      <c r="B8117" s="1">
        <v>218.89333333333335</v>
      </c>
      <c r="C8117" s="1">
        <v>857.5</v>
      </c>
      <c r="D8117" s="1">
        <v>309.53999999999996</v>
      </c>
      <c r="E8117" s="2">
        <v>431.97500000000002</v>
      </c>
      <c r="F8117" s="1">
        <v>926.32749999999999</v>
      </c>
      <c r="G8117" s="2">
        <v>253.13499999999999</v>
      </c>
      <c r="H8117" s="1">
        <v>174.316</v>
      </c>
      <c r="I8117" s="2">
        <v>265.45499999999998</v>
      </c>
      <c r="J8117" s="1">
        <v>275.23750000000001</v>
      </c>
      <c r="K8117" s="3">
        <v>405</v>
      </c>
      <c r="L8117" s="4">
        <v>245.18</v>
      </c>
      <c r="M8117" s="1">
        <f t="shared" si="252"/>
        <v>3406.0549999999994</v>
      </c>
      <c r="N8117" s="1">
        <f t="shared" si="253"/>
        <v>2149.4943333333331</v>
      </c>
    </row>
    <row r="8118" spans="1:14" x14ac:dyDescent="0.2">
      <c r="A8118" s="1">
        <v>1199.5653333333332</v>
      </c>
      <c r="B8118" s="1">
        <v>255.26688888888998</v>
      </c>
      <c r="C8118" s="1">
        <v>852.5</v>
      </c>
      <c r="D8118" s="1">
        <v>313.54247619047629</v>
      </c>
      <c r="E8118" s="2">
        <v>420.09333333333251</v>
      </c>
      <c r="F8118" s="1">
        <v>810.45566666666753</v>
      </c>
      <c r="G8118" s="2">
        <v>252.63666666666674</v>
      </c>
      <c r="H8118" s="1">
        <v>177.40360000000001</v>
      </c>
      <c r="I8118" s="2">
        <v>265.39449999999999</v>
      </c>
      <c r="J8118" s="1">
        <v>257.87366666666674</v>
      </c>
      <c r="K8118" s="3">
        <v>426</v>
      </c>
      <c r="L8118" s="4">
        <v>242.81</v>
      </c>
      <c r="M8118" s="1">
        <f t="shared" si="252"/>
        <v>3416.189833333332</v>
      </c>
      <c r="N8118" s="1">
        <f t="shared" si="253"/>
        <v>2057.3522984127007</v>
      </c>
    </row>
    <row r="8119" spans="1:14" x14ac:dyDescent="0.2">
      <c r="A8119" s="1">
        <v>1206.1406666666667</v>
      </c>
      <c r="B8119" s="1">
        <v>291.6404444444467</v>
      </c>
      <c r="C8119" s="1">
        <v>847.5</v>
      </c>
      <c r="D8119" s="1">
        <v>330.40209523809546</v>
      </c>
      <c r="E8119" s="2">
        <v>408.211666666665</v>
      </c>
      <c r="F8119" s="1">
        <v>814.58383333333495</v>
      </c>
      <c r="G8119" s="2">
        <v>252.13833333333349</v>
      </c>
      <c r="H8119" s="1">
        <v>179.49119999999999</v>
      </c>
      <c r="I8119" s="2">
        <v>265.334</v>
      </c>
      <c r="J8119" s="1">
        <v>240.50983333333349</v>
      </c>
      <c r="K8119" s="3">
        <v>447</v>
      </c>
      <c r="L8119" s="4">
        <v>240.43</v>
      </c>
      <c r="M8119" s="1">
        <f t="shared" si="252"/>
        <v>3426.3246666666646</v>
      </c>
      <c r="N8119" s="1">
        <f t="shared" si="253"/>
        <v>2097.0574063492104</v>
      </c>
    </row>
    <row r="8120" spans="1:14" x14ac:dyDescent="0.2">
      <c r="A8120" s="1">
        <v>1197.7160000000001</v>
      </c>
      <c r="B8120" s="1">
        <v>341.34733333333662</v>
      </c>
      <c r="C8120" s="1">
        <v>845</v>
      </c>
      <c r="D8120" s="1">
        <v>347.26171428571462</v>
      </c>
      <c r="E8120" s="2">
        <v>423.82999999999851</v>
      </c>
      <c r="F8120" s="1">
        <v>818.71200000000249</v>
      </c>
      <c r="G8120" s="2">
        <v>257.89000000000027</v>
      </c>
      <c r="H8120" s="1">
        <v>181.5788</v>
      </c>
      <c r="I8120" s="2">
        <v>261.52350000000001</v>
      </c>
      <c r="J8120" s="1">
        <v>264.39599999999996</v>
      </c>
      <c r="K8120" s="3">
        <v>443</v>
      </c>
      <c r="L8120" s="4">
        <v>239.3</v>
      </c>
      <c r="M8120" s="1">
        <f t="shared" si="252"/>
        <v>3428.959499999999</v>
      </c>
      <c r="N8120" s="1">
        <f t="shared" si="253"/>
        <v>2192.595847619054</v>
      </c>
    </row>
    <row r="8121" spans="1:14" x14ac:dyDescent="0.2">
      <c r="A8121" s="1">
        <v>1189.2913333333333</v>
      </c>
      <c r="B8121" s="1">
        <v>391.05422222222666</v>
      </c>
      <c r="C8121" s="1">
        <v>842.5</v>
      </c>
      <c r="D8121" s="1">
        <v>372.69276190476199</v>
      </c>
      <c r="E8121" s="2">
        <v>439.44833333333202</v>
      </c>
      <c r="F8121" s="1">
        <v>891.59016666667003</v>
      </c>
      <c r="G8121" s="2">
        <v>263.64166666666699</v>
      </c>
      <c r="H8121" s="1">
        <v>215.66639999999998</v>
      </c>
      <c r="I8121" s="2">
        <v>257.71300000000002</v>
      </c>
      <c r="J8121" s="1">
        <v>288.28216666666748</v>
      </c>
      <c r="K8121" s="3">
        <v>439</v>
      </c>
      <c r="L8121" s="4">
        <v>238.18</v>
      </c>
      <c r="M8121" s="1">
        <f t="shared" si="252"/>
        <v>3431.5943333333325</v>
      </c>
      <c r="N8121" s="1">
        <f t="shared" si="253"/>
        <v>2397.4657174603258</v>
      </c>
    </row>
    <row r="8122" spans="1:14" x14ac:dyDescent="0.2">
      <c r="A8122" s="1">
        <v>1189.2</v>
      </c>
      <c r="B8122" s="1">
        <v>374.09444444444995</v>
      </c>
      <c r="C8122" s="1">
        <v>1301.25</v>
      </c>
      <c r="D8122" s="1">
        <v>398.12380952380857</v>
      </c>
      <c r="E8122" s="2">
        <v>748.81666666666547</v>
      </c>
      <c r="F8122" s="1">
        <v>964.46833333333757</v>
      </c>
      <c r="G8122" s="2">
        <v>258.14333333333377</v>
      </c>
      <c r="H8122" s="1">
        <v>249.75399999999999</v>
      </c>
      <c r="I8122" s="2">
        <v>250.1525</v>
      </c>
      <c r="J8122" s="1">
        <v>310.918333333335</v>
      </c>
      <c r="K8122" s="3">
        <v>440</v>
      </c>
      <c r="L8122" s="4">
        <v>245.8</v>
      </c>
      <c r="M8122" s="1">
        <f t="shared" si="252"/>
        <v>4187.5625</v>
      </c>
      <c r="N8122" s="1">
        <f t="shared" si="253"/>
        <v>2543.1589206349313</v>
      </c>
    </row>
    <row r="8123" spans="1:14" x14ac:dyDescent="0.2">
      <c r="A8123" s="1">
        <v>1189.1086666666667</v>
      </c>
      <c r="B8123" s="1">
        <v>357.13466666667</v>
      </c>
      <c r="C8123" s="1">
        <v>1760</v>
      </c>
      <c r="D8123" s="1">
        <v>420.69771428571431</v>
      </c>
      <c r="E8123" s="2">
        <v>1058.184999999999</v>
      </c>
      <c r="F8123" s="1">
        <v>872.34650000000249</v>
      </c>
      <c r="G8123" s="2">
        <v>252.64500000000049</v>
      </c>
      <c r="H8123" s="1">
        <v>202.8416</v>
      </c>
      <c r="I8123" s="2">
        <v>242.59199999999998</v>
      </c>
      <c r="J8123" s="1">
        <v>333.55450000000252</v>
      </c>
      <c r="K8123" s="3">
        <v>441</v>
      </c>
      <c r="L8123" s="4">
        <v>253.42</v>
      </c>
      <c r="M8123" s="1">
        <f t="shared" si="252"/>
        <v>4943.5306666666665</v>
      </c>
      <c r="N8123" s="1">
        <f t="shared" si="253"/>
        <v>2439.9949809523896</v>
      </c>
    </row>
    <row r="8124" spans="1:14" x14ac:dyDescent="0.2">
      <c r="A8124" s="1">
        <v>1190.684</v>
      </c>
      <c r="B8124" s="1">
        <v>321.84155555556003</v>
      </c>
      <c r="C8124" s="1">
        <v>1907.5</v>
      </c>
      <c r="D8124" s="1">
        <v>443.27161904761999</v>
      </c>
      <c r="E8124" s="2">
        <v>1365.0533333333324</v>
      </c>
      <c r="F8124" s="1">
        <v>780.22466666666992</v>
      </c>
      <c r="G8124" s="2">
        <v>249.64666666666699</v>
      </c>
      <c r="H8124" s="1">
        <v>155.92919999999998</v>
      </c>
      <c r="I8124" s="2">
        <v>241.28149999999999</v>
      </c>
      <c r="J8124" s="1">
        <v>357.44066666666998</v>
      </c>
      <c r="K8124" s="3">
        <v>444</v>
      </c>
      <c r="L8124" s="4">
        <v>266.05</v>
      </c>
      <c r="M8124" s="1">
        <f t="shared" si="252"/>
        <v>5398.1655000000001</v>
      </c>
      <c r="N8124" s="1">
        <f t="shared" si="253"/>
        <v>2324.7577079365201</v>
      </c>
    </row>
    <row r="8125" spans="1:14" x14ac:dyDescent="0.2">
      <c r="A8125" s="1">
        <v>1192.2593333333332</v>
      </c>
      <c r="B8125" s="1">
        <v>286.54844444445001</v>
      </c>
      <c r="C8125" s="1">
        <v>2055</v>
      </c>
      <c r="D8125" s="1">
        <v>461.55980952381145</v>
      </c>
      <c r="E8125" s="2">
        <v>1671.9216666666659</v>
      </c>
      <c r="F8125" s="1">
        <v>811.85283333333496</v>
      </c>
      <c r="G8125" s="2">
        <v>246.64833333333377</v>
      </c>
      <c r="H8125" s="1">
        <v>165.01680000000002</v>
      </c>
      <c r="I8125" s="2">
        <v>239.971</v>
      </c>
      <c r="J8125" s="1">
        <v>381.3268333333375</v>
      </c>
      <c r="K8125" s="3">
        <v>446</v>
      </c>
      <c r="L8125" s="4">
        <v>278.67</v>
      </c>
      <c r="M8125" s="1">
        <f t="shared" si="252"/>
        <v>5851.8003333333327</v>
      </c>
      <c r="N8125" s="1">
        <f t="shared" si="253"/>
        <v>2384.9747206349339</v>
      </c>
    </row>
    <row r="8126" spans="1:14" x14ac:dyDescent="0.2">
      <c r="A8126" s="1">
        <v>1193.8346666666666</v>
      </c>
      <c r="B8126" s="1">
        <v>304.58866666667001</v>
      </c>
      <c r="C8126" s="1">
        <v>2055</v>
      </c>
      <c r="D8126" s="1">
        <v>479.84800000000286</v>
      </c>
      <c r="E8126" s="2">
        <v>1662.5399999999995</v>
      </c>
      <c r="F8126" s="1">
        <v>843.48100000000147</v>
      </c>
      <c r="G8126" s="2">
        <v>231.15000000000026</v>
      </c>
      <c r="H8126" s="1">
        <v>174.1044</v>
      </c>
      <c r="I8126" s="2">
        <v>244.91050000000001</v>
      </c>
      <c r="J8126" s="1">
        <v>393.96300000000252</v>
      </c>
      <c r="K8126" s="3">
        <v>445</v>
      </c>
      <c r="L8126" s="4">
        <v>278.79000000000002</v>
      </c>
      <c r="M8126" s="1">
        <f t="shared" si="252"/>
        <v>5832.4351666666671</v>
      </c>
      <c r="N8126" s="1">
        <f t="shared" si="253"/>
        <v>2474.775066666677</v>
      </c>
    </row>
    <row r="8127" spans="1:14" x14ac:dyDescent="0.2">
      <c r="A8127" s="1">
        <v>1195.4100000000001</v>
      </c>
      <c r="B8127" s="1">
        <v>322.6288888888933</v>
      </c>
      <c r="C8127" s="1">
        <v>2055</v>
      </c>
      <c r="D8127" s="1">
        <v>479.56476190476576</v>
      </c>
      <c r="E8127" s="2">
        <v>1653.1583333333331</v>
      </c>
      <c r="F8127" s="1">
        <v>771.35916666666799</v>
      </c>
      <c r="G8127" s="2">
        <v>215.65166666666698</v>
      </c>
      <c r="H8127" s="1">
        <v>163.19200000000001</v>
      </c>
      <c r="I8127" s="2">
        <v>249.85</v>
      </c>
      <c r="J8127" s="1">
        <v>406.59916666666749</v>
      </c>
      <c r="K8127" s="3">
        <v>445</v>
      </c>
      <c r="L8127" s="4">
        <v>278.92</v>
      </c>
      <c r="M8127" s="1">
        <f t="shared" si="252"/>
        <v>5814.07</v>
      </c>
      <c r="N8127" s="1">
        <f t="shared" si="253"/>
        <v>2422.2639841269947</v>
      </c>
    </row>
    <row r="8128" spans="1:14" x14ac:dyDescent="0.2">
      <c r="A8128" s="1">
        <v>1081.9853333333333</v>
      </c>
      <c r="B8128" s="1">
        <v>302.33577777778004</v>
      </c>
      <c r="C8128" s="1">
        <v>1601.25</v>
      </c>
      <c r="D8128" s="1">
        <v>479.28152380952571</v>
      </c>
      <c r="E8128" s="2">
        <v>1180.0266666666664</v>
      </c>
      <c r="F8128" s="1">
        <v>699.2373333333345</v>
      </c>
      <c r="G8128" s="2">
        <v>226.40333333333351</v>
      </c>
      <c r="H8128" s="1">
        <v>152.27960000000002</v>
      </c>
      <c r="I8128" s="2">
        <v>249.7895</v>
      </c>
      <c r="J8128" s="1">
        <v>386.73533333333501</v>
      </c>
      <c r="K8128" s="3">
        <v>414</v>
      </c>
      <c r="L8128" s="4">
        <v>277.79000000000002</v>
      </c>
      <c r="M8128" s="1">
        <f t="shared" si="252"/>
        <v>4753.4548333333332</v>
      </c>
      <c r="N8128" s="1">
        <f t="shared" si="253"/>
        <v>2297.6595682539755</v>
      </c>
    </row>
    <row r="8129" spans="1:14" x14ac:dyDescent="0.2">
      <c r="A8129" s="1">
        <v>968.56066666666663</v>
      </c>
      <c r="B8129" s="1">
        <v>282.04266666666666</v>
      </c>
      <c r="C8129" s="1">
        <v>1147.5</v>
      </c>
      <c r="D8129" s="1">
        <v>494.71257142857138</v>
      </c>
      <c r="E8129" s="2">
        <v>706.89499999999975</v>
      </c>
      <c r="F8129" s="1">
        <v>670.86550000000102</v>
      </c>
      <c r="G8129" s="2">
        <v>237.155</v>
      </c>
      <c r="H8129" s="1">
        <v>152.3672</v>
      </c>
      <c r="I8129" s="2">
        <v>249.72899999999998</v>
      </c>
      <c r="J8129" s="1">
        <v>366.87150000000003</v>
      </c>
      <c r="K8129" s="3">
        <v>383</v>
      </c>
      <c r="L8129" s="4">
        <v>276.66000000000003</v>
      </c>
      <c r="M8129" s="1">
        <f t="shared" si="252"/>
        <v>3692.8396666666667</v>
      </c>
      <c r="N8129" s="1">
        <f t="shared" si="253"/>
        <v>2243.5194380952389</v>
      </c>
    </row>
    <row r="8130" spans="1:14" x14ac:dyDescent="0.2">
      <c r="A8130" s="1">
        <v>635.13599999999997</v>
      </c>
      <c r="B8130" s="1">
        <v>241.74955555555667</v>
      </c>
      <c r="C8130" s="1">
        <v>996.25</v>
      </c>
      <c r="D8130" s="1">
        <v>510.14361904762001</v>
      </c>
      <c r="E8130" s="2">
        <v>531.26333333333321</v>
      </c>
      <c r="F8130" s="1">
        <v>642.4936666666672</v>
      </c>
      <c r="G8130" s="2">
        <v>250.40666666666675</v>
      </c>
      <c r="H8130" s="1">
        <v>152.45480000000001</v>
      </c>
      <c r="I8130" s="2">
        <v>250.91849999999999</v>
      </c>
      <c r="J8130" s="1">
        <v>334.50766666666749</v>
      </c>
      <c r="K8130" s="3">
        <v>356</v>
      </c>
      <c r="L8130" s="4">
        <v>390.54</v>
      </c>
      <c r="M8130" s="1">
        <f t="shared" si="252"/>
        <v>3019.9745000000003</v>
      </c>
      <c r="N8130" s="1">
        <f t="shared" si="253"/>
        <v>2271.8893079365116</v>
      </c>
    </row>
    <row r="8131" spans="1:14" x14ac:dyDescent="0.2">
      <c r="A8131" s="1">
        <v>301.71133333333336</v>
      </c>
      <c r="B8131" s="1">
        <v>201.45644444444329</v>
      </c>
      <c r="C8131" s="1">
        <v>845</v>
      </c>
      <c r="D8131" s="1">
        <v>507.00323809523712</v>
      </c>
      <c r="E8131" s="2">
        <v>355.63166666666649</v>
      </c>
      <c r="F8131" s="1">
        <v>620.37183333333371</v>
      </c>
      <c r="G8131" s="2">
        <v>263.65833333333325</v>
      </c>
      <c r="H8131" s="1">
        <v>152.54239999999999</v>
      </c>
      <c r="I8131" s="2">
        <v>252.108</v>
      </c>
      <c r="J8131" s="1">
        <v>302.14383333333501</v>
      </c>
      <c r="K8131" s="3">
        <v>328</v>
      </c>
      <c r="L8131" s="4">
        <v>504.41</v>
      </c>
      <c r="M8131" s="1">
        <f t="shared" ref="M8131:M8194" si="254">A8131+C8131+E8131+G8131+I8131+K8131</f>
        <v>2346.1093333333329</v>
      </c>
      <c r="N8131" s="1">
        <f t="shared" ref="N8131:N8194" si="255">B8131+D8131+F8131+H8131+J8131+L8131</f>
        <v>2287.9277492063493</v>
      </c>
    </row>
    <row r="8132" spans="1:14" x14ac:dyDescent="0.2">
      <c r="A8132" s="1">
        <v>298.28666666666669</v>
      </c>
      <c r="B8132" s="1">
        <v>231.16333333333333</v>
      </c>
      <c r="C8132" s="1">
        <v>862.5</v>
      </c>
      <c r="D8132" s="1">
        <v>503.86285714285714</v>
      </c>
      <c r="E8132" s="2">
        <v>350</v>
      </c>
      <c r="F8132" s="1">
        <v>598.25</v>
      </c>
      <c r="G8132" s="2">
        <v>265.66000000000003</v>
      </c>
      <c r="H8132" s="1">
        <v>152.63</v>
      </c>
      <c r="I8132" s="2">
        <v>250.79750000000001</v>
      </c>
      <c r="J8132" s="1">
        <v>379.78</v>
      </c>
      <c r="K8132" s="3">
        <v>329</v>
      </c>
      <c r="L8132" s="4">
        <v>463.29</v>
      </c>
      <c r="M8132" s="1">
        <f t="shared" si="254"/>
        <v>2356.2441666666668</v>
      </c>
      <c r="N8132" s="1">
        <f t="shared" si="255"/>
        <v>2328.9761904761908</v>
      </c>
    </row>
    <row r="8133" spans="1:14" x14ac:dyDescent="0.2">
      <c r="A8133" s="1">
        <v>294.8242222222222</v>
      </c>
      <c r="B8133" s="1">
        <v>257.60266666666666</v>
      </c>
      <c r="C8133" s="1">
        <v>880</v>
      </c>
      <c r="D8133" s="1">
        <v>483.24742857142854</v>
      </c>
      <c r="E8133" s="2">
        <v>345.09016666666673</v>
      </c>
      <c r="F8133" s="1">
        <v>651.90233333333322</v>
      </c>
      <c r="G8133" s="2">
        <v>267.93916666666678</v>
      </c>
      <c r="H8133" s="1">
        <v>153.9197333333334</v>
      </c>
      <c r="I8133" s="2">
        <v>249.46733333333324</v>
      </c>
      <c r="J8133" s="1">
        <v>449.74733333333251</v>
      </c>
      <c r="K8133" s="3">
        <v>331</v>
      </c>
      <c r="L8133" s="4">
        <v>422.51</v>
      </c>
      <c r="M8133" s="1">
        <f t="shared" si="254"/>
        <v>2368.3208888888889</v>
      </c>
      <c r="N8133" s="1">
        <f t="shared" si="255"/>
        <v>2418.9294952380942</v>
      </c>
    </row>
    <row r="8134" spans="1:14" x14ac:dyDescent="0.2">
      <c r="A8134" s="1">
        <v>309.69511111111115</v>
      </c>
      <c r="B8134" s="1">
        <v>269.04199999999997</v>
      </c>
      <c r="C8134" s="1">
        <v>935</v>
      </c>
      <c r="D8134" s="1">
        <v>462.63200000000001</v>
      </c>
      <c r="E8134" s="2">
        <v>341.43033333333346</v>
      </c>
      <c r="F8134" s="1">
        <v>705.55466666666644</v>
      </c>
      <c r="G8134" s="2">
        <v>268.96833333333348</v>
      </c>
      <c r="H8134" s="1">
        <v>155.2094666666668</v>
      </c>
      <c r="I8134" s="2">
        <v>248.1371666666665</v>
      </c>
      <c r="J8134" s="1">
        <v>372.21466666666498</v>
      </c>
      <c r="K8134" s="3">
        <v>330</v>
      </c>
      <c r="L8134" s="4">
        <v>364.24</v>
      </c>
      <c r="M8134" s="1">
        <f t="shared" si="254"/>
        <v>2433.2309444444445</v>
      </c>
      <c r="N8134" s="1">
        <f t="shared" si="255"/>
        <v>2328.8927999999978</v>
      </c>
    </row>
    <row r="8135" spans="1:14" x14ac:dyDescent="0.2">
      <c r="A8135" s="1">
        <v>324.56600000000003</v>
      </c>
      <c r="B8135" s="1">
        <v>280.48133333333334</v>
      </c>
      <c r="C8135" s="1">
        <v>990</v>
      </c>
      <c r="D8135" s="1">
        <v>446.30228571428569</v>
      </c>
      <c r="E8135" s="2">
        <v>337.77050000000025</v>
      </c>
      <c r="F8135" s="1">
        <v>810.45699999999977</v>
      </c>
      <c r="G8135" s="2">
        <v>269.99750000000023</v>
      </c>
      <c r="H8135" s="1">
        <v>155.4992000000002</v>
      </c>
      <c r="I8135" s="2">
        <v>246.80699999999976</v>
      </c>
      <c r="J8135" s="1">
        <v>294.68199999999752</v>
      </c>
      <c r="K8135" s="3">
        <v>329</v>
      </c>
      <c r="L8135" s="4">
        <v>305.95999999999998</v>
      </c>
      <c r="M8135" s="1">
        <f t="shared" si="254"/>
        <v>2498.1410000000001</v>
      </c>
      <c r="N8135" s="1">
        <f t="shared" si="255"/>
        <v>2293.3818190476163</v>
      </c>
    </row>
    <row r="8136" spans="1:14" x14ac:dyDescent="0.2">
      <c r="A8136" s="1">
        <v>327.77022222222223</v>
      </c>
      <c r="B8136" s="1">
        <v>275.25399999999996</v>
      </c>
      <c r="C8136" s="1">
        <v>992.5</v>
      </c>
      <c r="D8136" s="1">
        <v>429.97257142857143</v>
      </c>
      <c r="E8136" s="2">
        <v>334.11066666666699</v>
      </c>
      <c r="F8136" s="1">
        <v>915.35933333333298</v>
      </c>
      <c r="G8136" s="2">
        <v>268.52666666666698</v>
      </c>
      <c r="H8136" s="1">
        <v>155.7889333333336</v>
      </c>
      <c r="I8136" s="2">
        <v>246.72683333333299</v>
      </c>
      <c r="J8136" s="1">
        <v>257.14933333332999</v>
      </c>
      <c r="K8136" s="3">
        <v>331</v>
      </c>
      <c r="L8136" s="4">
        <v>483.94</v>
      </c>
      <c r="M8136" s="1">
        <f t="shared" si="254"/>
        <v>2500.6343888888891</v>
      </c>
      <c r="N8136" s="1">
        <f t="shared" si="255"/>
        <v>2517.4641714285681</v>
      </c>
    </row>
    <row r="8137" spans="1:14" x14ac:dyDescent="0.2">
      <c r="A8137" s="1">
        <v>330.97444444444449</v>
      </c>
      <c r="B8137" s="1">
        <v>270.0266666666667</v>
      </c>
      <c r="C8137" s="1">
        <v>995</v>
      </c>
      <c r="D8137" s="1">
        <v>422.21428571428572</v>
      </c>
      <c r="E8137" s="2">
        <v>330.45083333333349</v>
      </c>
      <c r="F8137" s="1">
        <v>902.76166666666631</v>
      </c>
      <c r="G8137" s="2">
        <v>267.05583333333374</v>
      </c>
      <c r="H8137" s="1">
        <v>166.078666666667</v>
      </c>
      <c r="I8137" s="2">
        <v>246.64666666666625</v>
      </c>
      <c r="J8137" s="1">
        <v>219.61666666666252</v>
      </c>
      <c r="K8137" s="3">
        <v>333</v>
      </c>
      <c r="L8137" s="4">
        <v>661.91</v>
      </c>
      <c r="M8137" s="1">
        <f t="shared" si="254"/>
        <v>2503.1277777777782</v>
      </c>
      <c r="N8137" s="1">
        <f t="shared" si="255"/>
        <v>2642.6079523809481</v>
      </c>
    </row>
    <row r="8138" spans="1:14" x14ac:dyDescent="0.2">
      <c r="A8138" s="1">
        <v>325.84533333333337</v>
      </c>
      <c r="B8138" s="1">
        <v>284.79933333333332</v>
      </c>
      <c r="C8138" s="1">
        <v>986.25</v>
      </c>
      <c r="D8138" s="1">
        <v>414.45600000000002</v>
      </c>
      <c r="E8138" s="2">
        <v>321.79100000000028</v>
      </c>
      <c r="F8138" s="1">
        <v>890.16399999999976</v>
      </c>
      <c r="G8138" s="2">
        <v>266.83500000000049</v>
      </c>
      <c r="H8138" s="1">
        <v>176.36840000000021</v>
      </c>
      <c r="I8138" s="2">
        <v>235.31649999999951</v>
      </c>
      <c r="J8138" s="1">
        <v>337.0839999999975</v>
      </c>
      <c r="K8138" s="3">
        <v>333</v>
      </c>
      <c r="L8138" s="4">
        <v>1084.8900000000001</v>
      </c>
      <c r="M8138" s="1">
        <f t="shared" si="254"/>
        <v>2469.0378333333338</v>
      </c>
      <c r="N8138" s="1">
        <f t="shared" si="255"/>
        <v>3187.761733333331</v>
      </c>
    </row>
    <row r="8139" spans="1:14" x14ac:dyDescent="0.2">
      <c r="A8139" s="1">
        <v>320.71622222222226</v>
      </c>
      <c r="B8139" s="1">
        <v>299.572</v>
      </c>
      <c r="C8139" s="1">
        <v>977.5</v>
      </c>
      <c r="D8139" s="1">
        <v>440.98342857142859</v>
      </c>
      <c r="E8139" s="2">
        <v>313.13116666666701</v>
      </c>
      <c r="F8139" s="1">
        <v>792.56633333333298</v>
      </c>
      <c r="G8139" s="2">
        <v>266.61416666666702</v>
      </c>
      <c r="H8139" s="1">
        <v>178.65813333333361</v>
      </c>
      <c r="I8139" s="2">
        <v>223.98633333333299</v>
      </c>
      <c r="J8139" s="1">
        <v>454.55133333332998</v>
      </c>
      <c r="K8139" s="3">
        <v>334</v>
      </c>
      <c r="L8139" s="4">
        <v>1507.86</v>
      </c>
      <c r="M8139" s="1">
        <f t="shared" si="254"/>
        <v>2435.9478888888893</v>
      </c>
      <c r="N8139" s="1">
        <f t="shared" si="255"/>
        <v>3674.1912285714252</v>
      </c>
    </row>
    <row r="8140" spans="1:14" x14ac:dyDescent="0.2">
      <c r="A8140" s="1">
        <v>325.58711111111114</v>
      </c>
      <c r="B8140" s="1">
        <v>254.34466666666665</v>
      </c>
      <c r="C8140" s="1">
        <v>977.5</v>
      </c>
      <c r="D8140" s="1">
        <v>467.51085714285716</v>
      </c>
      <c r="E8140" s="2">
        <v>294.47133333333352</v>
      </c>
      <c r="F8140" s="1">
        <v>694.96866666666654</v>
      </c>
      <c r="G8140" s="2">
        <v>267.64333333333377</v>
      </c>
      <c r="H8140" s="1">
        <v>180.94786666666681</v>
      </c>
      <c r="I8140" s="2">
        <v>217.65616666666651</v>
      </c>
      <c r="J8140" s="1">
        <v>447.01866666666251</v>
      </c>
      <c r="K8140" s="3">
        <v>338</v>
      </c>
      <c r="L8140" s="4">
        <v>1460.84</v>
      </c>
      <c r="M8140" s="1">
        <f t="shared" si="254"/>
        <v>2420.8579444444454</v>
      </c>
      <c r="N8140" s="1">
        <f t="shared" si="255"/>
        <v>3505.6307238095196</v>
      </c>
    </row>
    <row r="8141" spans="1:14" x14ac:dyDescent="0.2">
      <c r="A8141" s="1">
        <v>330.45800000000003</v>
      </c>
      <c r="B8141" s="1">
        <v>209.11733333333333</v>
      </c>
      <c r="C8141" s="1">
        <v>977.5</v>
      </c>
      <c r="D8141" s="1">
        <v>861.18114285714285</v>
      </c>
      <c r="E8141" s="2">
        <v>275.81150000000025</v>
      </c>
      <c r="F8141" s="1">
        <v>617.37099999999975</v>
      </c>
      <c r="G8141" s="2">
        <v>268.67250000000024</v>
      </c>
      <c r="H8141" s="1">
        <v>191.23760000000021</v>
      </c>
      <c r="I8141" s="2">
        <v>211.32599999999974</v>
      </c>
      <c r="J8141" s="1">
        <v>439.48599999999749</v>
      </c>
      <c r="K8141" s="3">
        <v>341</v>
      </c>
      <c r="L8141" s="4">
        <v>1413.81</v>
      </c>
      <c r="M8141" s="1">
        <f t="shared" si="254"/>
        <v>2404.768</v>
      </c>
      <c r="N8141" s="1">
        <f t="shared" si="255"/>
        <v>3732.2030761904734</v>
      </c>
    </row>
    <row r="8142" spans="1:14" x14ac:dyDescent="0.2">
      <c r="A8142" s="1">
        <v>331.9955555555556</v>
      </c>
      <c r="B8142" s="1">
        <v>233.89</v>
      </c>
      <c r="C8142" s="1">
        <v>976.25</v>
      </c>
      <c r="D8142" s="1">
        <v>1254.8514285714284</v>
      </c>
      <c r="E8142" s="2">
        <v>285.90166666666676</v>
      </c>
      <c r="F8142" s="1">
        <v>539.77333333333331</v>
      </c>
      <c r="G8142" s="2">
        <v>267.20166666666699</v>
      </c>
      <c r="H8142" s="1">
        <v>201.52733333333339</v>
      </c>
      <c r="I8142" s="2">
        <v>211.245833333333</v>
      </c>
      <c r="J8142" s="1">
        <v>441.95333333333002</v>
      </c>
      <c r="K8142" s="3">
        <v>365</v>
      </c>
      <c r="L8142" s="4">
        <v>1393.04</v>
      </c>
      <c r="M8142" s="1">
        <f t="shared" si="254"/>
        <v>2437.5947222222226</v>
      </c>
      <c r="N8142" s="1">
        <f t="shared" si="255"/>
        <v>4065.0354285714252</v>
      </c>
    </row>
    <row r="8143" spans="1:14" x14ac:dyDescent="0.2">
      <c r="A8143" s="1">
        <v>333.53311111111117</v>
      </c>
      <c r="B8143" s="1">
        <v>258.66266666666667</v>
      </c>
      <c r="C8143" s="1">
        <v>975</v>
      </c>
      <c r="D8143" s="1">
        <v>1604.2360000000001</v>
      </c>
      <c r="E8143" s="2">
        <v>295.99183333333349</v>
      </c>
      <c r="F8143" s="1">
        <v>245.9256666666665</v>
      </c>
      <c r="G8143" s="2">
        <v>265.73083333333352</v>
      </c>
      <c r="H8143" s="1">
        <v>203.81706666666679</v>
      </c>
      <c r="I8143" s="2">
        <v>211.16566666666651</v>
      </c>
      <c r="J8143" s="1">
        <v>444.420666666665</v>
      </c>
      <c r="K8143" s="3">
        <v>389</v>
      </c>
      <c r="L8143" s="4">
        <v>1372.27</v>
      </c>
      <c r="M8143" s="1">
        <f t="shared" si="254"/>
        <v>2470.4214444444447</v>
      </c>
      <c r="N8143" s="1">
        <f t="shared" si="255"/>
        <v>4129.332066666665</v>
      </c>
    </row>
    <row r="8144" spans="1:14" x14ac:dyDescent="0.2">
      <c r="A8144" s="1">
        <v>331.73733333333331</v>
      </c>
      <c r="B8144" s="1">
        <v>245.102</v>
      </c>
      <c r="C8144" s="1">
        <v>986.25</v>
      </c>
      <c r="D8144" s="1">
        <v>1953.6205714285716</v>
      </c>
      <c r="E8144" s="2">
        <v>303.58200000000022</v>
      </c>
      <c r="F8144" s="1">
        <v>195.82799999999975</v>
      </c>
      <c r="G8144" s="2">
        <v>265.51000000000028</v>
      </c>
      <c r="H8144" s="1">
        <v>206.10680000000019</v>
      </c>
      <c r="I8144" s="2">
        <v>261.08550000000002</v>
      </c>
      <c r="J8144" s="1">
        <v>429.38799999999748</v>
      </c>
      <c r="K8144" s="3">
        <v>394</v>
      </c>
      <c r="L8144" s="4">
        <v>1360.24</v>
      </c>
      <c r="M8144" s="1">
        <f t="shared" si="254"/>
        <v>2542.1648333333337</v>
      </c>
      <c r="N8144" s="1">
        <f t="shared" si="255"/>
        <v>4390.2853714285684</v>
      </c>
    </row>
    <row r="8145" spans="1:14" x14ac:dyDescent="0.2">
      <c r="A8145" s="1">
        <v>329.94155555555557</v>
      </c>
      <c r="B8145" s="1">
        <v>231.54133333333334</v>
      </c>
      <c r="C8145" s="1">
        <v>997.5</v>
      </c>
      <c r="D8145" s="1">
        <v>1957.2908571428572</v>
      </c>
      <c r="E8145" s="2">
        <v>311.17216666666673</v>
      </c>
      <c r="F8145" s="1">
        <v>145.73033333333325</v>
      </c>
      <c r="G8145" s="2">
        <v>265.28916666666674</v>
      </c>
      <c r="H8145" s="1">
        <v>197.39653333333339</v>
      </c>
      <c r="I8145" s="2">
        <v>311.00533333333323</v>
      </c>
      <c r="J8145" s="1">
        <v>414.35533333333251</v>
      </c>
      <c r="K8145" s="3">
        <v>400</v>
      </c>
      <c r="L8145" s="4">
        <v>1348.22</v>
      </c>
      <c r="M8145" s="1">
        <f t="shared" si="254"/>
        <v>2614.9082222222223</v>
      </c>
      <c r="N8145" s="1">
        <f t="shared" si="255"/>
        <v>4294.5343904761903</v>
      </c>
    </row>
    <row r="8146" spans="1:14" x14ac:dyDescent="0.2">
      <c r="A8146" s="1">
        <v>1151.479111111111</v>
      </c>
      <c r="B8146" s="1">
        <v>202.98066666666668</v>
      </c>
      <c r="C8146" s="1">
        <v>1000</v>
      </c>
      <c r="D8146" s="1">
        <v>1960.9611428571427</v>
      </c>
      <c r="E8146" s="2">
        <v>292.51233333333323</v>
      </c>
      <c r="F8146" s="1">
        <v>95.632666666666736</v>
      </c>
      <c r="G8146" s="2">
        <v>261.31833333333327</v>
      </c>
      <c r="H8146" s="1">
        <v>188.6862666666666</v>
      </c>
      <c r="I8146" s="2">
        <v>294.67516666666677</v>
      </c>
      <c r="J8146" s="1">
        <v>674.32266666666499</v>
      </c>
      <c r="K8146" s="3">
        <v>402</v>
      </c>
      <c r="L8146" s="4">
        <v>1339.94</v>
      </c>
      <c r="M8146" s="1">
        <f t="shared" si="254"/>
        <v>3401.984944444444</v>
      </c>
      <c r="N8146" s="1">
        <f t="shared" si="255"/>
        <v>4462.5234095238084</v>
      </c>
    </row>
    <row r="8147" spans="1:14" x14ac:dyDescent="0.2">
      <c r="A8147" s="1">
        <v>1973.0166666666667</v>
      </c>
      <c r="B8147" s="1">
        <v>174.42</v>
      </c>
      <c r="C8147" s="1">
        <v>1002.5</v>
      </c>
      <c r="D8147" s="1">
        <v>1730.3457142857144</v>
      </c>
      <c r="E8147" s="2">
        <v>273.85250000000002</v>
      </c>
      <c r="F8147" s="1">
        <v>45.534999999999982</v>
      </c>
      <c r="G8147" s="2">
        <v>257.34750000000003</v>
      </c>
      <c r="H8147" s="1">
        <v>184.976</v>
      </c>
      <c r="I8147" s="2">
        <v>278.34500000000003</v>
      </c>
      <c r="J8147" s="1">
        <v>934.29</v>
      </c>
      <c r="K8147" s="3">
        <v>404</v>
      </c>
      <c r="L8147" s="4">
        <v>1331.67</v>
      </c>
      <c r="M8147" s="1">
        <f t="shared" si="254"/>
        <v>4189.0616666666665</v>
      </c>
      <c r="N8147" s="1">
        <f t="shared" si="255"/>
        <v>4401.2367142857147</v>
      </c>
    </row>
    <row r="8148" spans="1:14" x14ac:dyDescent="0.2">
      <c r="A8148" s="1">
        <v>1941.7044444444446</v>
      </c>
      <c r="B8148" s="1">
        <v>199.54955555555568</v>
      </c>
      <c r="C8148" s="1">
        <v>1000</v>
      </c>
      <c r="D8148" s="1">
        <v>1508.8460952380951</v>
      </c>
      <c r="E8148" s="2">
        <v>275.14616666666677</v>
      </c>
      <c r="F8148" s="1">
        <v>5.5286666666667372</v>
      </c>
      <c r="G8148" s="2">
        <v>558.32899999999995</v>
      </c>
      <c r="H8148" s="1">
        <v>181.20226666666662</v>
      </c>
      <c r="I8148" s="2">
        <v>398.02383333333324</v>
      </c>
      <c r="J8148" s="1">
        <v>1059.9888333333324</v>
      </c>
      <c r="K8148" s="3">
        <v>404</v>
      </c>
      <c r="L8148" s="4">
        <v>1321.51</v>
      </c>
      <c r="M8148" s="1">
        <f t="shared" si="254"/>
        <v>4577.2034444444453</v>
      </c>
      <c r="N8148" s="1">
        <f t="shared" si="255"/>
        <v>4276.6254174603173</v>
      </c>
    </row>
    <row r="8149" spans="1:14" x14ac:dyDescent="0.2">
      <c r="A8149" s="1">
        <v>1910.392222222222</v>
      </c>
      <c r="B8149" s="1">
        <v>224.67911111111133</v>
      </c>
      <c r="C8149" s="1">
        <v>997.5</v>
      </c>
      <c r="D8149" s="1">
        <v>1230.203619047619</v>
      </c>
      <c r="E8149" s="2">
        <v>276.43983333333347</v>
      </c>
      <c r="F8149" s="1">
        <v>14.272333333333506</v>
      </c>
      <c r="G8149" s="2">
        <v>859.31050000000005</v>
      </c>
      <c r="H8149" s="1">
        <v>180.42853333333318</v>
      </c>
      <c r="I8149" s="2">
        <v>517.70266666666646</v>
      </c>
      <c r="J8149" s="1">
        <v>1185.6876666666649</v>
      </c>
      <c r="K8149" s="3">
        <v>404</v>
      </c>
      <c r="L8149" s="4">
        <v>1311.36</v>
      </c>
      <c r="M8149" s="1">
        <f t="shared" si="254"/>
        <v>4965.3452222222213</v>
      </c>
      <c r="N8149" s="1">
        <f t="shared" si="255"/>
        <v>4146.6312634920614</v>
      </c>
    </row>
    <row r="8150" spans="1:14" x14ac:dyDescent="0.2">
      <c r="A8150" s="1">
        <v>1717.4133333333332</v>
      </c>
      <c r="B8150" s="1">
        <v>223.14200000000002</v>
      </c>
      <c r="C8150" s="1">
        <v>996.25</v>
      </c>
      <c r="D8150" s="1">
        <v>951.56114285714261</v>
      </c>
      <c r="E8150" s="2">
        <v>277.73350000000028</v>
      </c>
      <c r="F8150" s="1">
        <v>23.016000000000247</v>
      </c>
      <c r="G8150" s="2">
        <v>1155.2919999999999</v>
      </c>
      <c r="H8150" s="1">
        <v>179.6547999999998</v>
      </c>
      <c r="I8150" s="2">
        <v>662.38149999999985</v>
      </c>
      <c r="J8150" s="1">
        <v>1180.1364999999976</v>
      </c>
      <c r="K8150" s="3">
        <v>409</v>
      </c>
      <c r="L8150" s="4">
        <v>1062.46</v>
      </c>
      <c r="M8150" s="1">
        <f t="shared" si="254"/>
        <v>5218.0703333333331</v>
      </c>
      <c r="N8150" s="1">
        <f t="shared" si="255"/>
        <v>3619.9704428571404</v>
      </c>
    </row>
    <row r="8151" spans="1:14" x14ac:dyDescent="0.2">
      <c r="A8151" s="1">
        <v>1524.4344444444444</v>
      </c>
      <c r="B8151" s="1">
        <v>221.60488888888901</v>
      </c>
      <c r="C8151" s="1">
        <v>995</v>
      </c>
      <c r="D8151" s="1">
        <v>625.77580952380902</v>
      </c>
      <c r="E8151" s="2">
        <v>279.02716666666697</v>
      </c>
      <c r="F8151" s="1">
        <v>48.00966666666676</v>
      </c>
      <c r="G8151" s="2">
        <v>1451.2735</v>
      </c>
      <c r="H8151" s="1">
        <v>179.88106666666641</v>
      </c>
      <c r="I8151" s="2">
        <v>807.06033333333323</v>
      </c>
      <c r="J8151" s="1">
        <v>1174.58533333333</v>
      </c>
      <c r="K8151" s="3">
        <v>414</v>
      </c>
      <c r="L8151" s="4">
        <v>813.55</v>
      </c>
      <c r="M8151" s="1">
        <f t="shared" si="254"/>
        <v>5470.795444444444</v>
      </c>
      <c r="N8151" s="1">
        <f t="shared" si="255"/>
        <v>3063.4067650793613</v>
      </c>
    </row>
    <row r="8152" spans="1:14" x14ac:dyDescent="0.2">
      <c r="A8152" s="1">
        <v>908.12222222222215</v>
      </c>
      <c r="B8152" s="1">
        <v>240.06777777777799</v>
      </c>
      <c r="C8152" s="1">
        <v>706.25</v>
      </c>
      <c r="D8152" s="1">
        <v>299.9904761904757</v>
      </c>
      <c r="E8152" s="2">
        <v>271.57083333333378</v>
      </c>
      <c r="F8152" s="1">
        <v>73.003333333333501</v>
      </c>
      <c r="G8152" s="2">
        <v>1447.2550000000001</v>
      </c>
      <c r="H8152" s="1">
        <v>180.107333333333</v>
      </c>
      <c r="I8152" s="2">
        <v>909.23916666666651</v>
      </c>
      <c r="J8152" s="1">
        <v>1159.0341666666625</v>
      </c>
      <c r="K8152" s="3">
        <v>417</v>
      </c>
      <c r="L8152" s="4">
        <v>564.65</v>
      </c>
      <c r="M8152" s="1">
        <f t="shared" si="254"/>
        <v>4659.4372222222228</v>
      </c>
      <c r="N8152" s="1">
        <f t="shared" si="255"/>
        <v>2516.8530873015829</v>
      </c>
    </row>
    <row r="8153" spans="1:14" x14ac:dyDescent="0.2">
      <c r="A8153" s="1">
        <v>291.81</v>
      </c>
      <c r="B8153" s="1">
        <v>258.530666666667</v>
      </c>
      <c r="C8153" s="1">
        <v>417.5</v>
      </c>
      <c r="D8153" s="1">
        <v>332.77657142857112</v>
      </c>
      <c r="E8153" s="2">
        <v>264.11450000000048</v>
      </c>
      <c r="F8153" s="1">
        <v>70.497000000000241</v>
      </c>
      <c r="G8153" s="2">
        <v>1443.2365</v>
      </c>
      <c r="H8153" s="1">
        <v>181.33359999999979</v>
      </c>
      <c r="I8153" s="2">
        <v>1011.4179999999999</v>
      </c>
      <c r="J8153" s="1">
        <v>1143.4829999999974</v>
      </c>
      <c r="K8153" s="3">
        <v>420</v>
      </c>
      <c r="L8153" s="4">
        <v>315.75</v>
      </c>
      <c r="M8153" s="1">
        <f t="shared" si="254"/>
        <v>3848.0790000000006</v>
      </c>
      <c r="N8153" s="1">
        <f t="shared" si="255"/>
        <v>2302.3708380952357</v>
      </c>
    </row>
    <row r="8154" spans="1:14" x14ac:dyDescent="0.2">
      <c r="A8154" s="1">
        <v>287.16444444444443</v>
      </c>
      <c r="B8154" s="1">
        <v>270.3268888888893</v>
      </c>
      <c r="C8154" s="1">
        <v>377.5</v>
      </c>
      <c r="D8154" s="1">
        <v>365.56266666666659</v>
      </c>
      <c r="E8154" s="2">
        <v>259.158166666667</v>
      </c>
      <c r="F8154" s="1">
        <v>67.990666666666755</v>
      </c>
      <c r="G8154" s="2">
        <v>981.71799999999996</v>
      </c>
      <c r="H8154" s="1">
        <v>182.55986666666641</v>
      </c>
      <c r="I8154" s="2">
        <v>992.34683333333328</v>
      </c>
      <c r="J8154" s="1">
        <v>1146.6818333333299</v>
      </c>
      <c r="K8154" s="3">
        <v>409</v>
      </c>
      <c r="L8154" s="4">
        <v>314.35000000000002</v>
      </c>
      <c r="M8154" s="1">
        <f t="shared" si="254"/>
        <v>3306.8874444444446</v>
      </c>
      <c r="N8154" s="1">
        <f t="shared" si="255"/>
        <v>2347.4719222222188</v>
      </c>
    </row>
    <row r="8155" spans="1:14" x14ac:dyDescent="0.2">
      <c r="A8155" s="1">
        <v>282.51888888888885</v>
      </c>
      <c r="B8155" s="1">
        <v>282.12311111111131</v>
      </c>
      <c r="C8155" s="1">
        <v>337.5</v>
      </c>
      <c r="D8155" s="1">
        <v>838.34876190476177</v>
      </c>
      <c r="E8155" s="2">
        <v>254.2018333333335</v>
      </c>
      <c r="F8155" s="1">
        <v>91.734333333333495</v>
      </c>
      <c r="G8155" s="2">
        <v>520.19949999999994</v>
      </c>
      <c r="H8155" s="1">
        <v>173.786133333333</v>
      </c>
      <c r="I8155" s="2">
        <v>973.27566666666655</v>
      </c>
      <c r="J8155" s="1">
        <v>1149.8806666666651</v>
      </c>
      <c r="K8155" s="3">
        <v>397</v>
      </c>
      <c r="L8155" s="4">
        <v>312.94</v>
      </c>
      <c r="M8155" s="1">
        <f t="shared" si="254"/>
        <v>2764.6958888888889</v>
      </c>
      <c r="N8155" s="1">
        <f t="shared" si="255"/>
        <v>2848.8130063492049</v>
      </c>
    </row>
    <row r="8156" spans="1:14" x14ac:dyDescent="0.2">
      <c r="A8156" s="1">
        <v>267.87333333333328</v>
      </c>
      <c r="B8156" s="1">
        <v>270.5860000000003</v>
      </c>
      <c r="C8156" s="1">
        <v>287.5</v>
      </c>
      <c r="D8156" s="1">
        <v>1311.1348571428571</v>
      </c>
      <c r="E8156" s="2">
        <v>246.74550000000025</v>
      </c>
      <c r="F8156" s="1">
        <v>115.47800000000001</v>
      </c>
      <c r="G8156" s="2">
        <v>381.18099999999998</v>
      </c>
      <c r="H8156" s="1">
        <v>165.01239999999979</v>
      </c>
      <c r="I8156" s="2">
        <v>976.70449999999994</v>
      </c>
      <c r="J8156" s="1">
        <v>648.07949999999755</v>
      </c>
      <c r="K8156" s="3">
        <v>397</v>
      </c>
      <c r="L8156" s="4">
        <v>311.54000000000002</v>
      </c>
      <c r="M8156" s="1">
        <f t="shared" si="254"/>
        <v>2557.0043333333333</v>
      </c>
      <c r="N8156" s="1">
        <f t="shared" si="255"/>
        <v>2821.830757142855</v>
      </c>
    </row>
    <row r="8157" spans="1:14" x14ac:dyDescent="0.2">
      <c r="A8157" s="1">
        <v>253.22777777777776</v>
      </c>
      <c r="B8157" s="1">
        <v>259.048888888889</v>
      </c>
      <c r="C8157" s="1">
        <v>237.5</v>
      </c>
      <c r="D8157" s="1">
        <v>1421.0638095238096</v>
      </c>
      <c r="E8157" s="2">
        <v>239.28916666666674</v>
      </c>
      <c r="F8157" s="1">
        <v>229.22166666666675</v>
      </c>
      <c r="G8157" s="2">
        <v>242.16249999999999</v>
      </c>
      <c r="H8157" s="1">
        <v>162.2386666666664</v>
      </c>
      <c r="I8157" s="2">
        <v>980.13333333333333</v>
      </c>
      <c r="J8157" s="1">
        <v>146.27833333333251</v>
      </c>
      <c r="K8157" s="3">
        <v>397</v>
      </c>
      <c r="L8157" s="4">
        <v>310.14</v>
      </c>
      <c r="M8157" s="1">
        <f t="shared" si="254"/>
        <v>2349.3127777777781</v>
      </c>
      <c r="N8157" s="1">
        <f t="shared" si="255"/>
        <v>2527.9913650793646</v>
      </c>
    </row>
    <row r="8158" spans="1:14" x14ac:dyDescent="0.2">
      <c r="A8158" s="1">
        <v>251.91555555555553</v>
      </c>
      <c r="B8158" s="1">
        <v>265.84511111111135</v>
      </c>
      <c r="C8158" s="1">
        <v>361.25</v>
      </c>
      <c r="D8158" s="1">
        <v>1530.9927619047617</v>
      </c>
      <c r="E8158" s="2">
        <v>244.3328333333335</v>
      </c>
      <c r="F8158" s="1">
        <v>342.96533333333252</v>
      </c>
      <c r="G8158" s="2">
        <v>244.39400000000001</v>
      </c>
      <c r="H8158" s="1">
        <v>159.46493333333319</v>
      </c>
      <c r="I8158" s="2">
        <v>998.5621666666666</v>
      </c>
      <c r="J8158" s="1">
        <v>148.22716666666503</v>
      </c>
      <c r="K8158" s="3">
        <v>1080</v>
      </c>
      <c r="L8158" s="4">
        <v>314.98</v>
      </c>
      <c r="M8158" s="1">
        <f t="shared" si="254"/>
        <v>3180.4545555555555</v>
      </c>
      <c r="N8158" s="1">
        <f t="shared" si="255"/>
        <v>2762.4753063492039</v>
      </c>
    </row>
    <row r="8159" spans="1:14" x14ac:dyDescent="0.2">
      <c r="A8159" s="1">
        <v>250.60333333333332</v>
      </c>
      <c r="B8159" s="1">
        <v>272.64133333333365</v>
      </c>
      <c r="C8159" s="1">
        <v>485</v>
      </c>
      <c r="D8159" s="1">
        <v>1422.3502857142855</v>
      </c>
      <c r="E8159" s="2">
        <v>249.37649999999999</v>
      </c>
      <c r="F8159" s="1">
        <v>365.459</v>
      </c>
      <c r="G8159" s="2">
        <v>246.62549999999999</v>
      </c>
      <c r="H8159" s="1">
        <v>158.69120000000001</v>
      </c>
      <c r="I8159" s="2">
        <v>1016.991</v>
      </c>
      <c r="J8159" s="1">
        <v>150.17599999999999</v>
      </c>
      <c r="K8159" s="3">
        <v>1763</v>
      </c>
      <c r="L8159" s="4">
        <v>319.83</v>
      </c>
      <c r="M8159" s="1">
        <f t="shared" si="254"/>
        <v>4011.5963333333334</v>
      </c>
      <c r="N8159" s="1">
        <f t="shared" si="255"/>
        <v>2689.1478190476191</v>
      </c>
    </row>
    <row r="8160" spans="1:14" x14ac:dyDescent="0.2">
      <c r="A8160" s="1">
        <v>250.95777777777778</v>
      </c>
      <c r="B8160" s="1">
        <v>286.10422222222235</v>
      </c>
      <c r="C8160" s="1">
        <v>922.5</v>
      </c>
      <c r="D8160" s="1">
        <v>1313.7078095238096</v>
      </c>
      <c r="E8160" s="2">
        <v>554.42016666666677</v>
      </c>
      <c r="F8160" s="1">
        <v>387.95266666666748</v>
      </c>
      <c r="G8160" s="2">
        <v>246.357</v>
      </c>
      <c r="H8160" s="1">
        <v>157.9174666666666</v>
      </c>
      <c r="I8160" s="2">
        <v>1017.9198333333334</v>
      </c>
      <c r="J8160" s="1">
        <v>152.1248333333325</v>
      </c>
      <c r="K8160" s="3">
        <v>1760</v>
      </c>
      <c r="L8160" s="4">
        <v>310.93</v>
      </c>
      <c r="M8160" s="1">
        <f t="shared" si="254"/>
        <v>4752.1547777777778</v>
      </c>
      <c r="N8160" s="1">
        <f t="shared" si="255"/>
        <v>2608.7369984126985</v>
      </c>
    </row>
    <row r="8161" spans="1:14" x14ac:dyDescent="0.2">
      <c r="A8161" s="1">
        <v>251.31222222222223</v>
      </c>
      <c r="B8161" s="1">
        <v>299.56711111111133</v>
      </c>
      <c r="C8161" s="1">
        <v>1360</v>
      </c>
      <c r="D8161" s="1">
        <v>1349.3510476190477</v>
      </c>
      <c r="E8161" s="2">
        <v>859.46383333333347</v>
      </c>
      <c r="F8161" s="1">
        <v>415.44633333333502</v>
      </c>
      <c r="G8161" s="2">
        <v>246.08850000000001</v>
      </c>
      <c r="H8161" s="1">
        <v>154.14373333333319</v>
      </c>
      <c r="I8161" s="2">
        <v>1018.8486666666666</v>
      </c>
      <c r="J8161" s="1">
        <v>154.07366666666502</v>
      </c>
      <c r="K8161" s="3">
        <v>1756</v>
      </c>
      <c r="L8161" s="4">
        <v>302.02</v>
      </c>
      <c r="M8161" s="1">
        <f t="shared" si="254"/>
        <v>5491.7132222222226</v>
      </c>
      <c r="N8161" s="1">
        <f t="shared" si="255"/>
        <v>2674.6018920634924</v>
      </c>
    </row>
    <row r="8162" spans="1:14" x14ac:dyDescent="0.2">
      <c r="A8162" s="1">
        <v>240</v>
      </c>
      <c r="B8162" s="1">
        <v>308.03000000000003</v>
      </c>
      <c r="C8162" s="1">
        <v>1361.25</v>
      </c>
      <c r="D8162" s="1">
        <v>1384.9942857142855</v>
      </c>
      <c r="E8162" s="2">
        <v>1165.7574999999999</v>
      </c>
      <c r="F8162" s="1">
        <v>442.94</v>
      </c>
      <c r="G8162" s="2">
        <v>244.57</v>
      </c>
      <c r="H8162" s="1">
        <v>150.37</v>
      </c>
      <c r="I8162" s="2">
        <v>1026.0274999999999</v>
      </c>
      <c r="J8162" s="1">
        <v>262.27249999999998</v>
      </c>
      <c r="K8162" s="3">
        <v>1755</v>
      </c>
      <c r="L8162" s="4">
        <v>314.37</v>
      </c>
      <c r="M8162" s="1">
        <f t="shared" si="254"/>
        <v>5792.6049999999996</v>
      </c>
      <c r="N8162" s="1">
        <f t="shared" si="255"/>
        <v>2862.9767857142851</v>
      </c>
    </row>
    <row r="8163" spans="1:14" x14ac:dyDescent="0.2">
      <c r="A8163" s="1">
        <v>230</v>
      </c>
      <c r="B8163" s="1">
        <v>309.78955555555564</v>
      </c>
      <c r="C8163" s="1">
        <v>1362.5</v>
      </c>
      <c r="D8163" s="1">
        <v>1365.728380952381</v>
      </c>
      <c r="E8163" s="2">
        <v>1473.9490000000001</v>
      </c>
      <c r="F8163" s="1">
        <v>440.428</v>
      </c>
      <c r="G8163" s="2">
        <v>243.12333333333333</v>
      </c>
      <c r="H8163" s="1">
        <v>150.0984</v>
      </c>
      <c r="I8163" s="2">
        <v>1032.8678333333332</v>
      </c>
      <c r="J8163" s="1">
        <v>368.5263333333325</v>
      </c>
      <c r="K8163" s="3">
        <v>1752</v>
      </c>
      <c r="L8163" s="4">
        <v>328.01</v>
      </c>
      <c r="M8163" s="1">
        <f t="shared" si="254"/>
        <v>6094.4401666666672</v>
      </c>
      <c r="N8163" s="1">
        <f t="shared" si="255"/>
        <v>2962.5806698412689</v>
      </c>
    </row>
    <row r="8164" spans="1:14" x14ac:dyDescent="0.2">
      <c r="A8164" s="1">
        <v>238.33333333333334</v>
      </c>
      <c r="B8164" s="1">
        <v>298.21577777777799</v>
      </c>
      <c r="C8164" s="1">
        <v>1361.25</v>
      </c>
      <c r="D8164" s="1">
        <v>1346.4624761904761</v>
      </c>
      <c r="E8164" s="2">
        <v>1480.8905</v>
      </c>
      <c r="F8164" s="1">
        <v>437.916</v>
      </c>
      <c r="G8164" s="2">
        <v>242.92666666666665</v>
      </c>
      <c r="H8164" s="1">
        <v>149.82679999999999</v>
      </c>
      <c r="I8164" s="2">
        <v>1020.9581666666667</v>
      </c>
      <c r="J8164" s="1">
        <v>341.03016666666502</v>
      </c>
      <c r="K8164" s="3">
        <v>1756</v>
      </c>
      <c r="L8164" s="4">
        <v>360.39</v>
      </c>
      <c r="M8164" s="1">
        <f t="shared" si="254"/>
        <v>6100.358666666667</v>
      </c>
      <c r="N8164" s="1">
        <f t="shared" si="255"/>
        <v>2933.841220634919</v>
      </c>
    </row>
    <row r="8165" spans="1:14" x14ac:dyDescent="0.2">
      <c r="A8165" s="1">
        <v>246.66666666666666</v>
      </c>
      <c r="B8165" s="1">
        <v>286.64200000000034</v>
      </c>
      <c r="C8165" s="1">
        <v>1360</v>
      </c>
      <c r="D8165" s="1">
        <v>1247.1965714285711</v>
      </c>
      <c r="E8165" s="2">
        <v>1487.8320000000001</v>
      </c>
      <c r="F8165" s="1">
        <v>436.654</v>
      </c>
      <c r="G8165" s="2">
        <v>242.73</v>
      </c>
      <c r="H8165" s="1">
        <v>151.55520000000001</v>
      </c>
      <c r="I8165" s="2">
        <v>1009.0485</v>
      </c>
      <c r="J8165" s="1">
        <v>313.53399999999749</v>
      </c>
      <c r="K8165" s="3">
        <v>1760</v>
      </c>
      <c r="L8165" s="4">
        <v>392.78</v>
      </c>
      <c r="M8165" s="1">
        <f t="shared" si="254"/>
        <v>6106.2771666666667</v>
      </c>
      <c r="N8165" s="1">
        <f t="shared" si="255"/>
        <v>2828.3617714285692</v>
      </c>
    </row>
    <row r="8166" spans="1:14" x14ac:dyDescent="0.2">
      <c r="A8166" s="1">
        <v>240</v>
      </c>
      <c r="B8166" s="1">
        <v>276.73488888888932</v>
      </c>
      <c r="C8166" s="1">
        <v>1365</v>
      </c>
      <c r="D8166" s="1">
        <v>1147.9306666666664</v>
      </c>
      <c r="E8166" s="2">
        <v>863.52350000000001</v>
      </c>
      <c r="F8166" s="1">
        <v>435.392</v>
      </c>
      <c r="G8166" s="2">
        <v>242.53333333333333</v>
      </c>
      <c r="H8166" s="1">
        <v>153.28360000000001</v>
      </c>
      <c r="I8166" s="2">
        <v>1020.8888333333333</v>
      </c>
      <c r="J8166" s="1">
        <v>263.53783333333001</v>
      </c>
      <c r="K8166" s="3">
        <v>1483</v>
      </c>
      <c r="L8166" s="4">
        <v>331.42</v>
      </c>
      <c r="M8166" s="1">
        <f t="shared" si="254"/>
        <v>5214.9456666666665</v>
      </c>
      <c r="N8166" s="1">
        <f t="shared" si="255"/>
        <v>2608.298988888886</v>
      </c>
    </row>
    <row r="8167" spans="1:14" x14ac:dyDescent="0.2">
      <c r="A8167" s="1">
        <v>233.33333333333334</v>
      </c>
      <c r="B8167" s="1">
        <v>266.82777777777835</v>
      </c>
      <c r="C8167" s="1">
        <v>1370</v>
      </c>
      <c r="D8167" s="1">
        <v>1268.6647619047615</v>
      </c>
      <c r="E8167" s="2">
        <v>239.215</v>
      </c>
      <c r="F8167" s="1">
        <v>437.88</v>
      </c>
      <c r="G8167" s="2">
        <v>242.33666666666664</v>
      </c>
      <c r="H8167" s="1">
        <v>154.012</v>
      </c>
      <c r="I8167" s="2">
        <v>1032.7291666666665</v>
      </c>
      <c r="J8167" s="1">
        <v>213.54166666666248</v>
      </c>
      <c r="K8167" s="3">
        <v>1205</v>
      </c>
      <c r="L8167" s="4">
        <v>270.05</v>
      </c>
      <c r="M8167" s="1">
        <f t="shared" si="254"/>
        <v>4322.6141666666663</v>
      </c>
      <c r="N8167" s="1">
        <f t="shared" si="255"/>
        <v>2610.9762063492026</v>
      </c>
    </row>
    <row r="8168" spans="1:14" x14ac:dyDescent="0.2">
      <c r="A8168" s="1">
        <v>233.33333333333334</v>
      </c>
      <c r="B8168" s="1">
        <v>253.58733333333399</v>
      </c>
      <c r="C8168" s="1">
        <v>1385</v>
      </c>
      <c r="D8168" s="1">
        <v>1389.3988571428565</v>
      </c>
      <c r="E8168" s="2">
        <v>238.65649999999999</v>
      </c>
      <c r="F8168" s="1">
        <v>440.36799999999999</v>
      </c>
      <c r="G8168" s="2">
        <v>242.14</v>
      </c>
      <c r="H8168" s="1">
        <v>154.74039999999999</v>
      </c>
      <c r="I8168" s="2">
        <v>1030.8194999999998</v>
      </c>
      <c r="J8168" s="1">
        <v>181.0454999999975</v>
      </c>
      <c r="K8168" s="3">
        <v>869</v>
      </c>
      <c r="L8168" s="4">
        <v>293.69</v>
      </c>
      <c r="M8168" s="1">
        <f t="shared" si="254"/>
        <v>3998.949333333333</v>
      </c>
      <c r="N8168" s="1">
        <f t="shared" si="255"/>
        <v>2712.8300904761882</v>
      </c>
    </row>
    <row r="8169" spans="1:14" x14ac:dyDescent="0.2">
      <c r="A8169" s="1">
        <v>233.33333333333334</v>
      </c>
      <c r="B8169" s="1">
        <v>240.34688888888934</v>
      </c>
      <c r="C8169" s="1">
        <v>1400</v>
      </c>
      <c r="D8169" s="1">
        <v>1361.5615238095234</v>
      </c>
      <c r="E8169" s="2">
        <v>238.09800000000001</v>
      </c>
      <c r="F8169" s="1">
        <v>426.60599999999999</v>
      </c>
      <c r="G8169" s="2">
        <v>241.94333333333333</v>
      </c>
      <c r="H8169" s="1">
        <v>154.46880000000002</v>
      </c>
      <c r="I8169" s="2">
        <v>1028.9098333333334</v>
      </c>
      <c r="J8169" s="1">
        <v>148.54933333333003</v>
      </c>
      <c r="K8169" s="3">
        <v>533</v>
      </c>
      <c r="L8169" s="4">
        <v>317.33</v>
      </c>
      <c r="M8169" s="1">
        <f t="shared" si="254"/>
        <v>3675.2844999999998</v>
      </c>
      <c r="N8169" s="1">
        <f t="shared" si="255"/>
        <v>2648.8625460317426</v>
      </c>
    </row>
    <row r="8170" spans="1:14" x14ac:dyDescent="0.2">
      <c r="A8170" s="1">
        <v>235</v>
      </c>
      <c r="B8170" s="1">
        <v>270.43977777777803</v>
      </c>
      <c r="C8170" s="1">
        <v>851.25</v>
      </c>
      <c r="D8170" s="1">
        <v>1333.7241904761902</v>
      </c>
      <c r="E8170" s="2">
        <v>238.7895</v>
      </c>
      <c r="F8170" s="1">
        <v>412.84399999999999</v>
      </c>
      <c r="G8170" s="2">
        <v>229.24666666666664</v>
      </c>
      <c r="H8170" s="1">
        <v>154.19720000000001</v>
      </c>
      <c r="I8170" s="2">
        <v>1023.2501666666667</v>
      </c>
      <c r="J8170" s="1">
        <v>206.05316666666499</v>
      </c>
      <c r="K8170" s="3">
        <v>542</v>
      </c>
      <c r="L8170" s="4">
        <v>332.21</v>
      </c>
      <c r="M8170" s="1">
        <f t="shared" si="254"/>
        <v>3119.5363333333335</v>
      </c>
      <c r="N8170" s="1">
        <f t="shared" si="255"/>
        <v>2709.4683349206334</v>
      </c>
    </row>
    <row r="8171" spans="1:14" x14ac:dyDescent="0.2">
      <c r="A8171" s="1">
        <v>236.66666666666666</v>
      </c>
      <c r="B8171" s="1">
        <v>300.53266666666701</v>
      </c>
      <c r="C8171" s="1">
        <v>302.5</v>
      </c>
      <c r="D8171" s="1">
        <v>1317.3154285714284</v>
      </c>
      <c r="E8171" s="2">
        <v>239.48099999999999</v>
      </c>
      <c r="F8171" s="1">
        <v>395.33199999999999</v>
      </c>
      <c r="G8171" s="2">
        <v>216.54999999999998</v>
      </c>
      <c r="H8171" s="1">
        <v>153.92559999999997</v>
      </c>
      <c r="I8171" s="2">
        <v>1017.5905</v>
      </c>
      <c r="J8171" s="1">
        <v>263.55699999999752</v>
      </c>
      <c r="K8171" s="3">
        <v>551</v>
      </c>
      <c r="L8171" s="4">
        <v>347.1</v>
      </c>
      <c r="M8171" s="1">
        <f t="shared" si="254"/>
        <v>2563.7881666666667</v>
      </c>
      <c r="N8171" s="1">
        <f t="shared" si="255"/>
        <v>2777.7626952380929</v>
      </c>
    </row>
    <row r="8172" spans="1:14" x14ac:dyDescent="0.2">
      <c r="A8172" s="1">
        <v>235</v>
      </c>
      <c r="B8172" s="1">
        <v>297.29222222222234</v>
      </c>
      <c r="C8172" s="1">
        <v>280</v>
      </c>
      <c r="D8172" s="1">
        <v>1300.9066666666663</v>
      </c>
      <c r="E8172" s="2">
        <v>235.17250000000001</v>
      </c>
      <c r="F8172" s="1">
        <v>377.82</v>
      </c>
      <c r="G8172" s="2">
        <v>231.35333333333332</v>
      </c>
      <c r="H8172" s="1">
        <v>153.654</v>
      </c>
      <c r="I8172" s="2">
        <v>1009.4308333333333</v>
      </c>
      <c r="J8172" s="1">
        <v>218.56083333333248</v>
      </c>
      <c r="K8172" s="3">
        <v>552</v>
      </c>
      <c r="L8172" s="4">
        <v>305.74</v>
      </c>
      <c r="M8172" s="1">
        <f t="shared" si="254"/>
        <v>2542.9566666666669</v>
      </c>
      <c r="N8172" s="1">
        <f t="shared" si="255"/>
        <v>2653.9737222222211</v>
      </c>
    </row>
    <row r="8173" spans="1:14" x14ac:dyDescent="0.2">
      <c r="A8173" s="1">
        <v>233.33333333333334</v>
      </c>
      <c r="B8173" s="1">
        <v>294.051777777778</v>
      </c>
      <c r="C8173" s="1">
        <v>257.5</v>
      </c>
      <c r="D8173" s="1">
        <v>790.21219047619036</v>
      </c>
      <c r="E8173" s="2">
        <v>230.864</v>
      </c>
      <c r="F8173" s="1">
        <v>366.55799999999999</v>
      </c>
      <c r="G8173" s="2">
        <v>246.15666666666664</v>
      </c>
      <c r="H8173" s="1">
        <v>153.38240000000002</v>
      </c>
      <c r="I8173" s="2">
        <v>1001.2711666666667</v>
      </c>
      <c r="J8173" s="1">
        <v>173.564666666665</v>
      </c>
      <c r="K8173" s="3">
        <v>553</v>
      </c>
      <c r="L8173" s="4">
        <v>264.37</v>
      </c>
      <c r="M8173" s="1">
        <f t="shared" si="254"/>
        <v>2522.1251666666667</v>
      </c>
      <c r="N8173" s="1">
        <f t="shared" si="255"/>
        <v>2042.1390349206335</v>
      </c>
    </row>
    <row r="8174" spans="1:14" x14ac:dyDescent="0.2">
      <c r="A8174" s="1">
        <v>235</v>
      </c>
      <c r="B8174" s="1">
        <v>260.81133333333366</v>
      </c>
      <c r="C8174" s="1">
        <v>258.75</v>
      </c>
      <c r="D8174" s="1">
        <v>279.51771428571402</v>
      </c>
      <c r="E8174" s="2">
        <v>219.05549999999999</v>
      </c>
      <c r="F8174" s="1">
        <v>355.29599999999999</v>
      </c>
      <c r="G8174" s="2">
        <v>244.70999999999998</v>
      </c>
      <c r="H8174" s="1">
        <v>153.11079999999998</v>
      </c>
      <c r="I8174" s="2">
        <v>1001.8615</v>
      </c>
      <c r="J8174" s="1">
        <v>143.56849999999753</v>
      </c>
      <c r="K8174" s="3">
        <v>552</v>
      </c>
      <c r="L8174" s="4">
        <v>254.26</v>
      </c>
      <c r="M8174" s="1">
        <f t="shared" si="254"/>
        <v>2511.377</v>
      </c>
      <c r="N8174" s="1">
        <f t="shared" si="255"/>
        <v>1446.5643476190453</v>
      </c>
    </row>
    <row r="8175" spans="1:14" x14ac:dyDescent="0.2">
      <c r="A8175" s="1">
        <v>236.66666666666666</v>
      </c>
      <c r="B8175" s="1">
        <v>227.57088888888902</v>
      </c>
      <c r="C8175" s="1">
        <v>260</v>
      </c>
      <c r="D8175" s="1">
        <v>267.39466666666658</v>
      </c>
      <c r="E8175" s="2">
        <v>207.24700000000001</v>
      </c>
      <c r="F8175" s="1">
        <v>260.28399999999999</v>
      </c>
      <c r="G8175" s="2">
        <v>243.26333333333332</v>
      </c>
      <c r="H8175" s="1">
        <v>151.83920000000001</v>
      </c>
      <c r="I8175" s="2">
        <v>1002.4518333333333</v>
      </c>
      <c r="J8175" s="1">
        <v>113.57233333333249</v>
      </c>
      <c r="K8175" s="3">
        <v>551</v>
      </c>
      <c r="L8175" s="4">
        <v>244.15</v>
      </c>
      <c r="M8175" s="1">
        <f t="shared" si="254"/>
        <v>2500.6288333333332</v>
      </c>
      <c r="N8175" s="1">
        <f t="shared" si="255"/>
        <v>1264.8110888888882</v>
      </c>
    </row>
    <row r="8176" spans="1:14" x14ac:dyDescent="0.2">
      <c r="A8176" s="1">
        <v>261.66666666666669</v>
      </c>
      <c r="B8176" s="1">
        <v>250.99711111111131</v>
      </c>
      <c r="C8176" s="1">
        <v>271.25</v>
      </c>
      <c r="D8176" s="1">
        <v>255.27161904761914</v>
      </c>
      <c r="E8176" s="2">
        <v>375.43849999999998</v>
      </c>
      <c r="F8176" s="1">
        <v>165.27199999999999</v>
      </c>
      <c r="G8176" s="2">
        <v>353.06666666666666</v>
      </c>
      <c r="H8176" s="1">
        <v>150.5676</v>
      </c>
      <c r="I8176" s="2">
        <v>999.29216666666673</v>
      </c>
      <c r="J8176" s="1">
        <v>114.82616666666752</v>
      </c>
      <c r="K8176" s="3">
        <v>793</v>
      </c>
      <c r="L8176" s="4">
        <v>265.27999999999997</v>
      </c>
      <c r="M8176" s="1">
        <f t="shared" si="254"/>
        <v>3053.7139999999999</v>
      </c>
      <c r="N8176" s="1">
        <f t="shared" si="255"/>
        <v>1202.2144968253979</v>
      </c>
    </row>
    <row r="8177" spans="1:14" x14ac:dyDescent="0.2">
      <c r="A8177" s="1">
        <v>286.66666666666669</v>
      </c>
      <c r="B8177" s="1">
        <v>274.42333333333335</v>
      </c>
      <c r="C8177" s="1">
        <v>282.5</v>
      </c>
      <c r="D8177" s="1">
        <v>267.43428571428569</v>
      </c>
      <c r="E8177" s="2">
        <v>543.63</v>
      </c>
      <c r="F8177" s="1">
        <v>147.76</v>
      </c>
      <c r="G8177" s="2">
        <v>462.87</v>
      </c>
      <c r="H8177" s="1">
        <v>164.29599999999999</v>
      </c>
      <c r="I8177" s="2">
        <v>996.13250000000005</v>
      </c>
      <c r="J8177" s="1">
        <v>116.07999999999998</v>
      </c>
      <c r="K8177" s="3">
        <v>1035</v>
      </c>
      <c r="L8177" s="4">
        <v>286.42</v>
      </c>
      <c r="M8177" s="1">
        <f t="shared" si="254"/>
        <v>3606.7991666666667</v>
      </c>
      <c r="N8177" s="1">
        <f t="shared" si="255"/>
        <v>1256.413619047619</v>
      </c>
    </row>
    <row r="8178" spans="1:14" x14ac:dyDescent="0.2">
      <c r="A8178" s="1">
        <v>303.33333333333331</v>
      </c>
      <c r="B8178" s="1">
        <v>274.02577777777765</v>
      </c>
      <c r="C8178" s="1">
        <v>291.25</v>
      </c>
      <c r="D8178" s="1">
        <v>278.76628571428574</v>
      </c>
      <c r="E8178" s="2">
        <v>619.45016666666675</v>
      </c>
      <c r="F8178" s="1">
        <v>139.42566666666676</v>
      </c>
      <c r="G8178" s="2">
        <v>585.28150000000005</v>
      </c>
      <c r="H8178" s="1">
        <v>179.52199999999999</v>
      </c>
      <c r="I8178" s="2">
        <v>987.89033333333327</v>
      </c>
      <c r="J8178" s="1">
        <v>122.60899999999998</v>
      </c>
      <c r="K8178" s="3">
        <v>1000</v>
      </c>
      <c r="L8178" s="4">
        <v>284.32</v>
      </c>
      <c r="M8178" s="1">
        <f t="shared" si="254"/>
        <v>3787.2053333333333</v>
      </c>
      <c r="N8178" s="1">
        <f t="shared" si="255"/>
        <v>1278.6687301587299</v>
      </c>
    </row>
    <row r="8179" spans="1:14" x14ac:dyDescent="0.2">
      <c r="A8179" s="1">
        <v>320</v>
      </c>
      <c r="B8179" s="1">
        <v>273.62822222222201</v>
      </c>
      <c r="C8179" s="1">
        <v>300</v>
      </c>
      <c r="D8179" s="1">
        <v>245.81257142857143</v>
      </c>
      <c r="E8179" s="2">
        <v>695.2703333333335</v>
      </c>
      <c r="F8179" s="1">
        <v>211.09133333333349</v>
      </c>
      <c r="G8179" s="2">
        <v>707.69299999999998</v>
      </c>
      <c r="H8179" s="1">
        <v>230.74799999999999</v>
      </c>
      <c r="I8179" s="2">
        <v>979.64816666666661</v>
      </c>
      <c r="J8179" s="1">
        <v>129.13799999999998</v>
      </c>
      <c r="K8179" s="3">
        <v>965</v>
      </c>
      <c r="L8179" s="4">
        <v>282.20999999999998</v>
      </c>
      <c r="M8179" s="1">
        <f t="shared" si="254"/>
        <v>3967.6115</v>
      </c>
      <c r="N8179" s="1">
        <f t="shared" si="255"/>
        <v>1372.628126984127</v>
      </c>
    </row>
    <row r="8180" spans="1:14" x14ac:dyDescent="0.2">
      <c r="A8180" s="1">
        <v>341.66666666666669</v>
      </c>
      <c r="B8180" s="1">
        <v>311.56399999999968</v>
      </c>
      <c r="C8180" s="1">
        <v>301.25</v>
      </c>
      <c r="D8180" s="1">
        <v>212.85885714285715</v>
      </c>
      <c r="E8180" s="2">
        <v>703.59050000000013</v>
      </c>
      <c r="F8180" s="1">
        <v>282.75700000000029</v>
      </c>
      <c r="G8180" s="2">
        <v>706.35450000000003</v>
      </c>
      <c r="H8180" s="1">
        <v>281.97399999999999</v>
      </c>
      <c r="I8180" s="2">
        <v>957.65599999999995</v>
      </c>
      <c r="J8180" s="1">
        <v>144.41699999999997</v>
      </c>
      <c r="K8180" s="3">
        <v>1804</v>
      </c>
      <c r="L8180" s="4">
        <v>303.86</v>
      </c>
      <c r="M8180" s="1">
        <f t="shared" si="254"/>
        <v>4814.5176666666666</v>
      </c>
      <c r="N8180" s="1">
        <f t="shared" si="255"/>
        <v>1537.4308571428569</v>
      </c>
    </row>
    <row r="8181" spans="1:14" x14ac:dyDescent="0.2">
      <c r="A8181" s="1">
        <v>363.33333333333331</v>
      </c>
      <c r="B8181" s="1">
        <v>349.4997777777773</v>
      </c>
      <c r="C8181" s="1">
        <v>302.5</v>
      </c>
      <c r="D8181" s="1">
        <v>182.76228571428572</v>
      </c>
      <c r="E8181" s="2">
        <v>711.91066666666677</v>
      </c>
      <c r="F8181" s="1">
        <v>216.922666666667</v>
      </c>
      <c r="G8181" s="2">
        <v>705.01599999999996</v>
      </c>
      <c r="H8181" s="1">
        <v>295.2</v>
      </c>
      <c r="I8181" s="2">
        <v>935.66383333333329</v>
      </c>
      <c r="J8181" s="1">
        <v>159.69600000000003</v>
      </c>
      <c r="K8181" s="3">
        <v>2642</v>
      </c>
      <c r="L8181" s="4">
        <v>325.51</v>
      </c>
      <c r="M8181" s="1">
        <f t="shared" si="254"/>
        <v>5660.4238333333333</v>
      </c>
      <c r="N8181" s="1">
        <f t="shared" si="255"/>
        <v>1529.5907301587301</v>
      </c>
    </row>
    <row r="8182" spans="1:14" x14ac:dyDescent="0.2">
      <c r="A8182" s="1">
        <v>373.33333333333331</v>
      </c>
      <c r="B8182" s="1">
        <v>440.76888888888834</v>
      </c>
      <c r="C8182" s="1">
        <v>300</v>
      </c>
      <c r="D8182" s="1">
        <v>152.6657142857143</v>
      </c>
      <c r="E8182" s="2">
        <v>728.98083333333341</v>
      </c>
      <c r="F8182" s="1">
        <v>151.08833333333374</v>
      </c>
      <c r="G8182" s="2">
        <v>706.17750000000001</v>
      </c>
      <c r="H8182" s="1">
        <v>308.42600000000004</v>
      </c>
      <c r="I8182" s="2">
        <v>934.92166666666662</v>
      </c>
      <c r="J8182" s="1">
        <v>158.72499999999999</v>
      </c>
      <c r="K8182" s="3">
        <v>2470</v>
      </c>
      <c r="L8182" s="4">
        <v>318.39999999999998</v>
      </c>
      <c r="M8182" s="1">
        <f t="shared" si="254"/>
        <v>5513.4133333333339</v>
      </c>
      <c r="N8182" s="1">
        <f t="shared" si="255"/>
        <v>1530.0739365079362</v>
      </c>
    </row>
    <row r="8183" spans="1:14" x14ac:dyDescent="0.2">
      <c r="A8183" s="1">
        <v>383.33333333333331</v>
      </c>
      <c r="B8183" s="1">
        <v>532.03799999999967</v>
      </c>
      <c r="C8183" s="1">
        <v>297.5</v>
      </c>
      <c r="D8183" s="1">
        <v>211.14057142857141</v>
      </c>
      <c r="E8183" s="2">
        <v>746.05100000000016</v>
      </c>
      <c r="F8183" s="1">
        <v>180.25400000000025</v>
      </c>
      <c r="G8183" s="2">
        <v>707.33899999999994</v>
      </c>
      <c r="H8183" s="1">
        <v>298.65199999999999</v>
      </c>
      <c r="I8183" s="2">
        <v>934.17949999999996</v>
      </c>
      <c r="J8183" s="1">
        <v>157.75399999999999</v>
      </c>
      <c r="K8183" s="3">
        <v>2298</v>
      </c>
      <c r="L8183" s="4">
        <v>311.3</v>
      </c>
      <c r="M8183" s="1">
        <f t="shared" si="254"/>
        <v>5366.4028333333335</v>
      </c>
      <c r="N8183" s="1">
        <f t="shared" si="255"/>
        <v>1691.1385714285711</v>
      </c>
    </row>
    <row r="8184" spans="1:14" x14ac:dyDescent="0.2">
      <c r="A8184" s="1">
        <v>381.66666666666669</v>
      </c>
      <c r="B8184" s="1">
        <v>473.307111111111</v>
      </c>
      <c r="C8184" s="1">
        <v>298.75</v>
      </c>
      <c r="D8184" s="1">
        <v>269.61542857142859</v>
      </c>
      <c r="E8184" s="2">
        <v>854.3711666666668</v>
      </c>
      <c r="F8184" s="1">
        <v>209.41966666666701</v>
      </c>
      <c r="G8184" s="2">
        <v>707.25049999999999</v>
      </c>
      <c r="H8184" s="1">
        <v>288.87799999999999</v>
      </c>
      <c r="I8184" s="2">
        <v>933.4373333333333</v>
      </c>
      <c r="J8184" s="1">
        <v>158.03299999999999</v>
      </c>
      <c r="K8184" s="3">
        <v>2355</v>
      </c>
      <c r="L8184" s="4">
        <v>297.95</v>
      </c>
      <c r="M8184" s="1">
        <f t="shared" si="254"/>
        <v>5530.4756666666672</v>
      </c>
      <c r="N8184" s="1">
        <f t="shared" si="255"/>
        <v>1697.2032063492065</v>
      </c>
    </row>
    <row r="8185" spans="1:14" x14ac:dyDescent="0.2">
      <c r="A8185" s="1">
        <v>380</v>
      </c>
      <c r="B8185" s="1">
        <v>414.57622222222199</v>
      </c>
      <c r="C8185" s="1">
        <v>300</v>
      </c>
      <c r="D8185" s="1">
        <v>268.0902857142857</v>
      </c>
      <c r="E8185" s="2">
        <v>962.69133333333343</v>
      </c>
      <c r="F8185" s="1">
        <v>177.33533333333349</v>
      </c>
      <c r="G8185" s="2">
        <v>707.16200000000003</v>
      </c>
      <c r="H8185" s="1">
        <v>286.10399999999998</v>
      </c>
      <c r="I8185" s="2">
        <v>932.69516666666664</v>
      </c>
      <c r="J8185" s="1">
        <v>158.31200000000001</v>
      </c>
      <c r="K8185" s="3">
        <v>2412</v>
      </c>
      <c r="L8185" s="4">
        <v>284.58999999999997</v>
      </c>
      <c r="M8185" s="1">
        <f t="shared" si="254"/>
        <v>5694.5484999999999</v>
      </c>
      <c r="N8185" s="1">
        <f t="shared" si="255"/>
        <v>1589.007841269841</v>
      </c>
    </row>
    <row r="8186" spans="1:14" x14ac:dyDescent="0.2">
      <c r="A8186" s="1">
        <v>390</v>
      </c>
      <c r="B8186" s="1">
        <v>317.51199999999966</v>
      </c>
      <c r="C8186" s="1">
        <v>297.5</v>
      </c>
      <c r="D8186" s="1">
        <v>266.56514285714286</v>
      </c>
      <c r="E8186" s="2">
        <v>1002.2615000000001</v>
      </c>
      <c r="F8186" s="1">
        <v>145.25100000000026</v>
      </c>
      <c r="G8186" s="2">
        <v>708.32349999999997</v>
      </c>
      <c r="H8186" s="1">
        <v>283.33000000000004</v>
      </c>
      <c r="I8186" s="2">
        <v>930.70299999999997</v>
      </c>
      <c r="J8186" s="1">
        <v>164.84100000000001</v>
      </c>
      <c r="K8186" s="3">
        <v>1912</v>
      </c>
      <c r="L8186" s="4">
        <v>284.99</v>
      </c>
      <c r="M8186" s="1">
        <f t="shared" si="254"/>
        <v>5240.7880000000005</v>
      </c>
      <c r="N8186" s="1">
        <f t="shared" si="255"/>
        <v>1462.4891428571427</v>
      </c>
    </row>
    <row r="8187" spans="1:14" x14ac:dyDescent="0.2">
      <c r="A8187" s="1">
        <v>400</v>
      </c>
      <c r="B8187" s="1">
        <v>220.44777777777767</v>
      </c>
      <c r="C8187" s="1">
        <v>295</v>
      </c>
      <c r="D8187" s="1">
        <v>270.75428571428569</v>
      </c>
      <c r="E8187" s="2">
        <v>1041.8316666666667</v>
      </c>
      <c r="F8187" s="1">
        <v>123.16666666666674</v>
      </c>
      <c r="G8187" s="2">
        <v>709.48500000000001</v>
      </c>
      <c r="H8187" s="1">
        <v>298.55599999999998</v>
      </c>
      <c r="I8187" s="2">
        <v>928.71083333333331</v>
      </c>
      <c r="J8187" s="1">
        <v>171.37</v>
      </c>
      <c r="K8187" s="3">
        <v>1411</v>
      </c>
      <c r="L8187" s="4">
        <v>285.39</v>
      </c>
      <c r="M8187" s="1">
        <f t="shared" si="254"/>
        <v>4786.0275000000001</v>
      </c>
      <c r="N8187" s="1">
        <f t="shared" si="255"/>
        <v>1369.68473015873</v>
      </c>
    </row>
    <row r="8188" spans="1:14" x14ac:dyDescent="0.2">
      <c r="A8188" s="1">
        <v>390</v>
      </c>
      <c r="B8188" s="1">
        <v>201.71688888888866</v>
      </c>
      <c r="C8188" s="1">
        <v>298.75</v>
      </c>
      <c r="D8188" s="1">
        <v>274.94342857142857</v>
      </c>
      <c r="E8188" s="2">
        <v>1068.9018333333333</v>
      </c>
      <c r="F8188" s="1">
        <v>101.08233333333351</v>
      </c>
      <c r="G8188" s="2">
        <v>715.64649999999995</v>
      </c>
      <c r="H8188" s="1">
        <v>313.78200000000004</v>
      </c>
      <c r="I8188" s="2">
        <v>929.21866666666665</v>
      </c>
      <c r="J8188" s="1">
        <v>184.149</v>
      </c>
      <c r="K8188" s="3">
        <v>1408</v>
      </c>
      <c r="L8188" s="4">
        <v>285.77999999999997</v>
      </c>
      <c r="M8188" s="1">
        <f t="shared" si="254"/>
        <v>4810.5169999999998</v>
      </c>
      <c r="N8188" s="1">
        <f t="shared" si="255"/>
        <v>1361.4536507936507</v>
      </c>
    </row>
    <row r="8189" spans="1:14" x14ac:dyDescent="0.2">
      <c r="A8189" s="1">
        <v>380</v>
      </c>
      <c r="B8189" s="1">
        <v>182.98600000000002</v>
      </c>
      <c r="C8189" s="1">
        <v>302.5</v>
      </c>
      <c r="D8189" s="1">
        <v>266.27542857142856</v>
      </c>
      <c r="E8189" s="2">
        <v>1095.972</v>
      </c>
      <c r="F8189" s="1">
        <v>81.498000000000246</v>
      </c>
      <c r="G8189" s="2">
        <v>721.80799999999999</v>
      </c>
      <c r="H8189" s="1">
        <v>345.00799999999998</v>
      </c>
      <c r="I8189" s="2">
        <v>929.72649999999999</v>
      </c>
      <c r="J8189" s="1">
        <v>196.928</v>
      </c>
      <c r="K8189" s="3">
        <v>1405</v>
      </c>
      <c r="L8189" s="4">
        <v>286.18</v>
      </c>
      <c r="M8189" s="1">
        <f t="shared" si="254"/>
        <v>4835.0064999999995</v>
      </c>
      <c r="N8189" s="1">
        <f t="shared" si="255"/>
        <v>1358.8754285714288</v>
      </c>
    </row>
    <row r="8190" spans="1:14" x14ac:dyDescent="0.2">
      <c r="A8190" s="1">
        <v>363.33333333333331</v>
      </c>
      <c r="B8190" s="1">
        <v>162.58844444444432</v>
      </c>
      <c r="C8190" s="1">
        <v>302.5</v>
      </c>
      <c r="D8190" s="1">
        <v>257.60742857142856</v>
      </c>
      <c r="E8190" s="2">
        <v>1029.2921666666666</v>
      </c>
      <c r="F8190" s="1">
        <v>61.913666666666757</v>
      </c>
      <c r="G8190" s="2">
        <v>714.21950000000004</v>
      </c>
      <c r="H8190" s="1">
        <v>376.23400000000004</v>
      </c>
      <c r="I8190" s="2">
        <v>940.23433333333332</v>
      </c>
      <c r="J8190" s="1">
        <v>204.70699999999999</v>
      </c>
      <c r="K8190" s="3">
        <v>1425</v>
      </c>
      <c r="L8190" s="4">
        <v>286.57</v>
      </c>
      <c r="M8190" s="1">
        <f t="shared" si="254"/>
        <v>4774.5793333333331</v>
      </c>
      <c r="N8190" s="1">
        <f t="shared" si="255"/>
        <v>1349.6205396825396</v>
      </c>
    </row>
    <row r="8191" spans="1:14" x14ac:dyDescent="0.2">
      <c r="A8191" s="1">
        <v>346.66666666666669</v>
      </c>
      <c r="B8191" s="1">
        <v>142.19088888888868</v>
      </c>
      <c r="C8191" s="1">
        <v>302.5</v>
      </c>
      <c r="D8191" s="1">
        <v>207.51085714285713</v>
      </c>
      <c r="E8191" s="2">
        <v>962.61233333333337</v>
      </c>
      <c r="F8191" s="1">
        <v>59.829333333333494</v>
      </c>
      <c r="G8191" s="2">
        <v>706.63099999999997</v>
      </c>
      <c r="H8191" s="1">
        <v>388.46</v>
      </c>
      <c r="I8191" s="2">
        <v>950.74216666666666</v>
      </c>
      <c r="J8191" s="1">
        <v>212.48599999999999</v>
      </c>
      <c r="K8191" s="3">
        <v>1445</v>
      </c>
      <c r="L8191" s="4">
        <v>286.97000000000003</v>
      </c>
      <c r="M8191" s="1">
        <f t="shared" si="254"/>
        <v>4714.1521666666667</v>
      </c>
      <c r="N8191" s="1">
        <f t="shared" si="255"/>
        <v>1297.4470793650794</v>
      </c>
    </row>
    <row r="8192" spans="1:14" x14ac:dyDescent="0.2">
      <c r="A8192" s="1">
        <v>475</v>
      </c>
      <c r="B8192" s="1">
        <v>110.12666666666667</v>
      </c>
      <c r="C8192" s="1">
        <v>312.5</v>
      </c>
      <c r="D8192" s="1">
        <v>157.41428571428574</v>
      </c>
      <c r="E8192" s="2">
        <v>1099.6824999999999</v>
      </c>
      <c r="F8192" s="1">
        <v>57.745000000000005</v>
      </c>
      <c r="G8192" s="2">
        <v>802.79250000000002</v>
      </c>
      <c r="H8192" s="1">
        <v>400.68599999999998</v>
      </c>
      <c r="I8192" s="2">
        <v>952.5</v>
      </c>
      <c r="J8192" s="1">
        <v>206.51499999999999</v>
      </c>
      <c r="K8192" s="3">
        <v>1226</v>
      </c>
      <c r="L8192" s="4">
        <v>323.62</v>
      </c>
      <c r="M8192" s="1">
        <f t="shared" si="254"/>
        <v>4868.4750000000004</v>
      </c>
      <c r="N8192" s="1">
        <f t="shared" si="255"/>
        <v>1256.1069523809524</v>
      </c>
    </row>
    <row r="8193" spans="1:14" x14ac:dyDescent="0.2">
      <c r="A8193" s="1">
        <v>603.33333333333337</v>
      </c>
      <c r="B8193" s="1">
        <v>81.230444444444331</v>
      </c>
      <c r="C8193" s="1">
        <v>322.5</v>
      </c>
      <c r="D8193" s="1">
        <v>160.1022857142857</v>
      </c>
      <c r="E8193" s="2">
        <v>1236.2803333333334</v>
      </c>
      <c r="F8193" s="1">
        <v>57.17949999999999</v>
      </c>
      <c r="G8193" s="2">
        <v>898.71566666666672</v>
      </c>
      <c r="H8193" s="1">
        <v>426.08839999999998</v>
      </c>
      <c r="I8193" s="2">
        <v>955</v>
      </c>
      <c r="J8193" s="1">
        <v>199.20783333333324</v>
      </c>
      <c r="K8193" s="3">
        <v>1007</v>
      </c>
      <c r="L8193" s="4">
        <v>358.5</v>
      </c>
      <c r="M8193" s="1">
        <f t="shared" si="254"/>
        <v>5022.8293333333331</v>
      </c>
      <c r="N8193" s="1">
        <f t="shared" si="255"/>
        <v>1282.3084634920633</v>
      </c>
    </row>
    <row r="8194" spans="1:14" x14ac:dyDescent="0.2">
      <c r="A8194" s="1">
        <v>861.66666666666663</v>
      </c>
      <c r="B8194" s="1">
        <v>94.000888888888667</v>
      </c>
      <c r="C8194" s="1">
        <v>333.75</v>
      </c>
      <c r="D8194" s="1">
        <v>162.79028571428572</v>
      </c>
      <c r="E8194" s="2">
        <v>1605.3781666666666</v>
      </c>
      <c r="F8194" s="1">
        <v>56.614000000000004</v>
      </c>
      <c r="G8194" s="2">
        <v>900.88883333333331</v>
      </c>
      <c r="H8194" s="1">
        <v>451.49080000000004</v>
      </c>
      <c r="I8194" s="2">
        <v>956.25</v>
      </c>
      <c r="J8194" s="1">
        <v>185.6506666666665</v>
      </c>
      <c r="K8194" s="3">
        <v>865</v>
      </c>
      <c r="L8194" s="4">
        <v>325.89</v>
      </c>
      <c r="M8194" s="1">
        <f t="shared" si="254"/>
        <v>5522.9336666666668</v>
      </c>
      <c r="N8194" s="1">
        <f t="shared" si="255"/>
        <v>1276.4366412698409</v>
      </c>
    </row>
    <row r="8195" spans="1:14" x14ac:dyDescent="0.2">
      <c r="A8195" s="1">
        <v>1120</v>
      </c>
      <c r="B8195" s="1">
        <v>106.771333333333</v>
      </c>
      <c r="C8195" s="1">
        <v>345</v>
      </c>
      <c r="D8195" s="1">
        <v>156.90685714285715</v>
      </c>
      <c r="E8195" s="2">
        <v>1974.4759999999999</v>
      </c>
      <c r="F8195" s="1">
        <v>54.79849999999999</v>
      </c>
      <c r="G8195" s="2">
        <v>903.06200000000001</v>
      </c>
      <c r="H8195" s="1">
        <v>393.89319999999998</v>
      </c>
      <c r="I8195" s="2">
        <v>957.5</v>
      </c>
      <c r="J8195" s="1">
        <v>172.09349999999975</v>
      </c>
      <c r="K8195" s="3">
        <v>722</v>
      </c>
      <c r="L8195" s="4">
        <v>293.27</v>
      </c>
      <c r="M8195" s="1">
        <f t="shared" ref="M8195:M8258" si="256">A8195+C8195+E8195+G8195+I8195+K8195</f>
        <v>6022.0379999999996</v>
      </c>
      <c r="N8195" s="1">
        <f t="shared" ref="N8195:N8258" si="257">B8195+D8195+F8195+H8195+J8195+L8195</f>
        <v>1177.7333904761899</v>
      </c>
    </row>
    <row r="8196" spans="1:14" x14ac:dyDescent="0.2">
      <c r="A8196" s="1">
        <v>1113.3333333333333</v>
      </c>
      <c r="B8196" s="1">
        <v>121.208444444444</v>
      </c>
      <c r="C8196" s="1">
        <v>355</v>
      </c>
      <c r="D8196" s="1">
        <v>151.02342857142858</v>
      </c>
      <c r="E8196" s="2">
        <v>1971.0738333333334</v>
      </c>
      <c r="F8196" s="1">
        <v>52.983000000000004</v>
      </c>
      <c r="G8196" s="2">
        <v>903.98516666666671</v>
      </c>
      <c r="H8196" s="1">
        <v>336.29560000000004</v>
      </c>
      <c r="I8196" s="2">
        <v>957.5</v>
      </c>
      <c r="J8196" s="1">
        <v>171.036333333333</v>
      </c>
      <c r="K8196" s="3">
        <v>650</v>
      </c>
      <c r="L8196" s="4">
        <v>310.66000000000003</v>
      </c>
      <c r="M8196" s="1">
        <f t="shared" si="256"/>
        <v>5950.8923333333332</v>
      </c>
      <c r="N8196" s="1">
        <f t="shared" si="257"/>
        <v>1143.2068063492056</v>
      </c>
    </row>
    <row r="8197" spans="1:14" x14ac:dyDescent="0.2">
      <c r="A8197" s="1">
        <v>1106.6666666666667</v>
      </c>
      <c r="B8197" s="1">
        <v>135.64555555555501</v>
      </c>
      <c r="C8197" s="1">
        <v>365</v>
      </c>
      <c r="D8197" s="1">
        <v>212.28285714285715</v>
      </c>
      <c r="E8197" s="2">
        <v>1967.6716666666666</v>
      </c>
      <c r="F8197" s="1">
        <v>84.91749999999999</v>
      </c>
      <c r="G8197" s="2">
        <v>904.9083333333333</v>
      </c>
      <c r="H8197" s="1">
        <v>323.69799999999998</v>
      </c>
      <c r="I8197" s="2">
        <v>957.5</v>
      </c>
      <c r="J8197" s="1">
        <v>169.97916666666626</v>
      </c>
      <c r="K8197" s="3">
        <v>578</v>
      </c>
      <c r="L8197" s="4">
        <v>328.04</v>
      </c>
      <c r="M8197" s="1">
        <f t="shared" si="256"/>
        <v>5879.746666666666</v>
      </c>
      <c r="N8197" s="1">
        <f t="shared" si="257"/>
        <v>1254.5630793650785</v>
      </c>
    </row>
    <row r="8198" spans="1:14" x14ac:dyDescent="0.2">
      <c r="A8198" s="1">
        <v>1020</v>
      </c>
      <c r="B8198" s="1">
        <v>145.082666666666</v>
      </c>
      <c r="C8198" s="1">
        <v>372.5</v>
      </c>
      <c r="D8198" s="1">
        <v>273.5422857142857</v>
      </c>
      <c r="E8198" s="2">
        <v>2411.7694999999999</v>
      </c>
      <c r="F8198" s="1">
        <v>116.852</v>
      </c>
      <c r="G8198" s="2">
        <v>910.83150000000001</v>
      </c>
      <c r="H8198" s="1">
        <v>311.10039999999998</v>
      </c>
      <c r="I8198" s="2">
        <v>962.5</v>
      </c>
      <c r="J8198" s="1">
        <v>165.17199999999974</v>
      </c>
      <c r="K8198" s="3">
        <v>818</v>
      </c>
      <c r="L8198" s="4">
        <v>317.93</v>
      </c>
      <c r="M8198" s="1">
        <f t="shared" si="256"/>
        <v>6495.6009999999997</v>
      </c>
      <c r="N8198" s="1">
        <f t="shared" si="257"/>
        <v>1329.6793523809515</v>
      </c>
    </row>
    <row r="8199" spans="1:14" x14ac:dyDescent="0.2">
      <c r="A8199" s="1">
        <v>933.33333333333337</v>
      </c>
      <c r="B8199" s="1">
        <v>154.51977777777734</v>
      </c>
      <c r="C8199" s="1">
        <v>380</v>
      </c>
      <c r="D8199" s="1">
        <v>191.94457142857144</v>
      </c>
      <c r="E8199" s="2">
        <v>2855.8673333333331</v>
      </c>
      <c r="F8199" s="1">
        <v>107.53649999999999</v>
      </c>
      <c r="G8199" s="2">
        <v>916.75466666666671</v>
      </c>
      <c r="H8199" s="1">
        <v>351.50280000000004</v>
      </c>
      <c r="I8199" s="2">
        <v>967.5</v>
      </c>
      <c r="J8199" s="1">
        <v>160.364833333333</v>
      </c>
      <c r="K8199" s="3">
        <v>1059</v>
      </c>
      <c r="L8199" s="4">
        <v>307.81</v>
      </c>
      <c r="M8199" s="1">
        <f t="shared" si="256"/>
        <v>7112.4553333333333</v>
      </c>
      <c r="N8199" s="1">
        <f t="shared" si="257"/>
        <v>1273.6784825396817</v>
      </c>
    </row>
    <row r="8200" spans="1:14" x14ac:dyDescent="0.2">
      <c r="A8200" s="1">
        <v>953.33333333333337</v>
      </c>
      <c r="B8200" s="1">
        <v>118.95688888888867</v>
      </c>
      <c r="C8200" s="1">
        <v>401.25</v>
      </c>
      <c r="D8200" s="1">
        <v>110.34685714285716</v>
      </c>
      <c r="E8200" s="2">
        <v>2987.4651666666668</v>
      </c>
      <c r="F8200" s="1">
        <v>98.221000000000004</v>
      </c>
      <c r="G8200" s="2">
        <v>916.4278333333333</v>
      </c>
      <c r="H8200" s="1">
        <v>391.90520000000004</v>
      </c>
      <c r="I8200" s="2">
        <v>967.5</v>
      </c>
      <c r="J8200" s="1">
        <v>161.80766666666625</v>
      </c>
      <c r="K8200" s="3">
        <v>802</v>
      </c>
      <c r="L8200" s="4">
        <v>298.95</v>
      </c>
      <c r="M8200" s="1">
        <f t="shared" si="256"/>
        <v>7027.976333333334</v>
      </c>
      <c r="N8200" s="1">
        <f t="shared" si="257"/>
        <v>1180.1876126984121</v>
      </c>
    </row>
    <row r="8201" spans="1:14" x14ac:dyDescent="0.2">
      <c r="A8201" s="1">
        <v>973.33333333333337</v>
      </c>
      <c r="B8201" s="1">
        <v>83.393999999999664</v>
      </c>
      <c r="C8201" s="1">
        <v>422.5</v>
      </c>
      <c r="D8201" s="1">
        <v>135.892</v>
      </c>
      <c r="E8201" s="2">
        <v>3119.0630000000001</v>
      </c>
      <c r="F8201" s="1">
        <v>103.90549999999999</v>
      </c>
      <c r="G8201" s="2">
        <v>916.101</v>
      </c>
      <c r="H8201" s="1">
        <v>780.30759999999998</v>
      </c>
      <c r="I8201" s="2">
        <v>967.5</v>
      </c>
      <c r="J8201" s="1">
        <v>163.25049999999976</v>
      </c>
      <c r="K8201" s="3">
        <v>545</v>
      </c>
      <c r="L8201" s="4">
        <v>290.08</v>
      </c>
      <c r="M8201" s="1">
        <f t="shared" si="256"/>
        <v>6943.4973333333337</v>
      </c>
      <c r="N8201" s="1">
        <f t="shared" si="257"/>
        <v>1556.8295999999991</v>
      </c>
    </row>
    <row r="8202" spans="1:14" x14ac:dyDescent="0.2">
      <c r="A8202" s="1">
        <v>923.33333333333337</v>
      </c>
      <c r="B8202" s="1">
        <v>106.16444444444399</v>
      </c>
      <c r="C8202" s="1">
        <v>570</v>
      </c>
      <c r="D8202" s="1">
        <v>161.43714285714285</v>
      </c>
      <c r="E8202" s="2">
        <v>3114.4108333333334</v>
      </c>
      <c r="F8202" s="1">
        <v>109.59</v>
      </c>
      <c r="G8202" s="2">
        <v>915.7741666666667</v>
      </c>
      <c r="H8202" s="1">
        <v>1168.71</v>
      </c>
      <c r="I8202" s="2">
        <v>962.5</v>
      </c>
      <c r="J8202" s="1">
        <v>154.69333333333324</v>
      </c>
      <c r="K8202" s="3">
        <v>509</v>
      </c>
      <c r="L8202" s="4">
        <v>287.47000000000003</v>
      </c>
      <c r="M8202" s="1">
        <f t="shared" si="256"/>
        <v>6995.0183333333343</v>
      </c>
      <c r="N8202" s="1">
        <f t="shared" si="257"/>
        <v>1988.0649206349201</v>
      </c>
    </row>
    <row r="8203" spans="1:14" x14ac:dyDescent="0.2">
      <c r="A8203" s="1">
        <v>873.33333333333337</v>
      </c>
      <c r="B8203" s="1">
        <v>128.93488888888865</v>
      </c>
      <c r="C8203" s="1">
        <v>717.5</v>
      </c>
      <c r="D8203" s="1">
        <v>212.69657142857142</v>
      </c>
      <c r="E8203" s="2">
        <v>3109.7586666666666</v>
      </c>
      <c r="F8203" s="1">
        <v>155.27449999999999</v>
      </c>
      <c r="G8203" s="2">
        <v>915.4473333333334</v>
      </c>
      <c r="H8203" s="1">
        <v>1129.1124</v>
      </c>
      <c r="I8203" s="2">
        <v>957.5</v>
      </c>
      <c r="J8203" s="1">
        <v>146.1361666666665</v>
      </c>
      <c r="K8203" s="3">
        <v>473</v>
      </c>
      <c r="L8203" s="4">
        <v>284.85000000000002</v>
      </c>
      <c r="M8203" s="1">
        <f t="shared" si="256"/>
        <v>7046.5393333333341</v>
      </c>
      <c r="N8203" s="1">
        <f t="shared" si="257"/>
        <v>2057.0045269841266</v>
      </c>
    </row>
    <row r="8204" spans="1:14" x14ac:dyDescent="0.2">
      <c r="A8204" s="1">
        <v>886.66666666666663</v>
      </c>
      <c r="B8204" s="1">
        <v>153.37199999999967</v>
      </c>
      <c r="C8204" s="1">
        <v>1322.5</v>
      </c>
      <c r="D8204" s="1">
        <v>263.95600000000002</v>
      </c>
      <c r="E8204" s="2">
        <v>2061.3564999999999</v>
      </c>
      <c r="F8204" s="1">
        <v>200.959</v>
      </c>
      <c r="G8204" s="2">
        <v>942.62049999999999</v>
      </c>
      <c r="H8204" s="1">
        <v>1089.5147999999999</v>
      </c>
      <c r="I8204" s="2">
        <v>960</v>
      </c>
      <c r="J8204" s="1">
        <v>131.32900000000001</v>
      </c>
      <c r="K8204" s="3">
        <v>657</v>
      </c>
      <c r="L8204" s="4">
        <v>283.49</v>
      </c>
      <c r="M8204" s="1">
        <f t="shared" si="256"/>
        <v>6830.1436666666659</v>
      </c>
      <c r="N8204" s="1">
        <f t="shared" si="257"/>
        <v>2122.6207999999997</v>
      </c>
    </row>
    <row r="8205" spans="1:14" x14ac:dyDescent="0.2">
      <c r="A8205" s="1">
        <v>900</v>
      </c>
      <c r="B8205" s="1">
        <v>177.80911111111104</v>
      </c>
      <c r="C8205" s="1">
        <v>1927.5</v>
      </c>
      <c r="D8205" s="1">
        <v>228.07257142857142</v>
      </c>
      <c r="E8205" s="2">
        <v>1012.9543333333332</v>
      </c>
      <c r="F8205" s="1">
        <v>240.39349999999999</v>
      </c>
      <c r="G8205" s="2">
        <v>969.7936666666667</v>
      </c>
      <c r="H8205" s="1">
        <v>1091.9172000000001</v>
      </c>
      <c r="I8205" s="2">
        <v>962.5</v>
      </c>
      <c r="J8205" s="1">
        <v>116.52183333333326</v>
      </c>
      <c r="K8205" s="3">
        <v>842</v>
      </c>
      <c r="L8205" s="4">
        <v>282.12</v>
      </c>
      <c r="M8205" s="1">
        <f t="shared" si="256"/>
        <v>6614.7479999999996</v>
      </c>
      <c r="N8205" s="1">
        <f t="shared" si="257"/>
        <v>2136.8342158730156</v>
      </c>
    </row>
    <row r="8206" spans="1:14" x14ac:dyDescent="0.2">
      <c r="A8206" s="1">
        <v>913.33333333333337</v>
      </c>
      <c r="B8206" s="1">
        <v>185.57955555555566</v>
      </c>
      <c r="C8206" s="1">
        <v>1986.25</v>
      </c>
      <c r="D8206" s="1">
        <v>192.18914285714285</v>
      </c>
      <c r="E8206" s="2">
        <v>1019.5521666666667</v>
      </c>
      <c r="F8206" s="1">
        <v>279.82799999999997</v>
      </c>
      <c r="G8206" s="2">
        <v>961.96683333333328</v>
      </c>
      <c r="H8206" s="1">
        <v>1094.3196</v>
      </c>
      <c r="I8206" s="2">
        <v>950</v>
      </c>
      <c r="J8206" s="1">
        <v>115.46466666666674</v>
      </c>
      <c r="K8206" s="3">
        <v>908</v>
      </c>
      <c r="L8206" s="4">
        <v>278.26</v>
      </c>
      <c r="M8206" s="1">
        <f t="shared" si="256"/>
        <v>6739.1023333333333</v>
      </c>
      <c r="N8206" s="1">
        <f t="shared" si="257"/>
        <v>2145.6409650793653</v>
      </c>
    </row>
    <row r="8207" spans="1:14" x14ac:dyDescent="0.2">
      <c r="A8207" s="1">
        <v>926.66666666666663</v>
      </c>
      <c r="B8207" s="1">
        <v>193.35</v>
      </c>
      <c r="C8207" s="1">
        <v>2045</v>
      </c>
      <c r="D8207" s="1">
        <v>300.59142857142859</v>
      </c>
      <c r="E8207" s="2">
        <v>1026.1500000000001</v>
      </c>
      <c r="F8207" s="1">
        <v>299.26249999999999</v>
      </c>
      <c r="G8207" s="2">
        <v>954.14</v>
      </c>
      <c r="H8207" s="1">
        <v>1108.722</v>
      </c>
      <c r="I8207" s="2">
        <v>937.5</v>
      </c>
      <c r="J8207" s="1">
        <v>114.4075</v>
      </c>
      <c r="K8207" s="3">
        <v>974</v>
      </c>
      <c r="L8207" s="4">
        <v>274.39</v>
      </c>
      <c r="M8207" s="1">
        <f t="shared" si="256"/>
        <v>6863.4566666666669</v>
      </c>
      <c r="N8207" s="1">
        <f t="shared" si="257"/>
        <v>2290.7234285714285</v>
      </c>
    </row>
    <row r="8208" spans="1:14" x14ac:dyDescent="0.2">
      <c r="A8208" s="1">
        <v>1108.3333333333333</v>
      </c>
      <c r="B8208" s="1">
        <v>208.10688888888899</v>
      </c>
      <c r="C8208" s="1">
        <v>1582.5</v>
      </c>
      <c r="D8208" s="1">
        <v>404.7354285714286</v>
      </c>
      <c r="E8208" s="2">
        <v>1065.74</v>
      </c>
      <c r="F8208" s="1">
        <v>314.64400000000001</v>
      </c>
      <c r="G8208" s="2">
        <v>946.94733333333329</v>
      </c>
      <c r="H8208" s="1">
        <v>1121.9730666666667</v>
      </c>
      <c r="I8208" s="2">
        <v>935</v>
      </c>
      <c r="J8208" s="1">
        <v>116.92266666666674</v>
      </c>
      <c r="K8208" s="3">
        <v>964</v>
      </c>
      <c r="L8208" s="4">
        <v>288.42</v>
      </c>
      <c r="M8208" s="1">
        <f t="shared" si="256"/>
        <v>6602.5206666666663</v>
      </c>
      <c r="N8208" s="1">
        <f t="shared" si="257"/>
        <v>2454.8020507936512</v>
      </c>
    </row>
    <row r="8209" spans="1:14" x14ac:dyDescent="0.2">
      <c r="A8209" s="1">
        <v>1290</v>
      </c>
      <c r="B8209" s="1">
        <v>222.86377777777798</v>
      </c>
      <c r="C8209" s="1">
        <v>1120</v>
      </c>
      <c r="D8209" s="1">
        <v>376.02228571428572</v>
      </c>
      <c r="E8209" s="2">
        <v>1105.33</v>
      </c>
      <c r="F8209" s="1">
        <v>335.02549999999997</v>
      </c>
      <c r="G8209" s="2">
        <v>939.75466666666659</v>
      </c>
      <c r="H8209" s="1">
        <v>1095.2241333333332</v>
      </c>
      <c r="I8209" s="2">
        <v>932.5</v>
      </c>
      <c r="J8209" s="1">
        <v>119.43783333333349</v>
      </c>
      <c r="K8209" s="3">
        <v>954</v>
      </c>
      <c r="L8209" s="4">
        <v>302.45</v>
      </c>
      <c r="M8209" s="1">
        <f t="shared" si="256"/>
        <v>6341.5846666666666</v>
      </c>
      <c r="N8209" s="1">
        <f t="shared" si="257"/>
        <v>2451.02353015873</v>
      </c>
    </row>
    <row r="8210" spans="1:14" x14ac:dyDescent="0.2">
      <c r="A8210" s="1">
        <v>1445</v>
      </c>
      <c r="B8210" s="1">
        <v>227.62066666666701</v>
      </c>
      <c r="C8210" s="1">
        <v>967.5</v>
      </c>
      <c r="D8210" s="1">
        <v>347.30914285714283</v>
      </c>
      <c r="E8210" s="2">
        <v>1061.17</v>
      </c>
      <c r="F8210" s="1">
        <v>355.40700000000004</v>
      </c>
      <c r="G8210" s="2">
        <v>931.31200000000001</v>
      </c>
      <c r="H8210" s="1">
        <v>1068.4751999999999</v>
      </c>
      <c r="I8210" s="2">
        <v>941.25</v>
      </c>
      <c r="J8210" s="1">
        <v>138.20300000000026</v>
      </c>
      <c r="K8210" s="3">
        <v>953</v>
      </c>
      <c r="L8210" s="4">
        <v>285.24</v>
      </c>
      <c r="M8210" s="1">
        <f t="shared" si="256"/>
        <v>6299.232</v>
      </c>
      <c r="N8210" s="1">
        <f t="shared" si="257"/>
        <v>2422.2550095238103</v>
      </c>
    </row>
    <row r="8211" spans="1:14" x14ac:dyDescent="0.2">
      <c r="A8211" s="1">
        <v>1600</v>
      </c>
      <c r="B8211" s="1">
        <v>232.377555555556</v>
      </c>
      <c r="C8211" s="1">
        <v>815</v>
      </c>
      <c r="D8211" s="1">
        <v>331.45314285714284</v>
      </c>
      <c r="E8211" s="2">
        <v>1017.01</v>
      </c>
      <c r="F8211" s="1">
        <v>300.7885</v>
      </c>
      <c r="G8211" s="2">
        <v>922.86933333333332</v>
      </c>
      <c r="H8211" s="1">
        <v>606.72626666666633</v>
      </c>
      <c r="I8211" s="2">
        <v>950</v>
      </c>
      <c r="J8211" s="1">
        <v>156.968166666667</v>
      </c>
      <c r="K8211" s="3">
        <v>951</v>
      </c>
      <c r="L8211" s="4">
        <v>268.02</v>
      </c>
      <c r="M8211" s="1">
        <f t="shared" si="256"/>
        <v>6255.8793333333333</v>
      </c>
      <c r="N8211" s="1">
        <f t="shared" si="257"/>
        <v>1896.3336317460321</v>
      </c>
    </row>
    <row r="8212" spans="1:14" x14ac:dyDescent="0.2">
      <c r="A8212" s="1">
        <v>1850</v>
      </c>
      <c r="B8212" s="1">
        <v>230.46777777777834</v>
      </c>
      <c r="C8212" s="1">
        <v>805</v>
      </c>
      <c r="D8212" s="1">
        <v>315.5971428571429</v>
      </c>
      <c r="E8212" s="2">
        <v>991.6</v>
      </c>
      <c r="F8212" s="1">
        <v>246.17</v>
      </c>
      <c r="G8212" s="2">
        <v>920.67666666666662</v>
      </c>
      <c r="H8212" s="1">
        <v>144.97733333333298</v>
      </c>
      <c r="I8212" s="2">
        <v>958.75</v>
      </c>
      <c r="J8212" s="1">
        <v>139.48333333333375</v>
      </c>
      <c r="K8212" s="3">
        <v>950</v>
      </c>
      <c r="L8212" s="4">
        <v>263.3</v>
      </c>
      <c r="M8212" s="1">
        <f t="shared" si="256"/>
        <v>6476.0266666666666</v>
      </c>
      <c r="N8212" s="1">
        <f t="shared" si="257"/>
        <v>1339.9955873015879</v>
      </c>
    </row>
    <row r="8213" spans="1:14" x14ac:dyDescent="0.2">
      <c r="A8213" s="1">
        <v>2100</v>
      </c>
      <c r="B8213" s="1">
        <v>228.55800000000067</v>
      </c>
      <c r="C8213" s="1">
        <v>795</v>
      </c>
      <c r="D8213" s="1">
        <v>324.02685714285718</v>
      </c>
      <c r="E8213" s="2">
        <v>966.19</v>
      </c>
      <c r="F8213" s="1">
        <v>206.5515</v>
      </c>
      <c r="G8213" s="2">
        <v>918.48399999999992</v>
      </c>
      <c r="H8213" s="1">
        <v>147.2283999999996</v>
      </c>
      <c r="I8213" s="2">
        <v>967.5</v>
      </c>
      <c r="J8213" s="1">
        <v>121.99850000000049</v>
      </c>
      <c r="K8213" s="3">
        <v>949</v>
      </c>
      <c r="L8213" s="4">
        <v>258.58</v>
      </c>
      <c r="M8213" s="1">
        <f t="shared" si="256"/>
        <v>6696.174</v>
      </c>
      <c r="N8213" s="1">
        <f t="shared" si="257"/>
        <v>1286.9432571428579</v>
      </c>
    </row>
    <row r="8214" spans="1:14" x14ac:dyDescent="0.2">
      <c r="A8214" s="1">
        <v>2171.6666666666665</v>
      </c>
      <c r="B8214" s="1">
        <v>233.31488888888933</v>
      </c>
      <c r="C8214" s="1">
        <v>767.5</v>
      </c>
      <c r="D8214" s="1">
        <v>332.45657142857141</v>
      </c>
      <c r="E8214" s="2">
        <v>958.28</v>
      </c>
      <c r="F8214" s="1">
        <v>166.93299999999999</v>
      </c>
      <c r="G8214" s="2">
        <v>925.04133333333334</v>
      </c>
      <c r="H8214" s="1">
        <v>149.47946666666638</v>
      </c>
      <c r="I8214" s="2">
        <v>967.5</v>
      </c>
      <c r="J8214" s="1">
        <v>150.76366666666701</v>
      </c>
      <c r="K8214" s="3">
        <v>967</v>
      </c>
      <c r="L8214" s="4">
        <v>261.37</v>
      </c>
      <c r="M8214" s="1">
        <f t="shared" si="256"/>
        <v>6756.9880000000003</v>
      </c>
      <c r="N8214" s="1">
        <f t="shared" si="257"/>
        <v>1294.3175936507942</v>
      </c>
    </row>
    <row r="8215" spans="1:14" x14ac:dyDescent="0.2">
      <c r="A8215" s="1">
        <v>2243.3333333333335</v>
      </c>
      <c r="B8215" s="1">
        <v>238.07177777777835</v>
      </c>
      <c r="C8215" s="1">
        <v>740</v>
      </c>
      <c r="D8215" s="1">
        <v>302.31485714285708</v>
      </c>
      <c r="E8215" s="2">
        <v>950.37</v>
      </c>
      <c r="F8215" s="1">
        <v>164.81450000000001</v>
      </c>
      <c r="G8215" s="2">
        <v>931.59866666666665</v>
      </c>
      <c r="H8215" s="1">
        <v>170.7305333333332</v>
      </c>
      <c r="I8215" s="2">
        <v>967.5</v>
      </c>
      <c r="J8215" s="1">
        <v>179.52883333333375</v>
      </c>
      <c r="K8215" s="3">
        <v>986</v>
      </c>
      <c r="L8215" s="4">
        <v>264.14999999999998</v>
      </c>
      <c r="M8215" s="1">
        <f t="shared" si="256"/>
        <v>6818.8019999999997</v>
      </c>
      <c r="N8215" s="1">
        <f t="shared" si="257"/>
        <v>1319.6105015873022</v>
      </c>
    </row>
    <row r="8216" spans="1:14" x14ac:dyDescent="0.2">
      <c r="A8216" s="1">
        <v>1913.3333333333333</v>
      </c>
      <c r="B8216" s="1">
        <v>236.16200000000035</v>
      </c>
      <c r="C8216" s="1">
        <v>727.5</v>
      </c>
      <c r="D8216" s="1">
        <v>272.17314285714286</v>
      </c>
      <c r="E8216" s="2">
        <v>956.21</v>
      </c>
      <c r="F8216" s="1">
        <v>162.696</v>
      </c>
      <c r="G8216" s="2">
        <v>939.40599999999995</v>
      </c>
      <c r="H8216" s="1">
        <v>191.98159999999979</v>
      </c>
      <c r="I8216" s="2">
        <v>975</v>
      </c>
      <c r="J8216" s="1">
        <v>122.04400000000024</v>
      </c>
      <c r="K8216" s="3">
        <v>986</v>
      </c>
      <c r="L8216" s="4">
        <v>263.18</v>
      </c>
      <c r="M8216" s="1">
        <f t="shared" si="256"/>
        <v>6497.449333333333</v>
      </c>
      <c r="N8216" s="1">
        <f t="shared" si="257"/>
        <v>1248.2367428571431</v>
      </c>
    </row>
    <row r="8217" spans="1:14" x14ac:dyDescent="0.2">
      <c r="A8217" s="1">
        <v>1583.3333333333333</v>
      </c>
      <c r="B8217" s="1">
        <v>234.25222222222268</v>
      </c>
      <c r="C8217" s="1">
        <v>715</v>
      </c>
      <c r="D8217" s="1">
        <v>203.46</v>
      </c>
      <c r="E8217" s="2">
        <v>962.05</v>
      </c>
      <c r="F8217" s="1">
        <v>158.07749999999999</v>
      </c>
      <c r="G8217" s="2">
        <v>947.21333333333337</v>
      </c>
      <c r="H8217" s="1">
        <v>205.2326666666666</v>
      </c>
      <c r="I8217" s="2">
        <v>982.5</v>
      </c>
      <c r="J8217" s="1">
        <v>64.559166666666755</v>
      </c>
      <c r="K8217" s="3">
        <v>987</v>
      </c>
      <c r="L8217" s="4">
        <v>262.20999999999998</v>
      </c>
      <c r="M8217" s="1">
        <f t="shared" si="256"/>
        <v>6177.0966666666664</v>
      </c>
      <c r="N8217" s="1">
        <f t="shared" si="257"/>
        <v>1127.791555555556</v>
      </c>
    </row>
    <row r="8218" spans="1:14" x14ac:dyDescent="0.2">
      <c r="A8218" s="1">
        <v>1505</v>
      </c>
      <c r="B8218" s="1">
        <v>229.00911111111134</v>
      </c>
      <c r="C8218" s="1">
        <v>738.75</v>
      </c>
      <c r="D8218" s="1">
        <v>134.74685714285712</v>
      </c>
      <c r="E8218" s="2">
        <v>980.39</v>
      </c>
      <c r="F8218" s="1">
        <v>153.459</v>
      </c>
      <c r="G8218" s="2">
        <v>932.52066666666667</v>
      </c>
      <c r="H8218" s="1">
        <v>218.48373333333319</v>
      </c>
      <c r="I8218" s="2">
        <v>986.25</v>
      </c>
      <c r="J8218" s="1">
        <v>58.324333333333499</v>
      </c>
      <c r="K8218" s="3">
        <v>1009</v>
      </c>
      <c r="L8218" s="4">
        <v>259.99</v>
      </c>
      <c r="M8218" s="1">
        <f t="shared" si="256"/>
        <v>6151.9106666666667</v>
      </c>
      <c r="N8218" s="1">
        <f t="shared" si="257"/>
        <v>1054.0130349206352</v>
      </c>
    </row>
    <row r="8219" spans="1:14" x14ac:dyDescent="0.2">
      <c r="A8219" s="1">
        <v>1426.6666666666667</v>
      </c>
      <c r="B8219" s="1">
        <v>223.76600000000033</v>
      </c>
      <c r="C8219" s="1">
        <v>762.5</v>
      </c>
      <c r="D8219" s="1">
        <v>144.60514285714285</v>
      </c>
      <c r="E8219" s="2">
        <v>998.73</v>
      </c>
      <c r="F8219" s="1">
        <v>146.34050000000002</v>
      </c>
      <c r="G8219" s="2">
        <v>917.82799999999997</v>
      </c>
      <c r="H8219" s="1">
        <v>194.73480000000001</v>
      </c>
      <c r="I8219" s="2">
        <v>990</v>
      </c>
      <c r="J8219" s="1">
        <v>52.089500000000243</v>
      </c>
      <c r="K8219" s="3">
        <v>1031</v>
      </c>
      <c r="L8219" s="4">
        <v>257.77999999999997</v>
      </c>
      <c r="M8219" s="1">
        <f t="shared" si="256"/>
        <v>6126.724666666667</v>
      </c>
      <c r="N8219" s="1">
        <f t="shared" si="257"/>
        <v>1019.3159428571435</v>
      </c>
    </row>
    <row r="8220" spans="1:14" x14ac:dyDescent="0.2">
      <c r="A8220" s="1">
        <v>1373.3333333333333</v>
      </c>
      <c r="B8220" s="1">
        <v>226.85622222222233</v>
      </c>
      <c r="C8220" s="1">
        <v>838.75</v>
      </c>
      <c r="D8220" s="1">
        <v>154.46342857142858</v>
      </c>
      <c r="E8220" s="2">
        <v>1189.57</v>
      </c>
      <c r="F8220" s="1">
        <v>139.22199999999998</v>
      </c>
      <c r="G8220" s="2">
        <v>918.13533333333328</v>
      </c>
      <c r="H8220" s="1">
        <v>170.9858666666666</v>
      </c>
      <c r="I8220" s="2">
        <v>993.75</v>
      </c>
      <c r="J8220" s="1">
        <v>59.604666666666759</v>
      </c>
      <c r="K8220" s="3">
        <v>1143</v>
      </c>
      <c r="L8220" s="4">
        <v>271.81</v>
      </c>
      <c r="M8220" s="1">
        <f t="shared" si="256"/>
        <v>6456.5386666666664</v>
      </c>
      <c r="N8220" s="1">
        <f t="shared" si="257"/>
        <v>1022.9421841269843</v>
      </c>
    </row>
    <row r="8221" spans="1:14" x14ac:dyDescent="0.2">
      <c r="A8221" s="1">
        <v>1320</v>
      </c>
      <c r="B8221" s="1">
        <v>229.94644444444467</v>
      </c>
      <c r="C8221" s="1">
        <v>915</v>
      </c>
      <c r="D8221" s="1">
        <v>147.17885714285714</v>
      </c>
      <c r="E8221" s="2">
        <v>1380.41</v>
      </c>
      <c r="F8221" s="1">
        <v>139.6035</v>
      </c>
      <c r="G8221" s="2">
        <v>918.4426666666667</v>
      </c>
      <c r="H8221" s="1">
        <v>167.23693333333318</v>
      </c>
      <c r="I8221" s="2">
        <v>997.5</v>
      </c>
      <c r="J8221" s="1">
        <v>67.119833333333503</v>
      </c>
      <c r="K8221" s="3">
        <v>1255</v>
      </c>
      <c r="L8221" s="4">
        <v>285.83999999999997</v>
      </c>
      <c r="M8221" s="1">
        <f t="shared" si="256"/>
        <v>6786.3526666666667</v>
      </c>
      <c r="N8221" s="1">
        <f t="shared" si="257"/>
        <v>1036.9255682539685</v>
      </c>
    </row>
    <row r="8222" spans="1:14" x14ac:dyDescent="0.2">
      <c r="A8222" s="1">
        <v>1568.3333333333333</v>
      </c>
      <c r="B8222" s="1">
        <v>243.03666666666666</v>
      </c>
      <c r="C8222" s="1">
        <v>920</v>
      </c>
      <c r="D8222" s="1">
        <v>139.8942857142857</v>
      </c>
      <c r="E8222" s="2">
        <v>1465</v>
      </c>
      <c r="F8222" s="1">
        <v>139.98500000000001</v>
      </c>
      <c r="G8222" s="2">
        <v>918.75</v>
      </c>
      <c r="H8222" s="1">
        <v>163.488</v>
      </c>
      <c r="I8222" s="2">
        <v>995</v>
      </c>
      <c r="J8222" s="1">
        <v>90.885000000000005</v>
      </c>
      <c r="K8222" s="3">
        <v>1272</v>
      </c>
      <c r="L8222" s="4">
        <v>261.12</v>
      </c>
      <c r="M8222" s="1">
        <f t="shared" si="256"/>
        <v>7139.083333333333</v>
      </c>
      <c r="N8222" s="1">
        <f t="shared" si="257"/>
        <v>1038.4089523809525</v>
      </c>
    </row>
    <row r="8223" spans="1:14" x14ac:dyDescent="0.2">
      <c r="A8223" s="1">
        <v>1816.6666666666667</v>
      </c>
      <c r="B8223" s="1">
        <v>256.92777777777769</v>
      </c>
      <c r="C8223" s="1">
        <v>925</v>
      </c>
      <c r="D8223" s="1">
        <v>121.15657142857143</v>
      </c>
      <c r="E8223" s="2">
        <v>1550</v>
      </c>
      <c r="F8223" s="1">
        <v>185.732</v>
      </c>
      <c r="G8223" s="2">
        <v>920</v>
      </c>
      <c r="H8223" s="1">
        <v>175.19626666666659</v>
      </c>
      <c r="I8223" s="2">
        <v>992.5</v>
      </c>
      <c r="J8223" s="1">
        <v>116.45483333333326</v>
      </c>
      <c r="K8223" s="3">
        <v>1290</v>
      </c>
      <c r="L8223" s="4">
        <v>238.74</v>
      </c>
      <c r="M8223" s="1">
        <f t="shared" si="256"/>
        <v>7494.166666666667</v>
      </c>
      <c r="N8223" s="1">
        <f t="shared" si="257"/>
        <v>1094.2074492063489</v>
      </c>
    </row>
    <row r="8224" spans="1:14" x14ac:dyDescent="0.2">
      <c r="A8224" s="1">
        <v>1698.3333333333333</v>
      </c>
      <c r="B8224" s="1">
        <v>255.81888888888867</v>
      </c>
      <c r="C8224" s="1">
        <v>946.25</v>
      </c>
      <c r="D8224" s="1">
        <v>102.41885714285715</v>
      </c>
      <c r="E8224" s="2">
        <v>1421.25</v>
      </c>
      <c r="F8224" s="1">
        <v>231.47899999999998</v>
      </c>
      <c r="G8224" s="2">
        <v>920</v>
      </c>
      <c r="H8224" s="1">
        <v>186.90453333333321</v>
      </c>
      <c r="I8224" s="2">
        <v>981.25</v>
      </c>
      <c r="J8224" s="1">
        <v>119.5246666666665</v>
      </c>
      <c r="K8224" s="3">
        <v>1293</v>
      </c>
      <c r="L8224" s="4">
        <v>257.62</v>
      </c>
      <c r="M8224" s="1">
        <f t="shared" si="256"/>
        <v>7260.083333333333</v>
      </c>
      <c r="N8224" s="1">
        <f t="shared" si="257"/>
        <v>1153.7659460317454</v>
      </c>
    </row>
    <row r="8225" spans="1:14" x14ac:dyDescent="0.2">
      <c r="A8225" s="1">
        <v>1580</v>
      </c>
      <c r="B8225" s="1">
        <v>254.70999999999967</v>
      </c>
      <c r="C8225" s="1">
        <v>967.5</v>
      </c>
      <c r="D8225" s="1">
        <v>147.96685714285715</v>
      </c>
      <c r="E8225" s="2">
        <v>1292.5</v>
      </c>
      <c r="F8225" s="1">
        <v>194.726</v>
      </c>
      <c r="G8225" s="2">
        <v>920</v>
      </c>
      <c r="H8225" s="1">
        <v>167.61279999999979</v>
      </c>
      <c r="I8225" s="2">
        <v>970</v>
      </c>
      <c r="J8225" s="1">
        <v>122.59449999999975</v>
      </c>
      <c r="K8225" s="3">
        <v>1297</v>
      </c>
      <c r="L8225" s="4">
        <v>276.49</v>
      </c>
      <c r="M8225" s="1">
        <f t="shared" si="256"/>
        <v>7027</v>
      </c>
      <c r="N8225" s="1">
        <f t="shared" si="257"/>
        <v>1164.1001571428565</v>
      </c>
    </row>
    <row r="8226" spans="1:14" x14ac:dyDescent="0.2">
      <c r="A8226" s="1">
        <v>2191.6666666666665</v>
      </c>
      <c r="B8226" s="1">
        <v>228.60111111111064</v>
      </c>
      <c r="C8226" s="1">
        <v>1006.2500000000001</v>
      </c>
      <c r="D8226" s="1">
        <v>193.51485714285715</v>
      </c>
      <c r="E8226" s="2">
        <v>1358.75</v>
      </c>
      <c r="F8226" s="1">
        <v>157.97300000000001</v>
      </c>
      <c r="G8226" s="2">
        <v>917.5</v>
      </c>
      <c r="H8226" s="1">
        <v>148.32106666666641</v>
      </c>
      <c r="I8226" s="2">
        <v>966.25</v>
      </c>
      <c r="J8226" s="1">
        <v>129.41433333333299</v>
      </c>
      <c r="K8226" s="3">
        <v>1428</v>
      </c>
      <c r="L8226" s="4">
        <v>285.36</v>
      </c>
      <c r="M8226" s="1">
        <f t="shared" si="256"/>
        <v>7868.4166666666661</v>
      </c>
      <c r="N8226" s="1">
        <f t="shared" si="257"/>
        <v>1143.184368253967</v>
      </c>
    </row>
    <row r="8227" spans="1:14" x14ac:dyDescent="0.2">
      <c r="A8227" s="1">
        <v>2803.3333333333335</v>
      </c>
      <c r="B8227" s="1">
        <v>202.49222222222167</v>
      </c>
      <c r="C8227" s="1">
        <v>1045</v>
      </c>
      <c r="D8227" s="1">
        <v>209.06285714285715</v>
      </c>
      <c r="E8227" s="2">
        <v>1425</v>
      </c>
      <c r="F8227" s="1">
        <v>144.97</v>
      </c>
      <c r="G8227" s="2">
        <v>915</v>
      </c>
      <c r="H8227" s="1">
        <v>164.029333333333</v>
      </c>
      <c r="I8227" s="2">
        <v>962.5</v>
      </c>
      <c r="J8227" s="1">
        <v>136.23416666666625</v>
      </c>
      <c r="K8227" s="3">
        <v>1560</v>
      </c>
      <c r="L8227" s="4">
        <v>294.23</v>
      </c>
      <c r="M8227" s="1">
        <f t="shared" si="256"/>
        <v>8710.8333333333339</v>
      </c>
      <c r="N8227" s="1">
        <f t="shared" si="257"/>
        <v>1151.018579365078</v>
      </c>
    </row>
    <row r="8228" spans="1:14" x14ac:dyDescent="0.2">
      <c r="A8228" s="1">
        <v>2710.0000000000005</v>
      </c>
      <c r="B8228" s="1">
        <v>198.04999999999936</v>
      </c>
      <c r="C8228" s="1">
        <v>1032.5</v>
      </c>
      <c r="D8228" s="1">
        <v>224.61085714285713</v>
      </c>
      <c r="E8228" s="2">
        <v>1360</v>
      </c>
      <c r="F8228" s="1">
        <v>131.96699999999998</v>
      </c>
      <c r="G8228" s="2">
        <v>1410</v>
      </c>
      <c r="H8228" s="1">
        <v>179.73759999999979</v>
      </c>
      <c r="I8228" s="2">
        <v>962.5</v>
      </c>
      <c r="J8228" s="1">
        <v>141.80399999999975</v>
      </c>
      <c r="K8228" s="3">
        <v>1902</v>
      </c>
      <c r="L8228" s="4">
        <v>290.60000000000002</v>
      </c>
      <c r="M8228" s="1">
        <f t="shared" si="256"/>
        <v>9377</v>
      </c>
      <c r="N8228" s="1">
        <f t="shared" si="257"/>
        <v>1166.769457142856</v>
      </c>
    </row>
    <row r="8229" spans="1:14" x14ac:dyDescent="0.2">
      <c r="A8229" s="1">
        <v>2616.6666666666665</v>
      </c>
      <c r="B8229" s="1">
        <v>193.60777777777733</v>
      </c>
      <c r="C8229" s="1">
        <v>1020</v>
      </c>
      <c r="D8229" s="1">
        <v>228.73028571428571</v>
      </c>
      <c r="E8229" s="2">
        <v>1295</v>
      </c>
      <c r="F8229" s="1">
        <v>147.714</v>
      </c>
      <c r="G8229" s="2">
        <v>1905</v>
      </c>
      <c r="H8229" s="1">
        <v>168.4458666666664</v>
      </c>
      <c r="I8229" s="2">
        <v>962.5</v>
      </c>
      <c r="J8229" s="1">
        <v>147.37383333333298</v>
      </c>
      <c r="K8229" s="3">
        <v>2243</v>
      </c>
      <c r="L8229" s="4">
        <v>286.97000000000003</v>
      </c>
      <c r="M8229" s="1">
        <f t="shared" si="256"/>
        <v>10042.166666666666</v>
      </c>
      <c r="N8229" s="1">
        <f t="shared" si="257"/>
        <v>1172.8417634920625</v>
      </c>
    </row>
    <row r="8230" spans="1:14" x14ac:dyDescent="0.2">
      <c r="A8230" s="1">
        <v>2530</v>
      </c>
      <c r="B8230" s="1">
        <v>190.83222222222199</v>
      </c>
      <c r="C8230" s="1">
        <v>1012.5</v>
      </c>
      <c r="D8230" s="1">
        <v>232.84971428571427</v>
      </c>
      <c r="E8230" s="2">
        <v>1396.25</v>
      </c>
      <c r="F8230" s="1">
        <v>163.46100000000001</v>
      </c>
      <c r="G8230" s="2">
        <v>1906.25</v>
      </c>
      <c r="H8230" s="1">
        <v>157.15413333333319</v>
      </c>
      <c r="I8230" s="2">
        <v>968.75</v>
      </c>
      <c r="J8230" s="1">
        <v>150.44366666666625</v>
      </c>
      <c r="K8230" s="3">
        <v>2223</v>
      </c>
      <c r="L8230" s="4">
        <v>348.34</v>
      </c>
      <c r="M8230" s="1">
        <f t="shared" si="256"/>
        <v>10036.75</v>
      </c>
      <c r="N8230" s="1">
        <f t="shared" si="257"/>
        <v>1243.0807365079356</v>
      </c>
    </row>
    <row r="8231" spans="1:14" x14ac:dyDescent="0.2">
      <c r="A8231" s="1">
        <v>2443.3333333333335</v>
      </c>
      <c r="B8231" s="1">
        <v>188.0566666666663</v>
      </c>
      <c r="C8231" s="1">
        <v>1004.9999999999999</v>
      </c>
      <c r="D8231" s="1">
        <v>221.25485714285716</v>
      </c>
      <c r="E8231" s="2">
        <v>1497.5</v>
      </c>
      <c r="F8231" s="1">
        <v>145.458</v>
      </c>
      <c r="G8231" s="2">
        <v>1907.5</v>
      </c>
      <c r="H8231" s="1">
        <v>186.86239999999981</v>
      </c>
      <c r="I8231" s="2">
        <v>975</v>
      </c>
      <c r="J8231" s="1">
        <v>153.51349999999974</v>
      </c>
      <c r="K8231" s="3">
        <v>2203</v>
      </c>
      <c r="L8231" s="4">
        <v>409.72</v>
      </c>
      <c r="M8231" s="1">
        <f t="shared" si="256"/>
        <v>10031.333333333334</v>
      </c>
      <c r="N8231" s="1">
        <f t="shared" si="257"/>
        <v>1304.865423809523</v>
      </c>
    </row>
    <row r="8232" spans="1:14" x14ac:dyDescent="0.2">
      <c r="A8232" s="1">
        <v>2250</v>
      </c>
      <c r="B8232" s="1">
        <v>186.94777777777767</v>
      </c>
      <c r="C8232" s="1">
        <v>1011.25</v>
      </c>
      <c r="D8232" s="1">
        <v>209.66</v>
      </c>
      <c r="E8232" s="2">
        <v>1573.75</v>
      </c>
      <c r="F8232" s="1">
        <v>127.455</v>
      </c>
      <c r="G8232" s="2">
        <v>1905</v>
      </c>
      <c r="H8232" s="1">
        <v>216.57066666666643</v>
      </c>
      <c r="I8232" s="2">
        <v>982.5</v>
      </c>
      <c r="J8232" s="1">
        <v>157.833333333333</v>
      </c>
      <c r="K8232" s="3">
        <v>2202</v>
      </c>
      <c r="L8232" s="4">
        <v>367.34</v>
      </c>
      <c r="M8232" s="1">
        <f t="shared" si="256"/>
        <v>9924.5</v>
      </c>
      <c r="N8232" s="1">
        <f t="shared" si="257"/>
        <v>1265.8067777777771</v>
      </c>
    </row>
    <row r="8233" spans="1:14" x14ac:dyDescent="0.2">
      <c r="A8233" s="1">
        <v>2056.6666666666665</v>
      </c>
      <c r="B8233" s="1">
        <v>185.83888888888865</v>
      </c>
      <c r="C8233" s="1">
        <v>1017.5000000000001</v>
      </c>
      <c r="D8233" s="1">
        <v>189.4937142857143</v>
      </c>
      <c r="E8233" s="2">
        <v>1650</v>
      </c>
      <c r="F8233" s="1">
        <v>125.702</v>
      </c>
      <c r="G8233" s="2">
        <v>1902.5</v>
      </c>
      <c r="H8233" s="1">
        <v>213.27893333333319</v>
      </c>
      <c r="I8233" s="2">
        <v>990</v>
      </c>
      <c r="J8233" s="1">
        <v>162.15316666666649</v>
      </c>
      <c r="K8233" s="3">
        <v>2200</v>
      </c>
      <c r="L8233" s="4">
        <v>324.95999999999998</v>
      </c>
      <c r="M8233" s="1">
        <f t="shared" si="256"/>
        <v>9816.6666666666661</v>
      </c>
      <c r="N8233" s="1">
        <f t="shared" si="257"/>
        <v>1201.4267031746026</v>
      </c>
    </row>
    <row r="8234" spans="1:14" x14ac:dyDescent="0.2">
      <c r="A8234" s="1">
        <v>2320</v>
      </c>
      <c r="B8234" s="1">
        <v>204.73000000000002</v>
      </c>
      <c r="C8234" s="1">
        <v>1007.5000000000001</v>
      </c>
      <c r="D8234" s="1">
        <v>169.32742857142856</v>
      </c>
      <c r="E8234" s="2">
        <v>1600</v>
      </c>
      <c r="F8234" s="1">
        <v>123.949</v>
      </c>
      <c r="G8234" s="2">
        <v>1893.75</v>
      </c>
      <c r="H8234" s="1">
        <v>209.9871999999998</v>
      </c>
      <c r="I8234" s="2">
        <v>988.75</v>
      </c>
      <c r="J8234" s="1">
        <v>357.72299999999973</v>
      </c>
      <c r="K8234" s="3">
        <v>2197</v>
      </c>
      <c r="L8234" s="4">
        <v>330.08</v>
      </c>
      <c r="M8234" s="1">
        <f t="shared" si="256"/>
        <v>10007</v>
      </c>
      <c r="N8234" s="1">
        <f t="shared" si="257"/>
        <v>1395.7966285714281</v>
      </c>
    </row>
    <row r="8235" spans="1:14" x14ac:dyDescent="0.2">
      <c r="A8235" s="1">
        <v>2583.3333333333335</v>
      </c>
      <c r="B8235" s="1">
        <v>223.62111111111099</v>
      </c>
      <c r="C8235" s="1">
        <v>997.5</v>
      </c>
      <c r="D8235" s="1">
        <v>196.30400000000003</v>
      </c>
      <c r="E8235" s="2">
        <v>1550</v>
      </c>
      <c r="F8235" s="1">
        <v>118.446</v>
      </c>
      <c r="G8235" s="2">
        <v>1885</v>
      </c>
      <c r="H8235" s="1">
        <v>181.69546666666662</v>
      </c>
      <c r="I8235" s="2">
        <v>987.5</v>
      </c>
      <c r="J8235" s="1">
        <v>553.29283333333319</v>
      </c>
      <c r="K8235" s="3">
        <v>2193</v>
      </c>
      <c r="L8235" s="4">
        <v>335.2</v>
      </c>
      <c r="M8235" s="1">
        <f t="shared" si="256"/>
        <v>10196.333333333334</v>
      </c>
      <c r="N8235" s="1">
        <f t="shared" si="257"/>
        <v>1608.5594111111109</v>
      </c>
    </row>
    <row r="8236" spans="1:14" x14ac:dyDescent="0.2">
      <c r="A8236" s="1">
        <v>2115</v>
      </c>
      <c r="B8236" s="1">
        <v>244.17888888888899</v>
      </c>
      <c r="C8236" s="1">
        <v>997.5</v>
      </c>
      <c r="D8236" s="1">
        <v>223.28057142857142</v>
      </c>
      <c r="E8236" s="2">
        <v>1933.75</v>
      </c>
      <c r="F8236" s="1">
        <v>112.943</v>
      </c>
      <c r="G8236" s="2">
        <v>1880</v>
      </c>
      <c r="H8236" s="1">
        <v>153.40373333333329</v>
      </c>
      <c r="I8236" s="2">
        <v>985</v>
      </c>
      <c r="J8236" s="1">
        <v>490.11266666666677</v>
      </c>
      <c r="K8236" s="3">
        <v>2210</v>
      </c>
      <c r="L8236" s="4">
        <v>327.82</v>
      </c>
      <c r="M8236" s="1">
        <f t="shared" si="256"/>
        <v>10121.25</v>
      </c>
      <c r="N8236" s="1">
        <f t="shared" si="257"/>
        <v>1551.7388603174604</v>
      </c>
    </row>
    <row r="8237" spans="1:14" x14ac:dyDescent="0.2">
      <c r="A8237" s="1">
        <v>1646.6666666666667</v>
      </c>
      <c r="B8237" s="1">
        <v>264.73666666666668</v>
      </c>
      <c r="C8237" s="1">
        <v>997.5</v>
      </c>
      <c r="D8237" s="1">
        <v>241.68571428571428</v>
      </c>
      <c r="E8237" s="2">
        <v>2317.5</v>
      </c>
      <c r="F8237" s="1">
        <v>118.69</v>
      </c>
      <c r="G8237" s="2">
        <v>1875</v>
      </c>
      <c r="H8237" s="1">
        <v>155.11199999999999</v>
      </c>
      <c r="I8237" s="2">
        <v>982.5</v>
      </c>
      <c r="J8237" s="1">
        <v>426.9325</v>
      </c>
      <c r="K8237" s="3">
        <v>2227</v>
      </c>
      <c r="L8237" s="4">
        <v>320.45</v>
      </c>
      <c r="M8237" s="1">
        <f t="shared" si="256"/>
        <v>10046.166666666668</v>
      </c>
      <c r="N8237" s="1">
        <f t="shared" si="257"/>
        <v>1527.6068809523811</v>
      </c>
    </row>
    <row r="8238" spans="1:14" x14ac:dyDescent="0.2">
      <c r="A8238" s="1">
        <v>1515</v>
      </c>
      <c r="B8238" s="1">
        <v>243.20488888888903</v>
      </c>
      <c r="C8238" s="1">
        <v>997.5</v>
      </c>
      <c r="D8238" s="1">
        <v>260.30590476190486</v>
      </c>
      <c r="E8238" s="2">
        <v>2487.5</v>
      </c>
      <c r="F8238" s="1">
        <v>122.883</v>
      </c>
      <c r="G8238" s="2">
        <v>1871.25</v>
      </c>
      <c r="H8238" s="1">
        <v>157.97173333333336</v>
      </c>
      <c r="I8238" s="2">
        <v>975</v>
      </c>
      <c r="J8238" s="1">
        <v>318.93349999999998</v>
      </c>
      <c r="K8238" s="3">
        <v>2225</v>
      </c>
      <c r="L8238" s="4">
        <v>322.42</v>
      </c>
      <c r="M8238" s="1">
        <f t="shared" si="256"/>
        <v>10071.25</v>
      </c>
      <c r="N8238" s="1">
        <f t="shared" si="257"/>
        <v>1425.7190269841271</v>
      </c>
    </row>
    <row r="8239" spans="1:14" x14ac:dyDescent="0.2">
      <c r="A8239" s="1">
        <v>1383.3333333333333</v>
      </c>
      <c r="B8239" s="1">
        <v>221.67311111111133</v>
      </c>
      <c r="C8239" s="1">
        <v>997.5</v>
      </c>
      <c r="D8239" s="1">
        <v>190.35466666666687</v>
      </c>
      <c r="E8239" s="2">
        <v>2657.5</v>
      </c>
      <c r="F8239" s="1">
        <v>132.07599999999999</v>
      </c>
      <c r="G8239" s="2">
        <v>1867.5</v>
      </c>
      <c r="H8239" s="1">
        <v>166.8314666666667</v>
      </c>
      <c r="I8239" s="2">
        <v>967.5</v>
      </c>
      <c r="J8239" s="1">
        <v>210.93450000000001</v>
      </c>
      <c r="K8239" s="3">
        <v>2223</v>
      </c>
      <c r="L8239" s="4">
        <v>324.39999999999998</v>
      </c>
      <c r="M8239" s="1">
        <f t="shared" si="256"/>
        <v>10096.333333333332</v>
      </c>
      <c r="N8239" s="1">
        <f t="shared" si="257"/>
        <v>1246.2697444444448</v>
      </c>
    </row>
    <row r="8240" spans="1:14" x14ac:dyDescent="0.2">
      <c r="A8240" s="1">
        <v>1325</v>
      </c>
      <c r="B8240" s="1">
        <v>223.47466666666699</v>
      </c>
      <c r="C8240" s="1">
        <v>997.5</v>
      </c>
      <c r="D8240" s="1">
        <v>120.40342857142886</v>
      </c>
      <c r="E8240" s="2">
        <v>2472.5</v>
      </c>
      <c r="F8240" s="1">
        <v>141.26900000000001</v>
      </c>
      <c r="G8240" s="2">
        <v>1378.75</v>
      </c>
      <c r="H8240" s="1">
        <v>175.69120000000004</v>
      </c>
      <c r="I8240" s="2">
        <v>970</v>
      </c>
      <c r="J8240" s="1">
        <v>187.93549999999999</v>
      </c>
      <c r="K8240" s="3">
        <v>2222</v>
      </c>
      <c r="L8240" s="4">
        <v>327.63</v>
      </c>
      <c r="M8240" s="1">
        <f t="shared" si="256"/>
        <v>9365.75</v>
      </c>
      <c r="N8240" s="1">
        <f t="shared" si="257"/>
        <v>1176.4037952380959</v>
      </c>
    </row>
    <row r="8241" spans="1:14" x14ac:dyDescent="0.2">
      <c r="A8241" s="1">
        <v>1266.6666666666667</v>
      </c>
      <c r="B8241" s="1">
        <v>225.27622222222269</v>
      </c>
      <c r="C8241" s="1">
        <v>997.5</v>
      </c>
      <c r="D8241" s="1">
        <v>157.59504761904802</v>
      </c>
      <c r="E8241" s="2">
        <v>2287.5</v>
      </c>
      <c r="F8241" s="1">
        <v>170.46199999999999</v>
      </c>
      <c r="G8241" s="2">
        <v>890</v>
      </c>
      <c r="H8241" s="1">
        <v>176.55093333333338</v>
      </c>
      <c r="I8241" s="2">
        <v>972.5</v>
      </c>
      <c r="J8241" s="1">
        <v>164.9365</v>
      </c>
      <c r="K8241" s="3">
        <v>2220</v>
      </c>
      <c r="L8241" s="4">
        <v>330.86</v>
      </c>
      <c r="M8241" s="1">
        <f t="shared" si="256"/>
        <v>8634.1666666666679</v>
      </c>
      <c r="N8241" s="1">
        <f t="shared" si="257"/>
        <v>1225.6807031746043</v>
      </c>
    </row>
    <row r="8242" spans="1:14" x14ac:dyDescent="0.2">
      <c r="A8242" s="1">
        <v>1476.6666666666667</v>
      </c>
      <c r="B8242" s="1">
        <v>225.41111111111164</v>
      </c>
      <c r="C8242" s="1">
        <v>997.5</v>
      </c>
      <c r="D8242" s="1">
        <v>194.78666666666712</v>
      </c>
      <c r="E8242" s="2">
        <v>1753.75</v>
      </c>
      <c r="F8242" s="1">
        <v>199.655</v>
      </c>
      <c r="G8242" s="2">
        <v>1345</v>
      </c>
      <c r="H8242" s="1">
        <v>177.41066666666671</v>
      </c>
      <c r="I8242" s="2">
        <v>980</v>
      </c>
      <c r="J8242" s="1">
        <v>165.6875</v>
      </c>
      <c r="K8242" s="3">
        <v>1920</v>
      </c>
      <c r="L8242" s="4">
        <v>347.84</v>
      </c>
      <c r="M8242" s="1">
        <f t="shared" si="256"/>
        <v>8472.9166666666679</v>
      </c>
      <c r="N8242" s="1">
        <f t="shared" si="257"/>
        <v>1310.7909444444454</v>
      </c>
    </row>
    <row r="8243" spans="1:14" x14ac:dyDescent="0.2">
      <c r="A8243" s="1">
        <v>1686.6666666666667</v>
      </c>
      <c r="B8243" s="1">
        <v>225.54600000000065</v>
      </c>
      <c r="C8243" s="1">
        <v>997.5</v>
      </c>
      <c r="D8243" s="1">
        <v>173.40685714285743</v>
      </c>
      <c r="E8243" s="2">
        <v>1220</v>
      </c>
      <c r="F8243" s="1">
        <v>205.09800000000001</v>
      </c>
      <c r="G8243" s="2">
        <v>1800</v>
      </c>
      <c r="H8243" s="1">
        <v>169.27040000000005</v>
      </c>
      <c r="I8243" s="2">
        <v>987.5</v>
      </c>
      <c r="J8243" s="1">
        <v>166.4385</v>
      </c>
      <c r="K8243" s="3">
        <v>1620</v>
      </c>
      <c r="L8243" s="4">
        <v>364.82</v>
      </c>
      <c r="M8243" s="1">
        <f t="shared" si="256"/>
        <v>8311.6666666666679</v>
      </c>
      <c r="N8243" s="1">
        <f t="shared" si="257"/>
        <v>1304.5797571428582</v>
      </c>
    </row>
    <row r="8244" spans="1:14" x14ac:dyDescent="0.2">
      <c r="A8244" s="1">
        <v>1690</v>
      </c>
      <c r="B8244" s="1">
        <v>225.68088888888937</v>
      </c>
      <c r="C8244" s="1">
        <v>991.25</v>
      </c>
      <c r="D8244" s="1">
        <v>152.02704761904801</v>
      </c>
      <c r="E8244" s="2">
        <v>1895</v>
      </c>
      <c r="F8244" s="1">
        <v>210.541</v>
      </c>
      <c r="G8244" s="2">
        <v>1956.25</v>
      </c>
      <c r="H8244" s="1">
        <v>161.13013333333339</v>
      </c>
      <c r="I8244" s="2">
        <v>988.75</v>
      </c>
      <c r="J8244" s="1">
        <v>154.68950000000001</v>
      </c>
      <c r="K8244" s="3">
        <v>1605</v>
      </c>
      <c r="L8244" s="4">
        <v>388.05</v>
      </c>
      <c r="M8244" s="1">
        <f t="shared" si="256"/>
        <v>9126.25</v>
      </c>
      <c r="N8244" s="1">
        <f t="shared" si="257"/>
        <v>1292.1185698412705</v>
      </c>
    </row>
    <row r="8245" spans="1:14" x14ac:dyDescent="0.2">
      <c r="A8245" s="1">
        <v>1693.3333333333333</v>
      </c>
      <c r="B8245" s="1">
        <v>225.81577777777832</v>
      </c>
      <c r="C8245" s="1">
        <v>985</v>
      </c>
      <c r="D8245" s="1">
        <v>169.21866666666713</v>
      </c>
      <c r="E8245" s="2">
        <v>2570</v>
      </c>
      <c r="F8245" s="1">
        <v>229.73400000000001</v>
      </c>
      <c r="G8245" s="2">
        <v>2112.5</v>
      </c>
      <c r="H8245" s="1">
        <v>164.9898666666667</v>
      </c>
      <c r="I8245" s="2">
        <v>990</v>
      </c>
      <c r="J8245" s="1">
        <v>142.94049999999999</v>
      </c>
      <c r="K8245" s="3">
        <v>1590</v>
      </c>
      <c r="L8245" s="4">
        <v>411.28</v>
      </c>
      <c r="M8245" s="1">
        <f t="shared" si="256"/>
        <v>9940.8333333333321</v>
      </c>
      <c r="N8245" s="1">
        <f t="shared" si="257"/>
        <v>1343.978811111112</v>
      </c>
    </row>
    <row r="8246" spans="1:14" x14ac:dyDescent="0.2">
      <c r="A8246" s="1">
        <v>1531.6666666666667</v>
      </c>
      <c r="B8246" s="1">
        <v>237.61733333333368</v>
      </c>
      <c r="C8246" s="1">
        <v>977.5</v>
      </c>
      <c r="D8246" s="1">
        <v>186.410285714286</v>
      </c>
      <c r="E8246" s="2">
        <v>2658.75</v>
      </c>
      <c r="F8246" s="1">
        <v>248.92699999999999</v>
      </c>
      <c r="G8246" s="2">
        <v>1966.25</v>
      </c>
      <c r="H8246" s="1">
        <v>168.84960000000001</v>
      </c>
      <c r="I8246" s="2">
        <v>982.5</v>
      </c>
      <c r="J8246" s="1">
        <v>143.69150000000002</v>
      </c>
      <c r="K8246" s="3">
        <v>1582</v>
      </c>
      <c r="L8246" s="4">
        <v>385.76</v>
      </c>
      <c r="M8246" s="1">
        <f t="shared" si="256"/>
        <v>9698.6666666666679</v>
      </c>
      <c r="N8246" s="1">
        <f t="shared" si="257"/>
        <v>1371.2557190476196</v>
      </c>
    </row>
    <row r="8247" spans="1:14" x14ac:dyDescent="0.2">
      <c r="A8247" s="1">
        <v>1370</v>
      </c>
      <c r="B8247" s="1">
        <v>249.41888888888934</v>
      </c>
      <c r="C8247" s="1">
        <v>970</v>
      </c>
      <c r="D8247" s="1">
        <v>243.60190476190488</v>
      </c>
      <c r="E8247" s="2">
        <v>2747.5</v>
      </c>
      <c r="F8247" s="1">
        <v>403.12</v>
      </c>
      <c r="G8247" s="2">
        <v>1820</v>
      </c>
      <c r="H8247" s="1">
        <v>179.70933333333338</v>
      </c>
      <c r="I8247" s="2">
        <v>975</v>
      </c>
      <c r="J8247" s="1">
        <v>144.4425</v>
      </c>
      <c r="K8247" s="3">
        <v>1573</v>
      </c>
      <c r="L8247" s="4">
        <v>360.24</v>
      </c>
      <c r="M8247" s="1">
        <f t="shared" si="256"/>
        <v>9455.5</v>
      </c>
      <c r="N8247" s="1">
        <f t="shared" si="257"/>
        <v>1580.5326269841278</v>
      </c>
    </row>
    <row r="8248" spans="1:14" x14ac:dyDescent="0.2">
      <c r="A8248" s="1">
        <v>1473.3333333333333</v>
      </c>
      <c r="B8248" s="1">
        <v>257.88711111111132</v>
      </c>
      <c r="C8248" s="1">
        <v>970</v>
      </c>
      <c r="D8248" s="1">
        <v>300.79352380952395</v>
      </c>
      <c r="E8248" s="2">
        <v>3155</v>
      </c>
      <c r="F8248" s="1">
        <v>557.31299999999999</v>
      </c>
      <c r="G8248" s="2">
        <v>1377.5</v>
      </c>
      <c r="H8248" s="1">
        <v>190.56906666666669</v>
      </c>
      <c r="I8248" s="2">
        <v>786.25</v>
      </c>
      <c r="J8248" s="1">
        <v>162.6935</v>
      </c>
      <c r="K8248" s="3">
        <v>1658</v>
      </c>
      <c r="L8248" s="4">
        <v>360.97</v>
      </c>
      <c r="M8248" s="1">
        <f t="shared" si="256"/>
        <v>9420.0833333333321</v>
      </c>
      <c r="N8248" s="1">
        <f t="shared" si="257"/>
        <v>1830.2262015873021</v>
      </c>
    </row>
    <row r="8249" spans="1:14" x14ac:dyDescent="0.2">
      <c r="A8249" s="1">
        <v>1576.6666666666667</v>
      </c>
      <c r="B8249" s="1">
        <v>266.35533333333365</v>
      </c>
      <c r="C8249" s="1">
        <v>970</v>
      </c>
      <c r="D8249" s="1">
        <v>277.98514285714288</v>
      </c>
      <c r="E8249" s="2">
        <v>3562.5</v>
      </c>
      <c r="F8249" s="1">
        <v>1010.256</v>
      </c>
      <c r="G8249" s="2">
        <v>935</v>
      </c>
      <c r="H8249" s="1">
        <v>192.4288</v>
      </c>
      <c r="I8249" s="2">
        <v>597.5</v>
      </c>
      <c r="J8249" s="1">
        <v>180.94450000000001</v>
      </c>
      <c r="K8249" s="3">
        <v>1743</v>
      </c>
      <c r="L8249" s="4">
        <v>361.7</v>
      </c>
      <c r="M8249" s="1">
        <f t="shared" si="256"/>
        <v>9384.6666666666679</v>
      </c>
      <c r="N8249" s="1">
        <f t="shared" si="257"/>
        <v>2289.6697761904766</v>
      </c>
    </row>
    <row r="8250" spans="1:14" x14ac:dyDescent="0.2">
      <c r="A8250" s="1">
        <v>1666.6666666666667</v>
      </c>
      <c r="B8250" s="1">
        <v>264.82355555555569</v>
      </c>
      <c r="C8250" s="1">
        <v>962.5</v>
      </c>
      <c r="D8250" s="1">
        <v>255.176761904762</v>
      </c>
      <c r="E8250" s="2">
        <v>3531.25</v>
      </c>
      <c r="F8250" s="1">
        <v>1463.1990000000001</v>
      </c>
      <c r="G8250" s="2">
        <v>927.5</v>
      </c>
      <c r="H8250" s="1">
        <v>194.28853333333333</v>
      </c>
      <c r="I8250" s="2">
        <v>445</v>
      </c>
      <c r="J8250" s="1">
        <v>575.44550000000004</v>
      </c>
      <c r="K8250" s="3">
        <v>1630</v>
      </c>
      <c r="L8250" s="4">
        <v>357.43</v>
      </c>
      <c r="M8250" s="1">
        <f t="shared" si="256"/>
        <v>9162.9166666666679</v>
      </c>
      <c r="N8250" s="1">
        <f t="shared" si="257"/>
        <v>3110.3633507936506</v>
      </c>
    </row>
    <row r="8251" spans="1:14" x14ac:dyDescent="0.2">
      <c r="A8251" s="1">
        <v>1756.6666666666667</v>
      </c>
      <c r="B8251" s="1">
        <v>263.29177777777801</v>
      </c>
      <c r="C8251" s="1">
        <v>955</v>
      </c>
      <c r="D8251" s="1">
        <v>286.65409523809546</v>
      </c>
      <c r="E8251" s="2">
        <v>3500</v>
      </c>
      <c r="F8251" s="1">
        <v>1396.1420000000001</v>
      </c>
      <c r="G8251" s="2">
        <v>920</v>
      </c>
      <c r="H8251" s="1">
        <v>195.14826666666667</v>
      </c>
      <c r="I8251" s="2">
        <v>292.5</v>
      </c>
      <c r="J8251" s="1">
        <v>969.94650000000001</v>
      </c>
      <c r="K8251" s="3">
        <v>1517</v>
      </c>
      <c r="L8251" s="4">
        <v>353.16</v>
      </c>
      <c r="M8251" s="1">
        <f t="shared" si="256"/>
        <v>8941.1666666666679</v>
      </c>
      <c r="N8251" s="1">
        <f t="shared" si="257"/>
        <v>3464.3426396825403</v>
      </c>
    </row>
    <row r="8252" spans="1:14" x14ac:dyDescent="0.2">
      <c r="A8252" s="1">
        <v>2258.3333333333335</v>
      </c>
      <c r="B8252" s="1">
        <v>263.42666666666668</v>
      </c>
      <c r="C8252" s="1">
        <v>958.75</v>
      </c>
      <c r="D8252" s="1">
        <v>318.13142857142856</v>
      </c>
      <c r="E8252" s="2">
        <v>3495</v>
      </c>
      <c r="F8252" s="1">
        <v>1329.085</v>
      </c>
      <c r="G8252" s="2">
        <v>930</v>
      </c>
      <c r="H8252" s="1">
        <v>196.00799999999998</v>
      </c>
      <c r="I8252" s="2">
        <v>307.5</v>
      </c>
      <c r="J8252" s="1">
        <v>885.69749999999999</v>
      </c>
      <c r="K8252" s="3">
        <v>1512</v>
      </c>
      <c r="L8252" s="4">
        <v>353.89</v>
      </c>
      <c r="M8252" s="1">
        <f t="shared" si="256"/>
        <v>9461.5833333333339</v>
      </c>
      <c r="N8252" s="1">
        <f t="shared" si="257"/>
        <v>3346.2385952380951</v>
      </c>
    </row>
    <row r="8253" spans="1:14" x14ac:dyDescent="0.2">
      <c r="A8253" s="1">
        <v>2760</v>
      </c>
      <c r="B8253" s="1">
        <v>263.51244444444433</v>
      </c>
      <c r="C8253" s="1">
        <v>962.5</v>
      </c>
      <c r="D8253" s="1">
        <v>321.25028571428572</v>
      </c>
      <c r="E8253" s="2">
        <v>3490</v>
      </c>
      <c r="F8253" s="1">
        <v>1283.8879999999999</v>
      </c>
      <c r="G8253" s="2">
        <v>940</v>
      </c>
      <c r="H8253" s="1">
        <v>198.98053333333334</v>
      </c>
      <c r="I8253" s="2">
        <v>322.5</v>
      </c>
      <c r="J8253" s="1">
        <v>803.02783333333321</v>
      </c>
      <c r="K8253" s="3">
        <v>1507</v>
      </c>
      <c r="L8253" s="4">
        <v>355.1</v>
      </c>
      <c r="M8253" s="1">
        <f t="shared" si="256"/>
        <v>9982</v>
      </c>
      <c r="N8253" s="1">
        <f t="shared" si="257"/>
        <v>3225.7590968253962</v>
      </c>
    </row>
    <row r="8254" spans="1:14" x14ac:dyDescent="0.2">
      <c r="A8254" s="1">
        <v>2941.6666666666665</v>
      </c>
      <c r="B8254" s="1">
        <v>261.93155555555535</v>
      </c>
      <c r="C8254" s="1">
        <v>1042.5</v>
      </c>
      <c r="D8254" s="1">
        <v>324.36914285714283</v>
      </c>
      <c r="E8254" s="2">
        <v>3360</v>
      </c>
      <c r="F8254" s="1">
        <v>1238.691</v>
      </c>
      <c r="G8254" s="2">
        <v>947.5</v>
      </c>
      <c r="H8254" s="1">
        <v>201.95306666666667</v>
      </c>
      <c r="I8254" s="2">
        <v>336.25</v>
      </c>
      <c r="J8254" s="1">
        <v>802.85816666666653</v>
      </c>
      <c r="K8254" s="3">
        <v>1387</v>
      </c>
      <c r="L8254" s="4">
        <v>368.82</v>
      </c>
      <c r="M8254" s="1">
        <f t="shared" si="256"/>
        <v>10014.916666666666</v>
      </c>
      <c r="N8254" s="1">
        <f t="shared" si="257"/>
        <v>3198.6229317460316</v>
      </c>
    </row>
    <row r="8255" spans="1:14" x14ac:dyDescent="0.2">
      <c r="A8255" s="1">
        <v>3123.3333333333335</v>
      </c>
      <c r="B8255" s="1">
        <v>260.35066666666631</v>
      </c>
      <c r="C8255" s="1">
        <v>1122.5</v>
      </c>
      <c r="D8255" s="1">
        <v>303.20228571428572</v>
      </c>
      <c r="E8255" s="2">
        <v>3230</v>
      </c>
      <c r="F8255" s="1">
        <v>1257.2439999999999</v>
      </c>
      <c r="G8255" s="2">
        <v>955</v>
      </c>
      <c r="H8255" s="1">
        <v>201.92560000000003</v>
      </c>
      <c r="I8255" s="2">
        <v>350</v>
      </c>
      <c r="J8255" s="1">
        <v>802.68849999999975</v>
      </c>
      <c r="K8255" s="3">
        <v>1267</v>
      </c>
      <c r="L8255" s="4">
        <v>382.54</v>
      </c>
      <c r="M8255" s="1">
        <f t="shared" si="256"/>
        <v>10047.833333333334</v>
      </c>
      <c r="N8255" s="1">
        <f t="shared" si="257"/>
        <v>3207.9510523809518</v>
      </c>
    </row>
    <row r="8256" spans="1:14" x14ac:dyDescent="0.2">
      <c r="A8256" s="1">
        <v>2821.6666666666665</v>
      </c>
      <c r="B8256" s="1">
        <v>258.76977777777734</v>
      </c>
      <c r="C8256" s="1">
        <v>1356.25</v>
      </c>
      <c r="D8256" s="1">
        <v>282.03542857142855</v>
      </c>
      <c r="E8256" s="2">
        <v>2880</v>
      </c>
      <c r="F8256" s="1">
        <v>1275.797</v>
      </c>
      <c r="G8256" s="2">
        <v>958.75</v>
      </c>
      <c r="H8256" s="1">
        <v>201.89813333333336</v>
      </c>
      <c r="I8256" s="2">
        <v>657.5</v>
      </c>
      <c r="J8256" s="1">
        <v>831.26883333333296</v>
      </c>
      <c r="K8256" s="3">
        <v>943</v>
      </c>
      <c r="L8256" s="4">
        <v>382.51</v>
      </c>
      <c r="M8256" s="1">
        <f t="shared" si="256"/>
        <v>9617.1666666666661</v>
      </c>
      <c r="N8256" s="1">
        <f t="shared" si="257"/>
        <v>3232.2791730158724</v>
      </c>
    </row>
    <row r="8257" spans="1:14" x14ac:dyDescent="0.2">
      <c r="A8257" s="1">
        <v>2520</v>
      </c>
      <c r="B8257" s="1">
        <v>257.18888888888836</v>
      </c>
      <c r="C8257" s="1">
        <v>1590</v>
      </c>
      <c r="D8257" s="1">
        <v>290.86857142857144</v>
      </c>
      <c r="E8257" s="2">
        <v>2530</v>
      </c>
      <c r="F8257" s="1">
        <v>1261.8499999999999</v>
      </c>
      <c r="G8257" s="2">
        <v>962.5</v>
      </c>
      <c r="H8257" s="1">
        <v>201.87066666666669</v>
      </c>
      <c r="I8257" s="2">
        <v>965</v>
      </c>
      <c r="J8257" s="1">
        <v>859.84916666666629</v>
      </c>
      <c r="K8257" s="3">
        <v>620</v>
      </c>
      <c r="L8257" s="4">
        <v>382.48</v>
      </c>
      <c r="M8257" s="1">
        <f t="shared" si="256"/>
        <v>9187.5</v>
      </c>
      <c r="N8257" s="1">
        <f t="shared" si="257"/>
        <v>3254.1072936507926</v>
      </c>
    </row>
    <row r="8258" spans="1:14" x14ac:dyDescent="0.2">
      <c r="A8258" s="1">
        <v>2066.6666666666665</v>
      </c>
      <c r="B8258" s="1">
        <v>273.94133333333269</v>
      </c>
      <c r="C8258" s="1">
        <v>1586.25</v>
      </c>
      <c r="D8258" s="1">
        <v>299.70171428571427</v>
      </c>
      <c r="E8258" s="2">
        <v>2521.25</v>
      </c>
      <c r="F8258" s="1">
        <v>1247.903</v>
      </c>
      <c r="G8258" s="2">
        <v>971.25</v>
      </c>
      <c r="H8258" s="1">
        <v>201.84320000000005</v>
      </c>
      <c r="I8258" s="2">
        <v>1270</v>
      </c>
      <c r="J8258" s="1">
        <v>562.17949999999951</v>
      </c>
      <c r="K8258" s="3">
        <v>618</v>
      </c>
      <c r="L8258" s="4">
        <v>362.45</v>
      </c>
      <c r="M8258" s="1">
        <f t="shared" si="256"/>
        <v>9033.4166666666661</v>
      </c>
      <c r="N8258" s="1">
        <f t="shared" si="257"/>
        <v>2948.0187476190463</v>
      </c>
    </row>
    <row r="8259" spans="1:14" x14ac:dyDescent="0.2">
      <c r="A8259" s="1">
        <v>1613.3333333333333</v>
      </c>
      <c r="B8259" s="1">
        <v>290.69377777777731</v>
      </c>
      <c r="C8259" s="1">
        <v>1582.5</v>
      </c>
      <c r="D8259" s="1">
        <v>274.24914285714289</v>
      </c>
      <c r="E8259" s="2">
        <v>2512.5</v>
      </c>
      <c r="F8259" s="1">
        <v>1241.4559999999999</v>
      </c>
      <c r="G8259" s="2">
        <v>980</v>
      </c>
      <c r="H8259" s="1">
        <v>200.81573333333336</v>
      </c>
      <c r="I8259" s="2">
        <v>1575</v>
      </c>
      <c r="J8259" s="1">
        <v>264.50983333333301</v>
      </c>
      <c r="K8259" s="3">
        <v>617</v>
      </c>
      <c r="L8259" s="4">
        <v>342.42</v>
      </c>
      <c r="M8259" s="1">
        <f t="shared" ref="M8259:M8322" si="258">A8259+C8259+E8259+G8259+I8259+K8259</f>
        <v>8880.3333333333321</v>
      </c>
      <c r="N8259" s="1">
        <f t="shared" ref="N8259:N8322" si="259">B8259+D8259+F8259+H8259+J8259+L8259</f>
        <v>2614.1444873015867</v>
      </c>
    </row>
    <row r="8260" spans="1:14" x14ac:dyDescent="0.2">
      <c r="A8260" s="1">
        <v>1960</v>
      </c>
      <c r="B8260" s="1">
        <v>310.77955555555531</v>
      </c>
      <c r="C8260" s="1">
        <v>1577.5</v>
      </c>
      <c r="D8260" s="1">
        <v>248.79657142857144</v>
      </c>
      <c r="E8260" s="2">
        <v>2607.5</v>
      </c>
      <c r="F8260" s="1">
        <v>1235.009</v>
      </c>
      <c r="G8260" s="2">
        <v>990</v>
      </c>
      <c r="H8260" s="1">
        <v>199.78826666666671</v>
      </c>
      <c r="I8260" s="2">
        <v>1577.5</v>
      </c>
      <c r="J8260" s="1">
        <v>476.84016666666628</v>
      </c>
      <c r="K8260" s="3">
        <v>722</v>
      </c>
      <c r="L8260" s="4">
        <v>342.39</v>
      </c>
      <c r="M8260" s="1">
        <f t="shared" si="258"/>
        <v>9434.5</v>
      </c>
      <c r="N8260" s="1">
        <f t="shared" si="259"/>
        <v>2813.6035603174596</v>
      </c>
    </row>
    <row r="8261" spans="1:14" x14ac:dyDescent="0.2">
      <c r="A8261" s="1">
        <v>2306.6666666666665</v>
      </c>
      <c r="B8261" s="1">
        <v>330.86533333333301</v>
      </c>
      <c r="C8261" s="1">
        <v>1572.5</v>
      </c>
      <c r="D8261" s="1">
        <v>250.48685714285713</v>
      </c>
      <c r="E8261" s="2">
        <v>2702.5</v>
      </c>
      <c r="F8261" s="1">
        <v>1212.3119999999999</v>
      </c>
      <c r="G8261" s="2">
        <v>1000</v>
      </c>
      <c r="H8261" s="1">
        <v>205.76080000000002</v>
      </c>
      <c r="I8261" s="2">
        <v>1580</v>
      </c>
      <c r="J8261" s="1">
        <v>689.17049999999972</v>
      </c>
      <c r="K8261" s="3">
        <v>827</v>
      </c>
      <c r="L8261" s="4">
        <v>342.36</v>
      </c>
      <c r="M8261" s="1">
        <f t="shared" si="258"/>
        <v>9988.6666666666661</v>
      </c>
      <c r="N8261" s="1">
        <f t="shared" si="259"/>
        <v>3030.9554904761899</v>
      </c>
    </row>
    <row r="8262" spans="1:14" x14ac:dyDescent="0.2">
      <c r="A8262" s="1">
        <v>2278.3333333333335</v>
      </c>
      <c r="B8262" s="1">
        <v>329.28444444444432</v>
      </c>
      <c r="C8262" s="1">
        <v>1571.25</v>
      </c>
      <c r="D8262" s="1">
        <v>252.17714285714285</v>
      </c>
      <c r="E8262" s="2">
        <v>2568.75</v>
      </c>
      <c r="F8262" s="1">
        <v>1189.615</v>
      </c>
      <c r="G8262" s="2">
        <v>993.75</v>
      </c>
      <c r="H8262" s="1">
        <v>211.73333333333335</v>
      </c>
      <c r="I8262" s="2">
        <v>1120</v>
      </c>
      <c r="J8262" s="1">
        <v>755.25083333333328</v>
      </c>
      <c r="K8262" s="3">
        <v>838</v>
      </c>
      <c r="L8262" s="4">
        <v>356.08</v>
      </c>
      <c r="M8262" s="1">
        <f t="shared" si="258"/>
        <v>9370.0833333333339</v>
      </c>
      <c r="N8262" s="1">
        <f t="shared" si="259"/>
        <v>3094.1407539682536</v>
      </c>
    </row>
    <row r="8263" spans="1:14" x14ac:dyDescent="0.2">
      <c r="A8263" s="1">
        <v>2250</v>
      </c>
      <c r="B8263" s="1">
        <v>327.70355555555534</v>
      </c>
      <c r="C8263" s="1">
        <v>1570</v>
      </c>
      <c r="D8263" s="1">
        <v>223.86742857142858</v>
      </c>
      <c r="E8263" s="2">
        <v>2435</v>
      </c>
      <c r="F8263" s="1">
        <v>1068.1679999999999</v>
      </c>
      <c r="G8263" s="2">
        <v>987.5</v>
      </c>
      <c r="H8263" s="1">
        <v>202.70586666666668</v>
      </c>
      <c r="I8263" s="2">
        <v>660</v>
      </c>
      <c r="J8263" s="1">
        <v>821.33116666666649</v>
      </c>
      <c r="K8263" s="3">
        <v>850</v>
      </c>
      <c r="L8263" s="4">
        <v>369.8</v>
      </c>
      <c r="M8263" s="1">
        <f t="shared" si="258"/>
        <v>8752.5</v>
      </c>
      <c r="N8263" s="1">
        <f t="shared" si="259"/>
        <v>3013.576017460317</v>
      </c>
    </row>
    <row r="8264" spans="1:14" x14ac:dyDescent="0.2">
      <c r="A8264" s="1">
        <v>1861.6666666666667</v>
      </c>
      <c r="B8264" s="1">
        <v>309.45599999999968</v>
      </c>
      <c r="C8264" s="1">
        <v>1570</v>
      </c>
      <c r="D8264" s="1">
        <v>195.5577142857143</v>
      </c>
      <c r="E8264" s="2">
        <v>1667.5</v>
      </c>
      <c r="F8264" s="1">
        <v>946.721</v>
      </c>
      <c r="G8264" s="2">
        <v>983.75</v>
      </c>
      <c r="H8264" s="1">
        <v>193.67840000000001</v>
      </c>
      <c r="I8264" s="2">
        <v>503.75000000000006</v>
      </c>
      <c r="J8264" s="1">
        <v>808.66150000000005</v>
      </c>
      <c r="K8264" s="3">
        <v>758</v>
      </c>
      <c r="L8264" s="4">
        <v>356.02</v>
      </c>
      <c r="M8264" s="1">
        <f t="shared" si="258"/>
        <v>7344.666666666667</v>
      </c>
      <c r="N8264" s="1">
        <f t="shared" si="259"/>
        <v>2810.0946142857138</v>
      </c>
    </row>
    <row r="8265" spans="1:14" x14ac:dyDescent="0.2">
      <c r="A8265" s="1">
        <v>1473.3333333333333</v>
      </c>
      <c r="B8265" s="1">
        <v>291.2084444444443</v>
      </c>
      <c r="C8265" s="1">
        <v>1570</v>
      </c>
      <c r="D8265" s="1">
        <v>201.53371428571427</v>
      </c>
      <c r="E8265" s="2">
        <v>900</v>
      </c>
      <c r="F8265" s="1">
        <v>709.024</v>
      </c>
      <c r="G8265" s="2">
        <v>980</v>
      </c>
      <c r="H8265" s="1">
        <v>186.65093333333334</v>
      </c>
      <c r="I8265" s="2">
        <v>347.5</v>
      </c>
      <c r="J8265" s="1">
        <v>795.99183333333326</v>
      </c>
      <c r="K8265" s="3">
        <v>667</v>
      </c>
      <c r="L8265" s="4">
        <v>342.24</v>
      </c>
      <c r="M8265" s="1">
        <f t="shared" si="258"/>
        <v>5937.833333333333</v>
      </c>
      <c r="N8265" s="1">
        <f t="shared" si="259"/>
        <v>2526.6489253968248</v>
      </c>
    </row>
    <row r="8266" spans="1:14" x14ac:dyDescent="0.2">
      <c r="A8266" s="1">
        <v>1351.6666666666665</v>
      </c>
      <c r="B8266" s="1">
        <v>347.96088888888863</v>
      </c>
      <c r="C8266" s="1">
        <v>1570</v>
      </c>
      <c r="D8266" s="1">
        <v>207.5097142857143</v>
      </c>
      <c r="E8266" s="2">
        <v>1397.5</v>
      </c>
      <c r="F8266" s="1">
        <v>471.327</v>
      </c>
      <c r="G8266" s="2">
        <v>971.25</v>
      </c>
      <c r="H8266" s="1">
        <v>179.62346666666667</v>
      </c>
      <c r="I8266" s="2">
        <v>347.5</v>
      </c>
      <c r="J8266" s="1">
        <v>898.3221666666667</v>
      </c>
      <c r="K8266" s="3">
        <v>562</v>
      </c>
      <c r="L8266" s="4">
        <v>342.21</v>
      </c>
      <c r="M8266" s="1">
        <f t="shared" si="258"/>
        <v>6199.9166666666661</v>
      </c>
      <c r="N8266" s="1">
        <f t="shared" si="259"/>
        <v>2446.9532365079363</v>
      </c>
    </row>
    <row r="8267" spans="1:14" x14ac:dyDescent="0.2">
      <c r="A8267" s="1">
        <v>1230</v>
      </c>
      <c r="B8267" s="1">
        <v>404.71333333333331</v>
      </c>
      <c r="C8267" s="1">
        <v>1570</v>
      </c>
      <c r="D8267" s="1">
        <v>196.34285714285716</v>
      </c>
      <c r="E8267" s="2">
        <v>1895</v>
      </c>
      <c r="F8267" s="1">
        <v>494.88</v>
      </c>
      <c r="G8267" s="2">
        <v>962.5</v>
      </c>
      <c r="H8267" s="1">
        <v>179.596</v>
      </c>
      <c r="I8267" s="2">
        <v>347.5</v>
      </c>
      <c r="J8267" s="1">
        <v>1000.6525</v>
      </c>
      <c r="K8267" s="3">
        <v>457</v>
      </c>
      <c r="L8267" s="4">
        <v>342.18</v>
      </c>
      <c r="M8267" s="1">
        <f t="shared" si="258"/>
        <v>6462</v>
      </c>
      <c r="N8267" s="1">
        <f t="shared" si="259"/>
        <v>2618.3646904761904</v>
      </c>
    </row>
    <row r="8268" spans="1:14" x14ac:dyDescent="0.2">
      <c r="A8268" s="1">
        <v>1005</v>
      </c>
      <c r="B8268" s="1">
        <v>348.78888888888901</v>
      </c>
      <c r="C8268" s="1">
        <v>1578.75</v>
      </c>
      <c r="D8268" s="1">
        <v>184.92000000000002</v>
      </c>
      <c r="E8268" s="2">
        <v>1558.75</v>
      </c>
      <c r="F8268" s="1">
        <v>517.72400000000005</v>
      </c>
      <c r="G8268" s="2">
        <v>948.75</v>
      </c>
      <c r="H8268" s="1">
        <v>178.99853333333334</v>
      </c>
      <c r="I8268" s="2">
        <v>337.5</v>
      </c>
      <c r="J8268" s="1">
        <v>1023.8771666666668</v>
      </c>
      <c r="K8268" s="3">
        <v>662</v>
      </c>
      <c r="L8268" s="4">
        <v>361.58</v>
      </c>
      <c r="M8268" s="1">
        <f t="shared" si="258"/>
        <v>6090.75</v>
      </c>
      <c r="N8268" s="1">
        <f t="shared" si="259"/>
        <v>2615.888588888889</v>
      </c>
    </row>
    <row r="8269" spans="1:14" x14ac:dyDescent="0.2">
      <c r="A8269" s="1">
        <v>780</v>
      </c>
      <c r="B8269" s="1">
        <v>292.86444444444464</v>
      </c>
      <c r="C8269" s="1">
        <v>1587.5</v>
      </c>
      <c r="D8269" s="1">
        <v>169.21142857142857</v>
      </c>
      <c r="E8269" s="2">
        <v>1222.5</v>
      </c>
      <c r="F8269" s="1">
        <v>449.31799999999998</v>
      </c>
      <c r="G8269" s="2">
        <v>935</v>
      </c>
      <c r="H8269" s="1">
        <v>178.40106666666668</v>
      </c>
      <c r="I8269" s="2">
        <v>327.5</v>
      </c>
      <c r="J8269" s="1">
        <v>1047.1018333333334</v>
      </c>
      <c r="K8269" s="3">
        <v>867</v>
      </c>
      <c r="L8269" s="4">
        <v>380.99</v>
      </c>
      <c r="M8269" s="1">
        <f t="shared" si="258"/>
        <v>5719.5</v>
      </c>
      <c r="N8269" s="1">
        <f t="shared" si="259"/>
        <v>2517.8867730158727</v>
      </c>
    </row>
    <row r="8270" spans="1:14" x14ac:dyDescent="0.2">
      <c r="A8270" s="1">
        <v>698.33333333333337</v>
      </c>
      <c r="B8270" s="1">
        <v>291.94000000000034</v>
      </c>
      <c r="C8270" s="1">
        <v>1600</v>
      </c>
      <c r="D8270" s="1">
        <v>153.50285714285715</v>
      </c>
      <c r="E8270" s="2">
        <v>1238.75</v>
      </c>
      <c r="F8270" s="1">
        <v>380.91199999999998</v>
      </c>
      <c r="G8270" s="2">
        <v>930</v>
      </c>
      <c r="H8270" s="1">
        <v>177.80360000000002</v>
      </c>
      <c r="I8270" s="2">
        <v>326.25</v>
      </c>
      <c r="J8270" s="1">
        <v>967.82650000000024</v>
      </c>
      <c r="K8270" s="3">
        <v>763</v>
      </c>
      <c r="L8270" s="4">
        <v>351.64</v>
      </c>
      <c r="M8270" s="1">
        <f t="shared" si="258"/>
        <v>5556.3333333333339</v>
      </c>
      <c r="N8270" s="1">
        <f t="shared" si="259"/>
        <v>2323.6249571428575</v>
      </c>
    </row>
    <row r="8271" spans="1:14" x14ac:dyDescent="0.2">
      <c r="A8271" s="1">
        <v>616.66666666666663</v>
      </c>
      <c r="B8271" s="1">
        <v>291.01555555555598</v>
      </c>
      <c r="C8271" s="1">
        <v>1612.5</v>
      </c>
      <c r="D8271" s="1">
        <v>153.50857142857143</v>
      </c>
      <c r="E8271" s="2">
        <v>1255</v>
      </c>
      <c r="F8271" s="1">
        <v>388.75599999999997</v>
      </c>
      <c r="G8271" s="2">
        <v>925</v>
      </c>
      <c r="H8271" s="1">
        <v>177.20613333333336</v>
      </c>
      <c r="I8271" s="2">
        <v>325</v>
      </c>
      <c r="J8271" s="1">
        <v>888.55116666666697</v>
      </c>
      <c r="K8271" s="3">
        <v>660</v>
      </c>
      <c r="L8271" s="4">
        <v>322.29000000000002</v>
      </c>
      <c r="M8271" s="1">
        <f t="shared" si="258"/>
        <v>5394.1666666666661</v>
      </c>
      <c r="N8271" s="1">
        <f t="shared" si="259"/>
        <v>2221.3274269841277</v>
      </c>
    </row>
    <row r="8272" spans="1:14" x14ac:dyDescent="0.2">
      <c r="A8272" s="1">
        <v>720</v>
      </c>
      <c r="B8272" s="1">
        <v>298.42444444444499</v>
      </c>
      <c r="C8272" s="1">
        <v>1468.75</v>
      </c>
      <c r="D8272" s="1">
        <v>153.51428571428571</v>
      </c>
      <c r="E8272" s="2">
        <v>1170</v>
      </c>
      <c r="F8272" s="1">
        <v>396.6</v>
      </c>
      <c r="G8272" s="2">
        <v>755</v>
      </c>
      <c r="H8272" s="1">
        <v>176.60866666666669</v>
      </c>
      <c r="I8272" s="2">
        <v>335</v>
      </c>
      <c r="J8272" s="1">
        <v>1183.0258333333338</v>
      </c>
      <c r="K8272" s="3">
        <v>922</v>
      </c>
      <c r="L8272" s="4">
        <v>327.95</v>
      </c>
      <c r="M8272" s="1">
        <f t="shared" si="258"/>
        <v>5370.75</v>
      </c>
      <c r="N8272" s="1">
        <f t="shared" si="259"/>
        <v>2536.1232301587311</v>
      </c>
    </row>
    <row r="8273" spans="1:14" x14ac:dyDescent="0.2">
      <c r="A8273" s="1">
        <v>823.33333333333337</v>
      </c>
      <c r="B8273" s="1">
        <v>305.83333333333366</v>
      </c>
      <c r="C8273" s="1">
        <v>1325</v>
      </c>
      <c r="D8273" s="1">
        <v>147.80571428571426</v>
      </c>
      <c r="E8273" s="2">
        <v>1085</v>
      </c>
      <c r="F8273" s="1">
        <v>386.94400000000002</v>
      </c>
      <c r="G8273" s="2">
        <v>585</v>
      </c>
      <c r="H8273" s="1">
        <v>174.0112</v>
      </c>
      <c r="I8273" s="2">
        <v>345</v>
      </c>
      <c r="J8273" s="1">
        <v>1477.5005000000006</v>
      </c>
      <c r="K8273" s="3">
        <v>1183</v>
      </c>
      <c r="L8273" s="4">
        <v>333.6</v>
      </c>
      <c r="M8273" s="1">
        <f t="shared" si="258"/>
        <v>5346.3333333333339</v>
      </c>
      <c r="N8273" s="1">
        <f t="shared" si="259"/>
        <v>2825.6947476190485</v>
      </c>
    </row>
    <row r="8274" spans="1:14" x14ac:dyDescent="0.2">
      <c r="A8274" s="1">
        <v>816.66666666666663</v>
      </c>
      <c r="B8274" s="1">
        <v>304.90888888888935</v>
      </c>
      <c r="C8274" s="1">
        <v>1251.25</v>
      </c>
      <c r="D8274" s="1">
        <v>142.09714285714287</v>
      </c>
      <c r="E8274" s="2">
        <v>1137.5</v>
      </c>
      <c r="F8274" s="1">
        <v>377.28800000000001</v>
      </c>
      <c r="G8274" s="2">
        <v>405</v>
      </c>
      <c r="H8274" s="1">
        <v>171.41373333333337</v>
      </c>
      <c r="I8274" s="2">
        <v>355</v>
      </c>
      <c r="J8274" s="1">
        <v>1564.4751666666671</v>
      </c>
      <c r="K8274" s="3">
        <v>1042</v>
      </c>
      <c r="L8274" s="4">
        <v>328.01</v>
      </c>
      <c r="M8274" s="1">
        <f t="shared" si="258"/>
        <v>5007.4166666666661</v>
      </c>
      <c r="N8274" s="1">
        <f t="shared" si="259"/>
        <v>2888.1929317460326</v>
      </c>
    </row>
    <row r="8275" spans="1:14" x14ac:dyDescent="0.2">
      <c r="A8275" s="1">
        <v>810</v>
      </c>
      <c r="B8275" s="1">
        <v>303.9844444444447</v>
      </c>
      <c r="C8275" s="1">
        <v>1177.5</v>
      </c>
      <c r="D8275" s="1">
        <v>144.96</v>
      </c>
      <c r="E8275" s="2">
        <v>1190</v>
      </c>
      <c r="F8275" s="1">
        <v>750.13199999999995</v>
      </c>
      <c r="G8275" s="2">
        <v>225</v>
      </c>
      <c r="H8275" s="1">
        <v>171.81626666666671</v>
      </c>
      <c r="I8275" s="2">
        <v>365</v>
      </c>
      <c r="J8275" s="1">
        <v>1651.4498333333338</v>
      </c>
      <c r="K8275" s="3">
        <v>900</v>
      </c>
      <c r="L8275" s="4">
        <v>322.41000000000003</v>
      </c>
      <c r="M8275" s="1">
        <f t="shared" si="258"/>
        <v>4667.5</v>
      </c>
      <c r="N8275" s="1">
        <f t="shared" si="259"/>
        <v>3344.752544444445</v>
      </c>
    </row>
    <row r="8276" spans="1:14" x14ac:dyDescent="0.2">
      <c r="A8276" s="1">
        <v>706.66666666666663</v>
      </c>
      <c r="B8276" s="1">
        <v>321.39333333333366</v>
      </c>
      <c r="C8276" s="1">
        <v>1251.25</v>
      </c>
      <c r="D8276" s="1">
        <v>147.82285714285715</v>
      </c>
      <c r="E8276" s="2">
        <v>1805</v>
      </c>
      <c r="F8276" s="1">
        <v>1122.9760000000001</v>
      </c>
      <c r="G8276" s="2">
        <v>222.5</v>
      </c>
      <c r="H8276" s="1">
        <v>172.21880000000002</v>
      </c>
      <c r="I8276" s="2">
        <v>367.5</v>
      </c>
      <c r="J8276" s="1">
        <v>1667.1745000000003</v>
      </c>
      <c r="K8276" s="3">
        <v>922</v>
      </c>
      <c r="L8276" s="4">
        <v>359.31</v>
      </c>
      <c r="M8276" s="1">
        <f t="shared" si="258"/>
        <v>5274.9166666666661</v>
      </c>
      <c r="N8276" s="1">
        <f t="shared" si="259"/>
        <v>3790.8954904761913</v>
      </c>
    </row>
    <row r="8277" spans="1:14" x14ac:dyDescent="0.2">
      <c r="A8277" s="1">
        <v>603.33333333333337</v>
      </c>
      <c r="B8277" s="1">
        <v>338.80222222222233</v>
      </c>
      <c r="C8277" s="1">
        <v>1325</v>
      </c>
      <c r="D8277" s="1">
        <v>149.25714285714284</v>
      </c>
      <c r="E8277" s="2">
        <v>2420</v>
      </c>
      <c r="F8277" s="1">
        <v>1164.57</v>
      </c>
      <c r="G8277" s="2">
        <v>220</v>
      </c>
      <c r="H8277" s="1">
        <v>172.62133333333335</v>
      </c>
      <c r="I8277" s="2">
        <v>370</v>
      </c>
      <c r="J8277" s="1">
        <v>1682.8991666666668</v>
      </c>
      <c r="K8277" s="3">
        <v>943</v>
      </c>
      <c r="L8277" s="4">
        <v>396.22</v>
      </c>
      <c r="M8277" s="1">
        <f t="shared" si="258"/>
        <v>5881.3333333333339</v>
      </c>
      <c r="N8277" s="1">
        <f t="shared" si="259"/>
        <v>3904.3698650793649</v>
      </c>
    </row>
    <row r="8278" spans="1:14" x14ac:dyDescent="0.2">
      <c r="A8278" s="1">
        <v>690</v>
      </c>
      <c r="B8278" s="1">
        <v>334.54444444444465</v>
      </c>
      <c r="C8278" s="1">
        <v>1862.5</v>
      </c>
      <c r="D8278" s="1">
        <v>150.69142857142856</v>
      </c>
      <c r="E8278" s="2">
        <v>2186.25</v>
      </c>
      <c r="F8278" s="1">
        <v>1206.164</v>
      </c>
      <c r="G8278" s="2">
        <v>218.75</v>
      </c>
      <c r="H8278" s="1">
        <v>173.02386666666669</v>
      </c>
      <c r="I8278" s="2">
        <v>368.75</v>
      </c>
      <c r="J8278" s="1">
        <v>1672.3738333333336</v>
      </c>
      <c r="K8278" s="3">
        <v>838</v>
      </c>
      <c r="L8278" s="4">
        <v>406.87</v>
      </c>
      <c r="M8278" s="1">
        <f t="shared" si="258"/>
        <v>6164.25</v>
      </c>
      <c r="N8278" s="1">
        <f t="shared" si="259"/>
        <v>3943.6675730158731</v>
      </c>
    </row>
    <row r="8279" spans="1:14" x14ac:dyDescent="0.2">
      <c r="A8279" s="1">
        <v>776.66666666666663</v>
      </c>
      <c r="B8279" s="1">
        <v>330.28666666666669</v>
      </c>
      <c r="C8279" s="1">
        <v>2400</v>
      </c>
      <c r="D8279" s="1">
        <v>170.69714285714286</v>
      </c>
      <c r="E8279" s="2">
        <v>1952.5</v>
      </c>
      <c r="F8279" s="1">
        <v>1105.258</v>
      </c>
      <c r="G8279" s="2">
        <v>217.5</v>
      </c>
      <c r="H8279" s="1">
        <v>181.4264</v>
      </c>
      <c r="I8279" s="2">
        <v>367.5</v>
      </c>
      <c r="J8279" s="1">
        <v>1661.8485000000003</v>
      </c>
      <c r="K8279" s="3">
        <v>733</v>
      </c>
      <c r="L8279" s="4">
        <v>417.53</v>
      </c>
      <c r="M8279" s="1">
        <f t="shared" si="258"/>
        <v>6447.1666666666661</v>
      </c>
      <c r="N8279" s="1">
        <f t="shared" si="259"/>
        <v>3867.04670952381</v>
      </c>
    </row>
    <row r="8280" spans="1:14" x14ac:dyDescent="0.2">
      <c r="A8280" s="1">
        <v>760</v>
      </c>
      <c r="B8280" s="1">
        <v>297.6955555555557</v>
      </c>
      <c r="C8280" s="1">
        <v>2396.25</v>
      </c>
      <c r="D8280" s="1">
        <v>190.70285714285714</v>
      </c>
      <c r="E8280" s="2">
        <v>1332.5</v>
      </c>
      <c r="F8280" s="1">
        <v>1004.352</v>
      </c>
      <c r="G8280" s="2">
        <v>218.75</v>
      </c>
      <c r="H8280" s="1">
        <v>189.82893333333334</v>
      </c>
      <c r="I8280" s="2">
        <v>367.5</v>
      </c>
      <c r="J8280" s="1">
        <v>1361.3231666666668</v>
      </c>
      <c r="K8280" s="3">
        <v>790</v>
      </c>
      <c r="L8280" s="4">
        <v>424.43</v>
      </c>
      <c r="M8280" s="1">
        <f t="shared" si="258"/>
        <v>5865</v>
      </c>
      <c r="N8280" s="1">
        <f t="shared" si="259"/>
        <v>3468.3325126984123</v>
      </c>
    </row>
    <row r="8281" spans="1:14" x14ac:dyDescent="0.2">
      <c r="A8281" s="1">
        <v>743.33333333333337</v>
      </c>
      <c r="B8281" s="1">
        <v>265.10444444444465</v>
      </c>
      <c r="C8281" s="1">
        <v>2392.5</v>
      </c>
      <c r="D8281" s="1">
        <v>216.42285714285714</v>
      </c>
      <c r="E8281" s="2">
        <v>712.5</v>
      </c>
      <c r="F8281" s="1">
        <v>1189.6959999999999</v>
      </c>
      <c r="G8281" s="2">
        <v>220</v>
      </c>
      <c r="H8281" s="1">
        <v>191.23146666666668</v>
      </c>
      <c r="I8281" s="2">
        <v>367.5</v>
      </c>
      <c r="J8281" s="1">
        <v>1060.7978333333333</v>
      </c>
      <c r="K8281" s="3">
        <v>847</v>
      </c>
      <c r="L8281" s="4">
        <v>431.33</v>
      </c>
      <c r="M8281" s="1">
        <f t="shared" si="258"/>
        <v>5282.8333333333339</v>
      </c>
      <c r="N8281" s="1">
        <f t="shared" si="259"/>
        <v>3354.5826015873017</v>
      </c>
    </row>
    <row r="8282" spans="1:14" x14ac:dyDescent="0.2">
      <c r="A8282" s="1">
        <v>550</v>
      </c>
      <c r="B8282" s="1">
        <v>264.18</v>
      </c>
      <c r="C8282" s="1">
        <v>2163.75</v>
      </c>
      <c r="D8282" s="1">
        <v>242.14285714285714</v>
      </c>
      <c r="E8282" s="2">
        <v>710</v>
      </c>
      <c r="F8282" s="1">
        <v>1375.04</v>
      </c>
      <c r="G8282" s="2">
        <v>220</v>
      </c>
      <c r="H8282" s="1">
        <v>192.63399999999999</v>
      </c>
      <c r="I8282" s="2">
        <v>372.5</v>
      </c>
      <c r="J8282" s="1">
        <v>771.52250000000004</v>
      </c>
      <c r="K8282" s="3">
        <v>1122</v>
      </c>
      <c r="L8282" s="4">
        <v>431.99</v>
      </c>
      <c r="M8282" s="1">
        <f t="shared" si="258"/>
        <v>5138.25</v>
      </c>
      <c r="N8282" s="1">
        <f t="shared" si="259"/>
        <v>3277.509357142857</v>
      </c>
    </row>
    <row r="8283" spans="1:14" x14ac:dyDescent="0.2">
      <c r="A8283" s="1">
        <v>356.66666666666669</v>
      </c>
      <c r="B8283" s="1">
        <v>263.74955555555567</v>
      </c>
      <c r="C8283" s="1">
        <v>1935</v>
      </c>
      <c r="D8283" s="1">
        <v>228.95238095238093</v>
      </c>
      <c r="E8283" s="2">
        <v>707.5</v>
      </c>
      <c r="F8283" s="1">
        <v>1306.4031666666667</v>
      </c>
      <c r="G8283" s="2">
        <v>220</v>
      </c>
      <c r="H8283" s="1">
        <v>237.19173333333333</v>
      </c>
      <c r="I8283" s="2">
        <v>377.5</v>
      </c>
      <c r="J8283" s="1">
        <v>482.63983333333334</v>
      </c>
      <c r="K8283" s="3">
        <v>1397</v>
      </c>
      <c r="L8283" s="4">
        <v>433.3</v>
      </c>
      <c r="M8283" s="1">
        <f t="shared" si="258"/>
        <v>4993.6666666666661</v>
      </c>
      <c r="N8283" s="1">
        <f t="shared" si="259"/>
        <v>2952.2366698412702</v>
      </c>
    </row>
    <row r="8284" spans="1:14" x14ac:dyDescent="0.2">
      <c r="A8284" s="1">
        <v>361.66666666666669</v>
      </c>
      <c r="B8284" s="1">
        <v>264.98577777777797</v>
      </c>
      <c r="C8284" s="1">
        <v>1563.75</v>
      </c>
      <c r="D8284" s="1">
        <v>215.76190476190476</v>
      </c>
      <c r="E8284" s="2">
        <v>713.75</v>
      </c>
      <c r="F8284" s="1">
        <v>1237.7663333333335</v>
      </c>
      <c r="G8284" s="2">
        <v>220</v>
      </c>
      <c r="H8284" s="1">
        <v>281.74946666666671</v>
      </c>
      <c r="I8284" s="2">
        <v>365</v>
      </c>
      <c r="J8284" s="1">
        <v>407.50716666666665</v>
      </c>
      <c r="K8284" s="3">
        <v>1170</v>
      </c>
      <c r="L8284" s="4">
        <v>433.37</v>
      </c>
      <c r="M8284" s="1">
        <f t="shared" si="258"/>
        <v>4394.166666666667</v>
      </c>
      <c r="N8284" s="1">
        <f t="shared" si="259"/>
        <v>2841.1406492063493</v>
      </c>
    </row>
    <row r="8285" spans="1:14" x14ac:dyDescent="0.2">
      <c r="A8285" s="1">
        <v>366.66666666666669</v>
      </c>
      <c r="B8285" s="1">
        <v>266.22200000000032</v>
      </c>
      <c r="C8285" s="1">
        <v>1192.5</v>
      </c>
      <c r="D8285" s="1">
        <v>221.14285714285711</v>
      </c>
      <c r="E8285" s="2">
        <v>720</v>
      </c>
      <c r="F8285" s="1">
        <v>1414.1295000000002</v>
      </c>
      <c r="G8285" s="2">
        <v>220</v>
      </c>
      <c r="H8285" s="1">
        <v>287.30720000000002</v>
      </c>
      <c r="I8285" s="2">
        <v>352.5</v>
      </c>
      <c r="J8285" s="1">
        <v>332.37449999999995</v>
      </c>
      <c r="K8285" s="3">
        <v>943</v>
      </c>
      <c r="L8285" s="4">
        <v>433.43</v>
      </c>
      <c r="M8285" s="1">
        <f t="shared" si="258"/>
        <v>3794.666666666667</v>
      </c>
      <c r="N8285" s="1">
        <f t="shared" si="259"/>
        <v>2954.6060571428575</v>
      </c>
    </row>
    <row r="8286" spans="1:14" x14ac:dyDescent="0.2">
      <c r="A8286" s="1">
        <v>365</v>
      </c>
      <c r="B8286" s="1">
        <v>267.45822222222267</v>
      </c>
      <c r="C8286" s="1">
        <v>1266.25</v>
      </c>
      <c r="D8286" s="1">
        <v>226.52380952380949</v>
      </c>
      <c r="E8286" s="2">
        <v>613.75</v>
      </c>
      <c r="F8286" s="1">
        <v>1590.492666666667</v>
      </c>
      <c r="G8286" s="2">
        <v>218.75</v>
      </c>
      <c r="H8286" s="1">
        <v>292.8649333333334</v>
      </c>
      <c r="I8286" s="2">
        <v>347.5</v>
      </c>
      <c r="J8286" s="1">
        <v>307.24183333333332</v>
      </c>
      <c r="K8286" s="3">
        <v>1595</v>
      </c>
      <c r="L8286" s="4">
        <v>422.25</v>
      </c>
      <c r="M8286" s="1">
        <f t="shared" si="258"/>
        <v>4406.25</v>
      </c>
      <c r="N8286" s="1">
        <f t="shared" si="259"/>
        <v>3106.8314650793659</v>
      </c>
    </row>
    <row r="8287" spans="1:14" x14ac:dyDescent="0.2">
      <c r="A8287" s="1">
        <v>363.33333333333331</v>
      </c>
      <c r="B8287" s="1">
        <v>268.69444444444497</v>
      </c>
      <c r="C8287" s="1">
        <v>1340</v>
      </c>
      <c r="D8287" s="1">
        <v>234.76190476190473</v>
      </c>
      <c r="E8287" s="2">
        <v>507.49999999999994</v>
      </c>
      <c r="F8287" s="1">
        <v>1646.8558333333337</v>
      </c>
      <c r="G8287" s="2">
        <v>217.5</v>
      </c>
      <c r="H8287" s="1">
        <v>705.42266666666671</v>
      </c>
      <c r="I8287" s="2">
        <v>342.5</v>
      </c>
      <c r="J8287" s="1">
        <v>282.10916666666662</v>
      </c>
      <c r="K8287" s="3">
        <v>2247</v>
      </c>
      <c r="L8287" s="4">
        <v>411.06</v>
      </c>
      <c r="M8287" s="1">
        <f t="shared" si="258"/>
        <v>5017.833333333333</v>
      </c>
      <c r="N8287" s="1">
        <f t="shared" si="259"/>
        <v>3548.9040158730168</v>
      </c>
    </row>
    <row r="8288" spans="1:14" x14ac:dyDescent="0.2">
      <c r="A8288" s="1">
        <v>363.33333333333331</v>
      </c>
      <c r="B8288" s="1">
        <v>269.93066666666732</v>
      </c>
      <c r="C8288" s="1">
        <v>1097.5</v>
      </c>
      <c r="D8288" s="1">
        <v>242.99999999999997</v>
      </c>
      <c r="E8288" s="2">
        <v>435</v>
      </c>
      <c r="F8288" s="1">
        <v>1703.2190000000003</v>
      </c>
      <c r="G8288" s="2">
        <v>223.75</v>
      </c>
      <c r="H8288" s="1">
        <v>1117.9803999999999</v>
      </c>
      <c r="I8288" s="2">
        <v>336.25</v>
      </c>
      <c r="J8288" s="1">
        <v>278.22649999999993</v>
      </c>
      <c r="K8288" s="3">
        <v>2420</v>
      </c>
      <c r="L8288" s="4">
        <v>377.38</v>
      </c>
      <c r="M8288" s="1">
        <f t="shared" si="258"/>
        <v>4875.833333333333</v>
      </c>
      <c r="N8288" s="1">
        <f t="shared" si="259"/>
        <v>3989.7365666666674</v>
      </c>
    </row>
    <row r="8289" spans="1:14" x14ac:dyDescent="0.2">
      <c r="A8289" s="1">
        <v>363.33333333333331</v>
      </c>
      <c r="B8289" s="1">
        <v>271.16688888888933</v>
      </c>
      <c r="C8289" s="1">
        <v>855</v>
      </c>
      <c r="D8289" s="1">
        <v>242.66666666666666</v>
      </c>
      <c r="E8289" s="2">
        <v>362.5</v>
      </c>
      <c r="F8289" s="1">
        <v>1647.082166666667</v>
      </c>
      <c r="G8289" s="2">
        <v>230</v>
      </c>
      <c r="H8289" s="1">
        <v>1084.5381333333332</v>
      </c>
      <c r="I8289" s="2">
        <v>330</v>
      </c>
      <c r="J8289" s="1">
        <v>274.34383333333329</v>
      </c>
      <c r="K8289" s="3">
        <v>2593</v>
      </c>
      <c r="L8289" s="4">
        <v>343.69</v>
      </c>
      <c r="M8289" s="1">
        <f t="shared" si="258"/>
        <v>4733.833333333333</v>
      </c>
      <c r="N8289" s="1">
        <f t="shared" si="259"/>
        <v>3863.4876888888898</v>
      </c>
    </row>
    <row r="8290" spans="1:14" x14ac:dyDescent="0.2">
      <c r="A8290" s="1">
        <v>363.33333333333331</v>
      </c>
      <c r="B8290" s="1">
        <v>289.06977777777803</v>
      </c>
      <c r="C8290" s="1">
        <v>803.75</v>
      </c>
      <c r="D8290" s="1">
        <v>242.33333333333331</v>
      </c>
      <c r="E8290" s="2">
        <v>448.75</v>
      </c>
      <c r="F8290" s="1">
        <v>1590.9453333333336</v>
      </c>
      <c r="G8290" s="2">
        <v>228.75</v>
      </c>
      <c r="H8290" s="1">
        <v>1051.0958666666668</v>
      </c>
      <c r="I8290" s="2">
        <v>332.5</v>
      </c>
      <c r="J8290" s="1">
        <v>457.96116666666666</v>
      </c>
      <c r="K8290" s="3">
        <v>2623</v>
      </c>
      <c r="L8290" s="4">
        <v>345.01</v>
      </c>
      <c r="M8290" s="1">
        <f t="shared" si="258"/>
        <v>4800.083333333333</v>
      </c>
      <c r="N8290" s="1">
        <f t="shared" si="259"/>
        <v>3976.4154777777776</v>
      </c>
    </row>
    <row r="8291" spans="1:14" x14ac:dyDescent="0.2">
      <c r="A8291" s="1">
        <v>363.33333333333331</v>
      </c>
      <c r="B8291" s="1">
        <v>306.97266666666701</v>
      </c>
      <c r="C8291" s="1">
        <v>752.5</v>
      </c>
      <c r="D8291" s="1">
        <v>234.85714285714283</v>
      </c>
      <c r="E8291" s="2">
        <v>535</v>
      </c>
      <c r="F8291" s="1">
        <v>1586.0585000000003</v>
      </c>
      <c r="G8291" s="2">
        <v>227.5</v>
      </c>
      <c r="H8291" s="1">
        <v>1033.6536000000001</v>
      </c>
      <c r="I8291" s="2">
        <v>335</v>
      </c>
      <c r="J8291" s="1">
        <v>641.57849999999996</v>
      </c>
      <c r="K8291" s="3">
        <v>2653</v>
      </c>
      <c r="L8291" s="4">
        <v>346.32</v>
      </c>
      <c r="M8291" s="1">
        <f t="shared" si="258"/>
        <v>4866.333333333333</v>
      </c>
      <c r="N8291" s="1">
        <f t="shared" si="259"/>
        <v>4149.4404095238106</v>
      </c>
    </row>
    <row r="8292" spans="1:14" x14ac:dyDescent="0.2">
      <c r="A8292" s="1">
        <v>371.66666666666669</v>
      </c>
      <c r="B8292" s="1">
        <v>311.54222222222268</v>
      </c>
      <c r="C8292" s="1">
        <v>827.5</v>
      </c>
      <c r="D8292" s="1">
        <v>227.38095238095235</v>
      </c>
      <c r="E8292" s="2">
        <v>623.75</v>
      </c>
      <c r="F8292" s="1">
        <v>1581.1716666666671</v>
      </c>
      <c r="G8292" s="2">
        <v>222.5</v>
      </c>
      <c r="H8292" s="1">
        <v>1016.2113333333333</v>
      </c>
      <c r="I8292" s="2">
        <v>338.75</v>
      </c>
      <c r="J8292" s="1">
        <v>545.19583333333333</v>
      </c>
      <c r="K8292" s="3">
        <v>1825</v>
      </c>
      <c r="L8292" s="4">
        <v>346.39</v>
      </c>
      <c r="M8292" s="1">
        <f t="shared" si="258"/>
        <v>4209.166666666667</v>
      </c>
      <c r="N8292" s="1">
        <f t="shared" si="259"/>
        <v>4027.8920079365084</v>
      </c>
    </row>
    <row r="8293" spans="1:14" x14ac:dyDescent="0.2">
      <c r="A8293" s="1">
        <v>380</v>
      </c>
      <c r="B8293" s="1">
        <v>316.111777777778</v>
      </c>
      <c r="C8293" s="1">
        <v>902.5</v>
      </c>
      <c r="D8293" s="1">
        <v>229.9047619047619</v>
      </c>
      <c r="E8293" s="2">
        <v>712.5</v>
      </c>
      <c r="F8293" s="1">
        <v>1755.0348333333336</v>
      </c>
      <c r="G8293" s="2">
        <v>217.5</v>
      </c>
      <c r="H8293" s="1">
        <v>1019.7690666666667</v>
      </c>
      <c r="I8293" s="2">
        <v>342.5</v>
      </c>
      <c r="J8293" s="1">
        <v>448.81316666666663</v>
      </c>
      <c r="K8293" s="3">
        <v>997</v>
      </c>
      <c r="L8293" s="4">
        <v>346.45</v>
      </c>
      <c r="M8293" s="1">
        <f t="shared" si="258"/>
        <v>3552</v>
      </c>
      <c r="N8293" s="1">
        <f t="shared" si="259"/>
        <v>4116.083606349207</v>
      </c>
    </row>
    <row r="8294" spans="1:14" x14ac:dyDescent="0.2">
      <c r="A8294" s="1">
        <v>390</v>
      </c>
      <c r="B8294" s="1">
        <v>317.34800000000035</v>
      </c>
      <c r="C8294" s="1">
        <v>826.25</v>
      </c>
      <c r="D8294" s="1">
        <v>232.42857142857142</v>
      </c>
      <c r="E8294" s="2">
        <v>651.25</v>
      </c>
      <c r="F8294" s="1">
        <v>1928.8979999999999</v>
      </c>
      <c r="G8294" s="2">
        <v>217.5</v>
      </c>
      <c r="H8294" s="1">
        <v>1023.3268</v>
      </c>
      <c r="I8294" s="2">
        <v>345</v>
      </c>
      <c r="J8294" s="1">
        <v>359.93049999999999</v>
      </c>
      <c r="K8294" s="3">
        <v>765</v>
      </c>
      <c r="L8294" s="4">
        <v>349.02</v>
      </c>
      <c r="M8294" s="1">
        <f t="shared" si="258"/>
        <v>3195</v>
      </c>
      <c r="N8294" s="1">
        <f t="shared" si="259"/>
        <v>4210.9518714285714</v>
      </c>
    </row>
    <row r="8295" spans="1:14" x14ac:dyDescent="0.2">
      <c r="A8295" s="1">
        <v>400</v>
      </c>
      <c r="B8295" s="1">
        <v>318.58422222222231</v>
      </c>
      <c r="C8295" s="1">
        <v>750</v>
      </c>
      <c r="D8295" s="1">
        <v>234.95238095238093</v>
      </c>
      <c r="E8295" s="2">
        <v>590</v>
      </c>
      <c r="F8295" s="1">
        <v>1681.5111666666667</v>
      </c>
      <c r="G8295" s="2">
        <v>217.5</v>
      </c>
      <c r="H8295" s="1">
        <v>1013.8845333333333</v>
      </c>
      <c r="I8295" s="2">
        <v>347.5</v>
      </c>
      <c r="J8295" s="1">
        <v>271.0478333333333</v>
      </c>
      <c r="K8295" s="3">
        <v>533</v>
      </c>
      <c r="L8295" s="4">
        <v>351.58</v>
      </c>
      <c r="M8295" s="1">
        <f t="shared" si="258"/>
        <v>2838</v>
      </c>
      <c r="N8295" s="1">
        <f t="shared" si="259"/>
        <v>3871.5601365079365</v>
      </c>
    </row>
    <row r="8296" spans="1:14" x14ac:dyDescent="0.2">
      <c r="A8296" s="1">
        <v>400</v>
      </c>
      <c r="B8296" s="1">
        <v>309.82044444444432</v>
      </c>
      <c r="C8296" s="1">
        <v>597.5</v>
      </c>
      <c r="D8296" s="1">
        <v>237.47619047619045</v>
      </c>
      <c r="E8296" s="2">
        <v>567.5</v>
      </c>
      <c r="F8296" s="1">
        <v>1434.1243333333334</v>
      </c>
      <c r="G8296" s="2">
        <v>218.75</v>
      </c>
      <c r="H8296" s="1">
        <v>1004.4422666666667</v>
      </c>
      <c r="I8296" s="2">
        <v>355</v>
      </c>
      <c r="J8296" s="1">
        <v>265.91516666666666</v>
      </c>
      <c r="K8296" s="3">
        <v>538</v>
      </c>
      <c r="L8296" s="4">
        <v>404.15</v>
      </c>
      <c r="M8296" s="1">
        <f t="shared" si="258"/>
        <v>2676.75</v>
      </c>
      <c r="N8296" s="1">
        <f t="shared" si="259"/>
        <v>3655.9284015873013</v>
      </c>
    </row>
    <row r="8297" spans="1:14" x14ac:dyDescent="0.2">
      <c r="A8297" s="1">
        <v>400</v>
      </c>
      <c r="B8297" s="1">
        <v>301.05666666666667</v>
      </c>
      <c r="C8297" s="1">
        <v>445</v>
      </c>
      <c r="D8297" s="1">
        <v>242.85714285714286</v>
      </c>
      <c r="E8297" s="2">
        <v>545</v>
      </c>
      <c r="F8297" s="1">
        <v>1386.7375</v>
      </c>
      <c r="G8297" s="2">
        <v>220</v>
      </c>
      <c r="H8297" s="1">
        <v>1016</v>
      </c>
      <c r="I8297" s="2">
        <v>362.5</v>
      </c>
      <c r="J8297" s="1">
        <v>260.78250000000003</v>
      </c>
      <c r="K8297" s="3">
        <v>543</v>
      </c>
      <c r="L8297" s="4">
        <v>456.72</v>
      </c>
      <c r="M8297" s="1">
        <f t="shared" si="258"/>
        <v>2515.5</v>
      </c>
      <c r="N8297" s="1">
        <f t="shared" si="259"/>
        <v>3664.1538095238102</v>
      </c>
    </row>
    <row r="8298" spans="1:14" x14ac:dyDescent="0.2">
      <c r="A8298" s="1">
        <v>401.66666666666669</v>
      </c>
      <c r="B8298" s="1">
        <v>292.00733333333335</v>
      </c>
      <c r="C8298" s="1">
        <v>562.5</v>
      </c>
      <c r="D8298" s="1">
        <v>248.57142857142858</v>
      </c>
      <c r="E8298" s="2">
        <v>563.75</v>
      </c>
      <c r="F8298" s="1">
        <v>1338.6489999999999</v>
      </c>
      <c r="G8298" s="2">
        <v>227.5</v>
      </c>
      <c r="H8298" s="1">
        <v>1028</v>
      </c>
      <c r="I8298" s="2">
        <v>360</v>
      </c>
      <c r="J8298" s="1">
        <v>344.23583333333335</v>
      </c>
      <c r="K8298" s="3">
        <v>937</v>
      </c>
      <c r="L8298" s="4">
        <v>732.78</v>
      </c>
      <c r="M8298" s="1">
        <f t="shared" si="258"/>
        <v>3052.416666666667</v>
      </c>
      <c r="N8298" s="1">
        <f t="shared" si="259"/>
        <v>3984.2435952380947</v>
      </c>
    </row>
    <row r="8299" spans="1:14" x14ac:dyDescent="0.2">
      <c r="A8299" s="1">
        <v>403.33333333333331</v>
      </c>
      <c r="B8299" s="1">
        <v>282.95800000000003</v>
      </c>
      <c r="C8299" s="1">
        <v>680</v>
      </c>
      <c r="D8299" s="1">
        <v>231.42857142857142</v>
      </c>
      <c r="E8299" s="2">
        <v>582.5</v>
      </c>
      <c r="F8299" s="1">
        <v>1075.5605</v>
      </c>
      <c r="G8299" s="2">
        <v>235</v>
      </c>
      <c r="H8299" s="1">
        <v>935</v>
      </c>
      <c r="I8299" s="2">
        <v>357.5</v>
      </c>
      <c r="J8299" s="1">
        <v>427.68916666666667</v>
      </c>
      <c r="K8299" s="3">
        <v>1330</v>
      </c>
      <c r="L8299" s="4">
        <v>1008.85</v>
      </c>
      <c r="M8299" s="1">
        <f t="shared" si="258"/>
        <v>3588.333333333333</v>
      </c>
      <c r="N8299" s="1">
        <f t="shared" si="259"/>
        <v>3961.4862380952381</v>
      </c>
    </row>
    <row r="8300" spans="1:14" x14ac:dyDescent="0.2">
      <c r="A8300" s="1">
        <v>416.66666666666669</v>
      </c>
      <c r="B8300" s="1">
        <v>283.90866666666665</v>
      </c>
      <c r="C8300" s="1">
        <v>575</v>
      </c>
      <c r="D8300" s="1">
        <v>214.28571428571428</v>
      </c>
      <c r="E8300" s="2">
        <v>651.25</v>
      </c>
      <c r="F8300" s="1">
        <v>812.47199999999998</v>
      </c>
      <c r="G8300" s="2">
        <v>241.25</v>
      </c>
      <c r="H8300" s="1">
        <v>842</v>
      </c>
      <c r="I8300" s="2">
        <v>360</v>
      </c>
      <c r="J8300" s="1">
        <v>332.39249999999998</v>
      </c>
      <c r="K8300" s="3">
        <v>1333</v>
      </c>
      <c r="L8300" s="4">
        <v>1238.6600000000001</v>
      </c>
      <c r="M8300" s="1">
        <f t="shared" si="258"/>
        <v>3577.166666666667</v>
      </c>
      <c r="N8300" s="1">
        <f t="shared" si="259"/>
        <v>3723.7188809523805</v>
      </c>
    </row>
    <row r="8301" spans="1:14" x14ac:dyDescent="0.2">
      <c r="A8301" s="1">
        <v>430</v>
      </c>
      <c r="B8301" s="1">
        <v>284.85933333333332</v>
      </c>
      <c r="C8301" s="1">
        <v>470</v>
      </c>
      <c r="D8301" s="1">
        <v>210</v>
      </c>
      <c r="E8301" s="2">
        <v>720</v>
      </c>
      <c r="F8301" s="1">
        <v>525.63350000000003</v>
      </c>
      <c r="G8301" s="2">
        <v>247.5</v>
      </c>
      <c r="H8301" s="1">
        <v>560</v>
      </c>
      <c r="I8301" s="2">
        <v>362.5</v>
      </c>
      <c r="J8301" s="1">
        <v>237.09583333333333</v>
      </c>
      <c r="K8301" s="3">
        <v>1337</v>
      </c>
      <c r="L8301" s="4">
        <v>1468.48</v>
      </c>
      <c r="M8301" s="1">
        <f t="shared" si="258"/>
        <v>3567</v>
      </c>
      <c r="N8301" s="1">
        <f t="shared" si="259"/>
        <v>3286.0686666666666</v>
      </c>
    </row>
    <row r="8302" spans="1:14" x14ac:dyDescent="0.2">
      <c r="A8302" s="1">
        <v>413.33333333333331</v>
      </c>
      <c r="B8302" s="1">
        <v>284.14333333333337</v>
      </c>
      <c r="C8302" s="1">
        <v>573.75</v>
      </c>
      <c r="D8302" s="1">
        <v>205.71428571428572</v>
      </c>
      <c r="E8302" s="2">
        <v>543.75</v>
      </c>
      <c r="F8302" s="1">
        <v>238.79500000000002</v>
      </c>
      <c r="G8302" s="2">
        <v>261.25</v>
      </c>
      <c r="H8302" s="1">
        <v>278</v>
      </c>
      <c r="I8302" s="2">
        <v>362.5</v>
      </c>
      <c r="J8302" s="1">
        <v>246.79916666666665</v>
      </c>
      <c r="K8302" s="3">
        <v>1260</v>
      </c>
      <c r="L8302" s="4">
        <v>1455.8</v>
      </c>
      <c r="M8302" s="1">
        <f t="shared" si="258"/>
        <v>3414.583333333333</v>
      </c>
      <c r="N8302" s="1">
        <f t="shared" si="259"/>
        <v>2709.2517857142857</v>
      </c>
    </row>
    <row r="8303" spans="1:14" x14ac:dyDescent="0.2">
      <c r="A8303" s="1">
        <v>396.66666666666669</v>
      </c>
      <c r="B8303" s="1">
        <v>283.42733333333337</v>
      </c>
      <c r="C8303" s="1">
        <v>677.5</v>
      </c>
      <c r="D8303" s="1">
        <v>217.14285714285714</v>
      </c>
      <c r="E8303" s="2">
        <v>367.5</v>
      </c>
      <c r="F8303" s="1">
        <v>223.20650000000001</v>
      </c>
      <c r="G8303" s="2">
        <v>275</v>
      </c>
      <c r="H8303" s="1">
        <v>263</v>
      </c>
      <c r="I8303" s="2">
        <v>362.5</v>
      </c>
      <c r="J8303" s="1">
        <v>256.5025</v>
      </c>
      <c r="K8303" s="3">
        <v>1183</v>
      </c>
      <c r="L8303" s="4">
        <v>1443.11</v>
      </c>
      <c r="M8303" s="1">
        <f t="shared" si="258"/>
        <v>3262.166666666667</v>
      </c>
      <c r="N8303" s="1">
        <f t="shared" si="259"/>
        <v>2686.3891904761904</v>
      </c>
    </row>
    <row r="8304" spans="1:14" x14ac:dyDescent="0.2">
      <c r="A8304" s="1">
        <v>405</v>
      </c>
      <c r="B8304" s="1">
        <v>284.37799999999999</v>
      </c>
      <c r="C8304" s="1">
        <v>780</v>
      </c>
      <c r="D8304" s="1">
        <v>228.57142857142858</v>
      </c>
      <c r="E8304" s="2">
        <v>376.25</v>
      </c>
      <c r="F8304" s="1">
        <v>207.61799999999999</v>
      </c>
      <c r="G8304" s="2">
        <v>277.5</v>
      </c>
      <c r="H8304" s="1">
        <v>248</v>
      </c>
      <c r="I8304" s="2">
        <v>362.5</v>
      </c>
      <c r="J8304" s="1">
        <v>256.20583333333332</v>
      </c>
      <c r="K8304" s="3">
        <v>1355</v>
      </c>
      <c r="L8304" s="4">
        <v>1437.93</v>
      </c>
      <c r="M8304" s="1">
        <f t="shared" si="258"/>
        <v>3556.25</v>
      </c>
      <c r="N8304" s="1">
        <f t="shared" si="259"/>
        <v>2662.7032619047623</v>
      </c>
    </row>
    <row r="8305" spans="1:14" x14ac:dyDescent="0.2">
      <c r="A8305" s="1">
        <v>413.33333333333331</v>
      </c>
      <c r="B8305" s="1">
        <v>285.32866666666666</v>
      </c>
      <c r="C8305" s="1">
        <v>882.5</v>
      </c>
      <c r="D8305" s="1">
        <v>235.71428571428572</v>
      </c>
      <c r="E8305" s="2">
        <v>385</v>
      </c>
      <c r="F8305" s="1">
        <v>208.27949999999998</v>
      </c>
      <c r="G8305" s="2">
        <v>280</v>
      </c>
      <c r="H8305" s="1">
        <v>238</v>
      </c>
      <c r="I8305" s="2">
        <v>362.5</v>
      </c>
      <c r="J8305" s="1">
        <v>255.90916666666664</v>
      </c>
      <c r="K8305" s="3">
        <v>1527</v>
      </c>
      <c r="L8305" s="4">
        <v>1432.74</v>
      </c>
      <c r="M8305" s="1">
        <f t="shared" si="258"/>
        <v>3850.333333333333</v>
      </c>
      <c r="N8305" s="1">
        <f t="shared" si="259"/>
        <v>2655.9716190476192</v>
      </c>
    </row>
    <row r="8306" spans="1:14" x14ac:dyDescent="0.2">
      <c r="A8306" s="1">
        <v>411.66666666666669</v>
      </c>
      <c r="B8306" s="1">
        <v>276.27933333333334</v>
      </c>
      <c r="C8306" s="1">
        <v>738.75</v>
      </c>
      <c r="D8306" s="1">
        <v>242.85714285714286</v>
      </c>
      <c r="E8306" s="2">
        <v>713.75</v>
      </c>
      <c r="F8306" s="1">
        <v>208.941</v>
      </c>
      <c r="G8306" s="2">
        <v>281.25</v>
      </c>
      <c r="H8306" s="1">
        <v>228</v>
      </c>
      <c r="I8306" s="2">
        <v>361.25</v>
      </c>
      <c r="J8306" s="1">
        <v>255.61249999999998</v>
      </c>
      <c r="K8306" s="3">
        <v>1418</v>
      </c>
      <c r="L8306" s="4">
        <v>1416.31</v>
      </c>
      <c r="M8306" s="1">
        <f t="shared" si="258"/>
        <v>3924.666666666667</v>
      </c>
      <c r="N8306" s="1">
        <f t="shared" si="259"/>
        <v>2627.9999761904764</v>
      </c>
    </row>
    <row r="8307" spans="1:14" x14ac:dyDescent="0.2">
      <c r="A8307" s="1">
        <v>410</v>
      </c>
      <c r="B8307" s="1">
        <v>267.23</v>
      </c>
      <c r="C8307" s="1">
        <v>595</v>
      </c>
      <c r="D8307" s="1">
        <v>244.28571428571428</v>
      </c>
      <c r="E8307" s="2">
        <v>1042.5</v>
      </c>
      <c r="F8307" s="1">
        <v>213.35249999999999</v>
      </c>
      <c r="G8307" s="2">
        <v>282.5</v>
      </c>
      <c r="H8307" s="1">
        <v>222</v>
      </c>
      <c r="I8307" s="2">
        <v>360</v>
      </c>
      <c r="J8307" s="1">
        <v>255.31583333333333</v>
      </c>
      <c r="K8307" s="3">
        <v>1310</v>
      </c>
      <c r="L8307" s="4">
        <v>1399.88</v>
      </c>
      <c r="M8307" s="1">
        <f t="shared" si="258"/>
        <v>4000</v>
      </c>
      <c r="N8307" s="1">
        <f t="shared" si="259"/>
        <v>2602.0640476190479</v>
      </c>
    </row>
    <row r="8308" spans="1:14" x14ac:dyDescent="0.2">
      <c r="A8308" s="1">
        <v>408.33333333333331</v>
      </c>
      <c r="B8308" s="1">
        <v>256.51400000000001</v>
      </c>
      <c r="C8308" s="1">
        <v>786.25</v>
      </c>
      <c r="D8308" s="1">
        <v>245.71428571428572</v>
      </c>
      <c r="E8308" s="2">
        <v>817.5</v>
      </c>
      <c r="F8308" s="1">
        <v>217.76400000000001</v>
      </c>
      <c r="G8308" s="2">
        <v>295</v>
      </c>
      <c r="H8308" s="1">
        <v>216</v>
      </c>
      <c r="I8308" s="2">
        <v>348.75</v>
      </c>
      <c r="J8308" s="1">
        <v>256.26916666666665</v>
      </c>
      <c r="K8308" s="3">
        <v>933</v>
      </c>
      <c r="L8308" s="4">
        <v>1373.44</v>
      </c>
      <c r="M8308" s="1">
        <f t="shared" si="258"/>
        <v>3588.833333333333</v>
      </c>
      <c r="N8308" s="1">
        <f t="shared" si="259"/>
        <v>2565.7014523809526</v>
      </c>
    </row>
    <row r="8309" spans="1:14" x14ac:dyDescent="0.2">
      <c r="A8309" s="1">
        <v>406.66666666666669</v>
      </c>
      <c r="B8309" s="1">
        <v>245.798</v>
      </c>
      <c r="C8309" s="1">
        <v>977.5</v>
      </c>
      <c r="D8309" s="1">
        <v>318.57142857142856</v>
      </c>
      <c r="E8309" s="2">
        <v>592.5</v>
      </c>
      <c r="F8309" s="1">
        <v>202.1755</v>
      </c>
      <c r="G8309" s="2">
        <v>307.5</v>
      </c>
      <c r="H8309" s="1">
        <v>479</v>
      </c>
      <c r="I8309" s="2">
        <v>337.5</v>
      </c>
      <c r="J8309" s="1">
        <v>257.22249999999997</v>
      </c>
      <c r="K8309" s="3">
        <v>557</v>
      </c>
      <c r="L8309" s="4">
        <v>1347.01</v>
      </c>
      <c r="M8309" s="1">
        <f t="shared" si="258"/>
        <v>3178.666666666667</v>
      </c>
      <c r="N8309" s="1">
        <f t="shared" si="259"/>
        <v>2849.7774285714286</v>
      </c>
    </row>
    <row r="8310" spans="1:14" x14ac:dyDescent="0.2">
      <c r="A8310" s="1">
        <v>405</v>
      </c>
      <c r="B8310" s="1">
        <v>238.41533333333334</v>
      </c>
      <c r="C8310" s="1">
        <v>831.25</v>
      </c>
      <c r="D8310" s="1">
        <v>391.42857142857144</v>
      </c>
      <c r="E8310" s="2">
        <v>548.75</v>
      </c>
      <c r="F8310" s="1">
        <v>186.58699999999999</v>
      </c>
      <c r="G8310" s="2">
        <v>307.5</v>
      </c>
      <c r="H8310" s="1">
        <v>742</v>
      </c>
      <c r="I8310" s="2">
        <v>358.75</v>
      </c>
      <c r="J8310" s="1">
        <v>246.92583333333332</v>
      </c>
      <c r="K8310" s="3">
        <v>925</v>
      </c>
      <c r="L8310" s="4">
        <v>976.82</v>
      </c>
      <c r="M8310" s="1">
        <f t="shared" si="258"/>
        <v>3376.25</v>
      </c>
      <c r="N8310" s="1">
        <f t="shared" si="259"/>
        <v>2782.1767380952383</v>
      </c>
    </row>
    <row r="8311" spans="1:14" x14ac:dyDescent="0.2">
      <c r="A8311" s="1">
        <v>403.33333333333331</v>
      </c>
      <c r="B8311" s="1">
        <v>231.03266666666664</v>
      </c>
      <c r="C8311" s="1">
        <v>685</v>
      </c>
      <c r="D8311" s="1">
        <v>570</v>
      </c>
      <c r="E8311" s="2">
        <v>505</v>
      </c>
      <c r="F8311" s="1">
        <v>184.74850000000001</v>
      </c>
      <c r="G8311" s="2">
        <v>307.5</v>
      </c>
      <c r="H8311" s="1">
        <v>683</v>
      </c>
      <c r="I8311" s="2">
        <v>380</v>
      </c>
      <c r="J8311" s="1">
        <v>236.62916666666666</v>
      </c>
      <c r="K8311" s="3">
        <v>1293</v>
      </c>
      <c r="L8311" s="4">
        <v>606.64</v>
      </c>
      <c r="M8311" s="1">
        <f t="shared" si="258"/>
        <v>3573.833333333333</v>
      </c>
      <c r="N8311" s="1">
        <f t="shared" si="259"/>
        <v>2512.0503333333331</v>
      </c>
    </row>
    <row r="8312" spans="1:14" x14ac:dyDescent="0.2">
      <c r="A8312" s="1">
        <v>403.33333333333331</v>
      </c>
      <c r="B8312" s="1">
        <v>223.65</v>
      </c>
      <c r="C8312" s="1">
        <v>552.5</v>
      </c>
      <c r="D8312" s="1">
        <v>748.57142857142856</v>
      </c>
      <c r="E8312" s="2">
        <v>468.75</v>
      </c>
      <c r="F8312" s="1">
        <v>182.91</v>
      </c>
      <c r="G8312" s="2">
        <v>306.25</v>
      </c>
      <c r="H8312" s="1">
        <v>624</v>
      </c>
      <c r="I8312" s="2">
        <v>340</v>
      </c>
      <c r="J8312" s="1">
        <v>232.58250000000001</v>
      </c>
      <c r="K8312" s="3">
        <v>1167</v>
      </c>
      <c r="L8312" s="4">
        <v>477.71</v>
      </c>
      <c r="M8312" s="1">
        <f t="shared" si="258"/>
        <v>3237.833333333333</v>
      </c>
      <c r="N8312" s="1">
        <f t="shared" si="259"/>
        <v>2489.4239285714284</v>
      </c>
    </row>
    <row r="8313" spans="1:14" x14ac:dyDescent="0.2">
      <c r="A8313" s="1">
        <v>403.33333333333331</v>
      </c>
      <c r="B8313" s="1">
        <v>216.88044444444441</v>
      </c>
      <c r="C8313" s="1">
        <v>420</v>
      </c>
      <c r="D8313" s="1">
        <v>1225.7838095238094</v>
      </c>
      <c r="E8313" s="2">
        <v>432.5</v>
      </c>
      <c r="F8313" s="1">
        <v>182.57433333333324</v>
      </c>
      <c r="G8313" s="2">
        <v>305</v>
      </c>
      <c r="H8313" s="1">
        <v>1041</v>
      </c>
      <c r="I8313" s="2">
        <v>300</v>
      </c>
      <c r="J8313" s="1">
        <v>227.91033333333331</v>
      </c>
      <c r="K8313" s="3">
        <v>1040</v>
      </c>
      <c r="L8313" s="4">
        <v>347.89</v>
      </c>
      <c r="M8313" s="1">
        <f t="shared" si="258"/>
        <v>2900.833333333333</v>
      </c>
      <c r="N8313" s="1">
        <f t="shared" si="259"/>
        <v>3242.0389206349205</v>
      </c>
    </row>
    <row r="8314" spans="1:14" x14ac:dyDescent="0.2">
      <c r="A8314" s="1">
        <v>403.33333333333331</v>
      </c>
      <c r="B8314" s="1">
        <v>375.11088888888889</v>
      </c>
      <c r="C8314" s="1">
        <v>487.5</v>
      </c>
      <c r="D8314" s="1">
        <v>1702.9961904761906</v>
      </c>
      <c r="E8314" s="2">
        <v>988.75</v>
      </c>
      <c r="F8314" s="1">
        <v>182.2386666666666</v>
      </c>
      <c r="G8314" s="2">
        <v>301.25</v>
      </c>
      <c r="H8314" s="1">
        <v>1458</v>
      </c>
      <c r="I8314" s="2">
        <v>291.25</v>
      </c>
      <c r="J8314" s="1">
        <v>226.98816666666664</v>
      </c>
      <c r="K8314" s="3">
        <v>867</v>
      </c>
      <c r="L8314" s="4">
        <v>348.08</v>
      </c>
      <c r="M8314" s="1">
        <f t="shared" si="258"/>
        <v>3339.083333333333</v>
      </c>
      <c r="N8314" s="1">
        <f t="shared" si="259"/>
        <v>4293.4139126984128</v>
      </c>
    </row>
    <row r="8315" spans="1:14" x14ac:dyDescent="0.2">
      <c r="A8315" s="1">
        <v>403.33333333333331</v>
      </c>
      <c r="B8315" s="1">
        <v>533.3413333333333</v>
      </c>
      <c r="C8315" s="1">
        <v>555</v>
      </c>
      <c r="D8315" s="1">
        <v>1800.2085714285713</v>
      </c>
      <c r="E8315" s="2">
        <v>1545</v>
      </c>
      <c r="F8315" s="1">
        <v>181.90299999999996</v>
      </c>
      <c r="G8315" s="2">
        <v>297.5</v>
      </c>
      <c r="H8315" s="1">
        <v>1520</v>
      </c>
      <c r="I8315" s="2">
        <v>282.5</v>
      </c>
      <c r="J8315" s="1">
        <v>226.06599999999997</v>
      </c>
      <c r="K8315" s="3">
        <v>693</v>
      </c>
      <c r="L8315" s="4">
        <v>348.27</v>
      </c>
      <c r="M8315" s="1">
        <f t="shared" si="258"/>
        <v>3776.333333333333</v>
      </c>
      <c r="N8315" s="1">
        <f t="shared" si="259"/>
        <v>4609.7889047619046</v>
      </c>
    </row>
    <row r="8316" spans="1:14" x14ac:dyDescent="0.2">
      <c r="A8316" s="1">
        <v>396.66666666666669</v>
      </c>
      <c r="B8316" s="1">
        <v>631.5717777777777</v>
      </c>
      <c r="C8316" s="1">
        <v>495</v>
      </c>
      <c r="D8316" s="1">
        <v>1897.4209523809525</v>
      </c>
      <c r="E8316" s="2">
        <v>1927.5</v>
      </c>
      <c r="F8316" s="1">
        <v>181.56733333333329</v>
      </c>
      <c r="G8316" s="2">
        <v>280</v>
      </c>
      <c r="H8316" s="1">
        <v>1582</v>
      </c>
      <c r="I8316" s="2">
        <v>282.5</v>
      </c>
      <c r="J8316" s="1">
        <v>225.1438333333333</v>
      </c>
      <c r="K8316" s="3">
        <v>962</v>
      </c>
      <c r="L8316" s="4">
        <v>353.45</v>
      </c>
      <c r="M8316" s="1">
        <f t="shared" si="258"/>
        <v>4343.666666666667</v>
      </c>
      <c r="N8316" s="1">
        <f t="shared" si="259"/>
        <v>4871.1538968253972</v>
      </c>
    </row>
    <row r="8317" spans="1:14" x14ac:dyDescent="0.2">
      <c r="A8317" s="1">
        <v>390</v>
      </c>
      <c r="B8317" s="1">
        <v>729.80222222222221</v>
      </c>
      <c r="C8317" s="1">
        <v>435</v>
      </c>
      <c r="D8317" s="1">
        <v>1856.0619047619045</v>
      </c>
      <c r="E8317" s="2">
        <v>2310</v>
      </c>
      <c r="F8317" s="1">
        <v>181.23166666666663</v>
      </c>
      <c r="G8317" s="2">
        <v>262.5</v>
      </c>
      <c r="H8317" s="1">
        <v>1645</v>
      </c>
      <c r="I8317" s="2">
        <v>282.5</v>
      </c>
      <c r="J8317" s="1">
        <v>224.22166666666664</v>
      </c>
      <c r="K8317" s="3">
        <v>1230</v>
      </c>
      <c r="L8317" s="4">
        <v>358.64</v>
      </c>
      <c r="M8317" s="1">
        <f t="shared" si="258"/>
        <v>4910</v>
      </c>
      <c r="N8317" s="1">
        <f t="shared" si="259"/>
        <v>4994.9574603174597</v>
      </c>
    </row>
    <row r="8318" spans="1:14" x14ac:dyDescent="0.2">
      <c r="A8318" s="1">
        <v>375</v>
      </c>
      <c r="B8318" s="1">
        <v>594.69933333333336</v>
      </c>
      <c r="C8318" s="1">
        <v>432.5</v>
      </c>
      <c r="D8318" s="1">
        <v>1814.7028571428571</v>
      </c>
      <c r="E8318" s="2">
        <v>2128.75</v>
      </c>
      <c r="F8318" s="1">
        <v>180.89599999999999</v>
      </c>
      <c r="G8318" s="2">
        <v>256.25</v>
      </c>
      <c r="H8318" s="1">
        <v>1708</v>
      </c>
      <c r="I8318" s="2">
        <v>333.75</v>
      </c>
      <c r="J8318" s="1">
        <v>242.04949999999997</v>
      </c>
      <c r="K8318" s="3">
        <v>855</v>
      </c>
      <c r="L8318" s="4">
        <v>376.33</v>
      </c>
      <c r="M8318" s="1">
        <f t="shared" si="258"/>
        <v>4381.25</v>
      </c>
      <c r="N8318" s="1">
        <f t="shared" si="259"/>
        <v>4916.6776904761909</v>
      </c>
    </row>
    <row r="8319" spans="1:14" x14ac:dyDescent="0.2">
      <c r="A8319" s="1">
        <v>360</v>
      </c>
      <c r="B8319" s="1">
        <v>459.59644444444439</v>
      </c>
      <c r="C8319" s="1">
        <v>430</v>
      </c>
      <c r="D8319" s="1">
        <v>1971.915238095238</v>
      </c>
      <c r="E8319" s="2">
        <v>1947.5</v>
      </c>
      <c r="F8319" s="1">
        <v>178.06033333333329</v>
      </c>
      <c r="G8319" s="2">
        <v>250</v>
      </c>
      <c r="H8319" s="1">
        <v>1436</v>
      </c>
      <c r="I8319" s="2">
        <v>385</v>
      </c>
      <c r="J8319" s="1">
        <v>259.8773333333333</v>
      </c>
      <c r="K8319" s="3">
        <v>480</v>
      </c>
      <c r="L8319" s="4">
        <v>394.02</v>
      </c>
      <c r="M8319" s="1">
        <f t="shared" si="258"/>
        <v>3852.5</v>
      </c>
      <c r="N8319" s="1">
        <f t="shared" si="259"/>
        <v>4699.4693492063489</v>
      </c>
    </row>
    <row r="8320" spans="1:14" x14ac:dyDescent="0.2">
      <c r="A8320" s="1">
        <v>360</v>
      </c>
      <c r="B8320" s="1">
        <v>429.49355555555553</v>
      </c>
      <c r="C8320" s="1">
        <v>453.75</v>
      </c>
      <c r="D8320" s="1">
        <v>2129.1276190476192</v>
      </c>
      <c r="E8320" s="2">
        <v>1418.75</v>
      </c>
      <c r="F8320" s="1">
        <v>175.22466666666665</v>
      </c>
      <c r="G8320" s="2">
        <v>246.25</v>
      </c>
      <c r="H8320" s="1">
        <v>1164</v>
      </c>
      <c r="I8320" s="2">
        <v>342.5</v>
      </c>
      <c r="J8320" s="1">
        <v>272.70516666666663</v>
      </c>
      <c r="K8320" s="3">
        <v>605</v>
      </c>
      <c r="L8320" s="4">
        <v>402.95</v>
      </c>
      <c r="M8320" s="1">
        <f t="shared" si="258"/>
        <v>3426.25</v>
      </c>
      <c r="N8320" s="1">
        <f t="shared" si="259"/>
        <v>4573.5010079365084</v>
      </c>
    </row>
    <row r="8321" spans="1:14" x14ac:dyDescent="0.2">
      <c r="A8321" s="1">
        <v>360</v>
      </c>
      <c r="B8321" s="1">
        <v>399.39066666666662</v>
      </c>
      <c r="C8321" s="1">
        <v>477.5</v>
      </c>
      <c r="D8321" s="1">
        <v>2276.3399999999997</v>
      </c>
      <c r="E8321" s="2">
        <v>890</v>
      </c>
      <c r="F8321" s="1">
        <v>174.88899999999998</v>
      </c>
      <c r="G8321" s="2">
        <v>242.5</v>
      </c>
      <c r="H8321" s="1">
        <v>1326</v>
      </c>
      <c r="I8321" s="2">
        <v>300</v>
      </c>
      <c r="J8321" s="1">
        <v>285.53299999999996</v>
      </c>
      <c r="K8321" s="3">
        <v>730</v>
      </c>
      <c r="L8321" s="4">
        <v>411.89</v>
      </c>
      <c r="M8321" s="1">
        <f t="shared" si="258"/>
        <v>3000</v>
      </c>
      <c r="N8321" s="1">
        <f t="shared" si="259"/>
        <v>4874.0426666666672</v>
      </c>
    </row>
    <row r="8322" spans="1:14" x14ac:dyDescent="0.2">
      <c r="A8322" s="1">
        <v>381.66666666666669</v>
      </c>
      <c r="B8322" s="1">
        <v>425.95444444444439</v>
      </c>
      <c r="C8322" s="1">
        <v>431.25</v>
      </c>
      <c r="D8322" s="1">
        <v>2423.5523809523806</v>
      </c>
      <c r="E8322" s="2">
        <v>1058.75</v>
      </c>
      <c r="F8322" s="1">
        <v>174.55333333333331</v>
      </c>
      <c r="G8322" s="2">
        <v>243.75</v>
      </c>
      <c r="H8322" s="1">
        <v>1488</v>
      </c>
      <c r="I8322" s="2">
        <v>300</v>
      </c>
      <c r="J8322" s="1">
        <v>290.86083333333329</v>
      </c>
      <c r="K8322" s="3">
        <v>760</v>
      </c>
      <c r="L8322" s="4">
        <v>404.58</v>
      </c>
      <c r="M8322" s="1">
        <f t="shared" si="258"/>
        <v>3175.416666666667</v>
      </c>
      <c r="N8322" s="1">
        <f t="shared" si="259"/>
        <v>5207.500992063492</v>
      </c>
    </row>
    <row r="8323" spans="1:14" x14ac:dyDescent="0.2">
      <c r="A8323" s="1">
        <v>403.33333333333331</v>
      </c>
      <c r="B8323" s="1">
        <v>452.51822222222222</v>
      </c>
      <c r="C8323" s="1">
        <v>385</v>
      </c>
      <c r="D8323" s="1">
        <v>2406.4790476190474</v>
      </c>
      <c r="E8323" s="2">
        <v>1227.5</v>
      </c>
      <c r="F8323" s="1">
        <v>185.46766666666664</v>
      </c>
      <c r="G8323" s="2">
        <v>245</v>
      </c>
      <c r="H8323" s="1">
        <v>1458</v>
      </c>
      <c r="I8323" s="2">
        <v>300</v>
      </c>
      <c r="J8323" s="1">
        <v>296.18866666666668</v>
      </c>
      <c r="K8323" s="3">
        <v>790</v>
      </c>
      <c r="L8323" s="4">
        <v>397.27</v>
      </c>
      <c r="M8323" s="1">
        <f t="shared" ref="M8323:M8386" si="260">A8323+C8323+E8323+G8323+I8323+K8323</f>
        <v>3350.833333333333</v>
      </c>
      <c r="N8323" s="1">
        <f t="shared" ref="N8323:N8386" si="261">B8323+D8323+F8323+H8323+J8323+L8323</f>
        <v>5195.9236031746022</v>
      </c>
    </row>
    <row r="8324" spans="1:14" x14ac:dyDescent="0.2">
      <c r="A8324" s="1">
        <v>396.66666666666669</v>
      </c>
      <c r="B8324" s="1">
        <v>950.74866666666674</v>
      </c>
      <c r="C8324" s="1">
        <v>371.25</v>
      </c>
      <c r="D8324" s="1">
        <v>2389.4057142857141</v>
      </c>
      <c r="E8324" s="2">
        <v>1223.75</v>
      </c>
      <c r="F8324" s="1">
        <v>196.38199999999998</v>
      </c>
      <c r="G8324" s="2">
        <v>243.75</v>
      </c>
      <c r="H8324" s="1">
        <v>1428</v>
      </c>
      <c r="I8324" s="2">
        <v>301.25</v>
      </c>
      <c r="J8324" s="1">
        <v>286.51649999999995</v>
      </c>
      <c r="K8324" s="3">
        <v>850</v>
      </c>
      <c r="L8324" s="4">
        <v>394.95</v>
      </c>
      <c r="M8324" s="1">
        <f t="shared" si="260"/>
        <v>3386.666666666667</v>
      </c>
      <c r="N8324" s="1">
        <f t="shared" si="261"/>
        <v>5646.0028809523801</v>
      </c>
    </row>
    <row r="8325" spans="1:14" x14ac:dyDescent="0.2">
      <c r="A8325" s="1">
        <v>390</v>
      </c>
      <c r="B8325" s="1">
        <v>1448.979111111111</v>
      </c>
      <c r="C8325" s="1">
        <v>357.5</v>
      </c>
      <c r="D8325" s="1">
        <v>2129.4752380952382</v>
      </c>
      <c r="E8325" s="2">
        <v>1220</v>
      </c>
      <c r="F8325" s="1">
        <v>198.54633333333334</v>
      </c>
      <c r="G8325" s="2">
        <v>242.5</v>
      </c>
      <c r="H8325" s="1">
        <v>1289</v>
      </c>
      <c r="I8325" s="2">
        <v>302.5</v>
      </c>
      <c r="J8325" s="1">
        <v>276.84433333333334</v>
      </c>
      <c r="K8325" s="3">
        <v>910</v>
      </c>
      <c r="L8325" s="4">
        <v>392.64</v>
      </c>
      <c r="M8325" s="1">
        <f t="shared" si="260"/>
        <v>3422.5</v>
      </c>
      <c r="N8325" s="1">
        <f t="shared" si="261"/>
        <v>5735.4850158730169</v>
      </c>
    </row>
    <row r="8326" spans="1:14" x14ac:dyDescent="0.2">
      <c r="A8326" s="1">
        <v>383.33333333333331</v>
      </c>
      <c r="B8326" s="1">
        <v>1205.5428888888889</v>
      </c>
      <c r="C8326" s="1">
        <v>346.25</v>
      </c>
      <c r="D8326" s="1">
        <v>1869.544761904762</v>
      </c>
      <c r="E8326" s="2">
        <v>1221.25</v>
      </c>
      <c r="F8326" s="1">
        <v>200.71066666666664</v>
      </c>
      <c r="G8326" s="2">
        <v>242.5</v>
      </c>
      <c r="H8326" s="1">
        <v>1150</v>
      </c>
      <c r="I8326" s="2">
        <v>295</v>
      </c>
      <c r="J8326" s="1">
        <v>272.17216666666667</v>
      </c>
      <c r="K8326" s="3">
        <v>745</v>
      </c>
      <c r="L8326" s="4">
        <v>391.58</v>
      </c>
      <c r="M8326" s="1">
        <f t="shared" si="260"/>
        <v>3233.333333333333</v>
      </c>
      <c r="N8326" s="1">
        <f t="shared" si="261"/>
        <v>5089.550484126984</v>
      </c>
    </row>
    <row r="8327" spans="1:14" x14ac:dyDescent="0.2">
      <c r="A8327" s="1">
        <v>376.66666666666669</v>
      </c>
      <c r="B8327" s="1">
        <v>962.10666666666668</v>
      </c>
      <c r="C8327" s="1">
        <v>335</v>
      </c>
      <c r="D8327" s="1">
        <v>1456.7571428571428</v>
      </c>
      <c r="E8327" s="2">
        <v>1222.5</v>
      </c>
      <c r="F8327" s="1">
        <v>201.625</v>
      </c>
      <c r="G8327" s="2">
        <v>242.5</v>
      </c>
      <c r="H8327" s="1">
        <v>1090</v>
      </c>
      <c r="I8327" s="2">
        <v>287.5</v>
      </c>
      <c r="J8327" s="1">
        <v>267.5</v>
      </c>
      <c r="K8327" s="3">
        <v>580</v>
      </c>
      <c r="L8327" s="4">
        <v>390.52</v>
      </c>
      <c r="M8327" s="1">
        <f t="shared" si="260"/>
        <v>3044.166666666667</v>
      </c>
      <c r="N8327" s="1">
        <f t="shared" si="261"/>
        <v>4368.5088095238098</v>
      </c>
    </row>
    <row r="8328" spans="1:14" x14ac:dyDescent="0.2">
      <c r="A8328" s="1">
        <v>418.33333333333331</v>
      </c>
      <c r="B8328" s="1">
        <v>728.11911111111112</v>
      </c>
      <c r="C8328" s="1">
        <v>335</v>
      </c>
      <c r="D8328" s="1">
        <v>1043.9586666666667</v>
      </c>
      <c r="E8328" s="2">
        <v>1058.75</v>
      </c>
      <c r="F8328" s="1">
        <v>202.71799999999999</v>
      </c>
      <c r="G8328" s="2">
        <v>233.75</v>
      </c>
      <c r="H8328" s="1">
        <v>1030</v>
      </c>
      <c r="I8328" s="2">
        <v>281.25</v>
      </c>
      <c r="J8328" s="1">
        <v>298.75</v>
      </c>
      <c r="K8328" s="3">
        <v>528</v>
      </c>
      <c r="L8328" s="4">
        <v>388.73</v>
      </c>
      <c r="M8328" s="1">
        <f t="shared" si="260"/>
        <v>2855.083333333333</v>
      </c>
      <c r="N8328" s="1">
        <f t="shared" si="261"/>
        <v>3692.2757777777779</v>
      </c>
    </row>
    <row r="8329" spans="1:14" x14ac:dyDescent="0.2">
      <c r="A8329" s="1">
        <v>460</v>
      </c>
      <c r="B8329" s="1">
        <v>494.13155555555551</v>
      </c>
      <c r="C8329" s="1">
        <v>335</v>
      </c>
      <c r="D8329" s="1">
        <v>898.30304761904767</v>
      </c>
      <c r="E8329" s="2">
        <v>895</v>
      </c>
      <c r="F8329" s="1">
        <v>205.06100000000001</v>
      </c>
      <c r="G8329" s="2">
        <v>225</v>
      </c>
      <c r="H8329" s="1">
        <v>1251</v>
      </c>
      <c r="I8329" s="2">
        <v>275</v>
      </c>
      <c r="J8329" s="1">
        <v>330</v>
      </c>
      <c r="K8329" s="3">
        <v>477</v>
      </c>
      <c r="L8329" s="4">
        <v>386.95</v>
      </c>
      <c r="M8329" s="1">
        <f t="shared" si="260"/>
        <v>2667</v>
      </c>
      <c r="N8329" s="1">
        <f t="shared" si="261"/>
        <v>3565.4456031746031</v>
      </c>
    </row>
    <row r="8330" spans="1:14" x14ac:dyDescent="0.2">
      <c r="A8330" s="1">
        <v>453.33333333333331</v>
      </c>
      <c r="B8330" s="1">
        <v>616.81066666666663</v>
      </c>
      <c r="C8330" s="1">
        <v>327.5</v>
      </c>
      <c r="D8330" s="1">
        <v>752.64742857142858</v>
      </c>
      <c r="E8330" s="2">
        <v>887.5</v>
      </c>
      <c r="F8330" s="1">
        <v>207.404</v>
      </c>
      <c r="G8330" s="2">
        <v>846.25</v>
      </c>
      <c r="H8330" s="1">
        <v>1472</v>
      </c>
      <c r="I8330" s="2">
        <v>286.25</v>
      </c>
      <c r="J8330" s="1">
        <v>313.75</v>
      </c>
      <c r="K8330" s="3">
        <v>483</v>
      </c>
      <c r="L8330" s="4">
        <v>387.66</v>
      </c>
      <c r="M8330" s="1">
        <f t="shared" si="260"/>
        <v>3283.833333333333</v>
      </c>
      <c r="N8330" s="1">
        <f t="shared" si="261"/>
        <v>3750.2720952380951</v>
      </c>
    </row>
    <row r="8331" spans="1:14" x14ac:dyDescent="0.2">
      <c r="A8331" s="1">
        <v>446.66666666666669</v>
      </c>
      <c r="B8331" s="1">
        <v>739.4897777777777</v>
      </c>
      <c r="C8331" s="1">
        <v>320</v>
      </c>
      <c r="D8331" s="1">
        <v>849.84895238095237</v>
      </c>
      <c r="E8331" s="2">
        <v>880</v>
      </c>
      <c r="F8331" s="1">
        <v>195.99700000000001</v>
      </c>
      <c r="G8331" s="2">
        <v>1467.5</v>
      </c>
      <c r="H8331" s="1">
        <v>1478</v>
      </c>
      <c r="I8331" s="2">
        <v>297.5</v>
      </c>
      <c r="J8331" s="1">
        <v>297.5</v>
      </c>
      <c r="K8331" s="3">
        <v>490</v>
      </c>
      <c r="L8331" s="4">
        <v>388.38</v>
      </c>
      <c r="M8331" s="1">
        <f t="shared" si="260"/>
        <v>3901.666666666667</v>
      </c>
      <c r="N8331" s="1">
        <f t="shared" si="261"/>
        <v>3949.2157301587304</v>
      </c>
    </row>
    <row r="8332" spans="1:14" x14ac:dyDescent="0.2">
      <c r="A8332" s="1">
        <v>448.33333333333331</v>
      </c>
      <c r="B8332" s="1">
        <v>620.50222222222214</v>
      </c>
      <c r="C8332" s="1">
        <v>295</v>
      </c>
      <c r="D8332" s="1">
        <v>947.05047619047616</v>
      </c>
      <c r="E8332" s="2">
        <v>810</v>
      </c>
      <c r="F8332" s="1">
        <v>184.59</v>
      </c>
      <c r="G8332" s="2">
        <v>1465</v>
      </c>
      <c r="H8332" s="1">
        <v>1484</v>
      </c>
      <c r="I8332" s="2">
        <v>290</v>
      </c>
      <c r="J8332" s="1">
        <v>283.75</v>
      </c>
      <c r="K8332" s="3">
        <v>492</v>
      </c>
      <c r="L8332" s="4">
        <v>386.59</v>
      </c>
      <c r="M8332" s="1">
        <f t="shared" si="260"/>
        <v>3800.333333333333</v>
      </c>
      <c r="N8332" s="1">
        <f t="shared" si="261"/>
        <v>3906.4826984126985</v>
      </c>
    </row>
    <row r="8333" spans="1:14" x14ac:dyDescent="0.2">
      <c r="A8333" s="1">
        <v>450</v>
      </c>
      <c r="B8333" s="1">
        <v>501.51466666666664</v>
      </c>
      <c r="C8333" s="1">
        <v>270</v>
      </c>
      <c r="D8333" s="1">
        <v>742.82342857142862</v>
      </c>
      <c r="E8333" s="2">
        <v>740</v>
      </c>
      <c r="F8333" s="1">
        <v>191.93299999999999</v>
      </c>
      <c r="G8333" s="2">
        <v>1462.5</v>
      </c>
      <c r="H8333" s="1">
        <v>1315</v>
      </c>
      <c r="I8333" s="2">
        <v>282.5</v>
      </c>
      <c r="J8333" s="1">
        <v>270</v>
      </c>
      <c r="K8333" s="3">
        <v>493</v>
      </c>
      <c r="L8333" s="4">
        <v>384.81</v>
      </c>
      <c r="M8333" s="1">
        <f t="shared" si="260"/>
        <v>3698</v>
      </c>
      <c r="N8333" s="1">
        <f t="shared" si="261"/>
        <v>3406.0810952380953</v>
      </c>
    </row>
    <row r="8334" spans="1:14" x14ac:dyDescent="0.2">
      <c r="A8334" s="1">
        <v>445</v>
      </c>
      <c r="B8334" s="1">
        <v>534.19377777777777</v>
      </c>
      <c r="C8334" s="1">
        <v>268.75</v>
      </c>
      <c r="D8334" s="1">
        <v>538.59638095238097</v>
      </c>
      <c r="E8334" s="2">
        <v>641.25</v>
      </c>
      <c r="F8334" s="1">
        <v>199.27600000000001</v>
      </c>
      <c r="G8334" s="2">
        <v>1152.5</v>
      </c>
      <c r="H8334" s="1">
        <v>1146</v>
      </c>
      <c r="I8334" s="2">
        <v>300</v>
      </c>
      <c r="J8334" s="1">
        <v>267.5</v>
      </c>
      <c r="K8334" s="3">
        <v>530</v>
      </c>
      <c r="L8334" s="4">
        <v>384.27</v>
      </c>
      <c r="M8334" s="1">
        <f t="shared" si="260"/>
        <v>3337.5</v>
      </c>
      <c r="N8334" s="1">
        <f t="shared" si="261"/>
        <v>3069.8361587301588</v>
      </c>
    </row>
    <row r="8335" spans="1:14" x14ac:dyDescent="0.2">
      <c r="A8335" s="1">
        <v>440</v>
      </c>
      <c r="B8335" s="1">
        <v>566.87288888888884</v>
      </c>
      <c r="C8335" s="1">
        <v>267.5</v>
      </c>
      <c r="D8335" s="1">
        <v>474.36933333333337</v>
      </c>
      <c r="E8335" s="2">
        <v>542.5</v>
      </c>
      <c r="F8335" s="1">
        <v>202.869</v>
      </c>
      <c r="G8335" s="2">
        <v>842.5</v>
      </c>
      <c r="H8335" s="1">
        <v>1108</v>
      </c>
      <c r="I8335" s="2">
        <v>317.5</v>
      </c>
      <c r="J8335" s="1">
        <v>265</v>
      </c>
      <c r="K8335" s="3">
        <v>567</v>
      </c>
      <c r="L8335" s="4">
        <v>383.74</v>
      </c>
      <c r="M8335" s="1">
        <f t="shared" si="260"/>
        <v>2977</v>
      </c>
      <c r="N8335" s="1">
        <f t="shared" si="261"/>
        <v>3000.8512222222216</v>
      </c>
    </row>
    <row r="8336" spans="1:14" x14ac:dyDescent="0.2">
      <c r="A8336" s="1">
        <v>420</v>
      </c>
      <c r="B8336" s="1">
        <v>1087.8853333333334</v>
      </c>
      <c r="C8336" s="1">
        <v>267.5</v>
      </c>
      <c r="D8336" s="1">
        <v>410.14228571428572</v>
      </c>
      <c r="E8336" s="2">
        <v>867.5</v>
      </c>
      <c r="F8336" s="1">
        <v>206.46199999999999</v>
      </c>
      <c r="G8336" s="2">
        <v>532.5</v>
      </c>
      <c r="H8336" s="1">
        <v>1070</v>
      </c>
      <c r="I8336" s="2">
        <v>327.5</v>
      </c>
      <c r="J8336" s="1">
        <v>265</v>
      </c>
      <c r="K8336" s="3">
        <v>493</v>
      </c>
      <c r="L8336" s="4">
        <v>381.96</v>
      </c>
      <c r="M8336" s="1">
        <f t="shared" si="260"/>
        <v>2908</v>
      </c>
      <c r="N8336" s="1">
        <f t="shared" si="261"/>
        <v>3421.4496190476193</v>
      </c>
    </row>
    <row r="8337" spans="1:14" x14ac:dyDescent="0.2">
      <c r="A8337" s="1">
        <v>400</v>
      </c>
      <c r="B8337" s="1">
        <v>1608.8977777777779</v>
      </c>
      <c r="C8337" s="1">
        <v>267.5</v>
      </c>
      <c r="D8337" s="1">
        <v>688.77238095238101</v>
      </c>
      <c r="E8337" s="2">
        <v>1192.5</v>
      </c>
      <c r="F8337" s="1">
        <v>220.05500000000001</v>
      </c>
      <c r="G8337" s="2">
        <v>222.5</v>
      </c>
      <c r="H8337" s="1">
        <v>960</v>
      </c>
      <c r="I8337" s="2">
        <v>337.5</v>
      </c>
      <c r="J8337" s="1">
        <v>265</v>
      </c>
      <c r="K8337" s="3">
        <v>420</v>
      </c>
      <c r="L8337" s="4">
        <v>380.17</v>
      </c>
      <c r="M8337" s="1">
        <f t="shared" si="260"/>
        <v>2840</v>
      </c>
      <c r="N8337" s="1">
        <f t="shared" si="261"/>
        <v>4122.895158730159</v>
      </c>
    </row>
    <row r="8338" spans="1:14" x14ac:dyDescent="0.2">
      <c r="A8338" s="1">
        <v>783.33333333333337</v>
      </c>
      <c r="B8338" s="1">
        <v>1656.5768888888888</v>
      </c>
      <c r="C8338" s="1">
        <v>267.5</v>
      </c>
      <c r="D8338" s="1">
        <v>967.40247619047625</v>
      </c>
      <c r="E8338" s="2">
        <v>1311.25</v>
      </c>
      <c r="F8338" s="1">
        <v>233.648</v>
      </c>
      <c r="G8338" s="2">
        <v>271.25</v>
      </c>
      <c r="H8338" s="1">
        <v>850</v>
      </c>
      <c r="I8338" s="2">
        <v>336.25</v>
      </c>
      <c r="J8338" s="1">
        <v>265</v>
      </c>
      <c r="K8338" s="3">
        <v>412</v>
      </c>
      <c r="L8338" s="4">
        <v>379.64</v>
      </c>
      <c r="M8338" s="1">
        <f t="shared" si="260"/>
        <v>3381.5833333333335</v>
      </c>
      <c r="N8338" s="1">
        <f t="shared" si="261"/>
        <v>4352.2673650793649</v>
      </c>
    </row>
    <row r="8339" spans="1:14" x14ac:dyDescent="0.2">
      <c r="A8339" s="1">
        <v>1166.6666666666667</v>
      </c>
      <c r="B8339" s="1">
        <v>1704.2560000000001</v>
      </c>
      <c r="C8339" s="1">
        <v>267.5</v>
      </c>
      <c r="D8339" s="1">
        <v>686.03257142857149</v>
      </c>
      <c r="E8339" s="2">
        <v>1430</v>
      </c>
      <c r="F8339" s="1">
        <v>285.99099999999999</v>
      </c>
      <c r="G8339" s="2">
        <v>320</v>
      </c>
      <c r="H8339" s="1">
        <v>1068</v>
      </c>
      <c r="I8339" s="2">
        <v>335</v>
      </c>
      <c r="J8339" s="1">
        <v>265</v>
      </c>
      <c r="K8339" s="3">
        <v>403</v>
      </c>
      <c r="L8339" s="4">
        <v>379.1</v>
      </c>
      <c r="M8339" s="1">
        <f t="shared" si="260"/>
        <v>3922.166666666667</v>
      </c>
      <c r="N8339" s="1">
        <f t="shared" si="261"/>
        <v>4388.3795714285716</v>
      </c>
    </row>
    <row r="8340" spans="1:14" x14ac:dyDescent="0.2">
      <c r="A8340" s="1">
        <v>1561.6666666666667</v>
      </c>
      <c r="B8340" s="1">
        <v>1321.9351111111112</v>
      </c>
      <c r="C8340" s="1">
        <v>287.5</v>
      </c>
      <c r="D8340" s="1">
        <v>404.66266666666667</v>
      </c>
      <c r="E8340" s="2">
        <v>1141.25</v>
      </c>
      <c r="F8340" s="1">
        <v>338.334</v>
      </c>
      <c r="G8340" s="2">
        <v>511.25</v>
      </c>
      <c r="H8340" s="1">
        <v>1286</v>
      </c>
      <c r="I8340" s="2">
        <v>553.75</v>
      </c>
      <c r="J8340" s="1">
        <v>265</v>
      </c>
      <c r="K8340" s="3">
        <v>422</v>
      </c>
      <c r="L8340" s="4">
        <v>379.82</v>
      </c>
      <c r="M8340" s="1">
        <f t="shared" si="260"/>
        <v>4477.416666666667</v>
      </c>
      <c r="N8340" s="1">
        <f t="shared" si="261"/>
        <v>3995.751777777778</v>
      </c>
    </row>
    <row r="8341" spans="1:14" x14ac:dyDescent="0.2">
      <c r="A8341" s="1">
        <v>1956.6666666666667</v>
      </c>
      <c r="B8341" s="1">
        <v>939.61422222222234</v>
      </c>
      <c r="C8341" s="1">
        <v>307.5</v>
      </c>
      <c r="D8341" s="1">
        <v>397.57847619047618</v>
      </c>
      <c r="E8341" s="2">
        <v>852.5</v>
      </c>
      <c r="F8341" s="1">
        <v>365.67700000000002</v>
      </c>
      <c r="G8341" s="2">
        <v>702.5</v>
      </c>
      <c r="H8341" s="1">
        <v>878</v>
      </c>
      <c r="I8341" s="2">
        <v>772.5</v>
      </c>
      <c r="J8341" s="1">
        <v>265</v>
      </c>
      <c r="K8341" s="3">
        <v>440</v>
      </c>
      <c r="L8341" s="4">
        <v>380.53</v>
      </c>
      <c r="M8341" s="1">
        <f t="shared" si="260"/>
        <v>5031.666666666667</v>
      </c>
      <c r="N8341" s="1">
        <f t="shared" si="261"/>
        <v>3226.3996984126989</v>
      </c>
    </row>
    <row r="8342" spans="1:14" x14ac:dyDescent="0.2">
      <c r="A8342" s="1">
        <v>1951.6666666666667</v>
      </c>
      <c r="B8342" s="1">
        <v>942.29333333333341</v>
      </c>
      <c r="C8342" s="1">
        <v>306.25</v>
      </c>
      <c r="D8342" s="1">
        <v>390.4942857142857</v>
      </c>
      <c r="E8342" s="2">
        <v>948.75</v>
      </c>
      <c r="F8342" s="1">
        <v>393.02</v>
      </c>
      <c r="G8342" s="2">
        <v>707.5</v>
      </c>
      <c r="H8342" s="1">
        <v>470</v>
      </c>
      <c r="I8342" s="2">
        <v>818.75</v>
      </c>
      <c r="J8342" s="1">
        <v>265</v>
      </c>
      <c r="K8342" s="3">
        <v>440</v>
      </c>
      <c r="L8342" s="4">
        <v>372.5</v>
      </c>
      <c r="M8342" s="1">
        <f t="shared" si="260"/>
        <v>5172.916666666667</v>
      </c>
      <c r="N8342" s="1">
        <f t="shared" si="261"/>
        <v>2833.307619047619</v>
      </c>
    </row>
    <row r="8343" spans="1:14" x14ac:dyDescent="0.2">
      <c r="A8343" s="1">
        <v>1946.6666666666667</v>
      </c>
      <c r="B8343" s="1">
        <v>944.58488888888894</v>
      </c>
      <c r="C8343" s="1">
        <v>305</v>
      </c>
      <c r="D8343" s="1">
        <v>331.79466666666667</v>
      </c>
      <c r="E8343" s="2">
        <v>1045</v>
      </c>
      <c r="F8343" s="1">
        <v>514.36216666666667</v>
      </c>
      <c r="G8343" s="2">
        <v>712.5</v>
      </c>
      <c r="H8343" s="1">
        <v>366</v>
      </c>
      <c r="I8343" s="2">
        <v>865</v>
      </c>
      <c r="J8343" s="1">
        <v>265</v>
      </c>
      <c r="K8343" s="3">
        <v>440</v>
      </c>
      <c r="L8343" s="4">
        <v>365</v>
      </c>
      <c r="M8343" s="1">
        <f t="shared" si="260"/>
        <v>5314.166666666667</v>
      </c>
      <c r="N8343" s="1">
        <f t="shared" si="261"/>
        <v>2786.7417222222225</v>
      </c>
    </row>
    <row r="8344" spans="1:14" x14ac:dyDescent="0.2">
      <c r="A8344" s="1">
        <v>1133.3333333333333</v>
      </c>
      <c r="B8344" s="1">
        <v>761.87644444444447</v>
      </c>
      <c r="C8344" s="1">
        <v>301.25</v>
      </c>
      <c r="D8344" s="1">
        <v>273.09504761904765</v>
      </c>
      <c r="E8344" s="2">
        <v>1043.75</v>
      </c>
      <c r="F8344" s="1">
        <v>635.70433333333335</v>
      </c>
      <c r="G8344" s="2">
        <v>717.5</v>
      </c>
      <c r="H8344" s="1">
        <v>262</v>
      </c>
      <c r="I8344" s="2">
        <v>931.25</v>
      </c>
      <c r="J8344" s="1">
        <v>265</v>
      </c>
      <c r="K8344" s="3">
        <v>452</v>
      </c>
      <c r="L8344" s="4">
        <v>357.5</v>
      </c>
      <c r="M8344" s="1">
        <f t="shared" si="260"/>
        <v>4579.083333333333</v>
      </c>
      <c r="N8344" s="1">
        <f t="shared" si="261"/>
        <v>2555.1758253968255</v>
      </c>
    </row>
    <row r="8345" spans="1:14" x14ac:dyDescent="0.2">
      <c r="A8345" s="1">
        <v>320</v>
      </c>
      <c r="B8345" s="1">
        <v>579.16800000000001</v>
      </c>
      <c r="C8345" s="1">
        <v>297.5</v>
      </c>
      <c r="D8345" s="1">
        <v>244.39542857142857</v>
      </c>
      <c r="E8345" s="2">
        <v>1042.5</v>
      </c>
      <c r="F8345" s="1">
        <v>927.04650000000004</v>
      </c>
      <c r="G8345" s="2">
        <v>722.5</v>
      </c>
      <c r="H8345" s="1">
        <v>300</v>
      </c>
      <c r="I8345" s="2">
        <v>997.5</v>
      </c>
      <c r="J8345" s="1">
        <v>265</v>
      </c>
      <c r="K8345" s="3">
        <v>463</v>
      </c>
      <c r="L8345" s="4">
        <v>350</v>
      </c>
      <c r="M8345" s="1">
        <f t="shared" si="260"/>
        <v>3843</v>
      </c>
      <c r="N8345" s="1">
        <f t="shared" si="261"/>
        <v>2665.6099285714286</v>
      </c>
    </row>
    <row r="8346" spans="1:14" x14ac:dyDescent="0.2">
      <c r="A8346" s="1">
        <v>321.66666666666669</v>
      </c>
      <c r="B8346" s="1">
        <v>439.79288888888891</v>
      </c>
      <c r="C8346" s="1">
        <v>297.5</v>
      </c>
      <c r="D8346" s="1">
        <v>215.69580952380952</v>
      </c>
      <c r="E8346" s="2">
        <v>950</v>
      </c>
      <c r="F8346" s="1">
        <v>1218.3886666666667</v>
      </c>
      <c r="G8346" s="2">
        <v>722.5</v>
      </c>
      <c r="H8346" s="1">
        <v>338</v>
      </c>
      <c r="I8346" s="2">
        <v>1002.5</v>
      </c>
      <c r="J8346" s="1">
        <v>257.5</v>
      </c>
      <c r="K8346" s="3">
        <v>475</v>
      </c>
      <c r="L8346" s="4">
        <v>350</v>
      </c>
      <c r="M8346" s="1">
        <f t="shared" si="260"/>
        <v>3769.166666666667</v>
      </c>
      <c r="N8346" s="1">
        <f t="shared" si="261"/>
        <v>2819.3773650793651</v>
      </c>
    </row>
    <row r="8347" spans="1:14" x14ac:dyDescent="0.2">
      <c r="A8347" s="1">
        <v>323.33333333333331</v>
      </c>
      <c r="B8347" s="1">
        <v>300.41777777777787</v>
      </c>
      <c r="C8347" s="1">
        <v>297.5</v>
      </c>
      <c r="D8347" s="1">
        <v>222.71047619047619</v>
      </c>
      <c r="E8347" s="2">
        <v>857.5</v>
      </c>
      <c r="F8347" s="1">
        <v>1208.4808333333333</v>
      </c>
      <c r="G8347" s="2">
        <v>722.5</v>
      </c>
      <c r="H8347" s="1">
        <v>262</v>
      </c>
      <c r="I8347" s="2">
        <v>1007.5000000000001</v>
      </c>
      <c r="J8347" s="1">
        <v>250</v>
      </c>
      <c r="K8347" s="3">
        <v>487</v>
      </c>
      <c r="L8347" s="4">
        <v>350</v>
      </c>
      <c r="M8347" s="1">
        <f t="shared" si="260"/>
        <v>3695.333333333333</v>
      </c>
      <c r="N8347" s="1">
        <f t="shared" si="261"/>
        <v>2593.6090873015874</v>
      </c>
    </row>
    <row r="8348" spans="1:14" x14ac:dyDescent="0.2">
      <c r="A8348" s="1">
        <v>321.66666666666669</v>
      </c>
      <c r="B8348" s="1">
        <v>284.37600000000003</v>
      </c>
      <c r="C8348" s="1">
        <v>921.25</v>
      </c>
      <c r="D8348" s="1">
        <v>229.72514285714286</v>
      </c>
      <c r="E8348" s="2">
        <v>826.25</v>
      </c>
      <c r="F8348" s="1">
        <v>1198.5730000000001</v>
      </c>
      <c r="G8348" s="2">
        <v>720</v>
      </c>
      <c r="H8348" s="1">
        <v>186</v>
      </c>
      <c r="I8348" s="2">
        <v>970</v>
      </c>
      <c r="J8348" s="1">
        <v>223.75</v>
      </c>
      <c r="K8348" s="3">
        <v>487</v>
      </c>
      <c r="L8348" s="4">
        <v>351.25</v>
      </c>
      <c r="M8348" s="1">
        <f t="shared" si="260"/>
        <v>4246.166666666667</v>
      </c>
      <c r="N8348" s="1">
        <f t="shared" si="261"/>
        <v>2473.6741428571431</v>
      </c>
    </row>
    <row r="8349" spans="1:14" x14ac:dyDescent="0.2">
      <c r="A8349" s="1">
        <v>320</v>
      </c>
      <c r="B8349" s="1">
        <v>268.33422222222225</v>
      </c>
      <c r="C8349" s="1">
        <v>1545</v>
      </c>
      <c r="D8349" s="1">
        <v>232.45409523809525</v>
      </c>
      <c r="E8349" s="2">
        <v>795</v>
      </c>
      <c r="F8349" s="1">
        <v>1211.1651666666667</v>
      </c>
      <c r="G8349" s="2">
        <v>717.5</v>
      </c>
      <c r="H8349" s="1">
        <v>179</v>
      </c>
      <c r="I8349" s="2">
        <v>932.5</v>
      </c>
      <c r="J8349" s="1">
        <v>197.5</v>
      </c>
      <c r="K8349" s="3">
        <v>487</v>
      </c>
      <c r="L8349" s="4">
        <v>352.5</v>
      </c>
      <c r="M8349" s="1">
        <f t="shared" si="260"/>
        <v>4797</v>
      </c>
      <c r="N8349" s="1">
        <f t="shared" si="261"/>
        <v>2440.9534841269842</v>
      </c>
    </row>
    <row r="8350" spans="1:14" x14ac:dyDescent="0.2">
      <c r="A8350" s="1">
        <v>334.99999999999994</v>
      </c>
      <c r="B8350" s="1">
        <v>245.62577777777778</v>
      </c>
      <c r="C8350" s="1">
        <v>1543.75</v>
      </c>
      <c r="D8350" s="1">
        <v>235.18304761904761</v>
      </c>
      <c r="E8350" s="2">
        <v>793.75</v>
      </c>
      <c r="F8350" s="1">
        <v>1223.7573333333335</v>
      </c>
      <c r="G8350" s="2">
        <v>717.5</v>
      </c>
      <c r="H8350" s="1">
        <v>172</v>
      </c>
      <c r="I8350" s="2">
        <v>991.25</v>
      </c>
      <c r="J8350" s="1">
        <v>217.5</v>
      </c>
      <c r="K8350" s="3">
        <v>485</v>
      </c>
      <c r="L8350" s="4">
        <v>352.5</v>
      </c>
      <c r="M8350" s="1">
        <f t="shared" si="260"/>
        <v>4866.25</v>
      </c>
      <c r="N8350" s="1">
        <f t="shared" si="261"/>
        <v>2446.5661587301588</v>
      </c>
    </row>
    <row r="8351" spans="1:14" x14ac:dyDescent="0.2">
      <c r="A8351" s="1">
        <v>350</v>
      </c>
      <c r="B8351" s="1">
        <v>222.91733333333335</v>
      </c>
      <c r="C8351" s="1">
        <v>1542.5</v>
      </c>
      <c r="D8351" s="1">
        <v>236.48342857142856</v>
      </c>
      <c r="E8351" s="2">
        <v>792.5</v>
      </c>
      <c r="F8351" s="1">
        <v>1233.8495</v>
      </c>
      <c r="G8351" s="2">
        <v>717.5</v>
      </c>
      <c r="H8351" s="1">
        <v>171</v>
      </c>
      <c r="I8351" s="2">
        <v>1050</v>
      </c>
      <c r="J8351" s="1">
        <v>237.5</v>
      </c>
      <c r="K8351" s="3">
        <v>483</v>
      </c>
      <c r="L8351" s="4">
        <v>352.5</v>
      </c>
      <c r="M8351" s="1">
        <f t="shared" si="260"/>
        <v>4935.5</v>
      </c>
      <c r="N8351" s="1">
        <f t="shared" si="261"/>
        <v>2454.2502619047618</v>
      </c>
    </row>
    <row r="8352" spans="1:14" x14ac:dyDescent="0.2">
      <c r="A8352" s="1">
        <v>360</v>
      </c>
      <c r="B8352" s="1">
        <v>216.87555555555556</v>
      </c>
      <c r="C8352" s="1">
        <v>1010</v>
      </c>
      <c r="D8352" s="1">
        <v>237.78380952380954</v>
      </c>
      <c r="E8352" s="2">
        <v>937.5</v>
      </c>
      <c r="F8352" s="1">
        <v>1243.9416666666666</v>
      </c>
      <c r="G8352" s="2">
        <v>716.25</v>
      </c>
      <c r="H8352" s="1">
        <v>170</v>
      </c>
      <c r="I8352" s="2">
        <v>987.5</v>
      </c>
      <c r="J8352" s="1">
        <v>253.74999999999997</v>
      </c>
      <c r="K8352" s="3">
        <v>482</v>
      </c>
      <c r="L8352" s="4">
        <v>353.75</v>
      </c>
      <c r="M8352" s="1">
        <f t="shared" si="260"/>
        <v>4493.25</v>
      </c>
      <c r="N8352" s="1">
        <f t="shared" si="261"/>
        <v>2476.1010317460318</v>
      </c>
    </row>
    <row r="8353" spans="1:14" x14ac:dyDescent="0.2">
      <c r="A8353" s="1">
        <v>370</v>
      </c>
      <c r="B8353" s="1">
        <v>210.83377777777778</v>
      </c>
      <c r="C8353" s="1">
        <v>477.5</v>
      </c>
      <c r="D8353" s="1">
        <v>250.5127619047619</v>
      </c>
      <c r="E8353" s="2">
        <v>1082.5</v>
      </c>
      <c r="F8353" s="1">
        <v>1264.0338333333334</v>
      </c>
      <c r="G8353" s="2">
        <v>715</v>
      </c>
      <c r="H8353" s="1">
        <v>182</v>
      </c>
      <c r="I8353" s="2">
        <v>925</v>
      </c>
      <c r="J8353" s="1">
        <v>270</v>
      </c>
      <c r="K8353" s="3">
        <v>480</v>
      </c>
      <c r="L8353" s="4">
        <v>355</v>
      </c>
      <c r="M8353" s="1">
        <f t="shared" si="260"/>
        <v>4050</v>
      </c>
      <c r="N8353" s="1">
        <f t="shared" si="261"/>
        <v>2532.3803730158734</v>
      </c>
    </row>
    <row r="8354" spans="1:14" x14ac:dyDescent="0.2">
      <c r="A8354" s="1">
        <v>373.33333333333331</v>
      </c>
      <c r="B8354" s="1">
        <v>209.79200000000003</v>
      </c>
      <c r="C8354" s="1">
        <v>420</v>
      </c>
      <c r="D8354" s="1">
        <v>263.24171428571429</v>
      </c>
      <c r="E8354" s="2">
        <v>1632.5</v>
      </c>
      <c r="F8354" s="1">
        <v>1284.126</v>
      </c>
      <c r="G8354" s="2">
        <v>796.25</v>
      </c>
      <c r="H8354" s="1">
        <v>194</v>
      </c>
      <c r="I8354" s="2">
        <v>1072.5</v>
      </c>
      <c r="J8354" s="1">
        <v>270</v>
      </c>
      <c r="K8354" s="3">
        <v>472</v>
      </c>
      <c r="L8354" s="4">
        <v>355</v>
      </c>
      <c r="M8354" s="1">
        <f t="shared" si="260"/>
        <v>4766.583333333333</v>
      </c>
      <c r="N8354" s="1">
        <f t="shared" si="261"/>
        <v>2576.1597142857145</v>
      </c>
    </row>
    <row r="8355" spans="1:14" x14ac:dyDescent="0.2">
      <c r="A8355" s="1">
        <v>376.66666666666669</v>
      </c>
      <c r="B8355" s="1">
        <v>208.75022222222222</v>
      </c>
      <c r="C8355" s="1">
        <v>362.5</v>
      </c>
      <c r="D8355" s="1">
        <v>254.54209523809524</v>
      </c>
      <c r="E8355" s="2">
        <v>2182.5</v>
      </c>
      <c r="F8355" s="1">
        <v>769.21816666666666</v>
      </c>
      <c r="G8355" s="2">
        <v>877.5</v>
      </c>
      <c r="H8355" s="1">
        <v>192</v>
      </c>
      <c r="I8355" s="2">
        <v>1220</v>
      </c>
      <c r="J8355" s="1">
        <v>270</v>
      </c>
      <c r="K8355" s="3">
        <v>463</v>
      </c>
      <c r="L8355" s="4">
        <v>355</v>
      </c>
      <c r="M8355" s="1">
        <f t="shared" si="260"/>
        <v>5482.166666666667</v>
      </c>
      <c r="N8355" s="1">
        <f t="shared" si="261"/>
        <v>2049.510484126984</v>
      </c>
    </row>
    <row r="8356" spans="1:14" x14ac:dyDescent="0.2">
      <c r="A8356" s="1">
        <v>380</v>
      </c>
      <c r="B8356" s="1">
        <v>229.37511111111112</v>
      </c>
      <c r="C8356" s="1">
        <v>353.75</v>
      </c>
      <c r="D8356" s="1">
        <v>245.84247619047619</v>
      </c>
      <c r="E8356" s="2">
        <v>2188.75</v>
      </c>
      <c r="F8356" s="1">
        <v>254.31033333333335</v>
      </c>
      <c r="G8356" s="2">
        <v>900</v>
      </c>
      <c r="H8356" s="1">
        <v>190</v>
      </c>
      <c r="I8356" s="2">
        <v>1342.5</v>
      </c>
      <c r="J8356" s="1">
        <v>268.75</v>
      </c>
      <c r="K8356" s="3">
        <v>458</v>
      </c>
      <c r="L8356" s="4">
        <v>356.25</v>
      </c>
      <c r="M8356" s="1">
        <f t="shared" si="260"/>
        <v>5623</v>
      </c>
      <c r="N8356" s="1">
        <f t="shared" si="261"/>
        <v>1544.5279206349205</v>
      </c>
    </row>
    <row r="8357" spans="1:14" x14ac:dyDescent="0.2">
      <c r="A8357" s="1">
        <v>383.33333333333331</v>
      </c>
      <c r="B8357" s="1">
        <v>250</v>
      </c>
      <c r="C8357" s="1">
        <v>345</v>
      </c>
      <c r="D8357" s="1">
        <v>258.57142857142856</v>
      </c>
      <c r="E8357" s="2">
        <v>2195</v>
      </c>
      <c r="F8357" s="1">
        <v>255.6525</v>
      </c>
      <c r="G8357" s="2">
        <v>922.5</v>
      </c>
      <c r="H8357" s="1">
        <v>189</v>
      </c>
      <c r="I8357" s="2">
        <v>1465</v>
      </c>
      <c r="J8357" s="1">
        <v>267.5</v>
      </c>
      <c r="K8357" s="3">
        <v>453</v>
      </c>
      <c r="L8357" s="4">
        <v>357.5</v>
      </c>
      <c r="M8357" s="1">
        <f t="shared" si="260"/>
        <v>5763.833333333333</v>
      </c>
      <c r="N8357" s="1">
        <f t="shared" si="261"/>
        <v>1578.2239285714286</v>
      </c>
    </row>
    <row r="8358" spans="1:14" x14ac:dyDescent="0.2">
      <c r="A8358" s="1">
        <v>373.33333333333331</v>
      </c>
      <c r="B8358" s="1">
        <v>248.33333333333334</v>
      </c>
      <c r="C8358" s="1">
        <v>333.75</v>
      </c>
      <c r="D8358" s="1">
        <v>271.42857142857144</v>
      </c>
      <c r="E8358" s="2">
        <v>1728.75</v>
      </c>
      <c r="F8358" s="1">
        <v>258.10899999999998</v>
      </c>
      <c r="G8358" s="2">
        <v>913.75</v>
      </c>
      <c r="H8358" s="1">
        <v>188</v>
      </c>
      <c r="I8358" s="2">
        <v>1412.5</v>
      </c>
      <c r="J8358" s="1">
        <v>267.5</v>
      </c>
      <c r="K8358" s="3">
        <v>458</v>
      </c>
      <c r="L8358" s="4">
        <v>352.5</v>
      </c>
      <c r="M8358" s="1">
        <f t="shared" si="260"/>
        <v>5220.083333333333</v>
      </c>
      <c r="N8358" s="1">
        <f t="shared" si="261"/>
        <v>1585.8709047619047</v>
      </c>
    </row>
    <row r="8359" spans="1:14" x14ac:dyDescent="0.2">
      <c r="A8359" s="1">
        <v>363.33333333333331</v>
      </c>
      <c r="B8359" s="1">
        <v>246.66666666666666</v>
      </c>
      <c r="C8359" s="1">
        <v>322.5</v>
      </c>
      <c r="D8359" s="1">
        <v>291.42857142857144</v>
      </c>
      <c r="E8359" s="2">
        <v>1262.5</v>
      </c>
      <c r="F8359" s="1">
        <v>254.31549999999996</v>
      </c>
      <c r="G8359" s="2">
        <v>905</v>
      </c>
      <c r="H8359" s="1">
        <v>188</v>
      </c>
      <c r="I8359" s="2">
        <v>1360</v>
      </c>
      <c r="J8359" s="1">
        <v>267.5</v>
      </c>
      <c r="K8359" s="3">
        <v>463</v>
      </c>
      <c r="L8359" s="4">
        <v>347.5</v>
      </c>
      <c r="M8359" s="1">
        <f t="shared" si="260"/>
        <v>4676.333333333333</v>
      </c>
      <c r="N8359" s="1">
        <f t="shared" si="261"/>
        <v>1595.410738095238</v>
      </c>
    </row>
    <row r="8360" spans="1:14" x14ac:dyDescent="0.2">
      <c r="A8360" s="1">
        <v>380</v>
      </c>
      <c r="B8360" s="1">
        <v>246.66666666666666</v>
      </c>
      <c r="C8360" s="1">
        <v>327.5</v>
      </c>
      <c r="D8360" s="1">
        <v>311.42857142857144</v>
      </c>
      <c r="E8360" s="2">
        <v>1112.5</v>
      </c>
      <c r="F8360" s="1">
        <v>250.52199999999999</v>
      </c>
      <c r="G8360" s="2">
        <v>906.25</v>
      </c>
      <c r="H8360" s="1">
        <v>188</v>
      </c>
      <c r="I8360" s="2">
        <v>1387.5</v>
      </c>
      <c r="J8360" s="1">
        <v>282.5</v>
      </c>
      <c r="K8360" s="3">
        <v>443</v>
      </c>
      <c r="L8360" s="4">
        <v>361.25</v>
      </c>
      <c r="M8360" s="1">
        <f t="shared" si="260"/>
        <v>4556.75</v>
      </c>
      <c r="N8360" s="1">
        <f t="shared" si="261"/>
        <v>1640.367238095238</v>
      </c>
    </row>
    <row r="8361" spans="1:14" x14ac:dyDescent="0.2">
      <c r="A8361" s="1">
        <v>396.66666666666669</v>
      </c>
      <c r="B8361" s="1">
        <v>246.66666666666666</v>
      </c>
      <c r="C8361" s="1">
        <v>332.5</v>
      </c>
      <c r="D8361" s="1">
        <v>308.57142857142856</v>
      </c>
      <c r="E8361" s="2">
        <v>962.5</v>
      </c>
      <c r="F8361" s="1">
        <v>220.4785</v>
      </c>
      <c r="G8361" s="2">
        <v>907.5</v>
      </c>
      <c r="H8361" s="1">
        <v>188</v>
      </c>
      <c r="I8361" s="2">
        <v>1415</v>
      </c>
      <c r="J8361" s="1">
        <v>297.5</v>
      </c>
      <c r="K8361" s="3">
        <v>423</v>
      </c>
      <c r="L8361" s="4">
        <v>375</v>
      </c>
      <c r="M8361" s="1">
        <f t="shared" si="260"/>
        <v>4437.166666666667</v>
      </c>
      <c r="N8361" s="1">
        <f t="shared" si="261"/>
        <v>1636.2165952380951</v>
      </c>
    </row>
    <row r="8362" spans="1:14" x14ac:dyDescent="0.2">
      <c r="A8362" s="1">
        <v>388.33333333333331</v>
      </c>
      <c r="B8362" s="1">
        <v>245</v>
      </c>
      <c r="C8362" s="1">
        <v>331.25</v>
      </c>
      <c r="D8362" s="1">
        <v>305.71428571428572</v>
      </c>
      <c r="E8362" s="2">
        <v>963.75</v>
      </c>
      <c r="F8362" s="1">
        <v>190.435</v>
      </c>
      <c r="G8362" s="2">
        <v>906.25</v>
      </c>
      <c r="H8362" s="1">
        <v>188</v>
      </c>
      <c r="I8362" s="2">
        <v>1757.5</v>
      </c>
      <c r="J8362" s="1">
        <v>287.5</v>
      </c>
      <c r="K8362" s="3">
        <v>422</v>
      </c>
      <c r="L8362" s="4">
        <v>396.25</v>
      </c>
      <c r="M8362" s="1">
        <f t="shared" si="260"/>
        <v>4769.083333333333</v>
      </c>
      <c r="N8362" s="1">
        <f t="shared" si="261"/>
        <v>1612.8992857142857</v>
      </c>
    </row>
    <row r="8363" spans="1:14" x14ac:dyDescent="0.2">
      <c r="A8363" s="1">
        <v>380</v>
      </c>
      <c r="B8363" s="1">
        <v>243.33333333333334</v>
      </c>
      <c r="C8363" s="1">
        <v>330</v>
      </c>
      <c r="D8363" s="1">
        <v>304.28571428571428</v>
      </c>
      <c r="E8363" s="2">
        <v>965</v>
      </c>
      <c r="F8363" s="1">
        <v>189.14150000000001</v>
      </c>
      <c r="G8363" s="2">
        <v>905</v>
      </c>
      <c r="H8363" s="1">
        <v>189</v>
      </c>
      <c r="I8363" s="2">
        <v>2100</v>
      </c>
      <c r="J8363" s="1">
        <v>277.5</v>
      </c>
      <c r="K8363" s="3">
        <v>420</v>
      </c>
      <c r="L8363" s="4">
        <v>417.5</v>
      </c>
      <c r="M8363" s="1">
        <f t="shared" si="260"/>
        <v>5100</v>
      </c>
      <c r="N8363" s="1">
        <f t="shared" si="261"/>
        <v>1620.7605476190477</v>
      </c>
    </row>
    <row r="8364" spans="1:14" x14ac:dyDescent="0.2">
      <c r="A8364" s="1">
        <v>370</v>
      </c>
      <c r="B8364" s="1">
        <v>268.33333333333331</v>
      </c>
      <c r="C8364" s="1">
        <v>330</v>
      </c>
      <c r="D8364" s="1">
        <v>302.85714285714283</v>
      </c>
      <c r="E8364" s="2">
        <v>967.5</v>
      </c>
      <c r="F8364" s="1">
        <v>187.84800000000001</v>
      </c>
      <c r="G8364" s="2">
        <v>906.25</v>
      </c>
      <c r="H8364" s="1">
        <v>190</v>
      </c>
      <c r="I8364" s="2">
        <v>1985</v>
      </c>
      <c r="J8364" s="1">
        <v>281.25</v>
      </c>
      <c r="K8364" s="3">
        <v>420</v>
      </c>
      <c r="L8364" s="4">
        <v>558.75</v>
      </c>
      <c r="M8364" s="1">
        <f t="shared" si="260"/>
        <v>4978.75</v>
      </c>
      <c r="N8364" s="1">
        <f t="shared" si="261"/>
        <v>1789.0384761904761</v>
      </c>
    </row>
    <row r="8365" spans="1:14" x14ac:dyDescent="0.2">
      <c r="A8365" s="1">
        <v>360</v>
      </c>
      <c r="B8365" s="1">
        <v>293.33333333333331</v>
      </c>
      <c r="C8365" s="1">
        <v>330</v>
      </c>
      <c r="D8365" s="1">
        <v>304.28571428571428</v>
      </c>
      <c r="E8365" s="2">
        <v>970</v>
      </c>
      <c r="F8365" s="1">
        <v>192.80449999999999</v>
      </c>
      <c r="G8365" s="2">
        <v>907.5</v>
      </c>
      <c r="H8365" s="1">
        <v>183</v>
      </c>
      <c r="I8365" s="2">
        <v>1870</v>
      </c>
      <c r="J8365" s="1">
        <v>285</v>
      </c>
      <c r="K8365" s="3">
        <v>420</v>
      </c>
      <c r="L8365" s="4">
        <v>700</v>
      </c>
      <c r="M8365" s="1">
        <f t="shared" si="260"/>
        <v>4857.5</v>
      </c>
      <c r="N8365" s="1">
        <f t="shared" si="261"/>
        <v>1958.4235476190474</v>
      </c>
    </row>
    <row r="8366" spans="1:14" x14ac:dyDescent="0.2">
      <c r="A8366" s="1">
        <v>395</v>
      </c>
      <c r="B8366" s="1">
        <v>293.33333333333331</v>
      </c>
      <c r="C8366" s="1">
        <v>330</v>
      </c>
      <c r="D8366" s="1">
        <v>305.71428571428572</v>
      </c>
      <c r="E8366" s="2">
        <v>968.75</v>
      </c>
      <c r="F8366" s="1">
        <v>197.761</v>
      </c>
      <c r="G8366" s="2">
        <v>907.5</v>
      </c>
      <c r="H8366" s="1">
        <v>176</v>
      </c>
      <c r="I8366" s="2">
        <v>1697.5</v>
      </c>
      <c r="J8366" s="1">
        <v>296.25</v>
      </c>
      <c r="K8366" s="3">
        <v>420</v>
      </c>
      <c r="L8366" s="4">
        <v>703.75</v>
      </c>
      <c r="M8366" s="1">
        <f t="shared" si="260"/>
        <v>4718.75</v>
      </c>
      <c r="N8366" s="1">
        <f t="shared" si="261"/>
        <v>1972.808619047619</v>
      </c>
    </row>
    <row r="8367" spans="1:14" x14ac:dyDescent="0.2">
      <c r="A8367" s="1">
        <v>430</v>
      </c>
      <c r="B8367" s="1">
        <v>293.33333333333331</v>
      </c>
      <c r="C8367" s="1">
        <v>330</v>
      </c>
      <c r="D8367" s="1">
        <v>340</v>
      </c>
      <c r="E8367" s="2">
        <v>967.5</v>
      </c>
      <c r="F8367" s="1">
        <v>285.21749999999997</v>
      </c>
      <c r="G8367" s="2">
        <v>907.5</v>
      </c>
      <c r="H8367" s="1">
        <v>186</v>
      </c>
      <c r="I8367" s="2">
        <v>1525</v>
      </c>
      <c r="J8367" s="1">
        <v>307.5</v>
      </c>
      <c r="K8367" s="3">
        <v>420</v>
      </c>
      <c r="L8367" s="4">
        <v>707.5</v>
      </c>
      <c r="M8367" s="1">
        <f t="shared" si="260"/>
        <v>4580</v>
      </c>
      <c r="N8367" s="1">
        <f t="shared" si="261"/>
        <v>2119.5508333333332</v>
      </c>
    </row>
    <row r="8368" spans="1:14" x14ac:dyDescent="0.2">
      <c r="A8368" s="1">
        <v>411.66666666666669</v>
      </c>
      <c r="B8368" s="1">
        <v>293.33333333333331</v>
      </c>
      <c r="C8368" s="1">
        <v>351.25</v>
      </c>
      <c r="D8368" s="1">
        <v>374.28571428571428</v>
      </c>
      <c r="E8368" s="2">
        <v>965</v>
      </c>
      <c r="F8368" s="1">
        <v>372.67399999999998</v>
      </c>
      <c r="G8368" s="2">
        <v>921.25</v>
      </c>
      <c r="H8368" s="1">
        <v>196</v>
      </c>
      <c r="I8368" s="2">
        <v>1445</v>
      </c>
      <c r="J8368" s="1">
        <v>312.5</v>
      </c>
      <c r="K8368" s="3">
        <v>422</v>
      </c>
      <c r="L8368" s="4">
        <v>668.75</v>
      </c>
      <c r="M8368" s="1">
        <f t="shared" si="260"/>
        <v>4516.166666666667</v>
      </c>
      <c r="N8368" s="1">
        <f t="shared" si="261"/>
        <v>2217.5430476190477</v>
      </c>
    </row>
    <row r="8369" spans="1:14" x14ac:dyDescent="0.2">
      <c r="A8369" s="1">
        <v>393.33333333333331</v>
      </c>
      <c r="B8369" s="1">
        <v>293.33333333333331</v>
      </c>
      <c r="C8369" s="1">
        <v>372.5</v>
      </c>
      <c r="D8369" s="1">
        <v>390</v>
      </c>
      <c r="E8369" s="2">
        <v>962.5</v>
      </c>
      <c r="F8369" s="1">
        <v>366.38049999999998</v>
      </c>
      <c r="G8369" s="2">
        <v>935</v>
      </c>
      <c r="H8369" s="1">
        <v>194</v>
      </c>
      <c r="I8369" s="2">
        <v>1365</v>
      </c>
      <c r="J8369" s="1">
        <v>317.5</v>
      </c>
      <c r="K8369" s="3">
        <v>423</v>
      </c>
      <c r="L8369" s="4">
        <v>630</v>
      </c>
      <c r="M8369" s="1">
        <f t="shared" si="260"/>
        <v>4451.333333333333</v>
      </c>
      <c r="N8369" s="1">
        <f t="shared" si="261"/>
        <v>2191.2138333333332</v>
      </c>
    </row>
    <row r="8370" spans="1:14" x14ac:dyDescent="0.2">
      <c r="A8370" s="1">
        <v>395</v>
      </c>
      <c r="B8370" s="1">
        <v>306.66666666666669</v>
      </c>
      <c r="C8370" s="1">
        <v>368.75</v>
      </c>
      <c r="D8370" s="1">
        <v>405.71428571428572</v>
      </c>
      <c r="E8370" s="2">
        <v>970</v>
      </c>
      <c r="F8370" s="1">
        <v>360.08699999999999</v>
      </c>
      <c r="G8370" s="2">
        <v>917.5</v>
      </c>
      <c r="H8370" s="1">
        <v>192</v>
      </c>
      <c r="I8370" s="2">
        <v>1296.25</v>
      </c>
      <c r="J8370" s="1">
        <v>302.5</v>
      </c>
      <c r="K8370" s="3">
        <v>423</v>
      </c>
      <c r="L8370" s="4">
        <v>522.5</v>
      </c>
      <c r="M8370" s="1">
        <f t="shared" si="260"/>
        <v>4370.5</v>
      </c>
      <c r="N8370" s="1">
        <f t="shared" si="261"/>
        <v>2089.4679523809523</v>
      </c>
    </row>
    <row r="8371" spans="1:14" x14ac:dyDescent="0.2">
      <c r="A8371" s="1">
        <v>396.66666666666669</v>
      </c>
      <c r="B8371" s="1">
        <v>320</v>
      </c>
      <c r="C8371" s="1">
        <v>365</v>
      </c>
      <c r="D8371" s="1">
        <v>382.85714285714283</v>
      </c>
      <c r="E8371" s="2">
        <v>977.5</v>
      </c>
      <c r="F8371" s="1">
        <v>597.54349999999999</v>
      </c>
      <c r="G8371" s="2">
        <v>900</v>
      </c>
      <c r="H8371" s="1">
        <v>192</v>
      </c>
      <c r="I8371" s="2">
        <v>1227.5</v>
      </c>
      <c r="J8371" s="1">
        <v>287.5</v>
      </c>
      <c r="K8371" s="3">
        <v>423</v>
      </c>
      <c r="L8371" s="4">
        <v>415</v>
      </c>
      <c r="M8371" s="1">
        <f t="shared" si="260"/>
        <v>4289.666666666667</v>
      </c>
      <c r="N8371" s="1">
        <f t="shared" si="261"/>
        <v>2194.9006428571429</v>
      </c>
    </row>
    <row r="8372" spans="1:14" x14ac:dyDescent="0.2">
      <c r="A8372" s="1">
        <v>395</v>
      </c>
      <c r="B8372" s="1">
        <v>313.33333333333331</v>
      </c>
      <c r="C8372" s="1">
        <v>361.25</v>
      </c>
      <c r="D8372" s="1">
        <v>360</v>
      </c>
      <c r="E8372" s="2">
        <v>978.75</v>
      </c>
      <c r="F8372" s="1">
        <v>835</v>
      </c>
      <c r="G8372" s="2">
        <v>905</v>
      </c>
      <c r="H8372" s="1">
        <v>192</v>
      </c>
      <c r="I8372" s="2">
        <v>1162.5</v>
      </c>
      <c r="J8372" s="1">
        <v>285</v>
      </c>
      <c r="K8372" s="3">
        <v>475</v>
      </c>
      <c r="L8372" s="4">
        <v>458.75</v>
      </c>
      <c r="M8372" s="1">
        <f t="shared" si="260"/>
        <v>4277.5</v>
      </c>
      <c r="N8372" s="1">
        <f t="shared" si="261"/>
        <v>2444.083333333333</v>
      </c>
    </row>
    <row r="8373" spans="1:14" x14ac:dyDescent="0.2">
      <c r="A8373" s="1">
        <v>393.33333333333331</v>
      </c>
      <c r="B8373" s="1">
        <v>306.66666666666669</v>
      </c>
      <c r="C8373" s="1">
        <v>357.5</v>
      </c>
      <c r="D8373" s="1">
        <v>350</v>
      </c>
      <c r="E8373" s="2">
        <v>980</v>
      </c>
      <c r="F8373" s="1">
        <v>885</v>
      </c>
      <c r="G8373" s="2">
        <v>910</v>
      </c>
      <c r="H8373" s="1">
        <v>192</v>
      </c>
      <c r="I8373" s="2">
        <v>1097.5</v>
      </c>
      <c r="J8373" s="1">
        <v>282.5</v>
      </c>
      <c r="K8373" s="3">
        <v>527</v>
      </c>
      <c r="L8373" s="4">
        <v>502.5</v>
      </c>
      <c r="M8373" s="1">
        <f t="shared" si="260"/>
        <v>4265.333333333333</v>
      </c>
      <c r="N8373" s="1">
        <f t="shared" si="261"/>
        <v>2518.666666666667</v>
      </c>
    </row>
    <row r="8374" spans="1:14" x14ac:dyDescent="0.2">
      <c r="A8374" s="1">
        <v>391.66666666666669</v>
      </c>
      <c r="B8374" s="1">
        <v>298.33333333333331</v>
      </c>
      <c r="C8374" s="1">
        <v>342.5</v>
      </c>
      <c r="D8374" s="1">
        <v>340</v>
      </c>
      <c r="E8374" s="2">
        <v>993.75</v>
      </c>
      <c r="F8374" s="1">
        <v>935</v>
      </c>
      <c r="G8374" s="2">
        <v>970</v>
      </c>
      <c r="H8374" s="1">
        <v>192</v>
      </c>
      <c r="I8374" s="2">
        <v>1031.25</v>
      </c>
      <c r="J8374" s="1">
        <v>287.5</v>
      </c>
      <c r="K8374" s="3">
        <v>620</v>
      </c>
      <c r="L8374" s="4">
        <v>460</v>
      </c>
      <c r="M8374" s="1">
        <f t="shared" si="260"/>
        <v>4349.166666666667</v>
      </c>
      <c r="N8374" s="1">
        <f t="shared" si="261"/>
        <v>2512.833333333333</v>
      </c>
    </row>
    <row r="8375" spans="1:14" x14ac:dyDescent="0.2">
      <c r="A8375" s="1">
        <v>390</v>
      </c>
      <c r="B8375" s="1">
        <v>290</v>
      </c>
      <c r="C8375" s="1">
        <v>327.5</v>
      </c>
      <c r="D8375" s="1">
        <v>301.42857142857144</v>
      </c>
      <c r="E8375" s="2">
        <v>1007.5000000000001</v>
      </c>
      <c r="F8375" s="1">
        <v>966.25</v>
      </c>
      <c r="G8375" s="2">
        <v>1030</v>
      </c>
      <c r="H8375" s="1">
        <v>199</v>
      </c>
      <c r="I8375" s="2">
        <v>965</v>
      </c>
      <c r="J8375" s="1">
        <v>292.5</v>
      </c>
      <c r="K8375" s="3">
        <v>713</v>
      </c>
      <c r="L8375" s="4">
        <v>417.5</v>
      </c>
      <c r="M8375" s="1">
        <f t="shared" si="260"/>
        <v>4433</v>
      </c>
      <c r="N8375" s="1">
        <f t="shared" si="261"/>
        <v>2466.6785714285716</v>
      </c>
    </row>
    <row r="8376" spans="1:14" x14ac:dyDescent="0.2">
      <c r="A8376" s="1">
        <v>388.33333333333331</v>
      </c>
      <c r="B8376" s="1">
        <v>300</v>
      </c>
      <c r="C8376" s="1">
        <v>341.25</v>
      </c>
      <c r="D8376" s="1">
        <v>262.85714285714283</v>
      </c>
      <c r="E8376" s="2">
        <v>992.5</v>
      </c>
      <c r="F8376" s="1">
        <v>997.5</v>
      </c>
      <c r="G8376" s="2">
        <v>1026.25</v>
      </c>
      <c r="H8376" s="1">
        <v>206</v>
      </c>
      <c r="I8376" s="2">
        <v>950</v>
      </c>
      <c r="J8376" s="1">
        <v>293.75</v>
      </c>
      <c r="K8376" s="3">
        <v>615</v>
      </c>
      <c r="L8376" s="4">
        <v>416.25</v>
      </c>
      <c r="M8376" s="1">
        <f t="shared" si="260"/>
        <v>4313.333333333333</v>
      </c>
      <c r="N8376" s="1">
        <f t="shared" si="261"/>
        <v>2476.3571428571431</v>
      </c>
    </row>
    <row r="8377" spans="1:14" x14ac:dyDescent="0.2">
      <c r="A8377" s="1">
        <v>386.66666666666669</v>
      </c>
      <c r="B8377" s="1">
        <v>310</v>
      </c>
      <c r="C8377" s="1">
        <v>355</v>
      </c>
      <c r="D8377" s="1">
        <v>262.85714285714283</v>
      </c>
      <c r="E8377" s="2">
        <v>977.5</v>
      </c>
      <c r="F8377" s="1">
        <v>996.25</v>
      </c>
      <c r="G8377" s="2">
        <v>1022.5</v>
      </c>
      <c r="H8377" s="1">
        <v>200.99999999999997</v>
      </c>
      <c r="I8377" s="2">
        <v>935</v>
      </c>
      <c r="J8377" s="1">
        <v>295</v>
      </c>
      <c r="K8377" s="3">
        <v>517</v>
      </c>
      <c r="L8377" s="4">
        <v>415</v>
      </c>
      <c r="M8377" s="1">
        <f t="shared" si="260"/>
        <v>4193.666666666667</v>
      </c>
      <c r="N8377" s="1">
        <f t="shared" si="261"/>
        <v>2480.1071428571431</v>
      </c>
    </row>
    <row r="8378" spans="1:14" x14ac:dyDescent="0.2">
      <c r="A8378" s="1">
        <v>588.33333333333337</v>
      </c>
      <c r="B8378" s="1">
        <v>298.33333333333331</v>
      </c>
      <c r="C8378" s="1">
        <v>358.75</v>
      </c>
      <c r="D8378" s="1">
        <v>262.85714285714283</v>
      </c>
      <c r="E8378" s="2">
        <v>973.75</v>
      </c>
      <c r="F8378" s="1">
        <v>995</v>
      </c>
      <c r="G8378" s="2">
        <v>1022.5</v>
      </c>
      <c r="H8378" s="1">
        <v>196</v>
      </c>
      <c r="I8378" s="2">
        <v>947.5</v>
      </c>
      <c r="J8378" s="1">
        <v>287.5</v>
      </c>
      <c r="K8378" s="3">
        <v>475</v>
      </c>
      <c r="L8378" s="4">
        <v>418.75</v>
      </c>
      <c r="M8378" s="1">
        <f t="shared" si="260"/>
        <v>4365.8333333333339</v>
      </c>
      <c r="N8378" s="1">
        <f t="shared" si="261"/>
        <v>2458.4404761904761</v>
      </c>
    </row>
    <row r="8379" spans="1:14" x14ac:dyDescent="0.2">
      <c r="A8379" s="1">
        <v>790</v>
      </c>
      <c r="B8379" s="1">
        <v>286.66666666666669</v>
      </c>
      <c r="C8379" s="1">
        <v>362.5</v>
      </c>
      <c r="D8379" s="1">
        <v>260</v>
      </c>
      <c r="E8379" s="2">
        <v>970</v>
      </c>
      <c r="F8379" s="1">
        <v>962.5</v>
      </c>
      <c r="G8379" s="2">
        <v>1022.5</v>
      </c>
      <c r="H8379" s="1">
        <v>189</v>
      </c>
      <c r="I8379" s="2">
        <v>960</v>
      </c>
      <c r="J8379" s="1">
        <v>280</v>
      </c>
      <c r="K8379" s="3">
        <v>433</v>
      </c>
      <c r="L8379" s="4">
        <v>422.5</v>
      </c>
      <c r="M8379" s="1">
        <f t="shared" si="260"/>
        <v>4538</v>
      </c>
      <c r="N8379" s="1">
        <f t="shared" si="261"/>
        <v>2400.666666666667</v>
      </c>
    </row>
    <row r="8380" spans="1:14" x14ac:dyDescent="0.2">
      <c r="A8380" s="1">
        <v>881.66666666666663</v>
      </c>
      <c r="B8380" s="1">
        <v>291.66666666666669</v>
      </c>
      <c r="C8380" s="1">
        <v>362.5</v>
      </c>
      <c r="D8380" s="1">
        <v>257.14285714285717</v>
      </c>
      <c r="E8380" s="2">
        <v>961.25</v>
      </c>
      <c r="F8380" s="1">
        <v>930</v>
      </c>
      <c r="G8380" s="2">
        <v>1026.25</v>
      </c>
      <c r="H8380" s="1">
        <v>182</v>
      </c>
      <c r="I8380" s="2">
        <v>1036.25</v>
      </c>
      <c r="J8380" s="1">
        <v>265</v>
      </c>
      <c r="K8380" s="3">
        <v>433</v>
      </c>
      <c r="L8380" s="4">
        <v>436.25</v>
      </c>
      <c r="M8380" s="1">
        <f t="shared" si="260"/>
        <v>4700.9166666666661</v>
      </c>
      <c r="N8380" s="1">
        <f t="shared" si="261"/>
        <v>2362.0595238095239</v>
      </c>
    </row>
    <row r="8381" spans="1:14" x14ac:dyDescent="0.2">
      <c r="A8381" s="1">
        <v>973.33333333333337</v>
      </c>
      <c r="B8381" s="1">
        <v>296.66666666666669</v>
      </c>
      <c r="C8381" s="1">
        <v>362.5</v>
      </c>
      <c r="D8381" s="1">
        <v>255.71428571428572</v>
      </c>
      <c r="E8381" s="2">
        <v>952.5</v>
      </c>
      <c r="F8381" s="1">
        <v>940</v>
      </c>
      <c r="G8381" s="2">
        <v>1030</v>
      </c>
      <c r="H8381" s="1">
        <v>382</v>
      </c>
      <c r="I8381" s="2">
        <v>1112.5</v>
      </c>
      <c r="J8381" s="1">
        <v>250</v>
      </c>
      <c r="K8381" s="3">
        <v>433</v>
      </c>
      <c r="L8381" s="4">
        <v>450</v>
      </c>
      <c r="M8381" s="1">
        <f t="shared" si="260"/>
        <v>4863.8333333333339</v>
      </c>
      <c r="N8381" s="1">
        <f t="shared" si="261"/>
        <v>2574.3809523809523</v>
      </c>
    </row>
    <row r="8382" spans="1:14" x14ac:dyDescent="0.2">
      <c r="A8382" s="1">
        <v>976.66666666666663</v>
      </c>
      <c r="B8382" s="1">
        <v>336.66666666666669</v>
      </c>
      <c r="C8382" s="1">
        <v>361.25</v>
      </c>
      <c r="D8382" s="1">
        <v>254.28571428571428</v>
      </c>
      <c r="E8382" s="2">
        <v>952.5</v>
      </c>
      <c r="F8382" s="1">
        <v>950</v>
      </c>
      <c r="G8382" s="2">
        <v>1040</v>
      </c>
      <c r="H8382" s="1">
        <v>582</v>
      </c>
      <c r="I8382" s="2">
        <v>1035</v>
      </c>
      <c r="J8382" s="1">
        <v>238.75</v>
      </c>
      <c r="K8382" s="3">
        <v>435</v>
      </c>
      <c r="L8382" s="4">
        <v>417.5</v>
      </c>
      <c r="M8382" s="1">
        <f t="shared" si="260"/>
        <v>4800.4166666666661</v>
      </c>
      <c r="N8382" s="1">
        <f t="shared" si="261"/>
        <v>2779.2023809523807</v>
      </c>
    </row>
    <row r="8383" spans="1:14" x14ac:dyDescent="0.2">
      <c r="A8383" s="1">
        <v>980</v>
      </c>
      <c r="B8383" s="1">
        <v>376.66666666666669</v>
      </c>
      <c r="C8383" s="1">
        <v>360</v>
      </c>
      <c r="D8383" s="1">
        <v>252.85714285714286</v>
      </c>
      <c r="E8383" s="2">
        <v>952.5</v>
      </c>
      <c r="F8383" s="1">
        <v>982.5</v>
      </c>
      <c r="G8383" s="2">
        <v>1050</v>
      </c>
      <c r="H8383" s="1">
        <v>781</v>
      </c>
      <c r="I8383" s="2">
        <v>957.5</v>
      </c>
      <c r="J8383" s="1">
        <v>227.5</v>
      </c>
      <c r="K8383" s="3">
        <v>437</v>
      </c>
      <c r="L8383" s="4">
        <v>385</v>
      </c>
      <c r="M8383" s="1">
        <f t="shared" si="260"/>
        <v>4737</v>
      </c>
      <c r="N8383" s="1">
        <f t="shared" si="261"/>
        <v>3005.5238095238096</v>
      </c>
    </row>
    <row r="8384" spans="1:14" x14ac:dyDescent="0.2">
      <c r="A8384" s="1">
        <v>1325</v>
      </c>
      <c r="B8384" s="1">
        <v>473.33333333333331</v>
      </c>
      <c r="C8384" s="1">
        <v>376.25</v>
      </c>
      <c r="D8384" s="1">
        <v>251.42857142857142</v>
      </c>
      <c r="E8384" s="2">
        <v>1995</v>
      </c>
      <c r="F8384" s="1">
        <v>1014.9999999999999</v>
      </c>
      <c r="G8384" s="2">
        <v>1020</v>
      </c>
      <c r="H8384" s="1">
        <v>980</v>
      </c>
      <c r="I8384" s="2">
        <v>957.5</v>
      </c>
      <c r="J8384" s="1">
        <v>223.75</v>
      </c>
      <c r="K8384" s="3">
        <v>438</v>
      </c>
      <c r="L8384" s="4">
        <v>385</v>
      </c>
      <c r="M8384" s="1">
        <f t="shared" si="260"/>
        <v>6111.75</v>
      </c>
      <c r="N8384" s="1">
        <f t="shared" si="261"/>
        <v>3328.5119047619046</v>
      </c>
    </row>
    <row r="8385" spans="1:14" x14ac:dyDescent="0.2">
      <c r="A8385" s="1">
        <v>1670</v>
      </c>
      <c r="B8385" s="1">
        <v>570</v>
      </c>
      <c r="C8385" s="1">
        <v>392.5</v>
      </c>
      <c r="D8385" s="1">
        <v>251.42857142857142</v>
      </c>
      <c r="E8385" s="2">
        <v>3037.5</v>
      </c>
      <c r="F8385" s="1">
        <v>1006.2500000000001</v>
      </c>
      <c r="G8385" s="2">
        <v>990</v>
      </c>
      <c r="H8385" s="1">
        <v>984</v>
      </c>
      <c r="I8385" s="2">
        <v>957.5</v>
      </c>
      <c r="J8385" s="1">
        <v>220</v>
      </c>
      <c r="K8385" s="3">
        <v>440</v>
      </c>
      <c r="L8385" s="4">
        <v>385</v>
      </c>
      <c r="M8385" s="1">
        <f t="shared" si="260"/>
        <v>7487.5</v>
      </c>
      <c r="N8385" s="1">
        <f t="shared" si="261"/>
        <v>3416.6785714285716</v>
      </c>
    </row>
    <row r="8386" spans="1:14" x14ac:dyDescent="0.2">
      <c r="A8386" s="1">
        <v>2003.3333333333333</v>
      </c>
      <c r="B8386" s="1">
        <v>598.33333333333337</v>
      </c>
      <c r="C8386" s="1">
        <v>635</v>
      </c>
      <c r="D8386" s="1">
        <v>251.42857142857142</v>
      </c>
      <c r="E8386" s="2">
        <v>3187.5</v>
      </c>
      <c r="F8386" s="1">
        <v>997.5</v>
      </c>
      <c r="G8386" s="2">
        <v>960</v>
      </c>
      <c r="H8386" s="1">
        <v>988</v>
      </c>
      <c r="I8386" s="2">
        <v>958.75</v>
      </c>
      <c r="J8386" s="1">
        <v>227.5</v>
      </c>
      <c r="K8386" s="3">
        <v>490</v>
      </c>
      <c r="L8386" s="4">
        <v>413.75</v>
      </c>
      <c r="M8386" s="1">
        <f t="shared" si="260"/>
        <v>8234.5833333333321</v>
      </c>
      <c r="N8386" s="1">
        <f t="shared" si="261"/>
        <v>3476.5119047619046</v>
      </c>
    </row>
    <row r="8387" spans="1:14" x14ac:dyDescent="0.2">
      <c r="A8387" s="1">
        <v>2336.6666666666665</v>
      </c>
      <c r="B8387" s="1">
        <v>626.66666666666663</v>
      </c>
      <c r="C8387" s="1">
        <v>877.5</v>
      </c>
      <c r="D8387" s="1">
        <v>251.42857142857142</v>
      </c>
      <c r="E8387" s="2">
        <v>3337.5</v>
      </c>
      <c r="F8387" s="1">
        <v>982.5</v>
      </c>
      <c r="G8387" s="2">
        <v>930</v>
      </c>
      <c r="H8387" s="1">
        <v>992</v>
      </c>
      <c r="I8387" s="2">
        <v>960</v>
      </c>
      <c r="J8387" s="1">
        <v>235</v>
      </c>
      <c r="K8387" s="3">
        <v>540</v>
      </c>
      <c r="L8387" s="4">
        <v>442.5</v>
      </c>
      <c r="M8387" s="1">
        <f t="shared" ref="M8387:M8450" si="262">A8387+C8387+E8387+G8387+I8387+K8387</f>
        <v>8981.6666666666661</v>
      </c>
      <c r="N8387" s="1">
        <f t="shared" ref="N8387:N8450" si="263">B8387+D8387+F8387+H8387+J8387+L8387</f>
        <v>3530.0952380952381</v>
      </c>
    </row>
    <row r="8388" spans="1:14" x14ac:dyDescent="0.2">
      <c r="A8388" s="1">
        <v>2336.6666666666665</v>
      </c>
      <c r="B8388" s="1">
        <v>971.66666666666663</v>
      </c>
      <c r="C8388" s="1">
        <v>932.5</v>
      </c>
      <c r="D8388" s="1">
        <v>251.42857142857142</v>
      </c>
      <c r="E8388" s="2">
        <v>3327.5</v>
      </c>
      <c r="F8388" s="1">
        <v>967.5</v>
      </c>
      <c r="G8388" s="2">
        <v>926.25</v>
      </c>
      <c r="H8388" s="1">
        <v>996</v>
      </c>
      <c r="I8388" s="2">
        <v>960</v>
      </c>
      <c r="J8388" s="1">
        <v>233.75</v>
      </c>
      <c r="K8388" s="3">
        <v>473</v>
      </c>
      <c r="L8388" s="4">
        <v>416.25</v>
      </c>
      <c r="M8388" s="1">
        <f t="shared" si="262"/>
        <v>8955.9166666666661</v>
      </c>
      <c r="N8388" s="1">
        <f t="shared" si="263"/>
        <v>3836.5952380952381</v>
      </c>
    </row>
    <row r="8389" spans="1:14" x14ac:dyDescent="0.2">
      <c r="A8389" s="1">
        <v>2336.6666666666665</v>
      </c>
      <c r="B8389" s="1">
        <v>1316.6666666666667</v>
      </c>
      <c r="C8389" s="1">
        <v>987.5</v>
      </c>
      <c r="D8389" s="1">
        <v>237.14285714285714</v>
      </c>
      <c r="E8389" s="2">
        <v>3317.5</v>
      </c>
      <c r="F8389" s="1">
        <v>977.5</v>
      </c>
      <c r="G8389" s="2">
        <v>922.5</v>
      </c>
      <c r="H8389" s="1">
        <v>993</v>
      </c>
      <c r="I8389" s="2">
        <v>960</v>
      </c>
      <c r="J8389" s="1">
        <v>232.5</v>
      </c>
      <c r="K8389" s="3">
        <v>407</v>
      </c>
      <c r="L8389" s="4">
        <v>390</v>
      </c>
      <c r="M8389" s="1">
        <f t="shared" si="262"/>
        <v>8931.1666666666661</v>
      </c>
      <c r="N8389" s="1">
        <f t="shared" si="263"/>
        <v>4146.8095238095239</v>
      </c>
    </row>
    <row r="8390" spans="1:14" x14ac:dyDescent="0.2">
      <c r="A8390" s="1">
        <v>2325</v>
      </c>
      <c r="B8390" s="1">
        <v>1655</v>
      </c>
      <c r="C8390" s="1">
        <v>942.5</v>
      </c>
      <c r="D8390" s="1">
        <v>222.85714285714286</v>
      </c>
      <c r="E8390" s="2">
        <v>3812.5</v>
      </c>
      <c r="F8390" s="1">
        <v>987.5</v>
      </c>
      <c r="G8390" s="2">
        <v>933.75</v>
      </c>
      <c r="H8390" s="1">
        <v>990</v>
      </c>
      <c r="I8390" s="2">
        <v>958.75</v>
      </c>
      <c r="J8390" s="1">
        <v>232.5</v>
      </c>
      <c r="K8390" s="3">
        <v>398</v>
      </c>
      <c r="L8390" s="4">
        <v>390</v>
      </c>
      <c r="M8390" s="1">
        <f t="shared" si="262"/>
        <v>9370.5</v>
      </c>
      <c r="N8390" s="1">
        <f t="shared" si="263"/>
        <v>4477.8571428571431</v>
      </c>
    </row>
    <row r="8391" spans="1:14" x14ac:dyDescent="0.2">
      <c r="A8391" s="1">
        <v>2313.3333333333335</v>
      </c>
      <c r="B8391" s="1">
        <v>1993.3333333333333</v>
      </c>
      <c r="C8391" s="1">
        <v>897.5</v>
      </c>
      <c r="D8391" s="1">
        <v>222.85714285714286</v>
      </c>
      <c r="E8391" s="2">
        <v>4307.5</v>
      </c>
      <c r="F8391" s="1">
        <v>970</v>
      </c>
      <c r="G8391" s="2">
        <v>945</v>
      </c>
      <c r="H8391" s="1">
        <v>590</v>
      </c>
      <c r="I8391" s="2">
        <v>957.5</v>
      </c>
      <c r="J8391" s="1">
        <v>232.5</v>
      </c>
      <c r="K8391" s="3">
        <v>390</v>
      </c>
      <c r="L8391" s="4">
        <v>390</v>
      </c>
      <c r="M8391" s="1">
        <f t="shared" si="262"/>
        <v>9810.8333333333339</v>
      </c>
      <c r="N8391" s="1">
        <f t="shared" si="263"/>
        <v>4398.6904761904761</v>
      </c>
    </row>
    <row r="8392" spans="1:14" x14ac:dyDescent="0.2">
      <c r="A8392" s="1">
        <v>2343.3333333333335</v>
      </c>
      <c r="B8392" s="1">
        <v>1868.3333333333333</v>
      </c>
      <c r="C8392" s="1">
        <v>868.75</v>
      </c>
      <c r="D8392" s="1">
        <v>222.85714285714286</v>
      </c>
      <c r="E8392" s="2">
        <v>4290</v>
      </c>
      <c r="F8392" s="1">
        <v>952.5</v>
      </c>
      <c r="G8392" s="2">
        <v>945</v>
      </c>
      <c r="H8392" s="1">
        <v>190</v>
      </c>
      <c r="I8392" s="2">
        <v>976.25</v>
      </c>
      <c r="J8392" s="1">
        <v>231.25</v>
      </c>
      <c r="K8392" s="3">
        <v>395</v>
      </c>
      <c r="L8392" s="4">
        <v>425</v>
      </c>
      <c r="M8392" s="1">
        <f t="shared" si="262"/>
        <v>9818.3333333333339</v>
      </c>
      <c r="N8392" s="1">
        <f t="shared" si="263"/>
        <v>3889.9404761904761</v>
      </c>
    </row>
    <row r="8393" spans="1:14" x14ac:dyDescent="0.2">
      <c r="A8393" s="1">
        <v>2373.3333333333335</v>
      </c>
      <c r="B8393" s="1">
        <v>1743.3333333333333</v>
      </c>
      <c r="C8393" s="1">
        <v>840</v>
      </c>
      <c r="D8393" s="1">
        <v>245.71428571428572</v>
      </c>
      <c r="E8393" s="2">
        <v>4272.5</v>
      </c>
      <c r="F8393" s="1">
        <v>933.75</v>
      </c>
      <c r="G8393" s="2">
        <v>945</v>
      </c>
      <c r="H8393" s="1">
        <v>196</v>
      </c>
      <c r="I8393" s="2">
        <v>995</v>
      </c>
      <c r="J8393" s="1">
        <v>230</v>
      </c>
      <c r="K8393" s="3">
        <v>400</v>
      </c>
      <c r="L8393" s="4">
        <v>460</v>
      </c>
      <c r="M8393" s="1">
        <f t="shared" si="262"/>
        <v>9825.8333333333339</v>
      </c>
      <c r="N8393" s="1">
        <f t="shared" si="263"/>
        <v>3808.7976190476193</v>
      </c>
    </row>
    <row r="8394" spans="1:14" x14ac:dyDescent="0.2">
      <c r="A8394" s="1">
        <v>2310</v>
      </c>
      <c r="B8394" s="1">
        <v>1718.3333333333333</v>
      </c>
      <c r="C8394" s="1">
        <v>877.5</v>
      </c>
      <c r="D8394" s="1">
        <v>268.57142857142856</v>
      </c>
      <c r="E8394" s="2">
        <v>3172.5</v>
      </c>
      <c r="F8394" s="1">
        <v>915</v>
      </c>
      <c r="G8394" s="2">
        <v>945</v>
      </c>
      <c r="H8394" s="1">
        <v>202</v>
      </c>
      <c r="I8394" s="2">
        <v>992.5</v>
      </c>
      <c r="J8394" s="1">
        <v>228.75</v>
      </c>
      <c r="K8394" s="3">
        <v>408</v>
      </c>
      <c r="L8394" s="4">
        <v>432.5</v>
      </c>
      <c r="M8394" s="1">
        <f t="shared" si="262"/>
        <v>8705.5</v>
      </c>
      <c r="N8394" s="1">
        <f t="shared" si="263"/>
        <v>3765.1547619047619</v>
      </c>
    </row>
    <row r="8395" spans="1:14" x14ac:dyDescent="0.2">
      <c r="A8395" s="1">
        <v>2246.6666666666665</v>
      </c>
      <c r="B8395" s="1">
        <v>1693.3333333333333</v>
      </c>
      <c r="C8395" s="1">
        <v>915</v>
      </c>
      <c r="D8395" s="1">
        <v>278.57142857142856</v>
      </c>
      <c r="E8395" s="2">
        <v>2072.5</v>
      </c>
      <c r="F8395" s="1">
        <v>925</v>
      </c>
      <c r="G8395" s="2">
        <v>945</v>
      </c>
      <c r="H8395" s="1">
        <v>202</v>
      </c>
      <c r="I8395" s="2">
        <v>990</v>
      </c>
      <c r="J8395" s="1">
        <v>227.5</v>
      </c>
      <c r="K8395" s="3">
        <v>417</v>
      </c>
      <c r="L8395" s="4">
        <v>405</v>
      </c>
      <c r="M8395" s="1">
        <f t="shared" si="262"/>
        <v>7586.1666666666661</v>
      </c>
      <c r="N8395" s="1">
        <f t="shared" si="263"/>
        <v>3731.4047619047619</v>
      </c>
    </row>
    <row r="8396" spans="1:14" x14ac:dyDescent="0.2">
      <c r="A8396" s="1">
        <v>1748.3333333333333</v>
      </c>
      <c r="B8396" s="1">
        <v>1803.3333333333333</v>
      </c>
      <c r="C8396" s="1">
        <v>1316.25</v>
      </c>
      <c r="D8396" s="1">
        <v>288.57142857142856</v>
      </c>
      <c r="E8396" s="2">
        <v>1771.25</v>
      </c>
      <c r="F8396" s="1">
        <v>935</v>
      </c>
      <c r="G8396" s="2">
        <v>943.75</v>
      </c>
      <c r="H8396" s="1">
        <v>202</v>
      </c>
      <c r="I8396" s="2">
        <v>985</v>
      </c>
      <c r="J8396" s="1">
        <v>228.75</v>
      </c>
      <c r="K8396" s="3">
        <v>458</v>
      </c>
      <c r="L8396" s="4">
        <v>413.75</v>
      </c>
      <c r="M8396" s="1">
        <f t="shared" si="262"/>
        <v>7222.583333333333</v>
      </c>
      <c r="N8396" s="1">
        <f t="shared" si="263"/>
        <v>3871.4047619047619</v>
      </c>
    </row>
    <row r="8397" spans="1:14" x14ac:dyDescent="0.2">
      <c r="A8397" s="1">
        <v>1250</v>
      </c>
      <c r="B8397" s="1">
        <v>1913.3333333333333</v>
      </c>
      <c r="C8397" s="1">
        <v>1717.5</v>
      </c>
      <c r="D8397" s="1">
        <v>302.85714285714283</v>
      </c>
      <c r="E8397" s="2">
        <v>1470</v>
      </c>
      <c r="F8397" s="1">
        <v>928.75</v>
      </c>
      <c r="G8397" s="2">
        <v>942.5</v>
      </c>
      <c r="H8397" s="1">
        <v>200.99999999999997</v>
      </c>
      <c r="I8397" s="2">
        <v>980</v>
      </c>
      <c r="J8397" s="1">
        <v>230</v>
      </c>
      <c r="K8397" s="3">
        <v>500</v>
      </c>
      <c r="L8397" s="4">
        <v>422.5</v>
      </c>
      <c r="M8397" s="1">
        <f t="shared" si="262"/>
        <v>6860</v>
      </c>
      <c r="N8397" s="1">
        <f t="shared" si="263"/>
        <v>3998.4404761904761</v>
      </c>
    </row>
    <row r="8398" spans="1:14" x14ac:dyDescent="0.2">
      <c r="A8398" s="1">
        <v>1245</v>
      </c>
      <c r="B8398" s="1">
        <v>1976.6666666666667</v>
      </c>
      <c r="C8398" s="1">
        <v>1825</v>
      </c>
      <c r="D8398" s="1">
        <v>317.14285714285717</v>
      </c>
      <c r="E8398" s="2">
        <v>1525</v>
      </c>
      <c r="F8398" s="1">
        <v>922.5</v>
      </c>
      <c r="G8398" s="2">
        <v>928.75</v>
      </c>
      <c r="H8398" s="1">
        <v>200</v>
      </c>
      <c r="I8398" s="2">
        <v>1203.75</v>
      </c>
      <c r="J8398" s="1">
        <v>228.75</v>
      </c>
      <c r="K8398" s="3">
        <v>502</v>
      </c>
      <c r="L8398" s="4">
        <v>420</v>
      </c>
      <c r="M8398" s="1">
        <f t="shared" si="262"/>
        <v>7229.5</v>
      </c>
      <c r="N8398" s="1">
        <f t="shared" si="263"/>
        <v>4065.0595238095239</v>
      </c>
    </row>
    <row r="8399" spans="1:14" x14ac:dyDescent="0.2">
      <c r="A8399" s="1">
        <v>1240</v>
      </c>
      <c r="B8399" s="1">
        <v>2040</v>
      </c>
      <c r="C8399" s="1">
        <v>1932.5</v>
      </c>
      <c r="D8399" s="1">
        <v>305.71428571428572</v>
      </c>
      <c r="E8399" s="2">
        <v>1580</v>
      </c>
      <c r="F8399" s="1">
        <v>942.5</v>
      </c>
      <c r="G8399" s="2">
        <v>915</v>
      </c>
      <c r="H8399" s="1">
        <v>200</v>
      </c>
      <c r="I8399" s="2">
        <v>1427.5</v>
      </c>
      <c r="J8399" s="1">
        <v>227.5</v>
      </c>
      <c r="K8399" s="3">
        <v>503</v>
      </c>
      <c r="L8399" s="4">
        <v>417.5</v>
      </c>
      <c r="M8399" s="1">
        <f t="shared" si="262"/>
        <v>7598</v>
      </c>
      <c r="N8399" s="1">
        <f t="shared" si="263"/>
        <v>4133.2142857142862</v>
      </c>
    </row>
    <row r="8400" spans="1:14" x14ac:dyDescent="0.2">
      <c r="A8400" s="1">
        <v>1241.6666666666667</v>
      </c>
      <c r="B8400" s="1">
        <v>2055</v>
      </c>
      <c r="C8400" s="1">
        <v>1930</v>
      </c>
      <c r="D8400" s="1">
        <v>294.28571428571428</v>
      </c>
      <c r="E8400" s="2">
        <v>1073.75</v>
      </c>
      <c r="F8400" s="1">
        <v>962.5</v>
      </c>
      <c r="G8400" s="2">
        <v>920</v>
      </c>
      <c r="H8400" s="1">
        <v>200</v>
      </c>
      <c r="I8400" s="2">
        <v>1603.75</v>
      </c>
      <c r="J8400" s="1">
        <v>218.75</v>
      </c>
      <c r="K8400" s="3">
        <v>507</v>
      </c>
      <c r="L8400" s="4">
        <v>417.5</v>
      </c>
      <c r="M8400" s="1">
        <f t="shared" si="262"/>
        <v>7276.166666666667</v>
      </c>
      <c r="N8400" s="1">
        <f t="shared" si="263"/>
        <v>4148.0357142857138</v>
      </c>
    </row>
    <row r="8401" spans="1:14" x14ac:dyDescent="0.2">
      <c r="A8401" s="1">
        <v>1243.3333333333333</v>
      </c>
      <c r="B8401" s="1">
        <v>2070</v>
      </c>
      <c r="C8401" s="1">
        <v>1927.5</v>
      </c>
      <c r="D8401" s="1">
        <v>294.28571428571428</v>
      </c>
      <c r="E8401" s="2">
        <v>567.5</v>
      </c>
      <c r="F8401" s="1">
        <v>953.75</v>
      </c>
      <c r="G8401" s="2">
        <v>925</v>
      </c>
      <c r="H8401" s="1">
        <v>196</v>
      </c>
      <c r="I8401" s="2">
        <v>1780</v>
      </c>
      <c r="J8401" s="1">
        <v>210</v>
      </c>
      <c r="K8401" s="3">
        <v>510</v>
      </c>
      <c r="L8401" s="4">
        <v>417.5</v>
      </c>
      <c r="M8401" s="1">
        <f t="shared" si="262"/>
        <v>6953.333333333333</v>
      </c>
      <c r="N8401" s="1">
        <f t="shared" si="263"/>
        <v>4141.5357142857138</v>
      </c>
    </row>
    <row r="8402" spans="1:14" x14ac:dyDescent="0.2">
      <c r="A8402" s="1">
        <v>1248.3333333333333</v>
      </c>
      <c r="B8402" s="1">
        <v>1558.3333333333333</v>
      </c>
      <c r="C8402" s="1">
        <v>1985</v>
      </c>
      <c r="D8402" s="1">
        <v>294.28571428571428</v>
      </c>
      <c r="E8402" s="2">
        <v>576.25</v>
      </c>
      <c r="F8402" s="1">
        <v>945</v>
      </c>
      <c r="G8402" s="2">
        <v>923.75</v>
      </c>
      <c r="H8402" s="1">
        <v>192</v>
      </c>
      <c r="I8402" s="2">
        <v>2131.25</v>
      </c>
      <c r="J8402" s="1">
        <v>205</v>
      </c>
      <c r="K8402" s="3">
        <v>525</v>
      </c>
      <c r="L8402" s="4">
        <v>417.5</v>
      </c>
      <c r="M8402" s="1">
        <f t="shared" si="262"/>
        <v>7389.583333333333</v>
      </c>
      <c r="N8402" s="1">
        <f t="shared" si="263"/>
        <v>3612.1190476190477</v>
      </c>
    </row>
    <row r="8403" spans="1:14" x14ac:dyDescent="0.2">
      <c r="A8403" s="1">
        <v>1253.3333333333333</v>
      </c>
      <c r="B8403" s="1">
        <v>1046.6666666666667</v>
      </c>
      <c r="C8403" s="1">
        <v>2042.5</v>
      </c>
      <c r="D8403" s="1">
        <v>292.85714285714283</v>
      </c>
      <c r="E8403" s="2">
        <v>585</v>
      </c>
      <c r="F8403" s="1">
        <v>965</v>
      </c>
      <c r="G8403" s="2">
        <v>922.5</v>
      </c>
      <c r="H8403" s="1">
        <v>183</v>
      </c>
      <c r="I8403" s="2">
        <v>2482.5</v>
      </c>
      <c r="J8403" s="1">
        <v>200</v>
      </c>
      <c r="K8403" s="3">
        <v>540</v>
      </c>
      <c r="L8403" s="4">
        <v>417.5</v>
      </c>
      <c r="M8403" s="1">
        <f t="shared" si="262"/>
        <v>7825.833333333333</v>
      </c>
      <c r="N8403" s="1">
        <f t="shared" si="263"/>
        <v>3105.0238095238096</v>
      </c>
    </row>
    <row r="8404" spans="1:14" x14ac:dyDescent="0.2">
      <c r="A8404" s="1">
        <v>1253.3333333333333</v>
      </c>
      <c r="B8404" s="1">
        <v>875</v>
      </c>
      <c r="C8404" s="1">
        <v>2065</v>
      </c>
      <c r="D8404" s="1">
        <v>291.42857142857144</v>
      </c>
      <c r="E8404" s="2">
        <v>547.5</v>
      </c>
      <c r="F8404" s="1">
        <v>985</v>
      </c>
      <c r="G8404" s="2">
        <v>920</v>
      </c>
      <c r="H8404" s="1">
        <v>174</v>
      </c>
      <c r="I8404" s="2">
        <v>1895</v>
      </c>
      <c r="J8404" s="1">
        <v>216.25</v>
      </c>
      <c r="K8404" s="3">
        <v>537</v>
      </c>
      <c r="L8404" s="4">
        <v>417.5</v>
      </c>
      <c r="M8404" s="1">
        <f t="shared" si="262"/>
        <v>7217.833333333333</v>
      </c>
      <c r="N8404" s="1">
        <f t="shared" si="263"/>
        <v>2959.1785714285716</v>
      </c>
    </row>
    <row r="8405" spans="1:14" x14ac:dyDescent="0.2">
      <c r="A8405" s="1">
        <v>1253.3333333333333</v>
      </c>
      <c r="B8405" s="1">
        <v>703.33333333333337</v>
      </c>
      <c r="C8405" s="1">
        <v>2087.5</v>
      </c>
      <c r="D8405" s="1">
        <v>289.99999999999994</v>
      </c>
      <c r="E8405" s="2">
        <v>510</v>
      </c>
      <c r="F8405" s="1">
        <v>995</v>
      </c>
      <c r="G8405" s="2">
        <v>917.5</v>
      </c>
      <c r="H8405" s="1">
        <v>168</v>
      </c>
      <c r="I8405" s="2">
        <v>1307.5</v>
      </c>
      <c r="J8405" s="1">
        <v>232.5</v>
      </c>
      <c r="K8405" s="3">
        <v>533</v>
      </c>
      <c r="L8405" s="4">
        <v>417.5</v>
      </c>
      <c r="M8405" s="1">
        <f t="shared" si="262"/>
        <v>6608.833333333333</v>
      </c>
      <c r="N8405" s="1">
        <f t="shared" si="263"/>
        <v>2806.333333333333</v>
      </c>
    </row>
    <row r="8406" spans="1:14" x14ac:dyDescent="0.2">
      <c r="A8406" s="1">
        <v>1253.3333333333333</v>
      </c>
      <c r="B8406" s="1">
        <v>700</v>
      </c>
      <c r="C8406" s="1">
        <v>2075</v>
      </c>
      <c r="D8406" s="1">
        <v>288.57142857142856</v>
      </c>
      <c r="E8406" s="2">
        <v>401.25</v>
      </c>
      <c r="F8406" s="1">
        <v>1004.9999999999999</v>
      </c>
      <c r="G8406" s="2">
        <v>917.5</v>
      </c>
      <c r="H8406" s="1">
        <v>162</v>
      </c>
      <c r="I8406" s="2">
        <v>1307.5</v>
      </c>
      <c r="J8406" s="1">
        <v>263.75</v>
      </c>
      <c r="K8406" s="3">
        <v>523</v>
      </c>
      <c r="L8406" s="4">
        <v>402.5</v>
      </c>
      <c r="M8406" s="1">
        <f t="shared" si="262"/>
        <v>6477.583333333333</v>
      </c>
      <c r="N8406" s="1">
        <f t="shared" si="263"/>
        <v>2821.8214285714284</v>
      </c>
    </row>
    <row r="8407" spans="1:14" x14ac:dyDescent="0.2">
      <c r="A8407" s="1">
        <v>1253.3333333333333</v>
      </c>
      <c r="B8407" s="1">
        <v>696.66666666666663</v>
      </c>
      <c r="C8407" s="1">
        <v>2062.5</v>
      </c>
      <c r="D8407" s="1">
        <v>294.28571428571428</v>
      </c>
      <c r="E8407" s="2">
        <v>292.5</v>
      </c>
      <c r="F8407" s="1">
        <v>982.5</v>
      </c>
      <c r="G8407" s="2">
        <v>917.5</v>
      </c>
      <c r="H8407" s="1">
        <v>156</v>
      </c>
      <c r="I8407" s="2">
        <v>1307.5</v>
      </c>
      <c r="J8407" s="1">
        <v>295</v>
      </c>
      <c r="K8407" s="3">
        <v>513</v>
      </c>
      <c r="L8407" s="4">
        <v>387.5</v>
      </c>
      <c r="M8407" s="1">
        <f t="shared" si="262"/>
        <v>6346.333333333333</v>
      </c>
      <c r="N8407" s="1">
        <f t="shared" si="263"/>
        <v>2811.9523809523807</v>
      </c>
    </row>
    <row r="8408" spans="1:14" x14ac:dyDescent="0.2">
      <c r="A8408" s="1">
        <v>1255</v>
      </c>
      <c r="B8408" s="1">
        <v>696.66666666666663</v>
      </c>
      <c r="C8408" s="1">
        <v>1695</v>
      </c>
      <c r="D8408" s="1">
        <v>300</v>
      </c>
      <c r="E8408" s="2">
        <v>373.75</v>
      </c>
      <c r="F8408" s="1">
        <v>960</v>
      </c>
      <c r="G8408" s="2">
        <v>917.5</v>
      </c>
      <c r="H8408" s="1">
        <v>150</v>
      </c>
      <c r="I8408" s="2">
        <v>1307.5</v>
      </c>
      <c r="J8408" s="1">
        <v>262.5</v>
      </c>
      <c r="K8408" s="3">
        <v>502</v>
      </c>
      <c r="L8408" s="4">
        <v>387.5</v>
      </c>
      <c r="M8408" s="1">
        <f t="shared" si="262"/>
        <v>6050.75</v>
      </c>
      <c r="N8408" s="1">
        <f t="shared" si="263"/>
        <v>2756.6666666666665</v>
      </c>
    </row>
    <row r="8409" spans="1:14" x14ac:dyDescent="0.2">
      <c r="A8409" s="1">
        <v>1256.6666666666667</v>
      </c>
      <c r="B8409" s="1">
        <v>696.66666666666663</v>
      </c>
      <c r="C8409" s="1">
        <v>1327.5</v>
      </c>
      <c r="D8409" s="1">
        <v>285.71428571428572</v>
      </c>
      <c r="E8409" s="2">
        <v>455</v>
      </c>
      <c r="F8409" s="1">
        <v>1002.5</v>
      </c>
      <c r="G8409" s="2">
        <v>917.5</v>
      </c>
      <c r="H8409" s="1">
        <v>151</v>
      </c>
      <c r="I8409" s="2">
        <v>1307.5</v>
      </c>
      <c r="J8409" s="1">
        <v>230</v>
      </c>
      <c r="K8409" s="3">
        <v>490</v>
      </c>
      <c r="L8409" s="4">
        <v>387.5</v>
      </c>
      <c r="M8409" s="1">
        <f t="shared" si="262"/>
        <v>5754.166666666667</v>
      </c>
      <c r="N8409" s="1">
        <f t="shared" si="263"/>
        <v>2753.3809523809523</v>
      </c>
    </row>
    <row r="8410" spans="1:14" x14ac:dyDescent="0.2">
      <c r="A8410" s="1">
        <v>1256.6666666666667</v>
      </c>
      <c r="B8410" s="1">
        <v>695</v>
      </c>
      <c r="C8410" s="1">
        <v>1191.25</v>
      </c>
      <c r="D8410" s="1">
        <v>271.42857142857144</v>
      </c>
      <c r="E8410" s="2">
        <v>522.5</v>
      </c>
      <c r="F8410" s="1">
        <v>1045</v>
      </c>
      <c r="G8410" s="2">
        <v>917.5</v>
      </c>
      <c r="H8410" s="1">
        <v>152</v>
      </c>
      <c r="I8410" s="2">
        <v>1172.5</v>
      </c>
      <c r="J8410" s="1">
        <v>230</v>
      </c>
      <c r="K8410" s="3">
        <v>500</v>
      </c>
      <c r="L8410" s="4">
        <v>382.5</v>
      </c>
      <c r="M8410" s="1">
        <f t="shared" si="262"/>
        <v>5560.416666666667</v>
      </c>
      <c r="N8410" s="1">
        <f t="shared" si="263"/>
        <v>2775.9285714285716</v>
      </c>
    </row>
    <row r="8411" spans="1:14" x14ac:dyDescent="0.2">
      <c r="A8411" s="1">
        <v>1256.6666666666667</v>
      </c>
      <c r="B8411" s="1">
        <v>693.33333333333337</v>
      </c>
      <c r="C8411" s="1">
        <v>1055</v>
      </c>
      <c r="D8411" s="1">
        <v>267.14285714285717</v>
      </c>
      <c r="E8411" s="2">
        <v>590</v>
      </c>
      <c r="F8411" s="1">
        <v>995</v>
      </c>
      <c r="G8411" s="2">
        <v>917.5</v>
      </c>
      <c r="H8411" s="1">
        <v>163</v>
      </c>
      <c r="I8411" s="2">
        <v>1037.5</v>
      </c>
      <c r="J8411" s="1">
        <v>230</v>
      </c>
      <c r="K8411" s="3">
        <v>510</v>
      </c>
      <c r="L8411" s="4">
        <v>377.5</v>
      </c>
      <c r="M8411" s="1">
        <f t="shared" si="262"/>
        <v>5366.666666666667</v>
      </c>
      <c r="N8411" s="1">
        <f t="shared" si="263"/>
        <v>2725.9761904761908</v>
      </c>
    </row>
    <row r="8412" spans="1:14" x14ac:dyDescent="0.2">
      <c r="A8412" s="1">
        <v>1263.3333333333333</v>
      </c>
      <c r="B8412" s="1">
        <v>666.66666666666663</v>
      </c>
      <c r="C8412" s="1">
        <v>1127.5</v>
      </c>
      <c r="D8412" s="1">
        <v>262.85714285714283</v>
      </c>
      <c r="E8412" s="2">
        <v>602.5</v>
      </c>
      <c r="F8412" s="1">
        <v>945</v>
      </c>
      <c r="G8412" s="2">
        <v>917.5</v>
      </c>
      <c r="H8412" s="1">
        <v>174</v>
      </c>
      <c r="I8412" s="2">
        <v>651.25</v>
      </c>
      <c r="J8412" s="1">
        <v>228.75</v>
      </c>
      <c r="K8412" s="3">
        <v>512</v>
      </c>
      <c r="L8412" s="4">
        <v>366.25</v>
      </c>
      <c r="M8412" s="1">
        <f t="shared" si="262"/>
        <v>5074.083333333333</v>
      </c>
      <c r="N8412" s="1">
        <f t="shared" si="263"/>
        <v>2643.5238095238092</v>
      </c>
    </row>
    <row r="8413" spans="1:14" x14ac:dyDescent="0.2">
      <c r="A8413" s="1">
        <v>1270</v>
      </c>
      <c r="B8413" s="1">
        <v>640</v>
      </c>
      <c r="C8413" s="1">
        <v>1200</v>
      </c>
      <c r="D8413" s="1">
        <v>250</v>
      </c>
      <c r="E8413" s="2">
        <v>615</v>
      </c>
      <c r="F8413" s="1">
        <v>960</v>
      </c>
      <c r="G8413" s="2">
        <v>917.5</v>
      </c>
      <c r="H8413" s="1">
        <v>174</v>
      </c>
      <c r="I8413" s="2">
        <v>265</v>
      </c>
      <c r="J8413" s="1">
        <v>227.5</v>
      </c>
      <c r="K8413" s="3">
        <v>513</v>
      </c>
      <c r="L8413" s="4">
        <v>355</v>
      </c>
      <c r="M8413" s="1">
        <f t="shared" si="262"/>
        <v>4780.5</v>
      </c>
      <c r="N8413" s="1">
        <f t="shared" si="263"/>
        <v>2606.5</v>
      </c>
    </row>
    <row r="8414" spans="1:14" x14ac:dyDescent="0.2">
      <c r="A8414" s="1">
        <v>1261.6666666666667</v>
      </c>
      <c r="B8414" s="1">
        <v>625</v>
      </c>
      <c r="C8414" s="1">
        <v>1160</v>
      </c>
      <c r="D8414" s="1">
        <v>237.14285714285714</v>
      </c>
      <c r="E8414" s="2">
        <v>602.5</v>
      </c>
      <c r="F8414" s="1">
        <v>975</v>
      </c>
      <c r="G8414" s="2">
        <v>1075</v>
      </c>
      <c r="H8414" s="1">
        <v>174</v>
      </c>
      <c r="I8414" s="2">
        <v>258.75</v>
      </c>
      <c r="J8414" s="1">
        <v>228.75</v>
      </c>
      <c r="K8414" s="3">
        <v>513</v>
      </c>
      <c r="L8414" s="4">
        <v>351.25</v>
      </c>
      <c r="M8414" s="1">
        <f t="shared" si="262"/>
        <v>4870.916666666667</v>
      </c>
      <c r="N8414" s="1">
        <f t="shared" si="263"/>
        <v>2591.1428571428569</v>
      </c>
    </row>
    <row r="8415" spans="1:14" x14ac:dyDescent="0.2">
      <c r="A8415" s="1">
        <v>1253.3333333333333</v>
      </c>
      <c r="B8415" s="1">
        <v>610</v>
      </c>
      <c r="C8415" s="1">
        <v>1120</v>
      </c>
      <c r="D8415" s="1">
        <v>234.28571428571428</v>
      </c>
      <c r="E8415" s="2">
        <v>590</v>
      </c>
      <c r="F8415" s="1">
        <v>982.5</v>
      </c>
      <c r="G8415" s="2">
        <v>1232.5</v>
      </c>
      <c r="H8415" s="1">
        <v>174</v>
      </c>
      <c r="I8415" s="2">
        <v>252.5</v>
      </c>
      <c r="J8415" s="1">
        <v>230</v>
      </c>
      <c r="K8415" s="3">
        <v>513</v>
      </c>
      <c r="L8415" s="4">
        <v>347.5</v>
      </c>
      <c r="M8415" s="1">
        <f t="shared" si="262"/>
        <v>4961.333333333333</v>
      </c>
      <c r="N8415" s="1">
        <f t="shared" si="263"/>
        <v>2578.2857142857142</v>
      </c>
    </row>
    <row r="8416" spans="1:14" x14ac:dyDescent="0.2">
      <c r="A8416" s="1">
        <v>1255</v>
      </c>
      <c r="B8416" s="1">
        <v>610</v>
      </c>
      <c r="C8416" s="1">
        <v>1110</v>
      </c>
      <c r="D8416" s="1">
        <v>231.42857142857142</v>
      </c>
      <c r="E8416" s="2">
        <v>601.25</v>
      </c>
      <c r="F8416" s="1">
        <v>990</v>
      </c>
      <c r="G8416" s="2">
        <v>1677.5</v>
      </c>
      <c r="H8416" s="1">
        <v>174</v>
      </c>
      <c r="I8416" s="2">
        <v>255</v>
      </c>
      <c r="J8416" s="1">
        <v>260</v>
      </c>
      <c r="K8416" s="3">
        <v>510</v>
      </c>
      <c r="L8416" s="4">
        <v>341.25</v>
      </c>
      <c r="M8416" s="1">
        <f t="shared" si="262"/>
        <v>5408.75</v>
      </c>
      <c r="N8416" s="1">
        <f t="shared" si="263"/>
        <v>2606.6785714285716</v>
      </c>
    </row>
    <row r="8417" spans="1:14" x14ac:dyDescent="0.2">
      <c r="A8417" s="1">
        <v>1256.6666666666667</v>
      </c>
      <c r="B8417" s="1">
        <v>610</v>
      </c>
      <c r="C8417" s="1">
        <v>1100</v>
      </c>
      <c r="D8417" s="1">
        <v>231.42857142857142</v>
      </c>
      <c r="E8417" s="2">
        <v>612.5</v>
      </c>
      <c r="F8417" s="1">
        <v>970</v>
      </c>
      <c r="G8417" s="2">
        <v>2122.5</v>
      </c>
      <c r="H8417" s="1">
        <v>173</v>
      </c>
      <c r="I8417" s="2">
        <v>257.5</v>
      </c>
      <c r="J8417" s="1">
        <v>290</v>
      </c>
      <c r="K8417" s="3">
        <v>507</v>
      </c>
      <c r="L8417" s="4">
        <v>335</v>
      </c>
      <c r="M8417" s="1">
        <f t="shared" si="262"/>
        <v>5856.166666666667</v>
      </c>
      <c r="N8417" s="1">
        <f t="shared" si="263"/>
        <v>2609.4285714285716</v>
      </c>
    </row>
    <row r="8418" spans="1:14" x14ac:dyDescent="0.2">
      <c r="A8418" s="1">
        <v>1238.3333333333333</v>
      </c>
      <c r="B8418" s="1">
        <v>576.66666666666663</v>
      </c>
      <c r="C8418" s="1">
        <v>1106.25</v>
      </c>
      <c r="D8418" s="1">
        <v>231.42857142857142</v>
      </c>
      <c r="E8418" s="2">
        <v>630</v>
      </c>
      <c r="F8418" s="1">
        <v>950</v>
      </c>
      <c r="G8418" s="2">
        <v>2118.75</v>
      </c>
      <c r="H8418" s="1">
        <v>172</v>
      </c>
      <c r="I8418" s="2">
        <v>256.25</v>
      </c>
      <c r="J8418" s="1">
        <v>273.75</v>
      </c>
      <c r="K8418" s="3">
        <v>477</v>
      </c>
      <c r="L8418" s="4">
        <v>343.75</v>
      </c>
      <c r="M8418" s="1">
        <f t="shared" si="262"/>
        <v>5826.583333333333</v>
      </c>
      <c r="N8418" s="1">
        <f t="shared" si="263"/>
        <v>2547.5952380952381</v>
      </c>
    </row>
    <row r="8419" spans="1:14" x14ac:dyDescent="0.2">
      <c r="A8419" s="1">
        <v>1220</v>
      </c>
      <c r="B8419" s="1">
        <v>543.33333333333337</v>
      </c>
      <c r="C8419" s="1">
        <v>1112.5</v>
      </c>
      <c r="D8419" s="1">
        <v>231.42857142857142</v>
      </c>
      <c r="E8419" s="2">
        <v>647.5</v>
      </c>
      <c r="F8419" s="1">
        <v>976.25</v>
      </c>
      <c r="G8419" s="2">
        <v>2115</v>
      </c>
      <c r="H8419" s="1">
        <v>180</v>
      </c>
      <c r="I8419" s="2">
        <v>255</v>
      </c>
      <c r="J8419" s="1">
        <v>257.5</v>
      </c>
      <c r="K8419" s="3">
        <v>447</v>
      </c>
      <c r="L8419" s="4">
        <v>352.5</v>
      </c>
      <c r="M8419" s="1">
        <f t="shared" si="262"/>
        <v>5797</v>
      </c>
      <c r="N8419" s="1">
        <f t="shared" si="263"/>
        <v>2541.0119047619046</v>
      </c>
    </row>
    <row r="8420" spans="1:14" x14ac:dyDescent="0.2">
      <c r="A8420" s="1">
        <v>1291.6666666666667</v>
      </c>
      <c r="B8420" s="1">
        <v>445</v>
      </c>
      <c r="C8420" s="1">
        <v>1131.25</v>
      </c>
      <c r="D8420" s="1">
        <v>231.42857142857142</v>
      </c>
      <c r="E8420" s="2">
        <v>641.25</v>
      </c>
      <c r="F8420" s="1">
        <v>1002.5</v>
      </c>
      <c r="G8420" s="2">
        <v>1960</v>
      </c>
      <c r="H8420" s="1">
        <v>188</v>
      </c>
      <c r="I8420" s="2">
        <v>255</v>
      </c>
      <c r="J8420" s="1">
        <v>250</v>
      </c>
      <c r="K8420" s="3">
        <v>655</v>
      </c>
      <c r="L8420" s="4">
        <v>385</v>
      </c>
      <c r="M8420" s="1">
        <f t="shared" si="262"/>
        <v>5934.166666666667</v>
      </c>
      <c r="N8420" s="1">
        <f t="shared" si="263"/>
        <v>2501.9285714285716</v>
      </c>
    </row>
    <row r="8421" spans="1:14" x14ac:dyDescent="0.2">
      <c r="A8421" s="1">
        <v>1363.3333333333333</v>
      </c>
      <c r="B8421" s="1">
        <v>346.66666666666669</v>
      </c>
      <c r="C8421" s="1">
        <v>1150</v>
      </c>
      <c r="D8421" s="1">
        <v>231.42857142857142</v>
      </c>
      <c r="E8421" s="2">
        <v>635</v>
      </c>
      <c r="F8421" s="1">
        <v>986.25</v>
      </c>
      <c r="G8421" s="2">
        <v>1805</v>
      </c>
      <c r="H8421" s="1">
        <v>194</v>
      </c>
      <c r="I8421" s="2">
        <v>255</v>
      </c>
      <c r="J8421" s="1">
        <v>242.5</v>
      </c>
      <c r="K8421" s="3">
        <v>863</v>
      </c>
      <c r="L8421" s="4">
        <v>417.5</v>
      </c>
      <c r="M8421" s="1">
        <f t="shared" si="262"/>
        <v>6071.333333333333</v>
      </c>
      <c r="N8421" s="1">
        <f t="shared" si="263"/>
        <v>2418.3452380952381</v>
      </c>
    </row>
    <row r="8422" spans="1:14" x14ac:dyDescent="0.2">
      <c r="A8422" s="1">
        <v>1590</v>
      </c>
      <c r="B8422" s="1">
        <v>346.66666666666669</v>
      </c>
      <c r="C8422" s="1">
        <v>1070</v>
      </c>
      <c r="D8422" s="1">
        <v>231.42857142857142</v>
      </c>
      <c r="E8422" s="2">
        <v>603.75</v>
      </c>
      <c r="F8422" s="1">
        <v>970</v>
      </c>
      <c r="G8422" s="2">
        <v>1360</v>
      </c>
      <c r="H8422" s="1">
        <v>200</v>
      </c>
      <c r="I8422" s="2">
        <v>256.25</v>
      </c>
      <c r="J8422" s="1">
        <v>241.25</v>
      </c>
      <c r="K8422" s="3">
        <v>1108</v>
      </c>
      <c r="L8422" s="4">
        <v>412.5</v>
      </c>
      <c r="M8422" s="1">
        <f t="shared" si="262"/>
        <v>5988</v>
      </c>
      <c r="N8422" s="1">
        <f t="shared" si="263"/>
        <v>2401.8452380952381</v>
      </c>
    </row>
    <row r="8423" spans="1:14" x14ac:dyDescent="0.2">
      <c r="A8423" s="1">
        <v>1816.6666666666667</v>
      </c>
      <c r="B8423" s="1">
        <v>346.66666666666669</v>
      </c>
      <c r="C8423" s="1">
        <v>990</v>
      </c>
      <c r="D8423" s="1">
        <v>231.42857142857142</v>
      </c>
      <c r="E8423" s="2">
        <v>572.5</v>
      </c>
      <c r="F8423" s="1">
        <v>985</v>
      </c>
      <c r="G8423" s="2">
        <v>915</v>
      </c>
      <c r="H8423" s="1">
        <v>209</v>
      </c>
      <c r="I8423" s="2">
        <v>257.5</v>
      </c>
      <c r="J8423" s="1">
        <v>240</v>
      </c>
      <c r="K8423" s="3">
        <v>1353</v>
      </c>
      <c r="L8423" s="4">
        <v>407.5</v>
      </c>
      <c r="M8423" s="1">
        <f t="shared" si="262"/>
        <v>5904.666666666667</v>
      </c>
      <c r="N8423" s="1">
        <f t="shared" si="263"/>
        <v>2419.5952380952381</v>
      </c>
    </row>
    <row r="8424" spans="1:14" x14ac:dyDescent="0.2">
      <c r="A8424" s="1">
        <v>2363.3333333333335</v>
      </c>
      <c r="B8424" s="1">
        <v>371.66666666666669</v>
      </c>
      <c r="C8424" s="1">
        <v>1006.2500000000001</v>
      </c>
      <c r="D8424" s="1">
        <v>231.42857142857142</v>
      </c>
      <c r="E8424" s="2">
        <v>577.5</v>
      </c>
      <c r="F8424" s="1">
        <v>1000</v>
      </c>
      <c r="G8424" s="2">
        <v>912.5</v>
      </c>
      <c r="H8424" s="1">
        <v>218</v>
      </c>
      <c r="I8424" s="2">
        <v>257.5</v>
      </c>
      <c r="J8424" s="1">
        <v>251.24999999999997</v>
      </c>
      <c r="K8424" s="3">
        <v>1640</v>
      </c>
      <c r="L8424" s="4">
        <v>410</v>
      </c>
      <c r="M8424" s="1">
        <f t="shared" si="262"/>
        <v>6757.0833333333339</v>
      </c>
      <c r="N8424" s="1">
        <f t="shared" si="263"/>
        <v>2482.3452380952381</v>
      </c>
    </row>
    <row r="8425" spans="1:14" x14ac:dyDescent="0.2">
      <c r="A8425" s="1">
        <v>2910</v>
      </c>
      <c r="B8425" s="1">
        <v>396.66666666666669</v>
      </c>
      <c r="C8425" s="1">
        <v>1022.5</v>
      </c>
      <c r="D8425" s="1">
        <v>247.14285714285714</v>
      </c>
      <c r="E8425" s="2">
        <v>582.5</v>
      </c>
      <c r="F8425" s="1">
        <v>986.25</v>
      </c>
      <c r="G8425" s="2">
        <v>910</v>
      </c>
      <c r="H8425" s="1">
        <v>220</v>
      </c>
      <c r="I8425" s="2">
        <v>257.5</v>
      </c>
      <c r="J8425" s="1">
        <v>262.5</v>
      </c>
      <c r="K8425" s="3">
        <v>1927</v>
      </c>
      <c r="L8425" s="4">
        <v>412.5</v>
      </c>
      <c r="M8425" s="1">
        <f t="shared" si="262"/>
        <v>7609.5</v>
      </c>
      <c r="N8425" s="1">
        <f t="shared" si="263"/>
        <v>2525.0595238095239</v>
      </c>
    </row>
    <row r="8426" spans="1:14" x14ac:dyDescent="0.2">
      <c r="A8426" s="1">
        <v>2911.6666666666665</v>
      </c>
      <c r="B8426" s="1">
        <v>363.33333333333331</v>
      </c>
      <c r="C8426" s="1">
        <v>1032.5</v>
      </c>
      <c r="D8426" s="1">
        <v>262.85714285714283</v>
      </c>
      <c r="E8426" s="2">
        <v>571.25</v>
      </c>
      <c r="F8426" s="1">
        <v>972.5</v>
      </c>
      <c r="G8426" s="2">
        <v>913.75</v>
      </c>
      <c r="H8426" s="1">
        <v>222</v>
      </c>
      <c r="I8426" s="2">
        <v>276.25</v>
      </c>
      <c r="J8426" s="1">
        <v>295</v>
      </c>
      <c r="K8426" s="3">
        <v>1928</v>
      </c>
      <c r="L8426" s="4">
        <v>415</v>
      </c>
      <c r="M8426" s="1">
        <f t="shared" si="262"/>
        <v>7633.4166666666661</v>
      </c>
      <c r="N8426" s="1">
        <f t="shared" si="263"/>
        <v>2530.6904761904761</v>
      </c>
    </row>
    <row r="8427" spans="1:14" x14ac:dyDescent="0.2">
      <c r="A8427" s="1">
        <v>2913.3333333333335</v>
      </c>
      <c r="B8427" s="1">
        <v>330</v>
      </c>
      <c r="C8427" s="1">
        <v>1042.5</v>
      </c>
      <c r="D8427" s="1">
        <v>262.85714285714283</v>
      </c>
      <c r="E8427" s="2">
        <v>560</v>
      </c>
      <c r="F8427" s="1">
        <v>958.75</v>
      </c>
      <c r="G8427" s="2">
        <v>917.5</v>
      </c>
      <c r="H8427" s="1">
        <v>221</v>
      </c>
      <c r="I8427" s="2">
        <v>295</v>
      </c>
      <c r="J8427" s="1">
        <v>327.5</v>
      </c>
      <c r="K8427" s="3">
        <v>1930</v>
      </c>
      <c r="L8427" s="4">
        <v>417.5</v>
      </c>
      <c r="M8427" s="1">
        <f t="shared" si="262"/>
        <v>7658.3333333333339</v>
      </c>
      <c r="N8427" s="1">
        <f t="shared" si="263"/>
        <v>2517.6071428571431</v>
      </c>
    </row>
    <row r="8428" spans="1:14" x14ac:dyDescent="0.2">
      <c r="A8428" s="1">
        <v>2311.6666666666665</v>
      </c>
      <c r="B8428" s="1">
        <v>451.66666666666669</v>
      </c>
      <c r="C8428" s="1">
        <v>1032.5</v>
      </c>
      <c r="D8428" s="1">
        <v>262.85714285714283</v>
      </c>
      <c r="E8428" s="2">
        <v>558.75</v>
      </c>
      <c r="F8428" s="1">
        <v>945</v>
      </c>
      <c r="G8428" s="2">
        <v>933.75</v>
      </c>
      <c r="H8428" s="1">
        <v>220</v>
      </c>
      <c r="I8428" s="2">
        <v>292.5</v>
      </c>
      <c r="J8428" s="1">
        <v>291.25</v>
      </c>
      <c r="K8428" s="3">
        <v>1973</v>
      </c>
      <c r="L8428" s="4">
        <v>418.75</v>
      </c>
      <c r="M8428" s="1">
        <f t="shared" si="262"/>
        <v>7102.1666666666661</v>
      </c>
      <c r="N8428" s="1">
        <f t="shared" si="263"/>
        <v>2589.5238095238096</v>
      </c>
    </row>
    <row r="8429" spans="1:14" x14ac:dyDescent="0.2">
      <c r="A8429" s="1">
        <v>1710</v>
      </c>
      <c r="B8429" s="1">
        <v>573.33333333333337</v>
      </c>
      <c r="C8429" s="1">
        <v>1022.5</v>
      </c>
      <c r="D8429" s="1">
        <v>262.85714285714283</v>
      </c>
      <c r="E8429" s="2">
        <v>557.5</v>
      </c>
      <c r="F8429" s="1">
        <v>940</v>
      </c>
      <c r="G8429" s="2">
        <v>950</v>
      </c>
      <c r="H8429" s="1">
        <v>219</v>
      </c>
      <c r="I8429" s="2">
        <v>290</v>
      </c>
      <c r="J8429" s="1">
        <v>255</v>
      </c>
      <c r="K8429" s="3">
        <v>2017</v>
      </c>
      <c r="L8429" s="4">
        <v>420</v>
      </c>
      <c r="M8429" s="1">
        <f t="shared" si="262"/>
        <v>6547</v>
      </c>
      <c r="N8429" s="1">
        <f t="shared" si="263"/>
        <v>2670.1904761904761</v>
      </c>
    </row>
    <row r="8430" spans="1:14" x14ac:dyDescent="0.2">
      <c r="A8430" s="1">
        <v>1503.3333333333333</v>
      </c>
      <c r="B8430" s="1">
        <v>610</v>
      </c>
      <c r="C8430" s="1">
        <v>1038.75</v>
      </c>
      <c r="D8430" s="1">
        <v>262.85714285714283</v>
      </c>
      <c r="E8430" s="2">
        <v>550</v>
      </c>
      <c r="F8430" s="1">
        <v>935</v>
      </c>
      <c r="G8430" s="2">
        <v>950</v>
      </c>
      <c r="H8430" s="1">
        <v>218</v>
      </c>
      <c r="I8430" s="2">
        <v>290</v>
      </c>
      <c r="J8430" s="1">
        <v>255</v>
      </c>
      <c r="K8430" s="3">
        <v>1985</v>
      </c>
      <c r="L8430" s="4">
        <v>438.75</v>
      </c>
      <c r="M8430" s="1">
        <f t="shared" si="262"/>
        <v>6317.083333333333</v>
      </c>
      <c r="N8430" s="1">
        <f t="shared" si="263"/>
        <v>2719.6071428571431</v>
      </c>
    </row>
    <row r="8431" spans="1:14" x14ac:dyDescent="0.2">
      <c r="A8431" s="1">
        <v>1296.6666666666667</v>
      </c>
      <c r="B8431" s="1">
        <v>646.66666666666663</v>
      </c>
      <c r="C8431" s="1">
        <v>1055</v>
      </c>
      <c r="D8431" s="1">
        <v>278.57142857142856</v>
      </c>
      <c r="E8431" s="2">
        <v>542.5</v>
      </c>
      <c r="F8431" s="1">
        <v>931.25</v>
      </c>
      <c r="G8431" s="2">
        <v>950</v>
      </c>
      <c r="H8431" s="1">
        <v>218</v>
      </c>
      <c r="I8431" s="2">
        <v>290</v>
      </c>
      <c r="J8431" s="1">
        <v>255</v>
      </c>
      <c r="K8431" s="3">
        <v>1953</v>
      </c>
      <c r="L8431" s="4">
        <v>457.5</v>
      </c>
      <c r="M8431" s="1">
        <f t="shared" si="262"/>
        <v>6087.166666666667</v>
      </c>
      <c r="N8431" s="1">
        <f t="shared" si="263"/>
        <v>2786.9880952380954</v>
      </c>
    </row>
    <row r="8432" spans="1:14" x14ac:dyDescent="0.2">
      <c r="A8432" s="1">
        <v>1293.3333333333333</v>
      </c>
      <c r="B8432" s="1">
        <v>658.33333333333337</v>
      </c>
      <c r="C8432" s="1">
        <v>1037.5</v>
      </c>
      <c r="D8432" s="1">
        <v>294.28571428571428</v>
      </c>
      <c r="E8432" s="2">
        <v>465</v>
      </c>
      <c r="F8432" s="1">
        <v>927.5</v>
      </c>
      <c r="G8432" s="2">
        <v>773.75</v>
      </c>
      <c r="H8432" s="1">
        <v>218</v>
      </c>
      <c r="I8432" s="2">
        <v>290</v>
      </c>
      <c r="J8432" s="1">
        <v>253.74999999999997</v>
      </c>
      <c r="K8432" s="3">
        <v>2042</v>
      </c>
      <c r="L8432" s="4">
        <v>452.5</v>
      </c>
      <c r="M8432" s="1">
        <f t="shared" si="262"/>
        <v>5901.583333333333</v>
      </c>
      <c r="N8432" s="1">
        <f t="shared" si="263"/>
        <v>2804.3690476190477</v>
      </c>
    </row>
    <row r="8433" spans="1:14" x14ac:dyDescent="0.2">
      <c r="A8433" s="1">
        <v>1290</v>
      </c>
      <c r="B8433" s="1">
        <v>669.99999999999989</v>
      </c>
      <c r="C8433" s="1">
        <v>1020</v>
      </c>
      <c r="D8433" s="1">
        <v>297.14285714285717</v>
      </c>
      <c r="E8433" s="2">
        <v>387.5</v>
      </c>
      <c r="F8433" s="1">
        <v>923.75</v>
      </c>
      <c r="G8433" s="2">
        <v>597.5</v>
      </c>
      <c r="H8433" s="1">
        <v>209</v>
      </c>
      <c r="I8433" s="2">
        <v>290</v>
      </c>
      <c r="J8433" s="1">
        <v>252.5</v>
      </c>
      <c r="K8433" s="3">
        <v>2130</v>
      </c>
      <c r="L8433" s="4">
        <v>447.5</v>
      </c>
      <c r="M8433" s="1">
        <f t="shared" si="262"/>
        <v>5715</v>
      </c>
      <c r="N8433" s="1">
        <f t="shared" si="263"/>
        <v>2799.8928571428569</v>
      </c>
    </row>
    <row r="8434" spans="1:14" x14ac:dyDescent="0.2">
      <c r="A8434" s="1">
        <v>1290</v>
      </c>
      <c r="B8434" s="1">
        <v>701.66666666666663</v>
      </c>
      <c r="C8434" s="1">
        <v>1000</v>
      </c>
      <c r="D8434" s="1">
        <v>300</v>
      </c>
      <c r="E8434" s="2">
        <v>378.75</v>
      </c>
      <c r="F8434" s="1">
        <v>920</v>
      </c>
      <c r="G8434" s="2">
        <v>427.5</v>
      </c>
      <c r="H8434" s="1">
        <v>200</v>
      </c>
      <c r="I8434" s="2">
        <v>305</v>
      </c>
      <c r="J8434" s="1">
        <v>252.5</v>
      </c>
      <c r="K8434" s="3">
        <v>1998</v>
      </c>
      <c r="L8434" s="4">
        <v>446.25</v>
      </c>
      <c r="M8434" s="1">
        <f t="shared" si="262"/>
        <v>5399.25</v>
      </c>
      <c r="N8434" s="1">
        <f t="shared" si="263"/>
        <v>2820.4166666666665</v>
      </c>
    </row>
    <row r="8435" spans="1:14" x14ac:dyDescent="0.2">
      <c r="A8435" s="1">
        <v>1290</v>
      </c>
      <c r="B8435" s="1">
        <v>733.33333333333337</v>
      </c>
      <c r="C8435" s="1">
        <v>980</v>
      </c>
      <c r="D8435" s="1">
        <v>317.14285714285717</v>
      </c>
      <c r="E8435" s="2">
        <v>370</v>
      </c>
      <c r="F8435" s="1">
        <v>916.25</v>
      </c>
      <c r="G8435" s="2">
        <v>257.5</v>
      </c>
      <c r="H8435" s="1">
        <v>187</v>
      </c>
      <c r="I8435" s="2">
        <v>320</v>
      </c>
      <c r="J8435" s="1">
        <v>252.5</v>
      </c>
      <c r="K8435" s="3">
        <v>1867</v>
      </c>
      <c r="L8435" s="4">
        <v>445</v>
      </c>
      <c r="M8435" s="1">
        <f t="shared" si="262"/>
        <v>5084.5</v>
      </c>
      <c r="N8435" s="1">
        <f t="shared" si="263"/>
        <v>2851.2261904761908</v>
      </c>
    </row>
    <row r="8436" spans="1:14" x14ac:dyDescent="0.2">
      <c r="A8436" s="1">
        <v>1288.3333333333333</v>
      </c>
      <c r="B8436" s="1">
        <v>730</v>
      </c>
      <c r="C8436" s="1">
        <v>980</v>
      </c>
      <c r="D8436" s="1">
        <v>334.28571428571428</v>
      </c>
      <c r="E8436" s="2">
        <v>382.5</v>
      </c>
      <c r="F8436" s="1">
        <v>912.5</v>
      </c>
      <c r="G8436" s="2">
        <v>256.25</v>
      </c>
      <c r="H8436" s="1">
        <v>174</v>
      </c>
      <c r="I8436" s="2">
        <v>318.75</v>
      </c>
      <c r="J8436" s="1">
        <v>247.5</v>
      </c>
      <c r="K8436" s="3">
        <v>1380</v>
      </c>
      <c r="L8436" s="4">
        <v>445</v>
      </c>
      <c r="M8436" s="1">
        <f t="shared" si="262"/>
        <v>4605.833333333333</v>
      </c>
      <c r="N8436" s="1">
        <f t="shared" si="263"/>
        <v>2843.2857142857142</v>
      </c>
    </row>
    <row r="8437" spans="1:14" x14ac:dyDescent="0.2">
      <c r="A8437" s="1">
        <v>1286.6666666666667</v>
      </c>
      <c r="B8437" s="1">
        <v>726.66666666666663</v>
      </c>
      <c r="C8437" s="1">
        <v>980</v>
      </c>
      <c r="D8437" s="1">
        <v>391.42857142857144</v>
      </c>
      <c r="E8437" s="2">
        <v>395</v>
      </c>
      <c r="F8437" s="1">
        <v>923.75</v>
      </c>
      <c r="G8437" s="2">
        <v>255</v>
      </c>
      <c r="H8437" s="1">
        <v>174</v>
      </c>
      <c r="I8437" s="2">
        <v>317.5</v>
      </c>
      <c r="J8437" s="1">
        <v>242.5</v>
      </c>
      <c r="K8437" s="3">
        <v>893</v>
      </c>
      <c r="L8437" s="4">
        <v>445</v>
      </c>
      <c r="M8437" s="1">
        <f t="shared" si="262"/>
        <v>4127.166666666667</v>
      </c>
      <c r="N8437" s="1">
        <f t="shared" si="263"/>
        <v>2903.3452380952381</v>
      </c>
    </row>
    <row r="8438" spans="1:14" x14ac:dyDescent="0.2">
      <c r="A8438" s="1">
        <v>1348.3333333333333</v>
      </c>
      <c r="B8438" s="1">
        <v>653.33333333333337</v>
      </c>
      <c r="C8438" s="1">
        <v>975</v>
      </c>
      <c r="D8438" s="1">
        <v>448.57142857142856</v>
      </c>
      <c r="E8438" s="2">
        <v>337.5</v>
      </c>
      <c r="F8438" s="1">
        <v>935</v>
      </c>
      <c r="G8438" s="2">
        <v>248.75</v>
      </c>
      <c r="H8438" s="1">
        <v>174</v>
      </c>
      <c r="I8438" s="2">
        <v>317.5</v>
      </c>
      <c r="J8438" s="1">
        <v>238.75</v>
      </c>
      <c r="K8438" s="3">
        <v>902</v>
      </c>
      <c r="L8438" s="4">
        <v>443.75</v>
      </c>
      <c r="M8438" s="1">
        <f t="shared" si="262"/>
        <v>4129.083333333333</v>
      </c>
      <c r="N8438" s="1">
        <f t="shared" si="263"/>
        <v>2893.4047619047619</v>
      </c>
    </row>
    <row r="8439" spans="1:14" x14ac:dyDescent="0.2">
      <c r="A8439" s="1">
        <v>1410</v>
      </c>
      <c r="B8439" s="1">
        <v>580</v>
      </c>
      <c r="C8439" s="1">
        <v>970</v>
      </c>
      <c r="D8439" s="1">
        <v>397.14285714285717</v>
      </c>
      <c r="E8439" s="2">
        <v>280</v>
      </c>
      <c r="F8439" s="1">
        <v>936.25</v>
      </c>
      <c r="G8439" s="2">
        <v>242.5</v>
      </c>
      <c r="H8439" s="1">
        <v>174</v>
      </c>
      <c r="I8439" s="2">
        <v>317.5</v>
      </c>
      <c r="J8439" s="1">
        <v>235</v>
      </c>
      <c r="K8439" s="3">
        <v>910</v>
      </c>
      <c r="L8439" s="4">
        <v>442.5</v>
      </c>
      <c r="M8439" s="1">
        <f t="shared" si="262"/>
        <v>4130</v>
      </c>
      <c r="N8439" s="1">
        <f t="shared" si="263"/>
        <v>2764.8928571428569</v>
      </c>
    </row>
    <row r="8440" spans="1:14" x14ac:dyDescent="0.2">
      <c r="A8440" s="1">
        <v>1361.6666666666667</v>
      </c>
      <c r="B8440" s="1">
        <v>510</v>
      </c>
      <c r="C8440" s="1">
        <v>972.5</v>
      </c>
      <c r="D8440" s="1">
        <v>345.71428571428572</v>
      </c>
      <c r="E8440" s="2">
        <v>352.5</v>
      </c>
      <c r="F8440" s="1">
        <v>937.5</v>
      </c>
      <c r="G8440" s="2">
        <v>236.25</v>
      </c>
      <c r="H8440" s="1">
        <v>174</v>
      </c>
      <c r="I8440" s="2">
        <v>305</v>
      </c>
      <c r="J8440" s="1">
        <v>232.5</v>
      </c>
      <c r="K8440" s="3">
        <v>932</v>
      </c>
      <c r="L8440" s="4">
        <v>442.5</v>
      </c>
      <c r="M8440" s="1">
        <f t="shared" si="262"/>
        <v>4159.916666666667</v>
      </c>
      <c r="N8440" s="1">
        <f t="shared" si="263"/>
        <v>2642.2142857142858</v>
      </c>
    </row>
    <row r="8441" spans="1:14" x14ac:dyDescent="0.2">
      <c r="A8441" s="1">
        <v>1313.3333333333333</v>
      </c>
      <c r="B8441" s="1">
        <v>440</v>
      </c>
      <c r="C8441" s="1">
        <v>975</v>
      </c>
      <c r="D8441" s="1">
        <v>368.57142857142856</v>
      </c>
      <c r="E8441" s="2">
        <v>425</v>
      </c>
      <c r="F8441" s="1">
        <v>938.75</v>
      </c>
      <c r="G8441" s="2">
        <v>230</v>
      </c>
      <c r="H8441" s="1">
        <v>174</v>
      </c>
      <c r="I8441" s="2">
        <v>292.5</v>
      </c>
      <c r="J8441" s="1">
        <v>230</v>
      </c>
      <c r="K8441" s="3">
        <v>953</v>
      </c>
      <c r="L8441" s="4">
        <v>442.5</v>
      </c>
      <c r="M8441" s="1">
        <f t="shared" si="262"/>
        <v>4188.833333333333</v>
      </c>
      <c r="N8441" s="1">
        <f t="shared" si="263"/>
        <v>2593.8214285714284</v>
      </c>
    </row>
    <row r="8442" spans="1:14" x14ac:dyDescent="0.2">
      <c r="A8442" s="1">
        <v>1075</v>
      </c>
      <c r="B8442" s="1">
        <v>518.33333333333337</v>
      </c>
      <c r="C8442" s="1">
        <v>982.5</v>
      </c>
      <c r="D8442" s="1">
        <v>391.42857142857144</v>
      </c>
      <c r="E8442" s="2">
        <v>976.25</v>
      </c>
      <c r="F8442" s="1">
        <v>940</v>
      </c>
      <c r="G8442" s="2">
        <v>230</v>
      </c>
      <c r="H8442" s="1">
        <v>174</v>
      </c>
      <c r="I8442" s="2">
        <v>288.75</v>
      </c>
      <c r="J8442" s="1">
        <v>261.25</v>
      </c>
      <c r="K8442" s="3">
        <v>898</v>
      </c>
      <c r="L8442" s="4">
        <v>448.75</v>
      </c>
      <c r="M8442" s="1">
        <f t="shared" si="262"/>
        <v>4450.5</v>
      </c>
      <c r="N8442" s="1">
        <f t="shared" si="263"/>
        <v>2733.7619047619046</v>
      </c>
    </row>
    <row r="8443" spans="1:14" x14ac:dyDescent="0.2">
      <c r="A8443" s="1">
        <v>836.66666666666663</v>
      </c>
      <c r="B8443" s="1">
        <v>596.66666666666663</v>
      </c>
      <c r="C8443" s="1">
        <v>990</v>
      </c>
      <c r="D8443" s="1">
        <v>425.71428571428572</v>
      </c>
      <c r="E8443" s="2">
        <v>1527.5</v>
      </c>
      <c r="F8443" s="1">
        <v>953.75</v>
      </c>
      <c r="G8443" s="2">
        <v>230</v>
      </c>
      <c r="H8443" s="1">
        <v>179</v>
      </c>
      <c r="I8443" s="2">
        <v>285</v>
      </c>
      <c r="J8443" s="1">
        <v>292.5</v>
      </c>
      <c r="K8443" s="3">
        <v>843</v>
      </c>
      <c r="L8443" s="4">
        <v>455</v>
      </c>
      <c r="M8443" s="1">
        <f t="shared" si="262"/>
        <v>4712.1666666666661</v>
      </c>
      <c r="N8443" s="1">
        <f t="shared" si="263"/>
        <v>2902.6309523809523</v>
      </c>
    </row>
    <row r="8444" spans="1:14" x14ac:dyDescent="0.2">
      <c r="A8444" s="1">
        <v>611.66666666666663</v>
      </c>
      <c r="B8444" s="1">
        <v>643.33333333333337</v>
      </c>
      <c r="C8444" s="1">
        <v>988.75</v>
      </c>
      <c r="D8444" s="1">
        <v>460</v>
      </c>
      <c r="E8444" s="2">
        <v>1516.25</v>
      </c>
      <c r="F8444" s="1">
        <v>967.5</v>
      </c>
      <c r="G8444" s="2">
        <v>238.75</v>
      </c>
      <c r="H8444" s="1">
        <v>184</v>
      </c>
      <c r="I8444" s="2">
        <v>285</v>
      </c>
      <c r="J8444" s="1">
        <v>290</v>
      </c>
      <c r="K8444" s="3">
        <v>877</v>
      </c>
      <c r="L8444" s="4">
        <v>463.75</v>
      </c>
      <c r="M8444" s="1">
        <f t="shared" si="262"/>
        <v>4517.4166666666661</v>
      </c>
      <c r="N8444" s="1">
        <f t="shared" si="263"/>
        <v>3008.5833333333335</v>
      </c>
    </row>
    <row r="8445" spans="1:14" x14ac:dyDescent="0.2">
      <c r="A8445" s="1">
        <v>386.66666666666669</v>
      </c>
      <c r="B8445" s="1">
        <v>690</v>
      </c>
      <c r="C8445" s="1">
        <v>987.5</v>
      </c>
      <c r="D8445" s="1">
        <v>392.85714285714283</v>
      </c>
      <c r="E8445" s="2">
        <v>1505</v>
      </c>
      <c r="F8445" s="1">
        <v>967.5</v>
      </c>
      <c r="G8445" s="2">
        <v>247.5</v>
      </c>
      <c r="H8445" s="1">
        <v>179</v>
      </c>
      <c r="I8445" s="2">
        <v>285</v>
      </c>
      <c r="J8445" s="1">
        <v>287.5</v>
      </c>
      <c r="K8445" s="3">
        <v>910</v>
      </c>
      <c r="L8445" s="4">
        <v>472.5</v>
      </c>
      <c r="M8445" s="1">
        <f t="shared" si="262"/>
        <v>4321.666666666667</v>
      </c>
      <c r="N8445" s="1">
        <f t="shared" si="263"/>
        <v>2989.3571428571431</v>
      </c>
    </row>
    <row r="8446" spans="1:14" x14ac:dyDescent="0.2">
      <c r="A8446" s="1">
        <v>385</v>
      </c>
      <c r="B8446" s="1">
        <v>1178.3333333333333</v>
      </c>
      <c r="C8446" s="1">
        <v>980</v>
      </c>
      <c r="D8446" s="1">
        <v>325.71428571428572</v>
      </c>
      <c r="E8446" s="2">
        <v>2101.25</v>
      </c>
      <c r="F8446" s="1">
        <v>967.5</v>
      </c>
      <c r="G8446" s="2">
        <v>255</v>
      </c>
      <c r="H8446" s="1">
        <v>174</v>
      </c>
      <c r="I8446" s="2">
        <v>283.75</v>
      </c>
      <c r="J8446" s="1">
        <v>343.75</v>
      </c>
      <c r="K8446" s="3">
        <v>908</v>
      </c>
      <c r="L8446" s="4">
        <v>457.5</v>
      </c>
      <c r="M8446" s="1">
        <f t="shared" si="262"/>
        <v>4913</v>
      </c>
      <c r="N8446" s="1">
        <f t="shared" si="263"/>
        <v>3446.7976190476193</v>
      </c>
    </row>
    <row r="8447" spans="1:14" x14ac:dyDescent="0.2">
      <c r="A8447" s="1">
        <v>383.33333333333331</v>
      </c>
      <c r="B8447" s="1">
        <v>1666.6666666666667</v>
      </c>
      <c r="C8447" s="1">
        <v>972.5</v>
      </c>
      <c r="D8447" s="1">
        <v>314.28571428571428</v>
      </c>
      <c r="E8447" s="2">
        <v>2697.5</v>
      </c>
      <c r="F8447" s="1">
        <v>1011.25</v>
      </c>
      <c r="G8447" s="2">
        <v>262.5</v>
      </c>
      <c r="H8447" s="1">
        <v>181</v>
      </c>
      <c r="I8447" s="2">
        <v>282.5</v>
      </c>
      <c r="J8447" s="1">
        <v>400</v>
      </c>
      <c r="K8447" s="3">
        <v>907</v>
      </c>
      <c r="L8447" s="4">
        <v>442.5</v>
      </c>
      <c r="M8447" s="1">
        <f t="shared" si="262"/>
        <v>5505.333333333333</v>
      </c>
      <c r="N8447" s="1">
        <f t="shared" si="263"/>
        <v>4015.7023809523807</v>
      </c>
    </row>
    <row r="8448" spans="1:14" x14ac:dyDescent="0.2">
      <c r="A8448" s="1">
        <v>391.66666666666669</v>
      </c>
      <c r="B8448" s="1">
        <v>1823.3333333333333</v>
      </c>
      <c r="C8448" s="1">
        <v>968.75</v>
      </c>
      <c r="D8448" s="1">
        <v>302.85714285714283</v>
      </c>
      <c r="E8448" s="2">
        <v>2696.25</v>
      </c>
      <c r="F8448" s="1">
        <v>1055</v>
      </c>
      <c r="G8448" s="2">
        <v>253.74999999999997</v>
      </c>
      <c r="H8448" s="1">
        <v>188</v>
      </c>
      <c r="I8448" s="2">
        <v>278.75</v>
      </c>
      <c r="J8448" s="1">
        <v>367.5</v>
      </c>
      <c r="K8448" s="3">
        <v>1022</v>
      </c>
      <c r="L8448" s="4">
        <v>436.25</v>
      </c>
      <c r="M8448" s="1">
        <f t="shared" si="262"/>
        <v>5611.166666666667</v>
      </c>
      <c r="N8448" s="1">
        <f t="shared" si="263"/>
        <v>4172.9404761904761</v>
      </c>
    </row>
    <row r="8449" spans="1:14" x14ac:dyDescent="0.2">
      <c r="A8449" s="1">
        <v>400</v>
      </c>
      <c r="B8449" s="1">
        <v>1980</v>
      </c>
      <c r="C8449" s="1">
        <v>965</v>
      </c>
      <c r="D8449" s="1">
        <v>289.99999999999994</v>
      </c>
      <c r="E8449" s="2">
        <v>2695</v>
      </c>
      <c r="F8449" s="1">
        <v>1043.75</v>
      </c>
      <c r="G8449" s="2">
        <v>245</v>
      </c>
      <c r="H8449" s="1">
        <v>229</v>
      </c>
      <c r="I8449" s="2">
        <v>275</v>
      </c>
      <c r="J8449" s="1">
        <v>335</v>
      </c>
      <c r="K8449" s="3">
        <v>1137</v>
      </c>
      <c r="L8449" s="4">
        <v>430</v>
      </c>
      <c r="M8449" s="1">
        <f t="shared" si="262"/>
        <v>5717</v>
      </c>
      <c r="N8449" s="1">
        <f t="shared" si="263"/>
        <v>4307.75</v>
      </c>
    </row>
    <row r="8450" spans="1:14" x14ac:dyDescent="0.2">
      <c r="A8450" s="1">
        <v>405</v>
      </c>
      <c r="B8450" s="1">
        <v>1973.3333333333333</v>
      </c>
      <c r="C8450" s="1">
        <v>966.25</v>
      </c>
      <c r="D8450" s="1">
        <v>277.14285714285717</v>
      </c>
      <c r="E8450" s="2">
        <v>2053.75</v>
      </c>
      <c r="F8450" s="1">
        <v>1032.5</v>
      </c>
      <c r="G8450" s="2">
        <v>241.25</v>
      </c>
      <c r="H8450" s="1">
        <v>270</v>
      </c>
      <c r="I8450" s="2">
        <v>263.75</v>
      </c>
      <c r="J8450" s="1">
        <v>307.5</v>
      </c>
      <c r="K8450" s="3">
        <v>1182</v>
      </c>
      <c r="L8450" s="4">
        <v>417.5</v>
      </c>
      <c r="M8450" s="1">
        <f t="shared" si="262"/>
        <v>5112</v>
      </c>
      <c r="N8450" s="1">
        <f t="shared" si="263"/>
        <v>4277.9761904761908</v>
      </c>
    </row>
    <row r="8451" spans="1:14" x14ac:dyDescent="0.2">
      <c r="A8451" s="1">
        <v>410</v>
      </c>
      <c r="B8451" s="1">
        <v>1966.6666666666667</v>
      </c>
      <c r="C8451" s="1">
        <v>967.5</v>
      </c>
      <c r="D8451" s="1">
        <v>278.57142857142856</v>
      </c>
      <c r="E8451" s="2">
        <v>1412.5</v>
      </c>
      <c r="F8451" s="1">
        <v>1050</v>
      </c>
      <c r="G8451" s="2">
        <v>237.5</v>
      </c>
      <c r="H8451" s="1">
        <v>249</v>
      </c>
      <c r="I8451" s="2">
        <v>252.5</v>
      </c>
      <c r="J8451" s="1">
        <v>280</v>
      </c>
      <c r="K8451" s="3">
        <v>1227</v>
      </c>
      <c r="L8451" s="4">
        <v>405</v>
      </c>
      <c r="M8451" s="1">
        <f t="shared" ref="M8451:M8514" si="264">A8451+C8451+E8451+G8451+I8451+K8451</f>
        <v>4507</v>
      </c>
      <c r="N8451" s="1">
        <f t="shared" ref="N8451:N8514" si="265">B8451+D8451+F8451+H8451+J8451+L8451</f>
        <v>4229.2380952380954</v>
      </c>
    </row>
    <row r="8452" spans="1:14" x14ac:dyDescent="0.2">
      <c r="A8452" s="1">
        <v>406.66666666666669</v>
      </c>
      <c r="B8452" s="1">
        <v>1828.3333333333333</v>
      </c>
      <c r="C8452" s="1">
        <v>640</v>
      </c>
      <c r="D8452" s="1">
        <v>280</v>
      </c>
      <c r="E8452" s="2">
        <v>867.5</v>
      </c>
      <c r="F8452" s="1">
        <v>1067.5</v>
      </c>
      <c r="G8452" s="2">
        <v>237.5</v>
      </c>
      <c r="H8452" s="1">
        <v>228</v>
      </c>
      <c r="I8452" s="2">
        <v>268.75</v>
      </c>
      <c r="J8452" s="1">
        <v>280</v>
      </c>
      <c r="K8452" s="3">
        <v>1117</v>
      </c>
      <c r="L8452" s="4">
        <v>396.25</v>
      </c>
      <c r="M8452" s="1">
        <f t="shared" si="264"/>
        <v>3537.416666666667</v>
      </c>
      <c r="N8452" s="1">
        <f t="shared" si="265"/>
        <v>4080.083333333333</v>
      </c>
    </row>
    <row r="8453" spans="1:14" x14ac:dyDescent="0.2">
      <c r="A8453" s="1">
        <v>403.33333333333331</v>
      </c>
      <c r="B8453" s="1">
        <v>1690</v>
      </c>
      <c r="C8453" s="1">
        <v>312.5</v>
      </c>
      <c r="D8453" s="1">
        <v>287.14285714285711</v>
      </c>
      <c r="E8453" s="2">
        <v>322.5</v>
      </c>
      <c r="F8453" s="1">
        <v>1057.5</v>
      </c>
      <c r="G8453" s="2">
        <v>237.5</v>
      </c>
      <c r="H8453" s="1">
        <v>207</v>
      </c>
      <c r="I8453" s="2">
        <v>285</v>
      </c>
      <c r="J8453" s="1">
        <v>280</v>
      </c>
      <c r="K8453" s="3">
        <v>1007</v>
      </c>
      <c r="L8453" s="4">
        <v>387.5</v>
      </c>
      <c r="M8453" s="1">
        <f t="shared" si="264"/>
        <v>2567.833333333333</v>
      </c>
      <c r="N8453" s="1">
        <f t="shared" si="265"/>
        <v>3909.1428571428569</v>
      </c>
    </row>
    <row r="8454" spans="1:14" x14ac:dyDescent="0.2">
      <c r="A8454" s="1">
        <v>405</v>
      </c>
      <c r="B8454" s="1">
        <v>1523.3333333333333</v>
      </c>
      <c r="C8454" s="1">
        <v>325</v>
      </c>
      <c r="D8454" s="1">
        <v>294.28571428571428</v>
      </c>
      <c r="E8454" s="2">
        <v>387.5</v>
      </c>
      <c r="F8454" s="1">
        <v>1047.5</v>
      </c>
      <c r="G8454" s="2">
        <v>237.5</v>
      </c>
      <c r="H8454" s="1">
        <v>186</v>
      </c>
      <c r="I8454" s="2">
        <v>290</v>
      </c>
      <c r="J8454" s="1">
        <v>293.75</v>
      </c>
      <c r="K8454" s="3">
        <v>1003</v>
      </c>
      <c r="L8454" s="4">
        <v>383.75</v>
      </c>
      <c r="M8454" s="1">
        <f t="shared" si="264"/>
        <v>2648</v>
      </c>
      <c r="N8454" s="1">
        <f t="shared" si="265"/>
        <v>3728.6190476190477</v>
      </c>
    </row>
    <row r="8455" spans="1:14" x14ac:dyDescent="0.2">
      <c r="A8455" s="1">
        <v>406.66666666666669</v>
      </c>
      <c r="B8455" s="1">
        <v>1356.6666666666667</v>
      </c>
      <c r="C8455" s="1">
        <v>337.5</v>
      </c>
      <c r="D8455" s="1">
        <v>280</v>
      </c>
      <c r="E8455" s="2">
        <v>452.5</v>
      </c>
      <c r="F8455" s="1">
        <v>1037.5</v>
      </c>
      <c r="G8455" s="2">
        <v>237.5</v>
      </c>
      <c r="H8455" s="1">
        <v>189</v>
      </c>
      <c r="I8455" s="2">
        <v>295</v>
      </c>
      <c r="J8455" s="1">
        <v>307.5</v>
      </c>
      <c r="K8455" s="3">
        <v>1000</v>
      </c>
      <c r="L8455" s="4">
        <v>380</v>
      </c>
      <c r="M8455" s="1">
        <f t="shared" si="264"/>
        <v>2729.166666666667</v>
      </c>
      <c r="N8455" s="1">
        <f t="shared" si="265"/>
        <v>3550.666666666667</v>
      </c>
    </row>
    <row r="8456" spans="1:14" x14ac:dyDescent="0.2">
      <c r="A8456" s="1">
        <v>396.66666666666669</v>
      </c>
      <c r="B8456" s="1">
        <v>856.66666666666663</v>
      </c>
      <c r="C8456" s="1">
        <v>328.75</v>
      </c>
      <c r="D8456" s="1">
        <v>265.71428571428572</v>
      </c>
      <c r="E8456" s="2">
        <v>500</v>
      </c>
      <c r="F8456" s="1">
        <v>1027.5</v>
      </c>
      <c r="G8456" s="2">
        <v>243.75</v>
      </c>
      <c r="H8456" s="1">
        <v>192</v>
      </c>
      <c r="I8456" s="2">
        <v>293.75</v>
      </c>
      <c r="J8456" s="1">
        <v>313.75</v>
      </c>
      <c r="K8456" s="3">
        <v>1055</v>
      </c>
      <c r="L8456" s="4">
        <v>381.25</v>
      </c>
      <c r="M8456" s="1">
        <f t="shared" si="264"/>
        <v>2817.916666666667</v>
      </c>
      <c r="N8456" s="1">
        <f t="shared" si="265"/>
        <v>3036.8809523809523</v>
      </c>
    </row>
    <row r="8457" spans="1:14" x14ac:dyDescent="0.2">
      <c r="A8457" s="1">
        <v>386.66666666666669</v>
      </c>
      <c r="B8457" s="1">
        <v>356.66666666666669</v>
      </c>
      <c r="C8457" s="1">
        <v>320</v>
      </c>
      <c r="D8457" s="1">
        <v>267.14285714285717</v>
      </c>
      <c r="E8457" s="2">
        <v>547.5</v>
      </c>
      <c r="F8457" s="1">
        <v>1041.25</v>
      </c>
      <c r="G8457" s="2">
        <v>250</v>
      </c>
      <c r="H8457" s="1">
        <v>215</v>
      </c>
      <c r="I8457" s="2">
        <v>292.5</v>
      </c>
      <c r="J8457" s="1">
        <v>320</v>
      </c>
      <c r="K8457" s="3">
        <v>1110</v>
      </c>
      <c r="L8457" s="4">
        <v>382.5</v>
      </c>
      <c r="M8457" s="1">
        <f t="shared" si="264"/>
        <v>2906.666666666667</v>
      </c>
      <c r="N8457" s="1">
        <f t="shared" si="265"/>
        <v>2582.5595238095239</v>
      </c>
    </row>
    <row r="8458" spans="1:14" x14ac:dyDescent="0.2">
      <c r="A8458" s="1">
        <v>376.66666666666669</v>
      </c>
      <c r="B8458" s="1">
        <v>356.66666666666669</v>
      </c>
      <c r="C8458" s="1">
        <v>318.75</v>
      </c>
      <c r="D8458" s="1">
        <v>268.57142857142856</v>
      </c>
      <c r="E8458" s="2">
        <v>556.25</v>
      </c>
      <c r="F8458" s="1">
        <v>1055</v>
      </c>
      <c r="G8458" s="2">
        <v>241.25</v>
      </c>
      <c r="H8458" s="1">
        <v>238</v>
      </c>
      <c r="I8458" s="2">
        <v>323.75</v>
      </c>
      <c r="J8458" s="1">
        <v>322.5</v>
      </c>
      <c r="K8458" s="3">
        <v>1098</v>
      </c>
      <c r="L8458" s="4">
        <v>382.5</v>
      </c>
      <c r="M8458" s="1">
        <f t="shared" si="264"/>
        <v>2914.666666666667</v>
      </c>
      <c r="N8458" s="1">
        <f t="shared" si="265"/>
        <v>2623.2380952380954</v>
      </c>
    </row>
    <row r="8459" spans="1:14" x14ac:dyDescent="0.2">
      <c r="A8459" s="1">
        <v>366.66666666666669</v>
      </c>
      <c r="B8459" s="1">
        <v>356.66666666666669</v>
      </c>
      <c r="C8459" s="1">
        <v>317.5</v>
      </c>
      <c r="D8459" s="1">
        <v>270</v>
      </c>
      <c r="E8459" s="2">
        <v>565</v>
      </c>
      <c r="F8459" s="1">
        <v>1046.25</v>
      </c>
      <c r="G8459" s="2">
        <v>232.5</v>
      </c>
      <c r="H8459" s="1">
        <v>227</v>
      </c>
      <c r="I8459" s="2">
        <v>355</v>
      </c>
      <c r="J8459" s="1">
        <v>325</v>
      </c>
      <c r="K8459" s="3">
        <v>1087</v>
      </c>
      <c r="L8459" s="4">
        <v>382.5</v>
      </c>
      <c r="M8459" s="1">
        <f t="shared" si="264"/>
        <v>2923.666666666667</v>
      </c>
      <c r="N8459" s="1">
        <f t="shared" si="265"/>
        <v>2607.416666666667</v>
      </c>
    </row>
    <row r="8460" spans="1:14" x14ac:dyDescent="0.2">
      <c r="A8460" s="1">
        <v>365</v>
      </c>
      <c r="B8460" s="1">
        <v>356.66666666666669</v>
      </c>
      <c r="C8460" s="1">
        <v>313.75</v>
      </c>
      <c r="D8460" s="1">
        <v>271.42857142857144</v>
      </c>
      <c r="E8460" s="2">
        <v>575</v>
      </c>
      <c r="F8460" s="1">
        <v>1037.5</v>
      </c>
      <c r="G8460" s="2">
        <v>220</v>
      </c>
      <c r="H8460" s="1">
        <v>216</v>
      </c>
      <c r="I8460" s="2">
        <v>516.25</v>
      </c>
      <c r="J8460" s="1">
        <v>326.25</v>
      </c>
      <c r="K8460" s="3">
        <v>1057</v>
      </c>
      <c r="L8460" s="4">
        <v>382.5</v>
      </c>
      <c r="M8460" s="1">
        <f t="shared" si="264"/>
        <v>3047</v>
      </c>
      <c r="N8460" s="1">
        <f t="shared" si="265"/>
        <v>2590.3452380952381</v>
      </c>
    </row>
    <row r="8461" spans="1:14" x14ac:dyDescent="0.2">
      <c r="A8461" s="1">
        <v>363.33333333333331</v>
      </c>
      <c r="B8461" s="1">
        <v>356.66666666666669</v>
      </c>
      <c r="C8461" s="1">
        <v>310</v>
      </c>
      <c r="D8461" s="1">
        <v>270</v>
      </c>
      <c r="E8461" s="2">
        <v>585</v>
      </c>
      <c r="F8461" s="1">
        <v>1022.5</v>
      </c>
      <c r="G8461" s="2">
        <v>207.5</v>
      </c>
      <c r="H8461" s="1">
        <v>224</v>
      </c>
      <c r="I8461" s="2">
        <v>677.5</v>
      </c>
      <c r="J8461" s="1">
        <v>327.5</v>
      </c>
      <c r="K8461" s="3">
        <v>1027</v>
      </c>
      <c r="L8461" s="4">
        <v>382.5</v>
      </c>
      <c r="M8461" s="1">
        <f t="shared" si="264"/>
        <v>3170.333333333333</v>
      </c>
      <c r="N8461" s="1">
        <f t="shared" si="265"/>
        <v>2583.166666666667</v>
      </c>
    </row>
    <row r="8462" spans="1:14" x14ac:dyDescent="0.2">
      <c r="A8462" s="1">
        <v>386.66666666666669</v>
      </c>
      <c r="B8462" s="1">
        <v>390</v>
      </c>
      <c r="C8462" s="1">
        <v>318.75</v>
      </c>
      <c r="D8462" s="1">
        <v>268.57142857142856</v>
      </c>
      <c r="E8462" s="2">
        <v>557.5</v>
      </c>
      <c r="F8462" s="1">
        <v>1007.5000000000001</v>
      </c>
      <c r="G8462" s="2">
        <v>211.25</v>
      </c>
      <c r="H8462" s="1">
        <v>232</v>
      </c>
      <c r="I8462" s="2">
        <v>662.5</v>
      </c>
      <c r="J8462" s="1">
        <v>307.5</v>
      </c>
      <c r="K8462" s="3">
        <v>1083</v>
      </c>
      <c r="L8462" s="4">
        <v>381.25</v>
      </c>
      <c r="M8462" s="1">
        <f t="shared" si="264"/>
        <v>3219.666666666667</v>
      </c>
      <c r="N8462" s="1">
        <f t="shared" si="265"/>
        <v>2586.8214285714284</v>
      </c>
    </row>
    <row r="8463" spans="1:14" x14ac:dyDescent="0.2">
      <c r="A8463" s="1">
        <v>410</v>
      </c>
      <c r="B8463" s="1">
        <v>423.33333333333331</v>
      </c>
      <c r="C8463" s="1">
        <v>327.5</v>
      </c>
      <c r="D8463" s="1">
        <v>268.57142857142856</v>
      </c>
      <c r="E8463" s="2">
        <v>530</v>
      </c>
      <c r="F8463" s="1">
        <v>993.75</v>
      </c>
      <c r="G8463" s="2">
        <v>215</v>
      </c>
      <c r="H8463" s="1">
        <v>237</v>
      </c>
      <c r="I8463" s="2">
        <v>647.5</v>
      </c>
      <c r="J8463" s="1">
        <v>287.5</v>
      </c>
      <c r="K8463" s="3">
        <v>1140</v>
      </c>
      <c r="L8463" s="4">
        <v>380</v>
      </c>
      <c r="M8463" s="1">
        <f t="shared" si="264"/>
        <v>3270</v>
      </c>
      <c r="N8463" s="1">
        <f t="shared" si="265"/>
        <v>2590.1547619047619</v>
      </c>
    </row>
    <row r="8464" spans="1:14" x14ac:dyDescent="0.2">
      <c r="A8464" s="1">
        <v>388.33333333333331</v>
      </c>
      <c r="B8464" s="1">
        <v>390</v>
      </c>
      <c r="C8464" s="1">
        <v>861.25</v>
      </c>
      <c r="D8464" s="1">
        <v>268.57142857142856</v>
      </c>
      <c r="E8464" s="2">
        <v>520</v>
      </c>
      <c r="F8464" s="1">
        <v>980</v>
      </c>
      <c r="G8464" s="2">
        <v>225</v>
      </c>
      <c r="H8464" s="1">
        <v>242</v>
      </c>
      <c r="I8464" s="2">
        <v>648.75</v>
      </c>
      <c r="J8464" s="1">
        <v>286.25</v>
      </c>
      <c r="K8464" s="3">
        <v>1170</v>
      </c>
      <c r="L8464" s="4">
        <v>380</v>
      </c>
      <c r="M8464" s="1">
        <f t="shared" si="264"/>
        <v>3813.333333333333</v>
      </c>
      <c r="N8464" s="1">
        <f t="shared" si="265"/>
        <v>2546.8214285714284</v>
      </c>
    </row>
    <row r="8465" spans="1:14" x14ac:dyDescent="0.2">
      <c r="A8465" s="1">
        <v>366.66666666666669</v>
      </c>
      <c r="B8465" s="1">
        <v>356.66666666666669</v>
      </c>
      <c r="C8465" s="1">
        <v>1395</v>
      </c>
      <c r="D8465" s="1">
        <v>268.57142857142856</v>
      </c>
      <c r="E8465" s="2">
        <v>510</v>
      </c>
      <c r="F8465" s="1">
        <v>998.75</v>
      </c>
      <c r="G8465" s="2">
        <v>235</v>
      </c>
      <c r="H8465" s="1">
        <v>241</v>
      </c>
      <c r="I8465" s="2">
        <v>650</v>
      </c>
      <c r="J8465" s="1">
        <v>285</v>
      </c>
      <c r="K8465" s="3">
        <v>1200</v>
      </c>
      <c r="L8465" s="4">
        <v>380</v>
      </c>
      <c r="M8465" s="1">
        <f t="shared" si="264"/>
        <v>4356.666666666667</v>
      </c>
      <c r="N8465" s="1">
        <f t="shared" si="265"/>
        <v>2529.9880952380954</v>
      </c>
    </row>
    <row r="8466" spans="1:14" x14ac:dyDescent="0.2">
      <c r="A8466" s="1">
        <v>361.66666666666669</v>
      </c>
      <c r="B8466" s="1">
        <v>358.33333333333331</v>
      </c>
      <c r="C8466" s="1">
        <v>1540</v>
      </c>
      <c r="D8466" s="1">
        <v>268.57142857142856</v>
      </c>
      <c r="E8466" s="2">
        <v>677.5</v>
      </c>
      <c r="F8466" s="1">
        <v>1017.5000000000001</v>
      </c>
      <c r="G8466" s="2">
        <v>235</v>
      </c>
      <c r="H8466" s="1">
        <v>240</v>
      </c>
      <c r="I8466" s="2">
        <v>717.5</v>
      </c>
      <c r="J8466" s="1">
        <v>286.25</v>
      </c>
      <c r="K8466" s="3">
        <v>1030</v>
      </c>
      <c r="L8466" s="4">
        <v>378.75</v>
      </c>
      <c r="M8466" s="1">
        <f t="shared" si="264"/>
        <v>4561.666666666667</v>
      </c>
      <c r="N8466" s="1">
        <f t="shared" si="265"/>
        <v>2549.4047619047619</v>
      </c>
    </row>
    <row r="8467" spans="1:14" x14ac:dyDescent="0.2">
      <c r="A8467" s="1">
        <v>356.66666666666669</v>
      </c>
      <c r="B8467" s="1">
        <v>360</v>
      </c>
      <c r="C8467" s="1">
        <v>1685</v>
      </c>
      <c r="D8467" s="1">
        <v>268.57142857142856</v>
      </c>
      <c r="E8467" s="2">
        <v>845</v>
      </c>
      <c r="F8467" s="1">
        <v>853.75</v>
      </c>
      <c r="G8467" s="2">
        <v>235</v>
      </c>
      <c r="H8467" s="1">
        <v>243</v>
      </c>
      <c r="I8467" s="2">
        <v>785</v>
      </c>
      <c r="J8467" s="1">
        <v>287.5</v>
      </c>
      <c r="K8467" s="3">
        <v>860</v>
      </c>
      <c r="L8467" s="4">
        <v>377.5</v>
      </c>
      <c r="M8467" s="1">
        <f t="shared" si="264"/>
        <v>4766.666666666667</v>
      </c>
      <c r="N8467" s="1">
        <f t="shared" si="265"/>
        <v>2390.3214285714284</v>
      </c>
    </row>
    <row r="8468" spans="1:14" x14ac:dyDescent="0.2">
      <c r="A8468" s="1">
        <v>410</v>
      </c>
      <c r="B8468" s="1">
        <v>333.33333333333331</v>
      </c>
      <c r="C8468" s="1">
        <v>1681.25</v>
      </c>
      <c r="D8468" s="1">
        <v>268.57142857142856</v>
      </c>
      <c r="E8468" s="2">
        <v>848.75</v>
      </c>
      <c r="F8468" s="1">
        <v>690</v>
      </c>
      <c r="G8468" s="2">
        <v>235</v>
      </c>
      <c r="H8468" s="1">
        <v>246</v>
      </c>
      <c r="I8468" s="2">
        <v>742.5</v>
      </c>
      <c r="J8468" s="1">
        <v>285</v>
      </c>
      <c r="K8468" s="3">
        <v>715</v>
      </c>
      <c r="L8468" s="4">
        <v>388.75</v>
      </c>
      <c r="M8468" s="1">
        <f t="shared" si="264"/>
        <v>4632.5</v>
      </c>
      <c r="N8468" s="1">
        <f t="shared" si="265"/>
        <v>2211.6547619047619</v>
      </c>
    </row>
    <row r="8469" spans="1:14" x14ac:dyDescent="0.2">
      <c r="A8469" s="1">
        <v>463.33333333333331</v>
      </c>
      <c r="B8469" s="1">
        <v>306.66666666666669</v>
      </c>
      <c r="C8469" s="1">
        <v>1677.5</v>
      </c>
      <c r="D8469" s="1">
        <v>289.99999999999994</v>
      </c>
      <c r="E8469" s="2">
        <v>852.5</v>
      </c>
      <c r="F8469" s="1">
        <v>553.75</v>
      </c>
      <c r="G8469" s="2">
        <v>235</v>
      </c>
      <c r="H8469" s="1">
        <v>242</v>
      </c>
      <c r="I8469" s="2">
        <v>700</v>
      </c>
      <c r="J8469" s="1">
        <v>282.5</v>
      </c>
      <c r="K8469" s="3">
        <v>570</v>
      </c>
      <c r="L8469" s="4">
        <v>400</v>
      </c>
      <c r="M8469" s="1">
        <f t="shared" si="264"/>
        <v>4498.3333333333339</v>
      </c>
      <c r="N8469" s="1">
        <f t="shared" si="265"/>
        <v>2074.9166666666665</v>
      </c>
    </row>
    <row r="8470" spans="1:14" x14ac:dyDescent="0.2">
      <c r="A8470" s="1">
        <v>431.66666666666669</v>
      </c>
      <c r="B8470" s="1">
        <v>293.33333333333331</v>
      </c>
      <c r="C8470" s="1">
        <v>1651.25</v>
      </c>
      <c r="D8470" s="1">
        <v>311.42857142857144</v>
      </c>
      <c r="E8470" s="2">
        <v>875</v>
      </c>
      <c r="F8470" s="1">
        <v>417.5</v>
      </c>
      <c r="G8470" s="2">
        <v>235</v>
      </c>
      <c r="H8470" s="1">
        <v>238</v>
      </c>
      <c r="I8470" s="2">
        <v>652.5</v>
      </c>
      <c r="J8470" s="1">
        <v>270</v>
      </c>
      <c r="K8470" s="3">
        <v>667</v>
      </c>
      <c r="L8470" s="4">
        <v>421.25</v>
      </c>
      <c r="M8470" s="1">
        <f t="shared" si="264"/>
        <v>4512.4166666666661</v>
      </c>
      <c r="N8470" s="1">
        <f t="shared" si="265"/>
        <v>1951.5119047619048</v>
      </c>
    </row>
    <row r="8471" spans="1:14" x14ac:dyDescent="0.2">
      <c r="A8471" s="1">
        <v>400</v>
      </c>
      <c r="B8471" s="1">
        <v>280</v>
      </c>
      <c r="C8471" s="1">
        <v>1625</v>
      </c>
      <c r="D8471" s="1">
        <v>310</v>
      </c>
      <c r="E8471" s="2">
        <v>897.5</v>
      </c>
      <c r="F8471" s="1">
        <v>376.25</v>
      </c>
      <c r="G8471" s="2">
        <v>235</v>
      </c>
      <c r="H8471" s="1">
        <v>242</v>
      </c>
      <c r="I8471" s="2">
        <v>605</v>
      </c>
      <c r="J8471" s="1">
        <v>257.5</v>
      </c>
      <c r="K8471" s="3">
        <v>763</v>
      </c>
      <c r="L8471" s="4">
        <v>442.5</v>
      </c>
      <c r="M8471" s="1">
        <f t="shared" si="264"/>
        <v>4525.5</v>
      </c>
      <c r="N8471" s="1">
        <f t="shared" si="265"/>
        <v>1908.25</v>
      </c>
    </row>
    <row r="8472" spans="1:14" x14ac:dyDescent="0.2">
      <c r="A8472" s="1">
        <v>400</v>
      </c>
      <c r="B8472" s="1">
        <v>300</v>
      </c>
      <c r="C8472" s="1">
        <v>1920</v>
      </c>
      <c r="D8472" s="1">
        <v>308.57142857142856</v>
      </c>
      <c r="E8472" s="2">
        <v>878.75</v>
      </c>
      <c r="F8472" s="1">
        <v>335</v>
      </c>
      <c r="G8472" s="2">
        <v>233.75</v>
      </c>
      <c r="H8472" s="1">
        <v>246</v>
      </c>
      <c r="I8472" s="2">
        <v>472.5</v>
      </c>
      <c r="J8472" s="1">
        <v>271.25</v>
      </c>
      <c r="K8472" s="3">
        <v>843</v>
      </c>
      <c r="L8472" s="4">
        <v>440</v>
      </c>
      <c r="M8472" s="1">
        <f t="shared" si="264"/>
        <v>4748</v>
      </c>
      <c r="N8472" s="1">
        <f t="shared" si="265"/>
        <v>1900.8214285714284</v>
      </c>
    </row>
    <row r="8473" spans="1:14" x14ac:dyDescent="0.2">
      <c r="A8473" s="1">
        <v>400</v>
      </c>
      <c r="B8473" s="1">
        <v>320</v>
      </c>
      <c r="C8473" s="1">
        <v>2215</v>
      </c>
      <c r="D8473" s="1">
        <v>321.42857142857144</v>
      </c>
      <c r="E8473" s="2">
        <v>860</v>
      </c>
      <c r="F8473" s="1">
        <v>273.75</v>
      </c>
      <c r="G8473" s="2">
        <v>232.5</v>
      </c>
      <c r="H8473" s="1">
        <v>245</v>
      </c>
      <c r="I8473" s="2">
        <v>340</v>
      </c>
      <c r="J8473" s="1">
        <v>285</v>
      </c>
      <c r="K8473" s="3">
        <v>923</v>
      </c>
      <c r="L8473" s="4">
        <v>437.5</v>
      </c>
      <c r="M8473" s="1">
        <f t="shared" si="264"/>
        <v>4970.5</v>
      </c>
      <c r="N8473" s="1">
        <f t="shared" si="265"/>
        <v>1882.6785714285716</v>
      </c>
    </row>
    <row r="8474" spans="1:14" x14ac:dyDescent="0.2">
      <c r="A8474" s="1">
        <v>400</v>
      </c>
      <c r="B8474" s="1">
        <v>353.33333333333331</v>
      </c>
      <c r="C8474" s="1">
        <v>2190</v>
      </c>
      <c r="D8474" s="1">
        <v>334.28571428571428</v>
      </c>
      <c r="E8474" s="2">
        <v>897.5</v>
      </c>
      <c r="F8474" s="1">
        <v>212.5</v>
      </c>
      <c r="G8474" s="2">
        <v>232.5</v>
      </c>
      <c r="H8474" s="1">
        <v>244</v>
      </c>
      <c r="I8474" s="2">
        <v>343.75</v>
      </c>
      <c r="J8474" s="1">
        <v>266.25</v>
      </c>
      <c r="K8474" s="3">
        <v>963</v>
      </c>
      <c r="L8474" s="4">
        <v>436.25</v>
      </c>
      <c r="M8474" s="1">
        <f t="shared" si="264"/>
        <v>5026.75</v>
      </c>
      <c r="N8474" s="1">
        <f t="shared" si="265"/>
        <v>1846.6190476190477</v>
      </c>
    </row>
    <row r="8475" spans="1:14" x14ac:dyDescent="0.2">
      <c r="A8475" s="1">
        <v>400</v>
      </c>
      <c r="B8475" s="1">
        <v>386.66666666666669</v>
      </c>
      <c r="C8475" s="1">
        <v>2165</v>
      </c>
      <c r="D8475" s="1">
        <v>337.14285714285717</v>
      </c>
      <c r="E8475" s="2">
        <v>935</v>
      </c>
      <c r="F8475" s="1">
        <v>212.5</v>
      </c>
      <c r="G8475" s="2">
        <v>232.5</v>
      </c>
      <c r="H8475" s="1">
        <v>231</v>
      </c>
      <c r="I8475" s="2">
        <v>347.5</v>
      </c>
      <c r="J8475" s="1">
        <v>247.5</v>
      </c>
      <c r="K8475" s="3">
        <v>1003</v>
      </c>
      <c r="L8475" s="4">
        <v>435</v>
      </c>
      <c r="M8475" s="1">
        <f t="shared" si="264"/>
        <v>5083</v>
      </c>
      <c r="N8475" s="1">
        <f t="shared" si="265"/>
        <v>1849.8095238095239</v>
      </c>
    </row>
    <row r="8476" spans="1:14" x14ac:dyDescent="0.2">
      <c r="A8476" s="1">
        <v>400</v>
      </c>
      <c r="B8476" s="1">
        <v>445</v>
      </c>
      <c r="C8476" s="1">
        <v>1403.75</v>
      </c>
      <c r="D8476" s="1">
        <v>340</v>
      </c>
      <c r="E8476" s="2">
        <v>893.75</v>
      </c>
      <c r="F8476" s="1">
        <v>212.5</v>
      </c>
      <c r="G8476" s="2">
        <v>232.5</v>
      </c>
      <c r="H8476" s="1">
        <v>218</v>
      </c>
      <c r="I8476" s="2">
        <v>353.75</v>
      </c>
      <c r="J8476" s="1">
        <v>243.75</v>
      </c>
      <c r="K8476" s="3">
        <v>988</v>
      </c>
      <c r="L8476" s="4">
        <v>425</v>
      </c>
      <c r="M8476" s="1">
        <f t="shared" si="264"/>
        <v>4271.75</v>
      </c>
      <c r="N8476" s="1">
        <f t="shared" si="265"/>
        <v>1884.25</v>
      </c>
    </row>
    <row r="8477" spans="1:14" x14ac:dyDescent="0.2">
      <c r="A8477" s="1">
        <v>400</v>
      </c>
      <c r="B8477" s="1">
        <v>503.33333333333331</v>
      </c>
      <c r="C8477" s="1">
        <v>642.5</v>
      </c>
      <c r="D8477" s="1">
        <v>340</v>
      </c>
      <c r="E8477" s="2">
        <v>852.5</v>
      </c>
      <c r="F8477" s="1">
        <v>212.5</v>
      </c>
      <c r="G8477" s="2">
        <v>232.5</v>
      </c>
      <c r="H8477" s="1">
        <v>209</v>
      </c>
      <c r="I8477" s="2">
        <v>360</v>
      </c>
      <c r="J8477" s="1">
        <v>240</v>
      </c>
      <c r="K8477" s="3">
        <v>973</v>
      </c>
      <c r="L8477" s="4">
        <v>415</v>
      </c>
      <c r="M8477" s="1">
        <f t="shared" si="264"/>
        <v>3460.5</v>
      </c>
      <c r="N8477" s="1">
        <f t="shared" si="265"/>
        <v>1919.8333333333333</v>
      </c>
    </row>
    <row r="8478" spans="1:14" x14ac:dyDescent="0.2">
      <c r="A8478" s="1">
        <v>418.33333333333331</v>
      </c>
      <c r="B8478" s="1">
        <v>505</v>
      </c>
      <c r="C8478" s="1">
        <v>643.75</v>
      </c>
      <c r="D8478" s="1">
        <v>340</v>
      </c>
      <c r="E8478" s="2">
        <v>850</v>
      </c>
      <c r="F8478" s="1">
        <v>212.5</v>
      </c>
      <c r="G8478" s="2">
        <v>232.5</v>
      </c>
      <c r="H8478" s="1">
        <v>200</v>
      </c>
      <c r="I8478" s="2">
        <v>360</v>
      </c>
      <c r="J8478" s="1">
        <v>312.5</v>
      </c>
      <c r="K8478" s="3">
        <v>993</v>
      </c>
      <c r="L8478" s="4">
        <v>425</v>
      </c>
      <c r="M8478" s="1">
        <f t="shared" si="264"/>
        <v>3497.583333333333</v>
      </c>
      <c r="N8478" s="1">
        <f t="shared" si="265"/>
        <v>1995</v>
      </c>
    </row>
    <row r="8479" spans="1:14" x14ac:dyDescent="0.2">
      <c r="A8479" s="1">
        <v>436.66666666666669</v>
      </c>
      <c r="B8479" s="1">
        <v>506.66666666666669</v>
      </c>
      <c r="C8479" s="1">
        <v>645</v>
      </c>
      <c r="D8479" s="1">
        <v>345.71428571428572</v>
      </c>
      <c r="E8479" s="2">
        <v>847.5</v>
      </c>
      <c r="F8479" s="1">
        <v>213.75</v>
      </c>
      <c r="G8479" s="2">
        <v>232.5</v>
      </c>
      <c r="H8479" s="1">
        <v>197</v>
      </c>
      <c r="I8479" s="2">
        <v>360</v>
      </c>
      <c r="J8479" s="1">
        <v>385</v>
      </c>
      <c r="K8479" s="3">
        <v>1013</v>
      </c>
      <c r="L8479" s="4">
        <v>435</v>
      </c>
      <c r="M8479" s="1">
        <f t="shared" si="264"/>
        <v>3534.666666666667</v>
      </c>
      <c r="N8479" s="1">
        <f t="shared" si="265"/>
        <v>2083.1309523809523</v>
      </c>
    </row>
    <row r="8480" spans="1:14" x14ac:dyDescent="0.2">
      <c r="A8480" s="1">
        <v>398.33333333333331</v>
      </c>
      <c r="B8480" s="1">
        <v>490</v>
      </c>
      <c r="C8480" s="1">
        <v>980</v>
      </c>
      <c r="D8480" s="1">
        <v>351.42857142857144</v>
      </c>
      <c r="E8480" s="2">
        <v>903.75</v>
      </c>
      <c r="F8480" s="1">
        <v>215</v>
      </c>
      <c r="G8480" s="2">
        <v>222.5</v>
      </c>
      <c r="H8480" s="1">
        <v>194</v>
      </c>
      <c r="I8480" s="2">
        <v>358.75</v>
      </c>
      <c r="J8480" s="1">
        <v>345</v>
      </c>
      <c r="K8480" s="3">
        <v>1012</v>
      </c>
      <c r="L8480" s="4">
        <v>428.75</v>
      </c>
      <c r="M8480" s="1">
        <f t="shared" si="264"/>
        <v>3875.333333333333</v>
      </c>
      <c r="N8480" s="1">
        <f t="shared" si="265"/>
        <v>2024.1785714285716</v>
      </c>
    </row>
    <row r="8481" spans="1:14" x14ac:dyDescent="0.2">
      <c r="A8481" s="1">
        <v>360</v>
      </c>
      <c r="B8481" s="1">
        <v>473.33333333333331</v>
      </c>
      <c r="C8481" s="1">
        <v>1315</v>
      </c>
      <c r="D8481" s="1">
        <v>368.57142857142856</v>
      </c>
      <c r="E8481" s="2">
        <v>960</v>
      </c>
      <c r="F8481" s="1">
        <v>218.75</v>
      </c>
      <c r="G8481" s="2">
        <v>212.5</v>
      </c>
      <c r="H8481" s="1">
        <v>213</v>
      </c>
      <c r="I8481" s="2">
        <v>357.5</v>
      </c>
      <c r="J8481" s="1">
        <v>305</v>
      </c>
      <c r="K8481" s="3">
        <v>1010</v>
      </c>
      <c r="L8481" s="4">
        <v>422.5</v>
      </c>
      <c r="M8481" s="1">
        <f t="shared" si="264"/>
        <v>4215</v>
      </c>
      <c r="N8481" s="1">
        <f t="shared" si="265"/>
        <v>2001.1547619047619</v>
      </c>
    </row>
    <row r="8482" spans="1:14" x14ac:dyDescent="0.2">
      <c r="A8482" s="1">
        <v>355</v>
      </c>
      <c r="B8482" s="1">
        <v>545</v>
      </c>
      <c r="C8482" s="1">
        <v>1320</v>
      </c>
      <c r="D8482" s="1">
        <v>385.71428571428572</v>
      </c>
      <c r="E8482" s="2">
        <v>1010</v>
      </c>
      <c r="F8482" s="1">
        <v>222.5</v>
      </c>
      <c r="G8482" s="2">
        <v>208.75</v>
      </c>
      <c r="H8482" s="1">
        <v>232</v>
      </c>
      <c r="I8482" s="2">
        <v>361.25</v>
      </c>
      <c r="J8482" s="1">
        <v>321.25</v>
      </c>
      <c r="K8482" s="3">
        <v>1277</v>
      </c>
      <c r="L8482" s="4">
        <v>407.5</v>
      </c>
      <c r="M8482" s="1">
        <f t="shared" si="264"/>
        <v>4532</v>
      </c>
      <c r="N8482" s="1">
        <f t="shared" si="265"/>
        <v>2113.9642857142858</v>
      </c>
    </row>
    <row r="8483" spans="1:14" x14ac:dyDescent="0.2">
      <c r="A8483" s="1">
        <v>350</v>
      </c>
      <c r="B8483" s="1">
        <v>616.66666666666663</v>
      </c>
      <c r="C8483" s="1">
        <v>1325</v>
      </c>
      <c r="D8483" s="1">
        <v>367.14285714285717</v>
      </c>
      <c r="E8483" s="2">
        <v>1060</v>
      </c>
      <c r="F8483" s="1">
        <v>232.5</v>
      </c>
      <c r="G8483" s="2">
        <v>205</v>
      </c>
      <c r="H8483" s="1">
        <v>247</v>
      </c>
      <c r="I8483" s="2">
        <v>365</v>
      </c>
      <c r="J8483" s="1">
        <v>337.5</v>
      </c>
      <c r="K8483" s="3">
        <v>1543</v>
      </c>
      <c r="L8483" s="4">
        <v>392.5</v>
      </c>
      <c r="M8483" s="1">
        <f t="shared" si="264"/>
        <v>4848</v>
      </c>
      <c r="N8483" s="1">
        <f t="shared" si="265"/>
        <v>2193.3095238095239</v>
      </c>
    </row>
    <row r="8484" spans="1:14" x14ac:dyDescent="0.2">
      <c r="A8484" s="1">
        <v>348.33333333333331</v>
      </c>
      <c r="B8484" s="1">
        <v>616.66666666666663</v>
      </c>
      <c r="C8484" s="1">
        <v>1008.75</v>
      </c>
      <c r="D8484" s="1">
        <v>348.57142857142856</v>
      </c>
      <c r="E8484" s="2">
        <v>1088.75</v>
      </c>
      <c r="F8484" s="1">
        <v>242.5</v>
      </c>
      <c r="G8484" s="2">
        <v>210</v>
      </c>
      <c r="H8484" s="1">
        <v>262</v>
      </c>
      <c r="I8484" s="2">
        <v>361.25</v>
      </c>
      <c r="J8484" s="1">
        <v>305</v>
      </c>
      <c r="K8484" s="3">
        <v>2047</v>
      </c>
      <c r="L8484" s="4">
        <v>392.5</v>
      </c>
      <c r="M8484" s="1">
        <f t="shared" si="264"/>
        <v>5064.083333333333</v>
      </c>
      <c r="N8484" s="1">
        <f t="shared" si="265"/>
        <v>2167.2380952380954</v>
      </c>
    </row>
    <row r="8485" spans="1:14" x14ac:dyDescent="0.2">
      <c r="A8485" s="1">
        <v>346.66666666666669</v>
      </c>
      <c r="B8485" s="1">
        <v>616.66666666666663</v>
      </c>
      <c r="C8485" s="1">
        <v>692.5</v>
      </c>
      <c r="D8485" s="1">
        <v>338.57142857142856</v>
      </c>
      <c r="E8485" s="2">
        <v>1117.5</v>
      </c>
      <c r="F8485" s="1">
        <v>251.24999999999997</v>
      </c>
      <c r="G8485" s="2">
        <v>215</v>
      </c>
      <c r="H8485" s="1">
        <v>229</v>
      </c>
      <c r="I8485" s="2">
        <v>357.5</v>
      </c>
      <c r="J8485" s="1">
        <v>272.5</v>
      </c>
      <c r="K8485" s="3">
        <v>2550</v>
      </c>
      <c r="L8485" s="4">
        <v>392.5</v>
      </c>
      <c r="M8485" s="1">
        <f t="shared" si="264"/>
        <v>5279.166666666667</v>
      </c>
      <c r="N8485" s="1">
        <f t="shared" si="265"/>
        <v>2100.4880952380954</v>
      </c>
    </row>
    <row r="8486" spans="1:14" x14ac:dyDescent="0.2">
      <c r="A8486" s="1">
        <v>348.33333333333331</v>
      </c>
      <c r="B8486" s="1">
        <v>1241.6666666666667</v>
      </c>
      <c r="C8486" s="1">
        <v>695</v>
      </c>
      <c r="D8486" s="1">
        <v>328.57142857142856</v>
      </c>
      <c r="E8486" s="2">
        <v>1031.25</v>
      </c>
      <c r="F8486" s="1">
        <v>260</v>
      </c>
      <c r="G8486" s="2">
        <v>220</v>
      </c>
      <c r="H8486" s="1">
        <v>196</v>
      </c>
      <c r="I8486" s="2">
        <v>365</v>
      </c>
      <c r="J8486" s="1">
        <v>261.25</v>
      </c>
      <c r="K8486" s="3">
        <v>3048</v>
      </c>
      <c r="L8486" s="4">
        <v>392.5</v>
      </c>
      <c r="M8486" s="1">
        <f t="shared" si="264"/>
        <v>5707.583333333333</v>
      </c>
      <c r="N8486" s="1">
        <f t="shared" si="265"/>
        <v>2679.9880952380954</v>
      </c>
    </row>
    <row r="8487" spans="1:14" x14ac:dyDescent="0.2">
      <c r="A8487" s="1">
        <v>350</v>
      </c>
      <c r="B8487" s="1">
        <v>1866.6666666666667</v>
      </c>
      <c r="C8487" s="1">
        <v>697.5</v>
      </c>
      <c r="D8487" s="1">
        <v>328.57142857142856</v>
      </c>
      <c r="E8487" s="2">
        <v>945</v>
      </c>
      <c r="F8487" s="1">
        <v>267.5</v>
      </c>
      <c r="G8487" s="2">
        <v>225</v>
      </c>
      <c r="H8487" s="1">
        <v>222</v>
      </c>
      <c r="I8487" s="2">
        <v>372.5</v>
      </c>
      <c r="J8487" s="1">
        <v>250</v>
      </c>
      <c r="K8487" s="3">
        <v>3547</v>
      </c>
      <c r="L8487" s="4">
        <v>392.5</v>
      </c>
      <c r="M8487" s="1">
        <f t="shared" si="264"/>
        <v>6137</v>
      </c>
      <c r="N8487" s="1">
        <f t="shared" si="265"/>
        <v>3327.2380952380954</v>
      </c>
    </row>
    <row r="8488" spans="1:14" x14ac:dyDescent="0.2">
      <c r="A8488" s="1">
        <v>348.33333333333331</v>
      </c>
      <c r="B8488" s="1">
        <v>1818.3333333333333</v>
      </c>
      <c r="C8488" s="1">
        <v>865</v>
      </c>
      <c r="D8488" s="1">
        <v>328.57142857142856</v>
      </c>
      <c r="E8488" s="2">
        <v>977.5</v>
      </c>
      <c r="F8488" s="1">
        <v>275</v>
      </c>
      <c r="G8488" s="2">
        <v>228.75</v>
      </c>
      <c r="H8488" s="1">
        <v>248</v>
      </c>
      <c r="I8488" s="2">
        <v>381.25</v>
      </c>
      <c r="J8488" s="1">
        <v>248.75</v>
      </c>
      <c r="K8488" s="3">
        <v>3557</v>
      </c>
      <c r="L8488" s="4">
        <v>391.25</v>
      </c>
      <c r="M8488" s="1">
        <f t="shared" si="264"/>
        <v>6357.833333333333</v>
      </c>
      <c r="N8488" s="1">
        <f t="shared" si="265"/>
        <v>3309.9047619047619</v>
      </c>
    </row>
    <row r="8489" spans="1:14" x14ac:dyDescent="0.2">
      <c r="A8489" s="1">
        <v>346.66666666666669</v>
      </c>
      <c r="B8489" s="1">
        <v>1770</v>
      </c>
      <c r="C8489" s="1">
        <v>1032.5</v>
      </c>
      <c r="D8489" s="1">
        <v>328.57142857142856</v>
      </c>
      <c r="E8489" s="2">
        <v>1010</v>
      </c>
      <c r="F8489" s="1">
        <v>275</v>
      </c>
      <c r="G8489" s="2">
        <v>232.5</v>
      </c>
      <c r="H8489" s="1">
        <v>250</v>
      </c>
      <c r="I8489" s="2">
        <v>390</v>
      </c>
      <c r="J8489" s="1">
        <v>247.5</v>
      </c>
      <c r="K8489" s="3">
        <v>3567</v>
      </c>
      <c r="L8489" s="4">
        <v>390</v>
      </c>
      <c r="M8489" s="1">
        <f t="shared" si="264"/>
        <v>6578.666666666667</v>
      </c>
      <c r="N8489" s="1">
        <f t="shared" si="265"/>
        <v>3261.0714285714284</v>
      </c>
    </row>
    <row r="8490" spans="1:14" x14ac:dyDescent="0.2">
      <c r="A8490" s="1">
        <v>365</v>
      </c>
      <c r="B8490" s="1">
        <v>1726.6666666666667</v>
      </c>
      <c r="C8490" s="1">
        <v>1031.25</v>
      </c>
      <c r="D8490" s="1">
        <v>328.57142857142856</v>
      </c>
      <c r="E8490" s="2">
        <v>967.5</v>
      </c>
      <c r="F8490" s="1">
        <v>275</v>
      </c>
      <c r="G8490" s="2">
        <v>237.5</v>
      </c>
      <c r="H8490" s="1">
        <v>252</v>
      </c>
      <c r="I8490" s="2">
        <v>360</v>
      </c>
      <c r="J8490" s="1">
        <v>261.25</v>
      </c>
      <c r="K8490" s="3">
        <v>2962</v>
      </c>
      <c r="L8490" s="4">
        <v>390</v>
      </c>
      <c r="M8490" s="1">
        <f t="shared" si="264"/>
        <v>5923.25</v>
      </c>
      <c r="N8490" s="1">
        <f t="shared" si="265"/>
        <v>3233.4880952380954</v>
      </c>
    </row>
    <row r="8491" spans="1:14" x14ac:dyDescent="0.2">
      <c r="A8491" s="1">
        <v>383.33333333333331</v>
      </c>
      <c r="B8491" s="1">
        <v>1683.3333333333333</v>
      </c>
      <c r="C8491" s="1">
        <v>1030</v>
      </c>
      <c r="D8491" s="1">
        <v>312.85714285714283</v>
      </c>
      <c r="E8491" s="2">
        <v>925</v>
      </c>
      <c r="F8491" s="1">
        <v>275</v>
      </c>
      <c r="G8491" s="2">
        <v>242.5</v>
      </c>
      <c r="H8491" s="1">
        <v>238</v>
      </c>
      <c r="I8491" s="2">
        <v>330</v>
      </c>
      <c r="J8491" s="1">
        <v>275</v>
      </c>
      <c r="K8491" s="3">
        <v>2357</v>
      </c>
      <c r="L8491" s="4">
        <v>390</v>
      </c>
      <c r="M8491" s="1">
        <f t="shared" si="264"/>
        <v>5267.833333333333</v>
      </c>
      <c r="N8491" s="1">
        <f t="shared" si="265"/>
        <v>3174.1904761904761</v>
      </c>
    </row>
    <row r="8492" spans="1:14" x14ac:dyDescent="0.2">
      <c r="A8492" s="1">
        <v>383.33333333333331</v>
      </c>
      <c r="B8492" s="1">
        <v>1678.3333333333333</v>
      </c>
      <c r="C8492" s="1">
        <v>871.25</v>
      </c>
      <c r="D8492" s="1">
        <v>297.14285714285717</v>
      </c>
      <c r="E8492" s="2">
        <v>967.5</v>
      </c>
      <c r="F8492" s="1">
        <v>275</v>
      </c>
      <c r="G8492" s="2">
        <v>253.74999999999997</v>
      </c>
      <c r="H8492" s="1">
        <v>224</v>
      </c>
      <c r="I8492" s="2">
        <v>325</v>
      </c>
      <c r="J8492" s="1">
        <v>262.5</v>
      </c>
      <c r="K8492" s="3">
        <v>1635</v>
      </c>
      <c r="L8492" s="4">
        <v>390</v>
      </c>
      <c r="M8492" s="1">
        <f t="shared" si="264"/>
        <v>4435.833333333333</v>
      </c>
      <c r="N8492" s="1">
        <f t="shared" si="265"/>
        <v>3126.9761904761904</v>
      </c>
    </row>
    <row r="8493" spans="1:14" x14ac:dyDescent="0.2">
      <c r="A8493" s="1">
        <v>383.33333333333331</v>
      </c>
      <c r="B8493" s="1">
        <v>1673.3333333333333</v>
      </c>
      <c r="C8493" s="1">
        <v>712.5</v>
      </c>
      <c r="D8493" s="1">
        <v>294.28571428571428</v>
      </c>
      <c r="E8493" s="2">
        <v>1010</v>
      </c>
      <c r="F8493" s="1">
        <v>273.75</v>
      </c>
      <c r="G8493" s="2">
        <v>265</v>
      </c>
      <c r="H8493" s="1">
        <v>208</v>
      </c>
      <c r="I8493" s="2">
        <v>320</v>
      </c>
      <c r="J8493" s="1">
        <v>250</v>
      </c>
      <c r="K8493" s="3">
        <v>913</v>
      </c>
      <c r="L8493" s="4">
        <v>390</v>
      </c>
      <c r="M8493" s="1">
        <f t="shared" si="264"/>
        <v>3603.833333333333</v>
      </c>
      <c r="N8493" s="1">
        <f t="shared" si="265"/>
        <v>3089.3690476190477</v>
      </c>
    </row>
    <row r="8494" spans="1:14" x14ac:dyDescent="0.2">
      <c r="A8494" s="1">
        <v>376.66666666666669</v>
      </c>
      <c r="B8494" s="1">
        <v>1673.3333333333333</v>
      </c>
      <c r="C8494" s="1">
        <v>720</v>
      </c>
      <c r="D8494" s="1">
        <v>291.42857142857144</v>
      </c>
      <c r="E8494" s="2">
        <v>968.75</v>
      </c>
      <c r="F8494" s="1">
        <v>272.5</v>
      </c>
      <c r="G8494" s="2">
        <v>413.75</v>
      </c>
      <c r="H8494" s="1">
        <v>192</v>
      </c>
      <c r="I8494" s="2">
        <v>375</v>
      </c>
      <c r="J8494" s="1">
        <v>243.75</v>
      </c>
      <c r="K8494" s="3">
        <v>758</v>
      </c>
      <c r="L8494" s="4">
        <v>380</v>
      </c>
      <c r="M8494" s="1">
        <f t="shared" si="264"/>
        <v>3612.166666666667</v>
      </c>
      <c r="N8494" s="1">
        <f t="shared" si="265"/>
        <v>3053.0119047619046</v>
      </c>
    </row>
    <row r="8495" spans="1:14" x14ac:dyDescent="0.2">
      <c r="A8495" s="1">
        <v>370</v>
      </c>
      <c r="B8495" s="1">
        <v>1673.3333333333333</v>
      </c>
      <c r="C8495" s="1">
        <v>727.5</v>
      </c>
      <c r="D8495" s="1">
        <v>291.42857142857144</v>
      </c>
      <c r="E8495" s="2">
        <v>927.5</v>
      </c>
      <c r="F8495" s="1">
        <v>273.75</v>
      </c>
      <c r="G8495" s="2">
        <v>562.5</v>
      </c>
      <c r="H8495" s="1">
        <v>172</v>
      </c>
      <c r="I8495" s="2">
        <v>430</v>
      </c>
      <c r="J8495" s="1">
        <v>237.5</v>
      </c>
      <c r="K8495" s="3">
        <v>603</v>
      </c>
      <c r="L8495" s="4">
        <v>370</v>
      </c>
      <c r="M8495" s="1">
        <f t="shared" si="264"/>
        <v>3620.5</v>
      </c>
      <c r="N8495" s="1">
        <f t="shared" si="265"/>
        <v>3018.0119047619046</v>
      </c>
    </row>
    <row r="8496" spans="1:14" x14ac:dyDescent="0.2">
      <c r="A8496" s="1">
        <v>366.66666666666669</v>
      </c>
      <c r="B8496" s="1">
        <v>1505</v>
      </c>
      <c r="C8496" s="1">
        <v>725</v>
      </c>
      <c r="D8496" s="1">
        <v>291.42857142857144</v>
      </c>
      <c r="E8496" s="2">
        <v>970</v>
      </c>
      <c r="F8496" s="1">
        <v>275</v>
      </c>
      <c r="G8496" s="2">
        <v>643.75</v>
      </c>
      <c r="H8496" s="1">
        <v>152</v>
      </c>
      <c r="I8496" s="2">
        <v>417.5</v>
      </c>
      <c r="J8496" s="1">
        <v>243.75</v>
      </c>
      <c r="K8496" s="3">
        <v>582</v>
      </c>
      <c r="L8496" s="4">
        <v>353.75</v>
      </c>
      <c r="M8496" s="1">
        <f t="shared" si="264"/>
        <v>3704.916666666667</v>
      </c>
      <c r="N8496" s="1">
        <f t="shared" si="265"/>
        <v>2820.9285714285716</v>
      </c>
    </row>
    <row r="8497" spans="1:14" x14ac:dyDescent="0.2">
      <c r="A8497" s="1">
        <v>363.33333333333331</v>
      </c>
      <c r="B8497" s="1">
        <v>1336.6666666666667</v>
      </c>
      <c r="C8497" s="1">
        <v>722.5</v>
      </c>
      <c r="D8497" s="1">
        <v>289.99999999999994</v>
      </c>
      <c r="E8497" s="2">
        <v>1012.5</v>
      </c>
      <c r="F8497" s="1">
        <v>273.75</v>
      </c>
      <c r="G8497" s="2">
        <v>725</v>
      </c>
      <c r="H8497" s="1">
        <v>152</v>
      </c>
      <c r="I8497" s="2">
        <v>405</v>
      </c>
      <c r="J8497" s="1">
        <v>250</v>
      </c>
      <c r="K8497" s="3">
        <v>560</v>
      </c>
      <c r="L8497" s="4">
        <v>337.5</v>
      </c>
      <c r="M8497" s="1">
        <f t="shared" si="264"/>
        <v>3788.333333333333</v>
      </c>
      <c r="N8497" s="1">
        <f t="shared" si="265"/>
        <v>2639.916666666667</v>
      </c>
    </row>
    <row r="8498" spans="1:14" x14ac:dyDescent="0.2">
      <c r="A8498" s="1">
        <v>353.33333333333331</v>
      </c>
      <c r="B8498" s="1">
        <v>821.66666666666663</v>
      </c>
      <c r="C8498" s="1">
        <v>556.25</v>
      </c>
      <c r="D8498" s="1">
        <v>288.57142857142856</v>
      </c>
      <c r="E8498" s="2">
        <v>970</v>
      </c>
      <c r="F8498" s="1">
        <v>272.5</v>
      </c>
      <c r="G8498" s="2">
        <v>752.5</v>
      </c>
      <c r="H8498" s="1">
        <v>152</v>
      </c>
      <c r="I8498" s="2">
        <v>398.75</v>
      </c>
      <c r="J8498" s="1">
        <v>245</v>
      </c>
      <c r="K8498" s="3">
        <v>622</v>
      </c>
      <c r="L8498" s="4">
        <v>332.5</v>
      </c>
      <c r="M8498" s="1">
        <f t="shared" si="264"/>
        <v>3652.833333333333</v>
      </c>
      <c r="N8498" s="1">
        <f t="shared" si="265"/>
        <v>2112.2380952380954</v>
      </c>
    </row>
    <row r="8499" spans="1:14" x14ac:dyDescent="0.2">
      <c r="A8499" s="1">
        <v>343.33333333333331</v>
      </c>
      <c r="B8499" s="1">
        <v>306.66666666666669</v>
      </c>
      <c r="C8499" s="1">
        <v>390</v>
      </c>
      <c r="D8499" s="1">
        <v>310</v>
      </c>
      <c r="E8499" s="2">
        <v>927.5</v>
      </c>
      <c r="F8499" s="1">
        <v>262.5</v>
      </c>
      <c r="G8499" s="2">
        <v>780</v>
      </c>
      <c r="H8499" s="1">
        <v>165</v>
      </c>
      <c r="I8499" s="2">
        <v>392.5</v>
      </c>
      <c r="J8499" s="1">
        <v>240</v>
      </c>
      <c r="K8499" s="3">
        <v>683</v>
      </c>
      <c r="L8499" s="4">
        <v>327.5</v>
      </c>
      <c r="M8499" s="1">
        <f t="shared" si="264"/>
        <v>3516.333333333333</v>
      </c>
      <c r="N8499" s="1">
        <f t="shared" si="265"/>
        <v>1611.6666666666667</v>
      </c>
    </row>
    <row r="8500" spans="1:14" x14ac:dyDescent="0.2">
      <c r="A8500" s="1">
        <v>343.33333333333331</v>
      </c>
      <c r="B8500" s="1">
        <v>306.66666666666669</v>
      </c>
      <c r="C8500" s="1">
        <v>355</v>
      </c>
      <c r="D8500" s="1">
        <v>331.42857142857144</v>
      </c>
      <c r="E8500" s="2">
        <v>968.75</v>
      </c>
      <c r="F8500" s="1">
        <v>252.5</v>
      </c>
      <c r="G8500" s="2">
        <v>832.5</v>
      </c>
      <c r="H8500" s="1">
        <v>178</v>
      </c>
      <c r="I8500" s="2">
        <v>633.75</v>
      </c>
      <c r="J8500" s="1">
        <v>240</v>
      </c>
      <c r="K8500" s="3">
        <v>673</v>
      </c>
      <c r="L8500" s="4">
        <v>327.5</v>
      </c>
      <c r="M8500" s="1">
        <f t="shared" si="264"/>
        <v>3806.333333333333</v>
      </c>
      <c r="N8500" s="1">
        <f t="shared" si="265"/>
        <v>1636.0952380952381</v>
      </c>
    </row>
    <row r="8501" spans="1:14" x14ac:dyDescent="0.2">
      <c r="A8501" s="1">
        <v>343.33333333333331</v>
      </c>
      <c r="B8501" s="1">
        <v>306.66666666666669</v>
      </c>
      <c r="C8501" s="1">
        <v>320</v>
      </c>
      <c r="D8501" s="1">
        <v>387.14285714285717</v>
      </c>
      <c r="E8501" s="2">
        <v>1010</v>
      </c>
      <c r="F8501" s="1">
        <v>236.25</v>
      </c>
      <c r="G8501" s="2">
        <v>885</v>
      </c>
      <c r="H8501" s="1">
        <v>187</v>
      </c>
      <c r="I8501" s="2">
        <v>875</v>
      </c>
      <c r="J8501" s="1">
        <v>240</v>
      </c>
      <c r="K8501" s="3">
        <v>663</v>
      </c>
      <c r="L8501" s="4">
        <v>327.5</v>
      </c>
      <c r="M8501" s="1">
        <f t="shared" si="264"/>
        <v>4096.333333333333</v>
      </c>
      <c r="N8501" s="1">
        <f t="shared" si="265"/>
        <v>1684.5595238095239</v>
      </c>
    </row>
    <row r="8502" spans="1:14" x14ac:dyDescent="0.2">
      <c r="A8502" s="1">
        <v>345</v>
      </c>
      <c r="B8502" s="1">
        <v>308.33333333333331</v>
      </c>
      <c r="C8502" s="1">
        <v>316.25</v>
      </c>
      <c r="D8502" s="1">
        <v>442.85714285714283</v>
      </c>
      <c r="E8502" s="2">
        <v>975</v>
      </c>
      <c r="F8502" s="1">
        <v>220</v>
      </c>
      <c r="G8502" s="2">
        <v>831.25</v>
      </c>
      <c r="H8502" s="1">
        <v>196</v>
      </c>
      <c r="I8502" s="2">
        <v>1126.25</v>
      </c>
      <c r="J8502" s="1">
        <v>240</v>
      </c>
      <c r="K8502" s="3">
        <v>583</v>
      </c>
      <c r="L8502" s="4">
        <v>327.5</v>
      </c>
      <c r="M8502" s="1">
        <f t="shared" si="264"/>
        <v>4176.75</v>
      </c>
      <c r="N8502" s="1">
        <f t="shared" si="265"/>
        <v>1734.6904761904761</v>
      </c>
    </row>
    <row r="8503" spans="1:14" x14ac:dyDescent="0.2">
      <c r="A8503" s="1">
        <v>346.66666666666669</v>
      </c>
      <c r="B8503" s="1">
        <v>310</v>
      </c>
      <c r="C8503" s="1">
        <v>312.5</v>
      </c>
      <c r="D8503" s="1">
        <v>407.14285714285717</v>
      </c>
      <c r="E8503" s="2">
        <v>940</v>
      </c>
      <c r="F8503" s="1">
        <v>237.5</v>
      </c>
      <c r="G8503" s="2">
        <v>777.5</v>
      </c>
      <c r="H8503" s="1">
        <v>199</v>
      </c>
      <c r="I8503" s="2">
        <v>1377.5</v>
      </c>
      <c r="J8503" s="1">
        <v>240</v>
      </c>
      <c r="K8503" s="3">
        <v>503</v>
      </c>
      <c r="L8503" s="4">
        <v>327.5</v>
      </c>
      <c r="M8503" s="1">
        <f t="shared" si="264"/>
        <v>4257.166666666667</v>
      </c>
      <c r="N8503" s="1">
        <f t="shared" si="265"/>
        <v>1721.1428571428571</v>
      </c>
    </row>
    <row r="8504" spans="1:14" x14ac:dyDescent="0.2">
      <c r="A8504" s="1">
        <v>1185</v>
      </c>
      <c r="B8504" s="1">
        <v>351.66666666666669</v>
      </c>
      <c r="C8504" s="1">
        <v>302.5</v>
      </c>
      <c r="D8504" s="1">
        <v>371.42857142857144</v>
      </c>
      <c r="E8504" s="2">
        <v>966.25</v>
      </c>
      <c r="F8504" s="1">
        <v>255</v>
      </c>
      <c r="G8504" s="2">
        <v>838.75</v>
      </c>
      <c r="H8504" s="1">
        <v>202</v>
      </c>
      <c r="I8504" s="2">
        <v>1382.5</v>
      </c>
      <c r="J8504" s="1">
        <v>240</v>
      </c>
      <c r="K8504" s="3">
        <v>552</v>
      </c>
      <c r="L8504" s="4">
        <v>326.25</v>
      </c>
      <c r="M8504" s="1">
        <f t="shared" si="264"/>
        <v>5227</v>
      </c>
      <c r="N8504" s="1">
        <f t="shared" si="265"/>
        <v>1746.3452380952381</v>
      </c>
    </row>
    <row r="8505" spans="1:14" x14ac:dyDescent="0.2">
      <c r="A8505" s="1">
        <v>2023.3333333333333</v>
      </c>
      <c r="B8505" s="1">
        <v>393.33333333333331</v>
      </c>
      <c r="C8505" s="1">
        <v>292.5</v>
      </c>
      <c r="D8505" s="1">
        <v>375.71428571428572</v>
      </c>
      <c r="E8505" s="2">
        <v>992.5</v>
      </c>
      <c r="F8505" s="1">
        <v>288.75</v>
      </c>
      <c r="G8505" s="2">
        <v>900</v>
      </c>
      <c r="H8505" s="1">
        <v>202</v>
      </c>
      <c r="I8505" s="2">
        <v>1387.5</v>
      </c>
      <c r="J8505" s="1">
        <v>240</v>
      </c>
      <c r="K8505" s="3">
        <v>600</v>
      </c>
      <c r="L8505" s="4">
        <v>325</v>
      </c>
      <c r="M8505" s="1">
        <f t="shared" si="264"/>
        <v>6195.833333333333</v>
      </c>
      <c r="N8505" s="1">
        <f t="shared" si="265"/>
        <v>1824.797619047619</v>
      </c>
    </row>
    <row r="8506" spans="1:14" x14ac:dyDescent="0.2">
      <c r="A8506" s="1">
        <v>2000</v>
      </c>
      <c r="B8506" s="1">
        <v>353.33333333333331</v>
      </c>
      <c r="C8506" s="1">
        <v>278.75</v>
      </c>
      <c r="D8506" s="1">
        <v>380</v>
      </c>
      <c r="E8506" s="2">
        <v>952.5</v>
      </c>
      <c r="F8506" s="1">
        <v>322.5</v>
      </c>
      <c r="G8506" s="2">
        <v>812.5</v>
      </c>
      <c r="H8506" s="1">
        <v>202</v>
      </c>
      <c r="I8506" s="2">
        <v>1393.75</v>
      </c>
      <c r="J8506" s="1">
        <v>235</v>
      </c>
      <c r="K8506" s="3">
        <v>545</v>
      </c>
      <c r="L8506" s="4">
        <v>352.5</v>
      </c>
      <c r="M8506" s="1">
        <f t="shared" si="264"/>
        <v>5982.5</v>
      </c>
      <c r="N8506" s="1">
        <f t="shared" si="265"/>
        <v>1845.3333333333333</v>
      </c>
    </row>
    <row r="8507" spans="1:14" x14ac:dyDescent="0.2">
      <c r="A8507" s="1">
        <v>1976.6666666666667</v>
      </c>
      <c r="B8507" s="1">
        <v>313.33333333333331</v>
      </c>
      <c r="C8507" s="1">
        <v>265</v>
      </c>
      <c r="D8507" s="1">
        <v>362.85714285714283</v>
      </c>
      <c r="E8507" s="2">
        <v>912.5</v>
      </c>
      <c r="F8507" s="1">
        <v>296.25</v>
      </c>
      <c r="G8507" s="2">
        <v>725</v>
      </c>
      <c r="H8507" s="1">
        <v>202</v>
      </c>
      <c r="I8507" s="2">
        <v>1400</v>
      </c>
      <c r="J8507" s="1">
        <v>230</v>
      </c>
      <c r="K8507" s="3">
        <v>490</v>
      </c>
      <c r="L8507" s="4">
        <v>380</v>
      </c>
      <c r="M8507" s="1">
        <f t="shared" si="264"/>
        <v>5769.166666666667</v>
      </c>
      <c r="N8507" s="1">
        <f t="shared" si="265"/>
        <v>1784.4404761904761</v>
      </c>
    </row>
    <row r="8508" spans="1:14" x14ac:dyDescent="0.2">
      <c r="A8508" s="1">
        <v>1571.6666666666667</v>
      </c>
      <c r="B8508" s="1">
        <v>356.66666666666669</v>
      </c>
      <c r="C8508" s="1">
        <v>268.75</v>
      </c>
      <c r="D8508" s="1">
        <v>345.71428571428572</v>
      </c>
      <c r="E8508" s="2">
        <v>912.5</v>
      </c>
      <c r="F8508" s="1">
        <v>270</v>
      </c>
      <c r="G8508" s="2">
        <v>725</v>
      </c>
      <c r="H8508" s="1">
        <v>202</v>
      </c>
      <c r="I8508" s="2">
        <v>1271.25</v>
      </c>
      <c r="J8508" s="1">
        <v>221.25</v>
      </c>
      <c r="K8508" s="3">
        <v>557</v>
      </c>
      <c r="L8508" s="4">
        <v>421.25</v>
      </c>
      <c r="M8508" s="1">
        <f t="shared" si="264"/>
        <v>5306.166666666667</v>
      </c>
      <c r="N8508" s="1">
        <f t="shared" si="265"/>
        <v>1816.8809523809523</v>
      </c>
    </row>
    <row r="8509" spans="1:14" x14ac:dyDescent="0.2">
      <c r="A8509" s="1">
        <v>1166.6666666666667</v>
      </c>
      <c r="B8509" s="1">
        <v>400</v>
      </c>
      <c r="C8509" s="1">
        <v>272.5</v>
      </c>
      <c r="D8509" s="1">
        <v>347.14285714285717</v>
      </c>
      <c r="E8509" s="2">
        <v>912.5</v>
      </c>
      <c r="F8509" s="1">
        <v>248.75</v>
      </c>
      <c r="G8509" s="2">
        <v>725</v>
      </c>
      <c r="H8509" s="1">
        <v>202</v>
      </c>
      <c r="I8509" s="2">
        <v>1142.5</v>
      </c>
      <c r="J8509" s="1">
        <v>212.5</v>
      </c>
      <c r="K8509" s="3">
        <v>623</v>
      </c>
      <c r="L8509" s="4">
        <v>462.5</v>
      </c>
      <c r="M8509" s="1">
        <f t="shared" si="264"/>
        <v>4842.166666666667</v>
      </c>
      <c r="N8509" s="1">
        <f t="shared" si="265"/>
        <v>1872.8928571428571</v>
      </c>
    </row>
    <row r="8510" spans="1:14" x14ac:dyDescent="0.2">
      <c r="A8510" s="1">
        <v>760</v>
      </c>
      <c r="B8510" s="1">
        <v>371.66666666666669</v>
      </c>
      <c r="C8510" s="1">
        <v>267.5</v>
      </c>
      <c r="D8510" s="1">
        <v>348.57142857142856</v>
      </c>
      <c r="E8510" s="2">
        <v>1371.25</v>
      </c>
      <c r="F8510" s="1">
        <v>227.5</v>
      </c>
      <c r="G8510" s="2">
        <v>1192.5</v>
      </c>
      <c r="H8510" s="1">
        <v>202</v>
      </c>
      <c r="I8510" s="2">
        <v>865</v>
      </c>
      <c r="J8510" s="1">
        <v>207.5</v>
      </c>
      <c r="K8510" s="3">
        <v>557</v>
      </c>
      <c r="L8510" s="4">
        <v>475</v>
      </c>
      <c r="M8510" s="1">
        <f t="shared" si="264"/>
        <v>5013.25</v>
      </c>
      <c r="N8510" s="1">
        <f t="shared" si="265"/>
        <v>1832.2380952380952</v>
      </c>
    </row>
    <row r="8511" spans="1:14" x14ac:dyDescent="0.2">
      <c r="A8511" s="1">
        <v>353.33333333333331</v>
      </c>
      <c r="B8511" s="1">
        <v>343.33333333333331</v>
      </c>
      <c r="C8511" s="1">
        <v>262.5</v>
      </c>
      <c r="D8511" s="1">
        <v>345.71428571428572</v>
      </c>
      <c r="E8511" s="2">
        <v>1830</v>
      </c>
      <c r="F8511" s="1">
        <v>240</v>
      </c>
      <c r="G8511" s="2">
        <v>1660</v>
      </c>
      <c r="H8511" s="1">
        <v>199</v>
      </c>
      <c r="I8511" s="2">
        <v>587.5</v>
      </c>
      <c r="J8511" s="1">
        <v>202.5</v>
      </c>
      <c r="K8511" s="3">
        <v>490</v>
      </c>
      <c r="L8511" s="4">
        <v>487.5</v>
      </c>
      <c r="M8511" s="1">
        <f t="shared" si="264"/>
        <v>5183.333333333333</v>
      </c>
      <c r="N8511" s="1">
        <f t="shared" si="265"/>
        <v>1818.047619047619</v>
      </c>
    </row>
    <row r="8512" spans="1:14" x14ac:dyDescent="0.2">
      <c r="A8512" s="1">
        <v>386.66666666666669</v>
      </c>
      <c r="B8512" s="1">
        <v>348.33333333333331</v>
      </c>
      <c r="C8512" s="1">
        <v>248.75</v>
      </c>
      <c r="D8512" s="1">
        <v>342.85714285714283</v>
      </c>
      <c r="E8512" s="2">
        <v>1980</v>
      </c>
      <c r="F8512" s="1">
        <v>252.5</v>
      </c>
      <c r="G8512" s="2">
        <v>1926.25</v>
      </c>
      <c r="H8512" s="1">
        <v>196</v>
      </c>
      <c r="I8512" s="2">
        <v>625</v>
      </c>
      <c r="J8512" s="1">
        <v>196.25</v>
      </c>
      <c r="K8512" s="3">
        <v>545</v>
      </c>
      <c r="L8512" s="4">
        <v>461.25</v>
      </c>
      <c r="M8512" s="1">
        <f t="shared" si="264"/>
        <v>5711.666666666667</v>
      </c>
      <c r="N8512" s="1">
        <f t="shared" si="265"/>
        <v>1797.1904761904761</v>
      </c>
    </row>
    <row r="8513" spans="1:14" x14ac:dyDescent="0.2">
      <c r="A8513" s="1">
        <v>420</v>
      </c>
      <c r="B8513" s="1">
        <v>353.33333333333331</v>
      </c>
      <c r="C8513" s="1">
        <v>235</v>
      </c>
      <c r="D8513" s="1">
        <v>344.28571428571428</v>
      </c>
      <c r="E8513" s="2">
        <v>2130</v>
      </c>
      <c r="F8513" s="1">
        <v>322.5</v>
      </c>
      <c r="G8513" s="2">
        <v>2192.5</v>
      </c>
      <c r="H8513" s="1">
        <v>195</v>
      </c>
      <c r="I8513" s="2">
        <v>662.5</v>
      </c>
      <c r="J8513" s="1">
        <v>190</v>
      </c>
      <c r="K8513" s="3">
        <v>600</v>
      </c>
      <c r="L8513" s="4">
        <v>435</v>
      </c>
      <c r="M8513" s="1">
        <f t="shared" si="264"/>
        <v>6240</v>
      </c>
      <c r="N8513" s="1">
        <f t="shared" si="265"/>
        <v>1840.1190476190477</v>
      </c>
    </row>
    <row r="8514" spans="1:14" x14ac:dyDescent="0.2">
      <c r="A8514" s="1">
        <v>495</v>
      </c>
      <c r="B8514" s="1">
        <v>350</v>
      </c>
      <c r="C8514" s="1">
        <v>235</v>
      </c>
      <c r="D8514" s="1">
        <v>345.71428571428572</v>
      </c>
      <c r="E8514" s="2">
        <v>1992.5</v>
      </c>
      <c r="F8514" s="1">
        <v>392.5</v>
      </c>
      <c r="G8514" s="2">
        <v>2182.5</v>
      </c>
      <c r="H8514" s="1">
        <v>194</v>
      </c>
      <c r="I8514" s="2">
        <v>666.25</v>
      </c>
      <c r="J8514" s="1">
        <v>196.25</v>
      </c>
      <c r="K8514" s="3">
        <v>562</v>
      </c>
      <c r="L8514" s="4">
        <v>436.25</v>
      </c>
      <c r="M8514" s="1">
        <f t="shared" si="264"/>
        <v>6133.25</v>
      </c>
      <c r="N8514" s="1">
        <f t="shared" si="265"/>
        <v>1914.7142857142858</v>
      </c>
    </row>
    <row r="8515" spans="1:14" x14ac:dyDescent="0.2">
      <c r="A8515" s="1">
        <v>570</v>
      </c>
      <c r="B8515" s="1">
        <v>346.66666666666669</v>
      </c>
      <c r="C8515" s="1">
        <v>235</v>
      </c>
      <c r="D8515" s="1">
        <v>344.28571428571428</v>
      </c>
      <c r="E8515" s="2">
        <v>1855</v>
      </c>
      <c r="F8515" s="1">
        <v>412.5</v>
      </c>
      <c r="G8515" s="2">
        <v>2172.5</v>
      </c>
      <c r="H8515" s="1">
        <v>186</v>
      </c>
      <c r="I8515" s="2">
        <v>670</v>
      </c>
      <c r="J8515" s="1">
        <v>202.5</v>
      </c>
      <c r="K8515" s="3">
        <v>523</v>
      </c>
      <c r="L8515" s="4">
        <v>437.5</v>
      </c>
      <c r="M8515" s="1">
        <f t="shared" ref="M8515:M8578" si="266">A8515+C8515+E8515+G8515+I8515+K8515</f>
        <v>6025.5</v>
      </c>
      <c r="N8515" s="1">
        <f t="shared" ref="N8515:N8578" si="267">B8515+D8515+F8515+H8515+J8515+L8515</f>
        <v>1929.452380952381</v>
      </c>
    </row>
    <row r="8516" spans="1:14" x14ac:dyDescent="0.2">
      <c r="A8516" s="1">
        <v>533.33333333333337</v>
      </c>
      <c r="B8516" s="1">
        <v>351.66666666666669</v>
      </c>
      <c r="C8516" s="1">
        <v>233.75</v>
      </c>
      <c r="D8516" s="1">
        <v>342.85714285714283</v>
      </c>
      <c r="E8516" s="2">
        <v>1402.5</v>
      </c>
      <c r="F8516" s="1">
        <v>432.5</v>
      </c>
      <c r="G8516" s="2">
        <v>1568.75</v>
      </c>
      <c r="H8516" s="1">
        <v>178</v>
      </c>
      <c r="I8516" s="2">
        <v>716.25</v>
      </c>
      <c r="J8516" s="1">
        <v>208.75</v>
      </c>
      <c r="K8516" s="3">
        <v>560</v>
      </c>
      <c r="L8516" s="4">
        <v>488.75</v>
      </c>
      <c r="M8516" s="1">
        <f t="shared" si="266"/>
        <v>5014.5833333333339</v>
      </c>
      <c r="N8516" s="1">
        <f t="shared" si="267"/>
        <v>2002.5238095238096</v>
      </c>
    </row>
    <row r="8517" spans="1:14" x14ac:dyDescent="0.2">
      <c r="A8517" s="1">
        <v>496.66666666666669</v>
      </c>
      <c r="B8517" s="1">
        <v>356.66666666666669</v>
      </c>
      <c r="C8517" s="1">
        <v>232.5</v>
      </c>
      <c r="D8517" s="1">
        <v>341.42857142857144</v>
      </c>
      <c r="E8517" s="2">
        <v>950</v>
      </c>
      <c r="F8517" s="1">
        <v>797.5</v>
      </c>
      <c r="G8517" s="2">
        <v>965</v>
      </c>
      <c r="H8517" s="1">
        <v>172</v>
      </c>
      <c r="I8517" s="2">
        <v>762.5</v>
      </c>
      <c r="J8517" s="1">
        <v>215</v>
      </c>
      <c r="K8517" s="3">
        <v>597</v>
      </c>
      <c r="L8517" s="4">
        <v>540</v>
      </c>
      <c r="M8517" s="1">
        <f t="shared" si="266"/>
        <v>4003.666666666667</v>
      </c>
      <c r="N8517" s="1">
        <f t="shared" si="267"/>
        <v>2422.5952380952381</v>
      </c>
    </row>
    <row r="8518" spans="1:14" x14ac:dyDescent="0.2">
      <c r="A8518" s="1">
        <v>426.66666666666669</v>
      </c>
      <c r="B8518" s="1">
        <v>356.66666666666669</v>
      </c>
      <c r="C8518" s="1">
        <v>233.75</v>
      </c>
      <c r="D8518" s="1">
        <v>340</v>
      </c>
      <c r="E8518" s="2">
        <v>937.5</v>
      </c>
      <c r="F8518" s="1">
        <v>1162.5</v>
      </c>
      <c r="G8518" s="2">
        <v>937.5</v>
      </c>
      <c r="H8518" s="1">
        <v>166</v>
      </c>
      <c r="I8518" s="2">
        <v>742.5</v>
      </c>
      <c r="J8518" s="1">
        <v>215</v>
      </c>
      <c r="K8518" s="3">
        <v>532</v>
      </c>
      <c r="L8518" s="4">
        <v>528.75</v>
      </c>
      <c r="M8518" s="1">
        <f t="shared" si="266"/>
        <v>3809.916666666667</v>
      </c>
      <c r="N8518" s="1">
        <f t="shared" si="267"/>
        <v>2768.916666666667</v>
      </c>
    </row>
    <row r="8519" spans="1:14" x14ac:dyDescent="0.2">
      <c r="A8519" s="1">
        <v>356.66666666666669</v>
      </c>
      <c r="B8519" s="1">
        <v>356.66666666666669</v>
      </c>
      <c r="C8519" s="1">
        <v>235</v>
      </c>
      <c r="D8519" s="1">
        <v>364.28571428571428</v>
      </c>
      <c r="E8519" s="2">
        <v>925</v>
      </c>
      <c r="F8519" s="1">
        <v>1232.5</v>
      </c>
      <c r="G8519" s="2">
        <v>910</v>
      </c>
      <c r="H8519" s="1">
        <v>160</v>
      </c>
      <c r="I8519" s="2">
        <v>722.5</v>
      </c>
      <c r="J8519" s="1">
        <v>215</v>
      </c>
      <c r="K8519" s="3">
        <v>467</v>
      </c>
      <c r="L8519" s="4">
        <v>517.5</v>
      </c>
      <c r="M8519" s="1">
        <f t="shared" si="266"/>
        <v>3616.166666666667</v>
      </c>
      <c r="N8519" s="1">
        <f t="shared" si="267"/>
        <v>2845.9523809523807</v>
      </c>
    </row>
    <row r="8520" spans="1:14" x14ac:dyDescent="0.2">
      <c r="A8520" s="1">
        <v>355</v>
      </c>
      <c r="B8520" s="1">
        <v>356.66666666666669</v>
      </c>
      <c r="C8520" s="1">
        <v>243.75</v>
      </c>
      <c r="D8520" s="1">
        <v>388.57142857142856</v>
      </c>
      <c r="E8520" s="2">
        <v>925</v>
      </c>
      <c r="F8520" s="1">
        <v>1302.5</v>
      </c>
      <c r="G8520" s="2">
        <v>908.75</v>
      </c>
      <c r="H8520" s="1">
        <v>154</v>
      </c>
      <c r="I8520" s="2">
        <v>758.75</v>
      </c>
      <c r="J8520" s="1">
        <v>215</v>
      </c>
      <c r="K8520" s="3">
        <v>585</v>
      </c>
      <c r="L8520" s="4">
        <v>535</v>
      </c>
      <c r="M8520" s="1">
        <f t="shared" si="266"/>
        <v>3776.25</v>
      </c>
      <c r="N8520" s="1">
        <f t="shared" si="267"/>
        <v>2951.7380952380954</v>
      </c>
    </row>
    <row r="8521" spans="1:14" x14ac:dyDescent="0.2">
      <c r="A8521" s="1">
        <v>353.33333333333331</v>
      </c>
      <c r="B8521" s="1">
        <v>356.66666666666669</v>
      </c>
      <c r="C8521" s="1">
        <v>252.5</v>
      </c>
      <c r="D8521" s="1">
        <v>374.28571428571428</v>
      </c>
      <c r="E8521" s="2">
        <v>925</v>
      </c>
      <c r="F8521" s="1">
        <v>1342.5</v>
      </c>
      <c r="G8521" s="2">
        <v>907.5</v>
      </c>
      <c r="H8521" s="1">
        <v>149</v>
      </c>
      <c r="I8521" s="2">
        <v>795</v>
      </c>
      <c r="J8521" s="1">
        <v>215</v>
      </c>
      <c r="K8521" s="3">
        <v>703</v>
      </c>
      <c r="L8521" s="4">
        <v>552.5</v>
      </c>
      <c r="M8521" s="1">
        <f t="shared" si="266"/>
        <v>3936.333333333333</v>
      </c>
      <c r="N8521" s="1">
        <f t="shared" si="267"/>
        <v>2989.9523809523807</v>
      </c>
    </row>
    <row r="8522" spans="1:14" x14ac:dyDescent="0.2">
      <c r="A8522" s="1">
        <v>350</v>
      </c>
      <c r="B8522" s="1">
        <v>351.66666666666669</v>
      </c>
      <c r="C8522" s="1">
        <v>242.5</v>
      </c>
      <c r="D8522" s="1">
        <v>360</v>
      </c>
      <c r="E8522" s="2">
        <v>936.25</v>
      </c>
      <c r="F8522" s="1">
        <v>1382.5</v>
      </c>
      <c r="G8522" s="2">
        <v>893.75</v>
      </c>
      <c r="H8522" s="1">
        <v>144</v>
      </c>
      <c r="I8522" s="2">
        <v>735</v>
      </c>
      <c r="J8522" s="1">
        <v>217.5</v>
      </c>
      <c r="K8522" s="3">
        <v>638</v>
      </c>
      <c r="L8522" s="4">
        <v>507.5</v>
      </c>
      <c r="M8522" s="1">
        <f t="shared" si="266"/>
        <v>3795.5</v>
      </c>
      <c r="N8522" s="1">
        <f t="shared" si="267"/>
        <v>2963.166666666667</v>
      </c>
    </row>
    <row r="8523" spans="1:14" x14ac:dyDescent="0.2">
      <c r="A8523" s="1">
        <v>346.66666666666669</v>
      </c>
      <c r="B8523" s="1">
        <v>346.66666666666669</v>
      </c>
      <c r="C8523" s="1">
        <v>232.5</v>
      </c>
      <c r="D8523" s="1">
        <v>342.85714285714283</v>
      </c>
      <c r="E8523" s="2">
        <v>947.5</v>
      </c>
      <c r="F8523" s="1">
        <v>1346.25</v>
      </c>
      <c r="G8523" s="2">
        <v>880</v>
      </c>
      <c r="H8523" s="1">
        <v>144</v>
      </c>
      <c r="I8523" s="2">
        <v>675</v>
      </c>
      <c r="J8523" s="1">
        <v>220</v>
      </c>
      <c r="K8523" s="3">
        <v>573</v>
      </c>
      <c r="L8523" s="4">
        <v>462.5</v>
      </c>
      <c r="M8523" s="1">
        <f t="shared" si="266"/>
        <v>3654.666666666667</v>
      </c>
      <c r="N8523" s="1">
        <f t="shared" si="267"/>
        <v>2862.2738095238096</v>
      </c>
    </row>
    <row r="8524" spans="1:14" x14ac:dyDescent="0.2">
      <c r="A8524" s="1">
        <v>336.66666666666669</v>
      </c>
      <c r="B8524" s="1">
        <v>340</v>
      </c>
      <c r="C8524" s="1">
        <v>232.5</v>
      </c>
      <c r="D8524" s="1">
        <v>325.71428571428572</v>
      </c>
      <c r="E8524" s="2">
        <v>946.25</v>
      </c>
      <c r="F8524" s="1">
        <v>1310</v>
      </c>
      <c r="G8524" s="2">
        <v>878.75</v>
      </c>
      <c r="H8524" s="1">
        <v>144</v>
      </c>
      <c r="I8524" s="2">
        <v>691.25</v>
      </c>
      <c r="J8524" s="1">
        <v>228.75</v>
      </c>
      <c r="K8524" s="3">
        <v>537</v>
      </c>
      <c r="L8524" s="4">
        <v>455</v>
      </c>
      <c r="M8524" s="1">
        <f t="shared" si="266"/>
        <v>3622.416666666667</v>
      </c>
      <c r="N8524" s="1">
        <f t="shared" si="267"/>
        <v>2803.4642857142858</v>
      </c>
    </row>
    <row r="8525" spans="1:14" x14ac:dyDescent="0.2">
      <c r="A8525" s="1">
        <v>326.66666666666669</v>
      </c>
      <c r="B8525" s="1">
        <v>333.33333333333331</v>
      </c>
      <c r="C8525" s="1">
        <v>232.5</v>
      </c>
      <c r="D8525" s="1">
        <v>314.28571428571428</v>
      </c>
      <c r="E8525" s="2">
        <v>945</v>
      </c>
      <c r="F8525" s="1">
        <v>1327.5</v>
      </c>
      <c r="G8525" s="2">
        <v>877.5</v>
      </c>
      <c r="H8525" s="1">
        <v>150</v>
      </c>
      <c r="I8525" s="2">
        <v>707.5</v>
      </c>
      <c r="J8525" s="1">
        <v>237.5</v>
      </c>
      <c r="K8525" s="3">
        <v>500</v>
      </c>
      <c r="L8525" s="4">
        <v>447.5</v>
      </c>
      <c r="M8525" s="1">
        <f t="shared" si="266"/>
        <v>3589.166666666667</v>
      </c>
      <c r="N8525" s="1">
        <f t="shared" si="267"/>
        <v>2810.1190476190477</v>
      </c>
    </row>
    <row r="8526" spans="1:14" x14ac:dyDescent="0.2">
      <c r="A8526" s="1">
        <v>321.66666666666669</v>
      </c>
      <c r="B8526" s="1">
        <v>336.66666666666669</v>
      </c>
      <c r="C8526" s="1">
        <v>241.25</v>
      </c>
      <c r="D8526" s="1">
        <v>302.85714285714283</v>
      </c>
      <c r="E8526" s="2">
        <v>943.75</v>
      </c>
      <c r="F8526" s="1">
        <v>1345</v>
      </c>
      <c r="G8526" s="2">
        <v>878.75</v>
      </c>
      <c r="H8526" s="1">
        <v>156</v>
      </c>
      <c r="I8526" s="2">
        <v>1137.5</v>
      </c>
      <c r="J8526" s="1">
        <v>237.5</v>
      </c>
      <c r="K8526" s="3">
        <v>503</v>
      </c>
      <c r="L8526" s="4">
        <v>493.75</v>
      </c>
      <c r="M8526" s="1">
        <f t="shared" si="266"/>
        <v>4025.916666666667</v>
      </c>
      <c r="N8526" s="1">
        <f t="shared" si="267"/>
        <v>2871.7738095238096</v>
      </c>
    </row>
    <row r="8527" spans="1:14" x14ac:dyDescent="0.2">
      <c r="A8527" s="1">
        <v>316.66666666666669</v>
      </c>
      <c r="B8527" s="1">
        <v>340</v>
      </c>
      <c r="C8527" s="1">
        <v>250</v>
      </c>
      <c r="D8527" s="1">
        <v>302.85714285714283</v>
      </c>
      <c r="E8527" s="2">
        <v>942.5</v>
      </c>
      <c r="F8527" s="1">
        <v>1187.5</v>
      </c>
      <c r="G8527" s="2">
        <v>880</v>
      </c>
      <c r="H8527" s="1">
        <v>161</v>
      </c>
      <c r="I8527" s="2">
        <v>1567.5</v>
      </c>
      <c r="J8527" s="1">
        <v>237.5</v>
      </c>
      <c r="K8527" s="3">
        <v>507</v>
      </c>
      <c r="L8527" s="4">
        <v>540</v>
      </c>
      <c r="M8527" s="1">
        <f t="shared" si="266"/>
        <v>4463.666666666667</v>
      </c>
      <c r="N8527" s="1">
        <f t="shared" si="267"/>
        <v>2768.8571428571431</v>
      </c>
    </row>
    <row r="8528" spans="1:14" x14ac:dyDescent="0.2">
      <c r="A8528" s="1">
        <v>460</v>
      </c>
      <c r="B8528" s="1">
        <v>320</v>
      </c>
      <c r="C8528" s="1">
        <v>257.5</v>
      </c>
      <c r="D8528" s="1">
        <v>302.85714285714283</v>
      </c>
      <c r="E8528" s="2">
        <v>938.75</v>
      </c>
      <c r="F8528" s="1">
        <v>1030</v>
      </c>
      <c r="G8528" s="2">
        <v>881.25</v>
      </c>
      <c r="H8528" s="1">
        <v>166</v>
      </c>
      <c r="I8528" s="2">
        <v>1708.75</v>
      </c>
      <c r="J8528" s="1">
        <v>237.5</v>
      </c>
      <c r="K8528" s="3">
        <v>505</v>
      </c>
      <c r="L8528" s="4">
        <v>521.25</v>
      </c>
      <c r="M8528" s="1">
        <f t="shared" si="266"/>
        <v>4751.25</v>
      </c>
      <c r="N8528" s="1">
        <f t="shared" si="267"/>
        <v>2577.6071428571431</v>
      </c>
    </row>
    <row r="8529" spans="1:14" x14ac:dyDescent="0.2">
      <c r="A8529" s="1">
        <v>603.33333333333337</v>
      </c>
      <c r="B8529" s="1">
        <v>300</v>
      </c>
      <c r="C8529" s="1">
        <v>265</v>
      </c>
      <c r="D8529" s="1">
        <v>288.57142857142856</v>
      </c>
      <c r="E8529" s="2">
        <v>935</v>
      </c>
      <c r="F8529" s="1">
        <v>645</v>
      </c>
      <c r="G8529" s="2">
        <v>882.5</v>
      </c>
      <c r="H8529" s="1">
        <v>165</v>
      </c>
      <c r="I8529" s="2">
        <v>1850</v>
      </c>
      <c r="J8529" s="1">
        <v>237.5</v>
      </c>
      <c r="K8529" s="3">
        <v>503</v>
      </c>
      <c r="L8529" s="4">
        <v>502.5</v>
      </c>
      <c r="M8529" s="1">
        <f t="shared" si="266"/>
        <v>5038.8333333333339</v>
      </c>
      <c r="N8529" s="1">
        <f t="shared" si="267"/>
        <v>2138.5714285714284</v>
      </c>
    </row>
    <row r="8530" spans="1:14" x14ac:dyDescent="0.2">
      <c r="A8530" s="1">
        <v>765</v>
      </c>
      <c r="B8530" s="1">
        <v>280</v>
      </c>
      <c r="C8530" s="1">
        <v>265</v>
      </c>
      <c r="D8530" s="1">
        <v>274.28571428571428</v>
      </c>
      <c r="E8530" s="2">
        <v>926.25</v>
      </c>
      <c r="F8530" s="1">
        <v>260</v>
      </c>
      <c r="G8530" s="2">
        <v>883.75</v>
      </c>
      <c r="H8530" s="1">
        <v>164</v>
      </c>
      <c r="I8530" s="2">
        <v>1678.75</v>
      </c>
      <c r="J8530" s="1">
        <v>237.5</v>
      </c>
      <c r="K8530" s="3">
        <v>508</v>
      </c>
      <c r="L8530" s="4">
        <v>496.25</v>
      </c>
      <c r="M8530" s="1">
        <f t="shared" si="266"/>
        <v>5026.75</v>
      </c>
      <c r="N8530" s="1">
        <f t="shared" si="267"/>
        <v>1712.0357142857142</v>
      </c>
    </row>
    <row r="8531" spans="1:14" x14ac:dyDescent="0.2">
      <c r="A8531" s="1">
        <v>926.66666666666663</v>
      </c>
      <c r="B8531" s="1">
        <v>260</v>
      </c>
      <c r="C8531" s="1">
        <v>265</v>
      </c>
      <c r="D8531" s="1">
        <v>261.42857142857144</v>
      </c>
      <c r="E8531" s="2">
        <v>917.5</v>
      </c>
      <c r="F8531" s="1">
        <v>260</v>
      </c>
      <c r="G8531" s="2">
        <v>885</v>
      </c>
      <c r="H8531" s="1">
        <v>164</v>
      </c>
      <c r="I8531" s="2">
        <v>1507.5</v>
      </c>
      <c r="J8531" s="1">
        <v>237.5</v>
      </c>
      <c r="K8531" s="3">
        <v>513</v>
      </c>
      <c r="L8531" s="4">
        <v>490</v>
      </c>
      <c r="M8531" s="1">
        <f t="shared" si="266"/>
        <v>5014.6666666666661</v>
      </c>
      <c r="N8531" s="1">
        <f t="shared" si="267"/>
        <v>1672.9285714285716</v>
      </c>
    </row>
    <row r="8532" spans="1:14" x14ac:dyDescent="0.2">
      <c r="A8532" s="1">
        <v>926.66666666666663</v>
      </c>
      <c r="B8532" s="1">
        <v>260</v>
      </c>
      <c r="C8532" s="1">
        <v>265</v>
      </c>
      <c r="D8532" s="1">
        <v>248.57142857142858</v>
      </c>
      <c r="E8532" s="2">
        <v>912.5</v>
      </c>
      <c r="F8532" s="1">
        <v>260</v>
      </c>
      <c r="G8532" s="2">
        <v>885</v>
      </c>
      <c r="H8532" s="1">
        <v>164</v>
      </c>
      <c r="I8532" s="2">
        <v>1031.25</v>
      </c>
      <c r="J8532" s="1">
        <v>235</v>
      </c>
      <c r="K8532" s="3">
        <v>520</v>
      </c>
      <c r="L8532" s="4">
        <v>465</v>
      </c>
      <c r="M8532" s="1">
        <f t="shared" si="266"/>
        <v>4540.4166666666661</v>
      </c>
      <c r="N8532" s="1">
        <f t="shared" si="267"/>
        <v>1632.5714285714284</v>
      </c>
    </row>
    <row r="8533" spans="1:14" x14ac:dyDescent="0.2">
      <c r="A8533" s="1">
        <v>926.66666666666663</v>
      </c>
      <c r="B8533" s="1">
        <v>260</v>
      </c>
      <c r="C8533" s="1">
        <v>265</v>
      </c>
      <c r="D8533" s="1">
        <v>540</v>
      </c>
      <c r="E8533" s="2">
        <v>907.5</v>
      </c>
      <c r="F8533" s="1">
        <v>258.75</v>
      </c>
      <c r="G8533" s="2">
        <v>885</v>
      </c>
      <c r="H8533" s="1">
        <v>163</v>
      </c>
      <c r="I8533" s="2">
        <v>555</v>
      </c>
      <c r="J8533" s="1">
        <v>232.5</v>
      </c>
      <c r="K8533" s="3">
        <v>527</v>
      </c>
      <c r="L8533" s="4">
        <v>440</v>
      </c>
      <c r="M8533" s="1">
        <f t="shared" si="266"/>
        <v>4066.1666666666665</v>
      </c>
      <c r="N8533" s="1">
        <f t="shared" si="267"/>
        <v>1894.25</v>
      </c>
    </row>
    <row r="8534" spans="1:14" x14ac:dyDescent="0.2">
      <c r="A8534" s="1">
        <v>816.66666666666663</v>
      </c>
      <c r="B8534" s="1">
        <v>260</v>
      </c>
      <c r="C8534" s="1">
        <v>263.75</v>
      </c>
      <c r="D8534" s="1">
        <v>831.42857142857144</v>
      </c>
      <c r="E8534" s="2">
        <v>577.5</v>
      </c>
      <c r="F8534" s="1">
        <v>257.5</v>
      </c>
      <c r="G8534" s="2">
        <v>632.5</v>
      </c>
      <c r="H8534" s="1">
        <v>162</v>
      </c>
      <c r="I8534" s="2">
        <v>553.75</v>
      </c>
      <c r="J8534" s="1">
        <v>233.75</v>
      </c>
      <c r="K8534" s="3">
        <v>542</v>
      </c>
      <c r="L8534" s="4">
        <v>446.25</v>
      </c>
      <c r="M8534" s="1">
        <f t="shared" si="266"/>
        <v>3386.1666666666665</v>
      </c>
      <c r="N8534" s="1">
        <f t="shared" si="267"/>
        <v>2190.9285714285716</v>
      </c>
    </row>
    <row r="8535" spans="1:14" x14ac:dyDescent="0.2">
      <c r="A8535" s="1">
        <v>706.66666666666663</v>
      </c>
      <c r="B8535" s="1">
        <v>260</v>
      </c>
      <c r="C8535" s="1">
        <v>262.5</v>
      </c>
      <c r="D8535" s="1">
        <v>1122.8571428571429</v>
      </c>
      <c r="E8535" s="2">
        <v>247.5</v>
      </c>
      <c r="F8535" s="1">
        <v>282.5</v>
      </c>
      <c r="G8535" s="2">
        <v>380</v>
      </c>
      <c r="H8535" s="1">
        <v>163</v>
      </c>
      <c r="I8535" s="2">
        <v>552.5</v>
      </c>
      <c r="J8535" s="1">
        <v>235</v>
      </c>
      <c r="K8535" s="3">
        <v>557</v>
      </c>
      <c r="L8535" s="4">
        <v>452.5</v>
      </c>
      <c r="M8535" s="1">
        <f t="shared" si="266"/>
        <v>2706.1666666666665</v>
      </c>
      <c r="N8535" s="1">
        <f t="shared" si="267"/>
        <v>2515.8571428571431</v>
      </c>
    </row>
    <row r="8536" spans="1:14" x14ac:dyDescent="0.2">
      <c r="A8536" s="1">
        <v>520</v>
      </c>
      <c r="B8536" s="1">
        <v>285</v>
      </c>
      <c r="C8536" s="1">
        <v>302.5</v>
      </c>
      <c r="D8536" s="1">
        <v>1414.2857142857142</v>
      </c>
      <c r="E8536" s="2">
        <v>248.75</v>
      </c>
      <c r="F8536" s="1">
        <v>307.5</v>
      </c>
      <c r="G8536" s="2">
        <v>293.75</v>
      </c>
      <c r="H8536" s="1">
        <v>164</v>
      </c>
      <c r="I8536" s="2">
        <v>552.5</v>
      </c>
      <c r="J8536" s="1">
        <v>253.74999999999997</v>
      </c>
      <c r="K8536" s="3">
        <v>580</v>
      </c>
      <c r="L8536" s="4">
        <v>455</v>
      </c>
      <c r="M8536" s="1">
        <f t="shared" si="266"/>
        <v>2497.5</v>
      </c>
      <c r="N8536" s="1">
        <f t="shared" si="267"/>
        <v>2879.5357142857142</v>
      </c>
    </row>
    <row r="8537" spans="1:14" x14ac:dyDescent="0.2">
      <c r="A8537" s="1">
        <v>333.33333333333331</v>
      </c>
      <c r="B8537" s="1">
        <v>310</v>
      </c>
      <c r="C8537" s="1">
        <v>342.5</v>
      </c>
      <c r="D8537" s="1">
        <v>1415.7142857142858</v>
      </c>
      <c r="E8537" s="2">
        <v>250</v>
      </c>
      <c r="F8537" s="1">
        <v>271.25</v>
      </c>
      <c r="G8537" s="2">
        <v>207.5</v>
      </c>
      <c r="H8537" s="1">
        <v>173</v>
      </c>
      <c r="I8537" s="2">
        <v>552.5</v>
      </c>
      <c r="J8537" s="1">
        <v>272.5</v>
      </c>
      <c r="K8537" s="3">
        <v>603</v>
      </c>
      <c r="L8537" s="4">
        <v>457.5</v>
      </c>
      <c r="M8537" s="1">
        <f t="shared" si="266"/>
        <v>2288.833333333333</v>
      </c>
      <c r="N8537" s="1">
        <f t="shared" si="267"/>
        <v>2899.9642857142858</v>
      </c>
    </row>
    <row r="8538" spans="1:14" x14ac:dyDescent="0.2">
      <c r="A8538" s="1">
        <v>306.66666666666669</v>
      </c>
      <c r="B8538" s="1">
        <v>303.33333333333331</v>
      </c>
      <c r="C8538" s="1">
        <v>323.75</v>
      </c>
      <c r="D8538" s="1">
        <v>1417.1428571428571</v>
      </c>
      <c r="E8538" s="2">
        <v>248.75</v>
      </c>
      <c r="F8538" s="1">
        <v>235</v>
      </c>
      <c r="G8538" s="2">
        <v>208.75</v>
      </c>
      <c r="H8538" s="1">
        <v>182</v>
      </c>
      <c r="I8538" s="2">
        <v>548.75</v>
      </c>
      <c r="J8538" s="1">
        <v>271.25</v>
      </c>
      <c r="K8538" s="3">
        <v>558</v>
      </c>
      <c r="L8538" s="4">
        <v>511.25</v>
      </c>
      <c r="M8538" s="1">
        <f t="shared" si="266"/>
        <v>2194.666666666667</v>
      </c>
      <c r="N8538" s="1">
        <f t="shared" si="267"/>
        <v>2919.9761904761904</v>
      </c>
    </row>
    <row r="8539" spans="1:14" x14ac:dyDescent="0.2">
      <c r="A8539" s="1">
        <v>280</v>
      </c>
      <c r="B8539" s="1">
        <v>296.66666666666669</v>
      </c>
      <c r="C8539" s="1">
        <v>305</v>
      </c>
      <c r="D8539" s="1">
        <v>1428.5714285714287</v>
      </c>
      <c r="E8539" s="2">
        <v>247.5</v>
      </c>
      <c r="F8539" s="1">
        <v>230</v>
      </c>
      <c r="G8539" s="2">
        <v>210</v>
      </c>
      <c r="H8539" s="1">
        <v>185</v>
      </c>
      <c r="I8539" s="2">
        <v>545</v>
      </c>
      <c r="J8539" s="1">
        <v>270</v>
      </c>
      <c r="K8539" s="3">
        <v>513</v>
      </c>
      <c r="L8539" s="4">
        <v>565</v>
      </c>
      <c r="M8539" s="1">
        <f t="shared" si="266"/>
        <v>2100.5</v>
      </c>
      <c r="N8539" s="1">
        <f t="shared" si="267"/>
        <v>2975.2380952380954</v>
      </c>
    </row>
    <row r="8540" spans="1:14" x14ac:dyDescent="0.2">
      <c r="A8540" s="1">
        <v>250</v>
      </c>
      <c r="B8540" s="1">
        <v>295</v>
      </c>
      <c r="C8540" s="1">
        <v>301.25</v>
      </c>
      <c r="D8540" s="1">
        <v>1440</v>
      </c>
      <c r="E8540" s="2">
        <v>238.75</v>
      </c>
      <c r="F8540" s="1">
        <v>225</v>
      </c>
      <c r="G8540" s="2">
        <v>222.5</v>
      </c>
      <c r="H8540" s="1">
        <v>188</v>
      </c>
      <c r="I8540" s="2">
        <v>545</v>
      </c>
      <c r="J8540" s="1">
        <v>268.75</v>
      </c>
      <c r="K8540" s="3">
        <v>518</v>
      </c>
      <c r="L8540" s="4">
        <v>492.5</v>
      </c>
      <c r="M8540" s="1">
        <f t="shared" si="266"/>
        <v>2075.5</v>
      </c>
      <c r="N8540" s="1">
        <f t="shared" si="267"/>
        <v>2909.25</v>
      </c>
    </row>
    <row r="8541" spans="1:14" x14ac:dyDescent="0.2">
      <c r="A8541" s="1">
        <v>220</v>
      </c>
      <c r="B8541" s="1">
        <v>293.33333333333331</v>
      </c>
      <c r="C8541" s="1">
        <v>297.5</v>
      </c>
      <c r="D8541" s="1">
        <v>1441.4285714285713</v>
      </c>
      <c r="E8541" s="2">
        <v>230</v>
      </c>
      <c r="F8541" s="1">
        <v>210</v>
      </c>
      <c r="G8541" s="2">
        <v>235</v>
      </c>
      <c r="H8541" s="1">
        <v>188</v>
      </c>
      <c r="I8541" s="2">
        <v>545</v>
      </c>
      <c r="J8541" s="1">
        <v>267.5</v>
      </c>
      <c r="K8541" s="3">
        <v>523</v>
      </c>
      <c r="L8541" s="4">
        <v>420</v>
      </c>
      <c r="M8541" s="1">
        <f t="shared" si="266"/>
        <v>2050.5</v>
      </c>
      <c r="N8541" s="1">
        <f t="shared" si="267"/>
        <v>2820.2619047619046</v>
      </c>
    </row>
    <row r="8542" spans="1:14" x14ac:dyDescent="0.2">
      <c r="A8542" s="1">
        <v>236.66666666666666</v>
      </c>
      <c r="B8542" s="1">
        <v>293.33333333333331</v>
      </c>
      <c r="C8542" s="1">
        <v>308.75</v>
      </c>
      <c r="D8542" s="1">
        <v>1442.8571428571429</v>
      </c>
      <c r="E8542" s="2">
        <v>233.75</v>
      </c>
      <c r="F8542" s="1">
        <v>195</v>
      </c>
      <c r="G8542" s="2">
        <v>243.75</v>
      </c>
      <c r="H8542" s="1">
        <v>188</v>
      </c>
      <c r="I8542" s="2">
        <v>550</v>
      </c>
      <c r="J8542" s="1">
        <v>267.5</v>
      </c>
      <c r="K8542" s="3">
        <v>550</v>
      </c>
      <c r="L8542" s="4">
        <v>471.25</v>
      </c>
      <c r="M8542" s="1">
        <f t="shared" si="266"/>
        <v>2122.9166666666665</v>
      </c>
      <c r="N8542" s="1">
        <f t="shared" si="267"/>
        <v>2857.9404761904761</v>
      </c>
    </row>
    <row r="8543" spans="1:14" x14ac:dyDescent="0.2">
      <c r="A8543" s="1">
        <v>253.33333333333334</v>
      </c>
      <c r="B8543" s="1">
        <v>293.33333333333331</v>
      </c>
      <c r="C8543" s="1">
        <v>320</v>
      </c>
      <c r="D8543" s="1">
        <v>1152.8571428571429</v>
      </c>
      <c r="E8543" s="2">
        <v>237.5</v>
      </c>
      <c r="F8543" s="1">
        <v>196.25</v>
      </c>
      <c r="G8543" s="2">
        <v>252.5</v>
      </c>
      <c r="H8543" s="1">
        <v>188</v>
      </c>
      <c r="I8543" s="2">
        <v>555</v>
      </c>
      <c r="J8543" s="1">
        <v>267.5</v>
      </c>
      <c r="K8543" s="3">
        <v>577</v>
      </c>
      <c r="L8543" s="4">
        <v>522.5</v>
      </c>
      <c r="M8543" s="1">
        <f t="shared" si="266"/>
        <v>2195.3333333333335</v>
      </c>
      <c r="N8543" s="1">
        <f t="shared" si="267"/>
        <v>2620.4404761904761</v>
      </c>
    </row>
    <row r="8544" spans="1:14" x14ac:dyDescent="0.2">
      <c r="A8544" s="1">
        <v>256.66666666666669</v>
      </c>
      <c r="B8544" s="1">
        <v>293.33333333333331</v>
      </c>
      <c r="C8544" s="1">
        <v>321.25</v>
      </c>
      <c r="D8544" s="1">
        <v>862.85714285714289</v>
      </c>
      <c r="E8544" s="2">
        <v>248.75</v>
      </c>
      <c r="F8544" s="1">
        <v>197.5</v>
      </c>
      <c r="G8544" s="2">
        <v>246.25</v>
      </c>
      <c r="H8544" s="1">
        <v>188</v>
      </c>
      <c r="I8544" s="2">
        <v>458.75</v>
      </c>
      <c r="J8544" s="1">
        <v>266.25</v>
      </c>
      <c r="K8544" s="3">
        <v>545</v>
      </c>
      <c r="L8544" s="4">
        <v>445</v>
      </c>
      <c r="M8544" s="1">
        <f t="shared" si="266"/>
        <v>2076.666666666667</v>
      </c>
      <c r="N8544" s="1">
        <f t="shared" si="267"/>
        <v>2252.9404761904761</v>
      </c>
    </row>
    <row r="8545" spans="1:14" x14ac:dyDescent="0.2">
      <c r="A8545" s="1">
        <v>260</v>
      </c>
      <c r="B8545" s="1">
        <v>293.33333333333331</v>
      </c>
      <c r="C8545" s="1">
        <v>322.5</v>
      </c>
      <c r="D8545" s="1">
        <v>567.14285714285711</v>
      </c>
      <c r="E8545" s="2">
        <v>260</v>
      </c>
      <c r="F8545" s="1">
        <v>197.5</v>
      </c>
      <c r="G8545" s="2">
        <v>240</v>
      </c>
      <c r="H8545" s="1">
        <v>202.99999999999997</v>
      </c>
      <c r="I8545" s="2">
        <v>362.5</v>
      </c>
      <c r="J8545" s="1">
        <v>265</v>
      </c>
      <c r="K8545" s="3">
        <v>513</v>
      </c>
      <c r="L8545" s="4">
        <v>367.5</v>
      </c>
      <c r="M8545" s="1">
        <f t="shared" si="266"/>
        <v>1958</v>
      </c>
      <c r="N8545" s="1">
        <f t="shared" si="267"/>
        <v>1893.4761904761904</v>
      </c>
    </row>
    <row r="8546" spans="1:14" x14ac:dyDescent="0.2">
      <c r="A8546" s="1">
        <v>258.33333333333331</v>
      </c>
      <c r="B8546" s="1">
        <v>293.33333333333331</v>
      </c>
      <c r="C8546" s="1">
        <v>308.75</v>
      </c>
      <c r="D8546" s="1">
        <v>271.42857142857144</v>
      </c>
      <c r="E8546" s="2">
        <v>258.75</v>
      </c>
      <c r="F8546" s="1">
        <v>197.5</v>
      </c>
      <c r="G8546" s="2">
        <v>248.75</v>
      </c>
      <c r="H8546" s="1">
        <v>218</v>
      </c>
      <c r="I8546" s="2">
        <v>376.25</v>
      </c>
      <c r="J8546" s="1">
        <v>265</v>
      </c>
      <c r="K8546" s="3">
        <v>487</v>
      </c>
      <c r="L8546" s="4">
        <v>347.5</v>
      </c>
      <c r="M8546" s="1">
        <f t="shared" si="266"/>
        <v>1937.8333333333333</v>
      </c>
      <c r="N8546" s="1">
        <f t="shared" si="267"/>
        <v>1592.7619047619048</v>
      </c>
    </row>
    <row r="8547" spans="1:14" x14ac:dyDescent="0.2">
      <c r="A8547" s="1">
        <v>256.66666666666669</v>
      </c>
      <c r="B8547" s="1">
        <v>293.33333333333331</v>
      </c>
      <c r="C8547" s="1">
        <v>295</v>
      </c>
      <c r="D8547" s="1">
        <v>291.42857142857144</v>
      </c>
      <c r="E8547" s="2">
        <v>257.5</v>
      </c>
      <c r="F8547" s="1">
        <v>197.5</v>
      </c>
      <c r="G8547" s="2">
        <v>257.5</v>
      </c>
      <c r="H8547" s="1">
        <v>216</v>
      </c>
      <c r="I8547" s="2">
        <v>390</v>
      </c>
      <c r="J8547" s="1">
        <v>265</v>
      </c>
      <c r="K8547" s="3">
        <v>460</v>
      </c>
      <c r="L8547" s="4">
        <v>327.5</v>
      </c>
      <c r="M8547" s="1">
        <f t="shared" si="266"/>
        <v>1916.6666666666667</v>
      </c>
      <c r="N8547" s="1">
        <f t="shared" si="267"/>
        <v>1590.7619047619048</v>
      </c>
    </row>
    <row r="8548" spans="1:14" x14ac:dyDescent="0.2">
      <c r="A8548" s="1">
        <v>258.33333333333331</v>
      </c>
      <c r="B8548" s="1">
        <v>291.66666666666669</v>
      </c>
      <c r="C8548" s="1">
        <v>295</v>
      </c>
      <c r="D8548" s="1">
        <v>311.42857142857144</v>
      </c>
      <c r="E8548" s="2">
        <v>257.5</v>
      </c>
      <c r="F8548" s="1">
        <v>197.5</v>
      </c>
      <c r="G8548" s="2">
        <v>277.5</v>
      </c>
      <c r="H8548" s="1">
        <v>214</v>
      </c>
      <c r="I8548" s="2">
        <v>852.5</v>
      </c>
      <c r="J8548" s="1">
        <v>256.25</v>
      </c>
      <c r="K8548" s="3">
        <v>437</v>
      </c>
      <c r="L8548" s="4">
        <v>325</v>
      </c>
      <c r="M8548" s="1">
        <f t="shared" si="266"/>
        <v>2377.833333333333</v>
      </c>
      <c r="N8548" s="1">
        <f t="shared" si="267"/>
        <v>1595.8452380952381</v>
      </c>
    </row>
    <row r="8549" spans="1:14" x14ac:dyDescent="0.2">
      <c r="A8549" s="1">
        <v>260</v>
      </c>
      <c r="B8549" s="1">
        <v>290</v>
      </c>
      <c r="C8549" s="1">
        <v>295</v>
      </c>
      <c r="D8549" s="1">
        <v>308.57142857142856</v>
      </c>
      <c r="E8549" s="2">
        <v>257.5</v>
      </c>
      <c r="F8549" s="1">
        <v>197.5</v>
      </c>
      <c r="G8549" s="2">
        <v>297.5</v>
      </c>
      <c r="H8549" s="1">
        <v>207</v>
      </c>
      <c r="I8549" s="2">
        <v>1315</v>
      </c>
      <c r="J8549" s="1">
        <v>247.5</v>
      </c>
      <c r="K8549" s="3">
        <v>413</v>
      </c>
      <c r="L8549" s="4">
        <v>322.5</v>
      </c>
      <c r="M8549" s="1">
        <f t="shared" si="266"/>
        <v>2838</v>
      </c>
      <c r="N8549" s="1">
        <f t="shared" si="267"/>
        <v>1573.0714285714284</v>
      </c>
    </row>
    <row r="8550" spans="1:14" x14ac:dyDescent="0.2">
      <c r="A8550" s="1">
        <v>263.33333333333331</v>
      </c>
      <c r="B8550" s="1">
        <v>303.33333333333331</v>
      </c>
      <c r="C8550" s="1">
        <v>303.75</v>
      </c>
      <c r="D8550" s="1">
        <v>305.71428571428572</v>
      </c>
      <c r="E8550" s="2">
        <v>256.25</v>
      </c>
      <c r="F8550" s="1">
        <v>197.5</v>
      </c>
      <c r="G8550" s="2">
        <v>295</v>
      </c>
      <c r="H8550" s="1">
        <v>200</v>
      </c>
      <c r="I8550" s="2">
        <v>1426.25</v>
      </c>
      <c r="J8550" s="1">
        <v>238.75</v>
      </c>
      <c r="K8550" s="3">
        <v>445</v>
      </c>
      <c r="L8550" s="4">
        <v>321.25</v>
      </c>
      <c r="M8550" s="1">
        <f t="shared" si="266"/>
        <v>2989.583333333333</v>
      </c>
      <c r="N8550" s="1">
        <f t="shared" si="267"/>
        <v>1566.547619047619</v>
      </c>
    </row>
    <row r="8551" spans="1:14" x14ac:dyDescent="0.2">
      <c r="A8551" s="1">
        <v>266.66666666666669</v>
      </c>
      <c r="B8551" s="1">
        <v>316.66666666666669</v>
      </c>
      <c r="C8551" s="1">
        <v>312.5</v>
      </c>
      <c r="D8551" s="1">
        <v>305.71428571428572</v>
      </c>
      <c r="E8551" s="2">
        <v>255</v>
      </c>
      <c r="F8551" s="1">
        <v>192.5</v>
      </c>
      <c r="G8551" s="2">
        <v>292.5</v>
      </c>
      <c r="H8551" s="1">
        <v>197</v>
      </c>
      <c r="I8551" s="2">
        <v>1537.5</v>
      </c>
      <c r="J8551" s="1">
        <v>230</v>
      </c>
      <c r="K8551" s="3">
        <v>477</v>
      </c>
      <c r="L8551" s="4">
        <v>320</v>
      </c>
      <c r="M8551" s="1">
        <f t="shared" si="266"/>
        <v>3141.166666666667</v>
      </c>
      <c r="N8551" s="1">
        <f t="shared" si="267"/>
        <v>1561.8809523809523</v>
      </c>
    </row>
    <row r="8552" spans="1:14" x14ac:dyDescent="0.2">
      <c r="A8552" s="1">
        <v>291.66666666666669</v>
      </c>
      <c r="B8552" s="1">
        <v>318.33333333333331</v>
      </c>
      <c r="C8552" s="1">
        <v>290</v>
      </c>
      <c r="D8552" s="1">
        <v>305.71428571428572</v>
      </c>
      <c r="E8552" s="2">
        <v>255</v>
      </c>
      <c r="F8552" s="1">
        <v>187.5</v>
      </c>
      <c r="G8552" s="2">
        <v>292.5</v>
      </c>
      <c r="H8552" s="1">
        <v>194</v>
      </c>
      <c r="I8552" s="2">
        <v>1555</v>
      </c>
      <c r="J8552" s="1">
        <v>242.5</v>
      </c>
      <c r="K8552" s="3">
        <v>460</v>
      </c>
      <c r="L8552" s="4">
        <v>318.75</v>
      </c>
      <c r="M8552" s="1">
        <f t="shared" si="266"/>
        <v>3144.166666666667</v>
      </c>
      <c r="N8552" s="1">
        <f t="shared" si="267"/>
        <v>1566.797619047619</v>
      </c>
    </row>
    <row r="8553" spans="1:14" x14ac:dyDescent="0.2">
      <c r="A8553" s="1">
        <v>316.66666666666669</v>
      </c>
      <c r="B8553" s="1">
        <v>320</v>
      </c>
      <c r="C8553" s="1">
        <v>267.5</v>
      </c>
      <c r="D8553" s="1">
        <v>324.28571428571428</v>
      </c>
      <c r="E8553" s="2">
        <v>255</v>
      </c>
      <c r="F8553" s="1">
        <v>188.75</v>
      </c>
      <c r="G8553" s="2">
        <v>292.5</v>
      </c>
      <c r="H8553" s="1">
        <v>193</v>
      </c>
      <c r="I8553" s="2">
        <v>1572.5</v>
      </c>
      <c r="J8553" s="1">
        <v>255</v>
      </c>
      <c r="K8553" s="3">
        <v>443</v>
      </c>
      <c r="L8553" s="4">
        <v>317.5</v>
      </c>
      <c r="M8553" s="1">
        <f t="shared" si="266"/>
        <v>3147.166666666667</v>
      </c>
      <c r="N8553" s="1">
        <f t="shared" si="267"/>
        <v>1598.5357142857142</v>
      </c>
    </row>
    <row r="8554" spans="1:14" x14ac:dyDescent="0.2">
      <c r="A8554" s="1">
        <v>315</v>
      </c>
      <c r="B8554" s="1">
        <v>318.33333333333331</v>
      </c>
      <c r="C8554" s="1">
        <v>295</v>
      </c>
      <c r="D8554" s="1">
        <v>342.85714285714283</v>
      </c>
      <c r="E8554" s="2">
        <v>256.25</v>
      </c>
      <c r="F8554" s="1">
        <v>190</v>
      </c>
      <c r="G8554" s="2">
        <v>282.5</v>
      </c>
      <c r="H8554" s="1">
        <v>192</v>
      </c>
      <c r="I8554" s="2">
        <v>1568.75</v>
      </c>
      <c r="J8554" s="1">
        <v>246.25</v>
      </c>
      <c r="K8554" s="3">
        <v>483</v>
      </c>
      <c r="L8554" s="4">
        <v>328.75</v>
      </c>
      <c r="M8554" s="1">
        <f t="shared" si="266"/>
        <v>3200.5</v>
      </c>
      <c r="N8554" s="1">
        <f t="shared" si="267"/>
        <v>1618.1904761904761</v>
      </c>
    </row>
    <row r="8555" spans="1:14" x14ac:dyDescent="0.2">
      <c r="A8555" s="1">
        <v>313.33333333333331</v>
      </c>
      <c r="B8555" s="1">
        <v>316.66666666666669</v>
      </c>
      <c r="C8555" s="1">
        <v>322.5</v>
      </c>
      <c r="D8555" s="1">
        <v>340</v>
      </c>
      <c r="E8555" s="2">
        <v>257.5</v>
      </c>
      <c r="F8555" s="1">
        <v>185</v>
      </c>
      <c r="G8555" s="2">
        <v>272.5</v>
      </c>
      <c r="H8555" s="1">
        <v>192</v>
      </c>
      <c r="I8555" s="2">
        <v>1565</v>
      </c>
      <c r="J8555" s="1">
        <v>237.5</v>
      </c>
      <c r="K8555" s="3">
        <v>523</v>
      </c>
      <c r="L8555" s="4">
        <v>340</v>
      </c>
      <c r="M8555" s="1">
        <f t="shared" si="266"/>
        <v>3253.833333333333</v>
      </c>
      <c r="N8555" s="1">
        <f t="shared" si="267"/>
        <v>1611.1666666666667</v>
      </c>
    </row>
    <row r="8556" spans="1:14" x14ac:dyDescent="0.2">
      <c r="A8556" s="1">
        <v>326.66666666666669</v>
      </c>
      <c r="B8556" s="1">
        <v>334.99999999999994</v>
      </c>
      <c r="C8556" s="1">
        <v>323.75</v>
      </c>
      <c r="D8556" s="1">
        <v>337.14285714285717</v>
      </c>
      <c r="E8556" s="2">
        <v>256.25</v>
      </c>
      <c r="F8556" s="1">
        <v>180</v>
      </c>
      <c r="G8556" s="2">
        <v>262.5</v>
      </c>
      <c r="H8556" s="1">
        <v>192</v>
      </c>
      <c r="I8556" s="2">
        <v>1205</v>
      </c>
      <c r="J8556" s="1">
        <v>237.5</v>
      </c>
      <c r="K8556" s="3">
        <v>467</v>
      </c>
      <c r="L8556" s="4">
        <v>331.25</v>
      </c>
      <c r="M8556" s="1">
        <f t="shared" si="266"/>
        <v>2841.166666666667</v>
      </c>
      <c r="N8556" s="1">
        <f t="shared" si="267"/>
        <v>1612.8928571428571</v>
      </c>
    </row>
    <row r="8557" spans="1:14" x14ac:dyDescent="0.2">
      <c r="A8557" s="1">
        <v>340</v>
      </c>
      <c r="B8557" s="1">
        <v>353.33333333333331</v>
      </c>
      <c r="C8557" s="1">
        <v>325</v>
      </c>
      <c r="D8557" s="1">
        <v>335.71428571428572</v>
      </c>
      <c r="E8557" s="2">
        <v>255</v>
      </c>
      <c r="F8557" s="1">
        <v>188.75</v>
      </c>
      <c r="G8557" s="2">
        <v>252.5</v>
      </c>
      <c r="H8557" s="1">
        <v>186</v>
      </c>
      <c r="I8557" s="2">
        <v>845</v>
      </c>
      <c r="J8557" s="1">
        <v>237.5</v>
      </c>
      <c r="K8557" s="3">
        <v>410</v>
      </c>
      <c r="L8557" s="4">
        <v>322.5</v>
      </c>
      <c r="M8557" s="1">
        <f t="shared" si="266"/>
        <v>2427.5</v>
      </c>
      <c r="N8557" s="1">
        <f t="shared" si="267"/>
        <v>1623.797619047619</v>
      </c>
    </row>
    <row r="8558" spans="1:14" x14ac:dyDescent="0.2">
      <c r="A8558" s="1">
        <v>340</v>
      </c>
      <c r="B8558" s="1">
        <v>346.66666666666669</v>
      </c>
      <c r="C8558" s="1">
        <v>316.25</v>
      </c>
      <c r="D8558" s="1">
        <v>334.28571428571428</v>
      </c>
      <c r="E8558" s="2">
        <v>257.5</v>
      </c>
      <c r="F8558" s="1">
        <v>197.5</v>
      </c>
      <c r="G8558" s="2">
        <v>252.5</v>
      </c>
      <c r="H8558" s="1">
        <v>180</v>
      </c>
      <c r="I8558" s="2">
        <v>713.75</v>
      </c>
      <c r="J8558" s="1">
        <v>237.5</v>
      </c>
      <c r="K8558" s="3">
        <v>410</v>
      </c>
      <c r="L8558" s="4">
        <v>333.75</v>
      </c>
      <c r="M8558" s="1">
        <f t="shared" si="266"/>
        <v>2290</v>
      </c>
      <c r="N8558" s="1">
        <f t="shared" si="267"/>
        <v>1629.702380952381</v>
      </c>
    </row>
    <row r="8559" spans="1:14" x14ac:dyDescent="0.2">
      <c r="A8559" s="1">
        <v>340</v>
      </c>
      <c r="B8559" s="1">
        <v>340</v>
      </c>
      <c r="C8559" s="1">
        <v>307.5</v>
      </c>
      <c r="D8559" s="1">
        <v>325.71428571428572</v>
      </c>
      <c r="E8559" s="2">
        <v>260</v>
      </c>
      <c r="F8559" s="1">
        <v>218.75</v>
      </c>
      <c r="G8559" s="2">
        <v>252.5</v>
      </c>
      <c r="H8559" s="1">
        <v>165</v>
      </c>
      <c r="I8559" s="2">
        <v>582.5</v>
      </c>
      <c r="J8559" s="1">
        <v>237.5</v>
      </c>
      <c r="K8559" s="3">
        <v>410</v>
      </c>
      <c r="L8559" s="4">
        <v>345</v>
      </c>
      <c r="M8559" s="1">
        <f t="shared" si="266"/>
        <v>2152.5</v>
      </c>
      <c r="N8559" s="1">
        <f t="shared" si="267"/>
        <v>1631.9642857142858</v>
      </c>
    </row>
    <row r="8560" spans="1:14" x14ac:dyDescent="0.2">
      <c r="A8560" s="1">
        <v>338.33333333333331</v>
      </c>
      <c r="B8560" s="1">
        <v>334.99999999999994</v>
      </c>
      <c r="C8560" s="1">
        <v>282.5</v>
      </c>
      <c r="D8560" s="1">
        <v>317.14285714285717</v>
      </c>
      <c r="E8560" s="2">
        <v>262.5</v>
      </c>
      <c r="F8560" s="1">
        <v>240</v>
      </c>
      <c r="G8560" s="2">
        <v>252.5</v>
      </c>
      <c r="H8560" s="1">
        <v>150</v>
      </c>
      <c r="I8560" s="2">
        <v>555</v>
      </c>
      <c r="J8560" s="1">
        <v>236.25</v>
      </c>
      <c r="K8560" s="3">
        <v>423</v>
      </c>
      <c r="L8560" s="4">
        <v>353.75</v>
      </c>
      <c r="M8560" s="1">
        <f t="shared" si="266"/>
        <v>2113.833333333333</v>
      </c>
      <c r="N8560" s="1">
        <f t="shared" si="267"/>
        <v>1632.1428571428571</v>
      </c>
    </row>
    <row r="8561" spans="1:14" x14ac:dyDescent="0.2">
      <c r="A8561" s="1">
        <v>336.66666666666669</v>
      </c>
      <c r="B8561" s="1">
        <v>330</v>
      </c>
      <c r="C8561" s="1">
        <v>257.5</v>
      </c>
      <c r="D8561" s="1">
        <v>305.71428571428572</v>
      </c>
      <c r="E8561" s="2">
        <v>265</v>
      </c>
      <c r="F8561" s="1">
        <v>238.75</v>
      </c>
      <c r="G8561" s="2">
        <v>252.5</v>
      </c>
      <c r="H8561" s="1">
        <v>147</v>
      </c>
      <c r="I8561" s="2">
        <v>527.5</v>
      </c>
      <c r="J8561" s="1">
        <v>235</v>
      </c>
      <c r="K8561" s="3">
        <v>437</v>
      </c>
      <c r="L8561" s="4">
        <v>362.5</v>
      </c>
      <c r="M8561" s="1">
        <f t="shared" si="266"/>
        <v>2076.166666666667</v>
      </c>
      <c r="N8561" s="1">
        <f t="shared" si="267"/>
        <v>1618.9642857142858</v>
      </c>
    </row>
    <row r="8562" spans="1:14" x14ac:dyDescent="0.2">
      <c r="A8562" s="1">
        <v>321.66666666666669</v>
      </c>
      <c r="B8562" s="1">
        <v>328.33333333333331</v>
      </c>
      <c r="C8562" s="1">
        <v>267.5</v>
      </c>
      <c r="D8562" s="1">
        <v>294.28571428571428</v>
      </c>
      <c r="E8562" s="2">
        <v>273.75</v>
      </c>
      <c r="F8562" s="1">
        <v>237.5</v>
      </c>
      <c r="G8562" s="2">
        <v>252.5</v>
      </c>
      <c r="H8562" s="1">
        <v>144</v>
      </c>
      <c r="I8562" s="2">
        <v>452.5</v>
      </c>
      <c r="J8562" s="1">
        <v>236.25</v>
      </c>
      <c r="K8562" s="3">
        <v>450</v>
      </c>
      <c r="L8562" s="4">
        <v>371.25</v>
      </c>
      <c r="M8562" s="1">
        <f t="shared" si="266"/>
        <v>2017.9166666666667</v>
      </c>
      <c r="N8562" s="1">
        <f t="shared" si="267"/>
        <v>1611.6190476190477</v>
      </c>
    </row>
    <row r="8563" spans="1:14" x14ac:dyDescent="0.2">
      <c r="A8563" s="1">
        <v>306.66666666666669</v>
      </c>
      <c r="B8563" s="1">
        <v>326.66666666666669</v>
      </c>
      <c r="C8563" s="1">
        <v>277.5</v>
      </c>
      <c r="D8563" s="1">
        <v>280</v>
      </c>
      <c r="E8563" s="2">
        <v>282.5</v>
      </c>
      <c r="F8563" s="1">
        <v>252.5</v>
      </c>
      <c r="G8563" s="2">
        <v>252.5</v>
      </c>
      <c r="H8563" s="1">
        <v>144</v>
      </c>
      <c r="I8563" s="2">
        <v>377.5</v>
      </c>
      <c r="J8563" s="1">
        <v>237.5</v>
      </c>
      <c r="K8563" s="3">
        <v>463</v>
      </c>
      <c r="L8563" s="4">
        <v>380</v>
      </c>
      <c r="M8563" s="1">
        <f t="shared" si="266"/>
        <v>1959.6666666666667</v>
      </c>
      <c r="N8563" s="1">
        <f t="shared" si="267"/>
        <v>1620.6666666666667</v>
      </c>
    </row>
    <row r="8564" spans="1:14" x14ac:dyDescent="0.2">
      <c r="A8564" s="1">
        <v>303.33333333333331</v>
      </c>
      <c r="B8564" s="1">
        <v>326.66666666666669</v>
      </c>
      <c r="C8564" s="1">
        <v>446.25</v>
      </c>
      <c r="D8564" s="1">
        <v>265.71428571428572</v>
      </c>
      <c r="E8564" s="2">
        <v>326.25</v>
      </c>
      <c r="F8564" s="1">
        <v>267.5</v>
      </c>
      <c r="G8564" s="2">
        <v>238.75</v>
      </c>
      <c r="H8564" s="1">
        <v>144</v>
      </c>
      <c r="I8564" s="2">
        <v>377.5</v>
      </c>
      <c r="J8564" s="1">
        <v>236.25</v>
      </c>
      <c r="K8564" s="3">
        <v>502</v>
      </c>
      <c r="L8564" s="4">
        <v>382.5</v>
      </c>
      <c r="M8564" s="1">
        <f t="shared" si="266"/>
        <v>2194.083333333333</v>
      </c>
      <c r="N8564" s="1">
        <f t="shared" si="267"/>
        <v>1622.6309523809523</v>
      </c>
    </row>
    <row r="8565" spans="1:14" x14ac:dyDescent="0.2">
      <c r="A8565" s="1">
        <v>300</v>
      </c>
      <c r="B8565" s="1">
        <v>326.66666666666669</v>
      </c>
      <c r="C8565" s="1">
        <v>615</v>
      </c>
      <c r="D8565" s="1">
        <v>261.42857142857144</v>
      </c>
      <c r="E8565" s="2">
        <v>370</v>
      </c>
      <c r="F8565" s="1">
        <v>266.25</v>
      </c>
      <c r="G8565" s="2">
        <v>225</v>
      </c>
      <c r="H8565" s="1">
        <v>144</v>
      </c>
      <c r="I8565" s="2">
        <v>377.5</v>
      </c>
      <c r="J8565" s="1">
        <v>235</v>
      </c>
      <c r="K8565" s="3">
        <v>540</v>
      </c>
      <c r="L8565" s="4">
        <v>385</v>
      </c>
      <c r="M8565" s="1">
        <f t="shared" si="266"/>
        <v>2427.5</v>
      </c>
      <c r="N8565" s="1">
        <f t="shared" si="267"/>
        <v>1618.3452380952381</v>
      </c>
    </row>
    <row r="8566" spans="1:14" x14ac:dyDescent="0.2">
      <c r="A8566" s="1">
        <v>298.33333333333331</v>
      </c>
      <c r="B8566" s="1">
        <v>321.66666666666669</v>
      </c>
      <c r="C8566" s="1">
        <v>1077.5</v>
      </c>
      <c r="D8566" s="1">
        <v>257.14285714285717</v>
      </c>
      <c r="E8566" s="2">
        <v>385</v>
      </c>
      <c r="F8566" s="1">
        <v>265</v>
      </c>
      <c r="G8566" s="2">
        <v>225</v>
      </c>
      <c r="H8566" s="1">
        <v>144</v>
      </c>
      <c r="I8566" s="2">
        <v>370</v>
      </c>
      <c r="J8566" s="1">
        <v>235</v>
      </c>
      <c r="K8566" s="3">
        <v>557</v>
      </c>
      <c r="L8566" s="4">
        <v>373.75</v>
      </c>
      <c r="M8566" s="1">
        <f t="shared" si="266"/>
        <v>2912.833333333333</v>
      </c>
      <c r="N8566" s="1">
        <f t="shared" si="267"/>
        <v>1596.5595238095239</v>
      </c>
    </row>
    <row r="8567" spans="1:14" x14ac:dyDescent="0.2">
      <c r="A8567" s="1">
        <v>296.66666666666669</v>
      </c>
      <c r="B8567" s="1">
        <v>316.66666666666669</v>
      </c>
      <c r="C8567" s="1">
        <v>1540</v>
      </c>
      <c r="D8567" s="1">
        <v>257.14285714285717</v>
      </c>
      <c r="E8567" s="2">
        <v>400</v>
      </c>
      <c r="F8567" s="1">
        <v>263.75</v>
      </c>
      <c r="G8567" s="2">
        <v>225</v>
      </c>
      <c r="H8567" s="1">
        <v>144</v>
      </c>
      <c r="I8567" s="2">
        <v>362.5</v>
      </c>
      <c r="J8567" s="1">
        <v>235</v>
      </c>
      <c r="K8567" s="3">
        <v>573</v>
      </c>
      <c r="L8567" s="4">
        <v>362.5</v>
      </c>
      <c r="M8567" s="1">
        <f t="shared" si="266"/>
        <v>3397.166666666667</v>
      </c>
      <c r="N8567" s="1">
        <f t="shared" si="267"/>
        <v>1579.0595238095239</v>
      </c>
    </row>
    <row r="8568" spans="1:14" x14ac:dyDescent="0.2">
      <c r="A8568" s="1">
        <v>273.33333333333331</v>
      </c>
      <c r="B8568" s="1">
        <v>303.33333333333331</v>
      </c>
      <c r="C8568" s="1">
        <v>1510</v>
      </c>
      <c r="D8568" s="1">
        <v>257.14285714285717</v>
      </c>
      <c r="E8568" s="2">
        <v>806.25</v>
      </c>
      <c r="F8568" s="1">
        <v>262.5</v>
      </c>
      <c r="G8568" s="2">
        <v>218.75</v>
      </c>
      <c r="H8568" s="1">
        <v>144</v>
      </c>
      <c r="I8568" s="2">
        <v>355</v>
      </c>
      <c r="J8568" s="1">
        <v>232.5</v>
      </c>
      <c r="K8568" s="3">
        <v>513</v>
      </c>
      <c r="L8568" s="4">
        <v>366.25</v>
      </c>
      <c r="M8568" s="1">
        <f t="shared" si="266"/>
        <v>3676.333333333333</v>
      </c>
      <c r="N8568" s="1">
        <f t="shared" si="267"/>
        <v>1565.7261904761904</v>
      </c>
    </row>
    <row r="8569" spans="1:14" x14ac:dyDescent="0.2">
      <c r="A8569" s="1">
        <v>250</v>
      </c>
      <c r="B8569" s="1">
        <v>290</v>
      </c>
      <c r="C8569" s="1">
        <v>1480</v>
      </c>
      <c r="D8569" s="1">
        <v>257.14285714285717</v>
      </c>
      <c r="E8569" s="2">
        <v>1212.5</v>
      </c>
      <c r="F8569" s="1">
        <v>262.5</v>
      </c>
      <c r="G8569" s="2">
        <v>212.5</v>
      </c>
      <c r="H8569" s="1">
        <v>144</v>
      </c>
      <c r="I8569" s="2">
        <v>347.5</v>
      </c>
      <c r="J8569" s="1">
        <v>230</v>
      </c>
      <c r="K8569" s="3">
        <v>453</v>
      </c>
      <c r="L8569" s="4">
        <v>370</v>
      </c>
      <c r="M8569" s="1">
        <f t="shared" si="266"/>
        <v>3955.5</v>
      </c>
      <c r="N8569" s="1">
        <f t="shared" si="267"/>
        <v>1553.6428571428571</v>
      </c>
    </row>
    <row r="8570" spans="1:14" x14ac:dyDescent="0.2">
      <c r="A8570" s="1">
        <v>250</v>
      </c>
      <c r="B8570" s="1">
        <v>273.33333333333331</v>
      </c>
      <c r="C8570" s="1">
        <v>1028.75</v>
      </c>
      <c r="D8570" s="1">
        <v>257.14285714285717</v>
      </c>
      <c r="E8570" s="2">
        <v>1361.25</v>
      </c>
      <c r="F8570" s="1">
        <v>262.5</v>
      </c>
      <c r="G8570" s="2">
        <v>211.25</v>
      </c>
      <c r="H8570" s="1">
        <v>144</v>
      </c>
      <c r="I8570" s="2">
        <v>347.5</v>
      </c>
      <c r="J8570" s="1">
        <v>220</v>
      </c>
      <c r="K8570" s="3">
        <v>447</v>
      </c>
      <c r="L8570" s="4">
        <v>378.75</v>
      </c>
      <c r="M8570" s="1">
        <f t="shared" si="266"/>
        <v>3645.75</v>
      </c>
      <c r="N8570" s="1">
        <f t="shared" si="267"/>
        <v>1535.7261904761904</v>
      </c>
    </row>
    <row r="8571" spans="1:14" x14ac:dyDescent="0.2">
      <c r="A8571" s="1">
        <v>250</v>
      </c>
      <c r="B8571" s="1">
        <v>256.66666666666669</v>
      </c>
      <c r="C8571" s="1">
        <v>577.5</v>
      </c>
      <c r="D8571" s="1">
        <v>241.42857142857142</v>
      </c>
      <c r="E8571" s="2">
        <v>1510</v>
      </c>
      <c r="F8571" s="1">
        <v>261.25</v>
      </c>
      <c r="G8571" s="2">
        <v>210</v>
      </c>
      <c r="H8571" s="1">
        <v>144</v>
      </c>
      <c r="I8571" s="2">
        <v>347.5</v>
      </c>
      <c r="J8571" s="1">
        <v>210</v>
      </c>
      <c r="K8571" s="3">
        <v>440</v>
      </c>
      <c r="L8571" s="4">
        <v>387.5</v>
      </c>
      <c r="M8571" s="1">
        <f t="shared" si="266"/>
        <v>3335</v>
      </c>
      <c r="N8571" s="1">
        <f t="shared" si="267"/>
        <v>1500.8452380952381</v>
      </c>
    </row>
    <row r="8572" spans="1:14" x14ac:dyDescent="0.2">
      <c r="A8572" s="1">
        <v>241.66666666666666</v>
      </c>
      <c r="B8572" s="1">
        <v>245</v>
      </c>
      <c r="C8572" s="1">
        <v>422.5</v>
      </c>
      <c r="D8572" s="1">
        <v>225.71428571428572</v>
      </c>
      <c r="E8572" s="2">
        <v>1353.75</v>
      </c>
      <c r="F8572" s="1">
        <v>260</v>
      </c>
      <c r="G8572" s="2">
        <v>205</v>
      </c>
      <c r="H8572" s="1">
        <v>144</v>
      </c>
      <c r="I8572" s="2">
        <v>332.5</v>
      </c>
      <c r="J8572" s="1">
        <v>210</v>
      </c>
      <c r="K8572" s="3">
        <v>423</v>
      </c>
      <c r="L8572" s="4">
        <v>382.5</v>
      </c>
      <c r="M8572" s="1">
        <f t="shared" si="266"/>
        <v>2978.4166666666665</v>
      </c>
      <c r="N8572" s="1">
        <f t="shared" si="267"/>
        <v>1467.2142857142858</v>
      </c>
    </row>
    <row r="8573" spans="1:14" x14ac:dyDescent="0.2">
      <c r="A8573" s="1">
        <v>233.33333333333334</v>
      </c>
      <c r="B8573" s="1">
        <v>233.33333333333334</v>
      </c>
      <c r="C8573" s="1">
        <v>267.5</v>
      </c>
      <c r="D8573" s="1">
        <v>225.71428571428572</v>
      </c>
      <c r="E8573" s="2">
        <v>1197.5</v>
      </c>
      <c r="F8573" s="1">
        <v>252.5</v>
      </c>
      <c r="G8573" s="2">
        <v>200</v>
      </c>
      <c r="H8573" s="1">
        <v>144</v>
      </c>
      <c r="I8573" s="2">
        <v>317.5</v>
      </c>
      <c r="J8573" s="1">
        <v>210</v>
      </c>
      <c r="K8573" s="3">
        <v>407</v>
      </c>
      <c r="L8573" s="4">
        <v>377.5</v>
      </c>
      <c r="M8573" s="1">
        <f t="shared" si="266"/>
        <v>2622.8333333333335</v>
      </c>
      <c r="N8573" s="1">
        <f t="shared" si="267"/>
        <v>1443.047619047619</v>
      </c>
    </row>
    <row r="8574" spans="1:14" x14ac:dyDescent="0.2">
      <c r="A8574" s="1">
        <v>226.66666666666666</v>
      </c>
      <c r="B8574" s="1">
        <v>233.33333333333334</v>
      </c>
      <c r="C8574" s="1">
        <v>263.75</v>
      </c>
      <c r="D8574" s="1">
        <v>225.71428571428572</v>
      </c>
      <c r="E8574" s="2">
        <v>722.5</v>
      </c>
      <c r="F8574" s="1">
        <v>245</v>
      </c>
      <c r="G8574" s="2">
        <v>200</v>
      </c>
      <c r="H8574" s="1">
        <v>144</v>
      </c>
      <c r="I8574" s="2">
        <v>355</v>
      </c>
      <c r="J8574" s="1">
        <v>210</v>
      </c>
      <c r="K8574" s="3">
        <v>427</v>
      </c>
      <c r="L8574" s="4">
        <v>366.25</v>
      </c>
      <c r="M8574" s="1">
        <f t="shared" si="266"/>
        <v>2194.9166666666665</v>
      </c>
      <c r="N8574" s="1">
        <f t="shared" si="267"/>
        <v>1424.297619047619</v>
      </c>
    </row>
    <row r="8575" spans="1:14" x14ac:dyDescent="0.2">
      <c r="A8575" s="1">
        <v>220</v>
      </c>
      <c r="B8575" s="1">
        <v>233.33333333333334</v>
      </c>
      <c r="C8575" s="1">
        <v>260</v>
      </c>
      <c r="D8575" s="1">
        <v>225.71428571428572</v>
      </c>
      <c r="E8575" s="2">
        <v>247.5</v>
      </c>
      <c r="F8575" s="1">
        <v>236.25</v>
      </c>
      <c r="G8575" s="2">
        <v>200</v>
      </c>
      <c r="H8575" s="1">
        <v>150</v>
      </c>
      <c r="I8575" s="2">
        <v>392.5</v>
      </c>
      <c r="J8575" s="1">
        <v>210</v>
      </c>
      <c r="K8575" s="3">
        <v>447</v>
      </c>
      <c r="L8575" s="4">
        <v>355</v>
      </c>
      <c r="M8575" s="1">
        <f t="shared" si="266"/>
        <v>1767</v>
      </c>
      <c r="N8575" s="1">
        <f t="shared" si="267"/>
        <v>1410.297619047619</v>
      </c>
    </row>
    <row r="8576" spans="1:14" x14ac:dyDescent="0.2">
      <c r="A8576" s="1">
        <v>220</v>
      </c>
      <c r="B8576" s="1">
        <v>233.33333333333334</v>
      </c>
      <c r="C8576" s="1">
        <v>245</v>
      </c>
      <c r="D8576" s="1">
        <v>225.71428571428572</v>
      </c>
      <c r="E8576" s="2">
        <v>221.25</v>
      </c>
      <c r="F8576" s="1">
        <v>227.5</v>
      </c>
      <c r="G8576" s="2">
        <v>201.25</v>
      </c>
      <c r="H8576" s="1">
        <v>156</v>
      </c>
      <c r="I8576" s="2">
        <v>425</v>
      </c>
      <c r="J8576" s="1">
        <v>215</v>
      </c>
      <c r="K8576" s="3">
        <v>408</v>
      </c>
      <c r="L8576" s="4">
        <v>355</v>
      </c>
      <c r="M8576" s="1">
        <f t="shared" si="266"/>
        <v>1720.5</v>
      </c>
      <c r="N8576" s="1">
        <f t="shared" si="267"/>
        <v>1412.547619047619</v>
      </c>
    </row>
    <row r="8577" spans="1:14" x14ac:dyDescent="0.2">
      <c r="A8577" s="1">
        <v>220</v>
      </c>
      <c r="B8577" s="1">
        <v>233.33333333333334</v>
      </c>
      <c r="C8577" s="1">
        <v>230</v>
      </c>
      <c r="D8577" s="1">
        <v>225.71428571428572</v>
      </c>
      <c r="E8577" s="2">
        <v>195</v>
      </c>
      <c r="F8577" s="1">
        <v>227.5</v>
      </c>
      <c r="G8577" s="2">
        <v>202.5</v>
      </c>
      <c r="H8577" s="1">
        <v>162</v>
      </c>
      <c r="I8577" s="2">
        <v>457.5</v>
      </c>
      <c r="J8577" s="1">
        <v>220</v>
      </c>
      <c r="K8577" s="3">
        <v>370</v>
      </c>
      <c r="L8577" s="4">
        <v>355</v>
      </c>
      <c r="M8577" s="1">
        <f t="shared" si="266"/>
        <v>1675</v>
      </c>
      <c r="N8577" s="1">
        <f t="shared" si="267"/>
        <v>1423.547619047619</v>
      </c>
    </row>
    <row r="8578" spans="1:14" x14ac:dyDescent="0.2">
      <c r="A8578" s="1">
        <v>238.33333333333334</v>
      </c>
      <c r="B8578" s="1">
        <v>233.33333333333334</v>
      </c>
      <c r="C8578" s="1">
        <v>233.75</v>
      </c>
      <c r="D8578" s="1">
        <v>225.71428571428572</v>
      </c>
      <c r="E8578" s="2">
        <v>235</v>
      </c>
      <c r="F8578" s="1">
        <v>227.5</v>
      </c>
      <c r="G8578" s="2">
        <v>202.5</v>
      </c>
      <c r="H8578" s="1">
        <v>168</v>
      </c>
      <c r="I8578" s="2">
        <v>370</v>
      </c>
      <c r="J8578" s="1">
        <v>232.5</v>
      </c>
      <c r="K8578" s="3">
        <v>382</v>
      </c>
      <c r="L8578" s="4">
        <v>355</v>
      </c>
      <c r="M8578" s="1">
        <f t="shared" si="266"/>
        <v>1661.5833333333335</v>
      </c>
      <c r="N8578" s="1">
        <f t="shared" si="267"/>
        <v>1442.047619047619</v>
      </c>
    </row>
    <row r="8579" spans="1:14" x14ac:dyDescent="0.2">
      <c r="A8579" s="1">
        <v>256.66666666666669</v>
      </c>
      <c r="B8579" s="1">
        <v>233.33333333333334</v>
      </c>
      <c r="C8579" s="1">
        <v>237.5</v>
      </c>
      <c r="D8579" s="1">
        <v>227.14285714285714</v>
      </c>
      <c r="E8579" s="2">
        <v>275</v>
      </c>
      <c r="F8579" s="1">
        <v>212.5</v>
      </c>
      <c r="G8579" s="2">
        <v>202.5</v>
      </c>
      <c r="H8579" s="1">
        <v>168</v>
      </c>
      <c r="I8579" s="2">
        <v>282.5</v>
      </c>
      <c r="J8579" s="1">
        <v>245</v>
      </c>
      <c r="K8579" s="3">
        <v>393</v>
      </c>
      <c r="L8579" s="4">
        <v>355</v>
      </c>
      <c r="M8579" s="1">
        <f t="shared" ref="M8579:M8642" si="268">A8579+C8579+E8579+G8579+I8579+K8579</f>
        <v>1647.1666666666667</v>
      </c>
      <c r="N8579" s="1">
        <f t="shared" ref="N8579:N8642" si="269">B8579+D8579+F8579+H8579+J8579+L8579</f>
        <v>1440.9761904761904</v>
      </c>
    </row>
    <row r="8580" spans="1:14" x14ac:dyDescent="0.2">
      <c r="A8580" s="1">
        <v>883.33333333333337</v>
      </c>
      <c r="B8580" s="1">
        <v>233.33333333333334</v>
      </c>
      <c r="C8580" s="1">
        <v>236.25</v>
      </c>
      <c r="D8580" s="1">
        <v>228.57142857142858</v>
      </c>
      <c r="E8580" s="2">
        <v>266.25</v>
      </c>
      <c r="F8580" s="1">
        <v>197.5</v>
      </c>
      <c r="G8580" s="2">
        <v>201.25</v>
      </c>
      <c r="H8580" s="1">
        <v>168</v>
      </c>
      <c r="I8580" s="2">
        <v>317.5</v>
      </c>
      <c r="J8580" s="1">
        <v>243.75</v>
      </c>
      <c r="K8580" s="3">
        <v>388</v>
      </c>
      <c r="L8580" s="4">
        <v>355</v>
      </c>
      <c r="M8580" s="1">
        <f t="shared" si="268"/>
        <v>2292.5833333333335</v>
      </c>
      <c r="N8580" s="1">
        <f t="shared" si="269"/>
        <v>1426.1547619047619</v>
      </c>
    </row>
    <row r="8581" spans="1:14" x14ac:dyDescent="0.2">
      <c r="A8581" s="1">
        <v>1510</v>
      </c>
      <c r="B8581" s="1">
        <v>233.33333333333334</v>
      </c>
      <c r="C8581" s="1">
        <v>235</v>
      </c>
      <c r="D8581" s="1">
        <v>228.57142857142858</v>
      </c>
      <c r="E8581" s="2">
        <v>257.5</v>
      </c>
      <c r="F8581" s="1">
        <v>187.5</v>
      </c>
      <c r="G8581" s="2">
        <v>200</v>
      </c>
      <c r="H8581" s="1">
        <v>168</v>
      </c>
      <c r="I8581" s="2">
        <v>352.5</v>
      </c>
      <c r="J8581" s="1">
        <v>242.5</v>
      </c>
      <c r="K8581" s="3">
        <v>383</v>
      </c>
      <c r="L8581" s="4">
        <v>355</v>
      </c>
      <c r="M8581" s="1">
        <f t="shared" si="268"/>
        <v>2938</v>
      </c>
      <c r="N8581" s="1">
        <f t="shared" si="269"/>
        <v>1414.9047619047619</v>
      </c>
    </row>
    <row r="8582" spans="1:14" x14ac:dyDescent="0.2">
      <c r="A8582" s="1">
        <v>1711.6666666666667</v>
      </c>
      <c r="B8582" s="1">
        <v>233.33333333333334</v>
      </c>
      <c r="C8582" s="1">
        <v>236.25</v>
      </c>
      <c r="D8582" s="1">
        <v>228.57142857142858</v>
      </c>
      <c r="E8582" s="2">
        <v>272.5</v>
      </c>
      <c r="F8582" s="1">
        <v>177.5</v>
      </c>
      <c r="G8582" s="2">
        <v>201.25</v>
      </c>
      <c r="H8582" s="1">
        <v>168</v>
      </c>
      <c r="I8582" s="2">
        <v>310</v>
      </c>
      <c r="J8582" s="1">
        <v>243.75</v>
      </c>
      <c r="K8582" s="3">
        <v>370</v>
      </c>
      <c r="L8582" s="4">
        <v>345</v>
      </c>
      <c r="M8582" s="1">
        <f t="shared" si="268"/>
        <v>3101.666666666667</v>
      </c>
      <c r="N8582" s="1">
        <f t="shared" si="269"/>
        <v>1396.1547619047619</v>
      </c>
    </row>
    <row r="8583" spans="1:14" x14ac:dyDescent="0.2">
      <c r="A8583" s="1">
        <v>1913.3333333333333</v>
      </c>
      <c r="B8583" s="1">
        <v>233.33333333333334</v>
      </c>
      <c r="C8583" s="1">
        <v>237.5</v>
      </c>
      <c r="D8583" s="1">
        <v>228.57142857142858</v>
      </c>
      <c r="E8583" s="2">
        <v>287.5</v>
      </c>
      <c r="F8583" s="1">
        <v>177.5</v>
      </c>
      <c r="G8583" s="2">
        <v>202.5</v>
      </c>
      <c r="H8583" s="1">
        <v>177</v>
      </c>
      <c r="I8583" s="2">
        <v>267.5</v>
      </c>
      <c r="J8583" s="1">
        <v>245</v>
      </c>
      <c r="K8583" s="3">
        <v>357</v>
      </c>
      <c r="L8583" s="4">
        <v>335</v>
      </c>
      <c r="M8583" s="1">
        <f t="shared" si="268"/>
        <v>3265.333333333333</v>
      </c>
      <c r="N8583" s="1">
        <f t="shared" si="269"/>
        <v>1396.4047619047619</v>
      </c>
    </row>
    <row r="8584" spans="1:14" x14ac:dyDescent="0.2">
      <c r="A8584" s="1">
        <v>1705</v>
      </c>
      <c r="B8584" s="1">
        <v>233.33333333333334</v>
      </c>
      <c r="C8584" s="1">
        <v>242.5</v>
      </c>
      <c r="D8584" s="1">
        <v>228.57142857142858</v>
      </c>
      <c r="E8584" s="2">
        <v>287.5</v>
      </c>
      <c r="F8584" s="1">
        <v>177.5</v>
      </c>
      <c r="G8584" s="2">
        <v>201.25</v>
      </c>
      <c r="H8584" s="1">
        <v>186</v>
      </c>
      <c r="I8584" s="2">
        <v>336.25</v>
      </c>
      <c r="J8584" s="1">
        <v>243.75</v>
      </c>
      <c r="K8584" s="3">
        <v>355</v>
      </c>
      <c r="L8584" s="4">
        <v>331.25</v>
      </c>
      <c r="M8584" s="1">
        <f t="shared" si="268"/>
        <v>3127.5</v>
      </c>
      <c r="N8584" s="1">
        <f t="shared" si="269"/>
        <v>1400.4047619047619</v>
      </c>
    </row>
    <row r="8585" spans="1:14" x14ac:dyDescent="0.2">
      <c r="A8585" s="1">
        <v>1496.6666666666667</v>
      </c>
      <c r="B8585" s="1">
        <v>233.33333333333334</v>
      </c>
      <c r="C8585" s="1">
        <v>247.5</v>
      </c>
      <c r="D8585" s="1">
        <v>228.57142857142858</v>
      </c>
      <c r="E8585" s="2">
        <v>287.5</v>
      </c>
      <c r="F8585" s="1">
        <v>177.5</v>
      </c>
      <c r="G8585" s="2">
        <v>200</v>
      </c>
      <c r="H8585" s="1">
        <v>188</v>
      </c>
      <c r="I8585" s="2">
        <v>405</v>
      </c>
      <c r="J8585" s="1">
        <v>242.5</v>
      </c>
      <c r="K8585" s="3">
        <v>353</v>
      </c>
      <c r="L8585" s="4">
        <v>327.5</v>
      </c>
      <c r="M8585" s="1">
        <f t="shared" si="268"/>
        <v>2989.666666666667</v>
      </c>
      <c r="N8585" s="1">
        <f t="shared" si="269"/>
        <v>1397.4047619047619</v>
      </c>
    </row>
    <row r="8586" spans="1:14" x14ac:dyDescent="0.2">
      <c r="A8586" s="1">
        <v>870</v>
      </c>
      <c r="B8586" s="1">
        <v>233.33333333333334</v>
      </c>
      <c r="C8586" s="1">
        <v>247.5</v>
      </c>
      <c r="D8586" s="1">
        <v>228.57142857142858</v>
      </c>
      <c r="E8586" s="2">
        <v>281.25</v>
      </c>
      <c r="F8586" s="1">
        <v>177.5</v>
      </c>
      <c r="G8586" s="2">
        <v>201.25</v>
      </c>
      <c r="H8586" s="1">
        <v>190</v>
      </c>
      <c r="I8586" s="2">
        <v>321.25</v>
      </c>
      <c r="J8586" s="1">
        <v>242.5</v>
      </c>
      <c r="K8586" s="3">
        <v>363</v>
      </c>
      <c r="L8586" s="4">
        <v>328.75</v>
      </c>
      <c r="M8586" s="1">
        <f t="shared" si="268"/>
        <v>2284.25</v>
      </c>
      <c r="N8586" s="1">
        <f t="shared" si="269"/>
        <v>1400.6547619047619</v>
      </c>
    </row>
    <row r="8587" spans="1:14" x14ac:dyDescent="0.2">
      <c r="A8587" s="1">
        <v>243.33333333333334</v>
      </c>
      <c r="B8587" s="1">
        <v>233.33333333333334</v>
      </c>
      <c r="C8587" s="1">
        <v>247.5</v>
      </c>
      <c r="D8587" s="1">
        <v>228.57142857142858</v>
      </c>
      <c r="E8587" s="2">
        <v>275</v>
      </c>
      <c r="F8587" s="1">
        <v>177.5</v>
      </c>
      <c r="G8587" s="2">
        <v>202.5</v>
      </c>
      <c r="H8587" s="1">
        <v>190</v>
      </c>
      <c r="I8587" s="2">
        <v>237.5</v>
      </c>
      <c r="J8587" s="1">
        <v>242.5</v>
      </c>
      <c r="K8587" s="3">
        <v>373</v>
      </c>
      <c r="L8587" s="4">
        <v>330</v>
      </c>
      <c r="M8587" s="1">
        <f t="shared" si="268"/>
        <v>1578.8333333333335</v>
      </c>
      <c r="N8587" s="1">
        <f t="shared" si="269"/>
        <v>1401.9047619047619</v>
      </c>
    </row>
    <row r="8588" spans="1:14" x14ac:dyDescent="0.2">
      <c r="A8588" s="1">
        <v>243.33333333333334</v>
      </c>
      <c r="B8588" s="1">
        <v>245</v>
      </c>
      <c r="C8588" s="1">
        <v>240</v>
      </c>
      <c r="D8588" s="1">
        <v>228.57142857142858</v>
      </c>
      <c r="E8588" s="2">
        <v>303.75</v>
      </c>
      <c r="F8588" s="1">
        <v>177.5</v>
      </c>
      <c r="G8588" s="2">
        <v>217.5</v>
      </c>
      <c r="H8588" s="1">
        <v>190</v>
      </c>
      <c r="I8588" s="2">
        <v>312.5</v>
      </c>
      <c r="J8588" s="1">
        <v>245</v>
      </c>
      <c r="K8588" s="3">
        <v>477</v>
      </c>
      <c r="L8588" s="4">
        <v>330</v>
      </c>
      <c r="M8588" s="1">
        <f t="shared" si="268"/>
        <v>1794.0833333333335</v>
      </c>
      <c r="N8588" s="1">
        <f t="shared" si="269"/>
        <v>1416.0714285714284</v>
      </c>
    </row>
    <row r="8589" spans="1:14" x14ac:dyDescent="0.2">
      <c r="A8589" s="1">
        <v>243.33333333333334</v>
      </c>
      <c r="B8589" s="1">
        <v>256.66666666666669</v>
      </c>
      <c r="C8589" s="1">
        <v>232.5</v>
      </c>
      <c r="D8589" s="1">
        <v>248.57142857142858</v>
      </c>
      <c r="E8589" s="2">
        <v>332.5</v>
      </c>
      <c r="F8589" s="1">
        <v>177.5</v>
      </c>
      <c r="G8589" s="2">
        <v>232.5</v>
      </c>
      <c r="H8589" s="1">
        <v>204</v>
      </c>
      <c r="I8589" s="2">
        <v>387.5</v>
      </c>
      <c r="J8589" s="1">
        <v>247.5</v>
      </c>
      <c r="K8589" s="3">
        <v>580</v>
      </c>
      <c r="L8589" s="4">
        <v>330</v>
      </c>
      <c r="M8589" s="1">
        <f t="shared" si="268"/>
        <v>2008.3333333333335</v>
      </c>
      <c r="N8589" s="1">
        <f t="shared" si="269"/>
        <v>1464.2380952380954</v>
      </c>
    </row>
    <row r="8590" spans="1:14" x14ac:dyDescent="0.2">
      <c r="A8590" s="1">
        <v>245</v>
      </c>
      <c r="B8590" s="1">
        <v>266.66666666666669</v>
      </c>
      <c r="C8590" s="1">
        <v>252.5</v>
      </c>
      <c r="D8590" s="1">
        <v>268.57142857142856</v>
      </c>
      <c r="E8590" s="2">
        <v>341.25</v>
      </c>
      <c r="F8590" s="1">
        <v>177.5</v>
      </c>
      <c r="G8590" s="2">
        <v>236.25</v>
      </c>
      <c r="H8590" s="1">
        <v>218</v>
      </c>
      <c r="I8590" s="2">
        <v>397.5</v>
      </c>
      <c r="J8590" s="1">
        <v>281.25</v>
      </c>
      <c r="K8590" s="3">
        <v>513</v>
      </c>
      <c r="L8590" s="4">
        <v>330</v>
      </c>
      <c r="M8590" s="1">
        <f t="shared" si="268"/>
        <v>1985.5</v>
      </c>
      <c r="N8590" s="1">
        <f t="shared" si="269"/>
        <v>1541.9880952380952</v>
      </c>
    </row>
    <row r="8591" spans="1:14" x14ac:dyDescent="0.2">
      <c r="A8591" s="1">
        <v>246.66666666666666</v>
      </c>
      <c r="B8591" s="1">
        <v>276.66666666666669</v>
      </c>
      <c r="C8591" s="1">
        <v>272.5</v>
      </c>
      <c r="D8591" s="1">
        <v>272.85714285714283</v>
      </c>
      <c r="E8591" s="2">
        <v>350</v>
      </c>
      <c r="F8591" s="1">
        <v>177.5</v>
      </c>
      <c r="G8591" s="2">
        <v>240</v>
      </c>
      <c r="H8591" s="1">
        <v>217</v>
      </c>
      <c r="I8591" s="2">
        <v>407.5</v>
      </c>
      <c r="J8591" s="1">
        <v>315</v>
      </c>
      <c r="K8591" s="3">
        <v>447</v>
      </c>
      <c r="L8591" s="4">
        <v>330</v>
      </c>
      <c r="M8591" s="1">
        <f t="shared" si="268"/>
        <v>1963.6666666666665</v>
      </c>
      <c r="N8591" s="1">
        <f t="shared" si="269"/>
        <v>1589.0238095238096</v>
      </c>
    </row>
    <row r="8592" spans="1:14" x14ac:dyDescent="0.2">
      <c r="A8592" s="1">
        <v>245</v>
      </c>
      <c r="B8592" s="1">
        <v>281.66666666666669</v>
      </c>
      <c r="C8592" s="1">
        <v>262.5</v>
      </c>
      <c r="D8592" s="1">
        <v>277.14285714285717</v>
      </c>
      <c r="E8592" s="2">
        <v>287.5</v>
      </c>
      <c r="F8592" s="1">
        <v>177.5</v>
      </c>
      <c r="G8592" s="2">
        <v>318.75</v>
      </c>
      <c r="H8592" s="1">
        <v>216</v>
      </c>
      <c r="I8592" s="2">
        <v>377.5</v>
      </c>
      <c r="J8592" s="1">
        <v>275</v>
      </c>
      <c r="K8592" s="3">
        <v>380</v>
      </c>
      <c r="L8592" s="4">
        <v>322.5</v>
      </c>
      <c r="M8592" s="1">
        <f t="shared" si="268"/>
        <v>1871.25</v>
      </c>
      <c r="N8592" s="1">
        <f t="shared" si="269"/>
        <v>1549.8095238095239</v>
      </c>
    </row>
    <row r="8593" spans="1:14" x14ac:dyDescent="0.2">
      <c r="A8593" s="1">
        <v>243.33333333333334</v>
      </c>
      <c r="B8593" s="1">
        <v>286.66666666666669</v>
      </c>
      <c r="C8593" s="1">
        <v>252.5</v>
      </c>
      <c r="D8593" s="1">
        <v>288.57142857142856</v>
      </c>
      <c r="E8593" s="2">
        <v>225</v>
      </c>
      <c r="F8593" s="1">
        <v>178.75</v>
      </c>
      <c r="G8593" s="2">
        <v>397.5</v>
      </c>
      <c r="H8593" s="1">
        <v>206</v>
      </c>
      <c r="I8593" s="2">
        <v>347.5</v>
      </c>
      <c r="J8593" s="1">
        <v>235</v>
      </c>
      <c r="K8593" s="3">
        <v>313</v>
      </c>
      <c r="L8593" s="4">
        <v>315</v>
      </c>
      <c r="M8593" s="1">
        <f t="shared" si="268"/>
        <v>1778.8333333333335</v>
      </c>
      <c r="N8593" s="1">
        <f t="shared" si="269"/>
        <v>1509.9880952380952</v>
      </c>
    </row>
    <row r="8594" spans="1:14" x14ac:dyDescent="0.2">
      <c r="A8594" s="1">
        <v>238.33333333333334</v>
      </c>
      <c r="B8594" s="1">
        <v>298.33333333333331</v>
      </c>
      <c r="C8594" s="1">
        <v>252.5</v>
      </c>
      <c r="D8594" s="1">
        <v>300</v>
      </c>
      <c r="E8594" s="2">
        <v>220</v>
      </c>
      <c r="F8594" s="1">
        <v>180</v>
      </c>
      <c r="G8594" s="2">
        <v>368.75</v>
      </c>
      <c r="H8594" s="1">
        <v>196</v>
      </c>
      <c r="I8594" s="2">
        <v>278.75</v>
      </c>
      <c r="J8594" s="1">
        <v>223.75</v>
      </c>
      <c r="K8594" s="3">
        <v>313</v>
      </c>
      <c r="L8594" s="4">
        <v>312.5</v>
      </c>
      <c r="M8594" s="1">
        <f t="shared" si="268"/>
        <v>1671.3333333333335</v>
      </c>
      <c r="N8594" s="1">
        <f t="shared" si="269"/>
        <v>1510.5833333333333</v>
      </c>
    </row>
    <row r="8595" spans="1:14" x14ac:dyDescent="0.2">
      <c r="A8595" s="1">
        <v>233.33333333333334</v>
      </c>
      <c r="B8595" s="1">
        <v>310</v>
      </c>
      <c r="C8595" s="1">
        <v>252.5</v>
      </c>
      <c r="D8595" s="1">
        <v>302.85714285714283</v>
      </c>
      <c r="E8595" s="2">
        <v>215</v>
      </c>
      <c r="F8595" s="1">
        <v>180</v>
      </c>
      <c r="G8595" s="2">
        <v>340</v>
      </c>
      <c r="H8595" s="1">
        <v>193</v>
      </c>
      <c r="I8595" s="2">
        <v>210</v>
      </c>
      <c r="J8595" s="1">
        <v>212.5</v>
      </c>
      <c r="K8595" s="3">
        <v>313</v>
      </c>
      <c r="L8595" s="4">
        <v>310</v>
      </c>
      <c r="M8595" s="1">
        <f t="shared" si="268"/>
        <v>1563.8333333333335</v>
      </c>
      <c r="N8595" s="1">
        <f t="shared" si="269"/>
        <v>1508.3571428571429</v>
      </c>
    </row>
    <row r="8596" spans="1:14" x14ac:dyDescent="0.2">
      <c r="A8596" s="1">
        <v>220</v>
      </c>
      <c r="B8596" s="1">
        <v>308.33333333333331</v>
      </c>
      <c r="C8596" s="1">
        <v>240</v>
      </c>
      <c r="D8596" s="1">
        <v>305.71428571428572</v>
      </c>
      <c r="E8596" s="2">
        <v>212.5</v>
      </c>
      <c r="F8596" s="1">
        <v>180</v>
      </c>
      <c r="G8596" s="2">
        <v>933.75</v>
      </c>
      <c r="H8596" s="1">
        <v>190</v>
      </c>
      <c r="I8596" s="2">
        <v>256.25</v>
      </c>
      <c r="J8596" s="1">
        <v>212.5</v>
      </c>
      <c r="K8596" s="3">
        <v>315</v>
      </c>
      <c r="L8596" s="4">
        <v>322.5</v>
      </c>
      <c r="M8596" s="1">
        <f t="shared" si="268"/>
        <v>2177.5</v>
      </c>
      <c r="N8596" s="1">
        <f t="shared" si="269"/>
        <v>1519.047619047619</v>
      </c>
    </row>
    <row r="8597" spans="1:14" x14ac:dyDescent="0.2">
      <c r="A8597" s="1">
        <v>206.66666666666666</v>
      </c>
      <c r="B8597" s="1">
        <v>306.66666666666669</v>
      </c>
      <c r="C8597" s="1">
        <v>227.5</v>
      </c>
      <c r="D8597" s="1">
        <v>317.14285714285717</v>
      </c>
      <c r="E8597" s="2">
        <v>210</v>
      </c>
      <c r="F8597" s="1">
        <v>182.5</v>
      </c>
      <c r="G8597" s="2">
        <v>1527.5</v>
      </c>
      <c r="H8597" s="1">
        <v>179</v>
      </c>
      <c r="I8597" s="2">
        <v>302.5</v>
      </c>
      <c r="J8597" s="1">
        <v>212.5</v>
      </c>
      <c r="K8597" s="3">
        <v>317</v>
      </c>
      <c r="L8597" s="4">
        <v>335</v>
      </c>
      <c r="M8597" s="1">
        <f t="shared" si="268"/>
        <v>2791.1666666666665</v>
      </c>
      <c r="N8597" s="1">
        <f t="shared" si="269"/>
        <v>1532.8095238095239</v>
      </c>
    </row>
    <row r="8598" spans="1:14" x14ac:dyDescent="0.2">
      <c r="A8598" s="1">
        <v>208.33333333333334</v>
      </c>
      <c r="B8598" s="1">
        <v>305</v>
      </c>
      <c r="C8598" s="1">
        <v>240</v>
      </c>
      <c r="D8598" s="1">
        <v>328.57142857142856</v>
      </c>
      <c r="E8598" s="2">
        <v>208.75</v>
      </c>
      <c r="F8598" s="1">
        <v>185</v>
      </c>
      <c r="G8598" s="2">
        <v>1518.75</v>
      </c>
      <c r="H8598" s="1">
        <v>168</v>
      </c>
      <c r="I8598" s="2">
        <v>265</v>
      </c>
      <c r="J8598" s="1">
        <v>211.25</v>
      </c>
      <c r="K8598" s="3">
        <v>317</v>
      </c>
      <c r="L8598" s="4">
        <v>328.75</v>
      </c>
      <c r="M8598" s="1">
        <f t="shared" si="268"/>
        <v>2757.8333333333335</v>
      </c>
      <c r="N8598" s="1">
        <f t="shared" si="269"/>
        <v>1526.5714285714284</v>
      </c>
    </row>
    <row r="8599" spans="1:14" x14ac:dyDescent="0.2">
      <c r="A8599" s="1">
        <v>210</v>
      </c>
      <c r="B8599" s="1">
        <v>303.33333333333331</v>
      </c>
      <c r="C8599" s="1">
        <v>252.5</v>
      </c>
      <c r="D8599" s="1">
        <v>310</v>
      </c>
      <c r="E8599" s="2">
        <v>207.5</v>
      </c>
      <c r="F8599" s="1">
        <v>185</v>
      </c>
      <c r="G8599" s="2">
        <v>1510</v>
      </c>
      <c r="H8599" s="1">
        <v>168</v>
      </c>
      <c r="I8599" s="2">
        <v>227.5</v>
      </c>
      <c r="J8599" s="1">
        <v>210</v>
      </c>
      <c r="K8599" s="3">
        <v>317</v>
      </c>
      <c r="L8599" s="4">
        <v>322.5</v>
      </c>
      <c r="M8599" s="1">
        <f t="shared" si="268"/>
        <v>2724.5</v>
      </c>
      <c r="N8599" s="1">
        <f t="shared" si="269"/>
        <v>1498.8333333333333</v>
      </c>
    </row>
    <row r="8600" spans="1:14" x14ac:dyDescent="0.2">
      <c r="A8600" s="1">
        <v>215</v>
      </c>
      <c r="B8600" s="1">
        <v>306.66666666666669</v>
      </c>
      <c r="C8600" s="1">
        <v>396.25</v>
      </c>
      <c r="D8600" s="1">
        <v>291.42857142857144</v>
      </c>
      <c r="E8600" s="2">
        <v>203.75</v>
      </c>
      <c r="F8600" s="1">
        <v>185</v>
      </c>
      <c r="G8600" s="2">
        <v>1195</v>
      </c>
      <c r="H8600" s="1">
        <v>168</v>
      </c>
      <c r="I8600" s="2">
        <v>227.5</v>
      </c>
      <c r="J8600" s="1">
        <v>210</v>
      </c>
      <c r="K8600" s="3">
        <v>295</v>
      </c>
      <c r="L8600" s="4">
        <v>327.5</v>
      </c>
      <c r="M8600" s="1">
        <f t="shared" si="268"/>
        <v>2532.5</v>
      </c>
      <c r="N8600" s="1">
        <f t="shared" si="269"/>
        <v>1488.5952380952381</v>
      </c>
    </row>
    <row r="8601" spans="1:14" x14ac:dyDescent="0.2">
      <c r="A8601" s="1">
        <v>220</v>
      </c>
      <c r="B8601" s="1">
        <v>310</v>
      </c>
      <c r="C8601" s="1">
        <v>540</v>
      </c>
      <c r="D8601" s="1">
        <v>291.42857142857144</v>
      </c>
      <c r="E8601" s="2">
        <v>200</v>
      </c>
      <c r="F8601" s="1">
        <v>192.5</v>
      </c>
      <c r="G8601" s="2">
        <v>880</v>
      </c>
      <c r="H8601" s="1">
        <v>167</v>
      </c>
      <c r="I8601" s="2">
        <v>227.5</v>
      </c>
      <c r="J8601" s="1">
        <v>210</v>
      </c>
      <c r="K8601" s="3">
        <v>273</v>
      </c>
      <c r="L8601" s="4">
        <v>332.5</v>
      </c>
      <c r="M8601" s="1">
        <f t="shared" si="268"/>
        <v>2340.5</v>
      </c>
      <c r="N8601" s="1">
        <f t="shared" si="269"/>
        <v>1503.4285714285716</v>
      </c>
    </row>
    <row r="8602" spans="1:14" x14ac:dyDescent="0.2">
      <c r="A8602" s="1">
        <v>238.33333333333334</v>
      </c>
      <c r="B8602" s="1">
        <v>308.33333333333331</v>
      </c>
      <c r="C8602" s="1">
        <v>677.5</v>
      </c>
      <c r="D8602" s="1">
        <v>291.42857142857144</v>
      </c>
      <c r="E8602" s="2">
        <v>186.25</v>
      </c>
      <c r="F8602" s="1">
        <v>200</v>
      </c>
      <c r="G8602" s="2">
        <v>570</v>
      </c>
      <c r="H8602" s="1">
        <v>166</v>
      </c>
      <c r="I8602" s="2">
        <v>226.25</v>
      </c>
      <c r="J8602" s="1">
        <v>210</v>
      </c>
      <c r="K8602" s="3">
        <v>275</v>
      </c>
      <c r="L8602" s="4">
        <v>335</v>
      </c>
      <c r="M8602" s="1">
        <f t="shared" si="268"/>
        <v>2173.3333333333335</v>
      </c>
      <c r="N8602" s="1">
        <f t="shared" si="269"/>
        <v>1510.7619047619048</v>
      </c>
    </row>
    <row r="8603" spans="1:14" x14ac:dyDescent="0.2">
      <c r="A8603" s="1">
        <v>256.66666666666669</v>
      </c>
      <c r="B8603" s="1">
        <v>306.66666666666669</v>
      </c>
      <c r="C8603" s="1">
        <v>815</v>
      </c>
      <c r="D8603" s="1">
        <v>285.71428571428572</v>
      </c>
      <c r="E8603" s="2">
        <v>172.5</v>
      </c>
      <c r="F8603" s="1">
        <v>206.25</v>
      </c>
      <c r="G8603" s="2">
        <v>260</v>
      </c>
      <c r="H8603" s="1">
        <v>156</v>
      </c>
      <c r="I8603" s="2">
        <v>225</v>
      </c>
      <c r="J8603" s="1">
        <v>210</v>
      </c>
      <c r="K8603" s="3">
        <v>277</v>
      </c>
      <c r="L8603" s="4">
        <v>337.5</v>
      </c>
      <c r="M8603" s="1">
        <f t="shared" si="268"/>
        <v>2006.1666666666667</v>
      </c>
      <c r="N8603" s="1">
        <f t="shared" si="269"/>
        <v>1502.1309523809523</v>
      </c>
    </row>
    <row r="8604" spans="1:14" x14ac:dyDescent="0.2">
      <c r="A8604" s="1">
        <v>255</v>
      </c>
      <c r="B8604" s="1">
        <v>306.66666666666669</v>
      </c>
      <c r="C8604" s="1">
        <v>763.75</v>
      </c>
      <c r="D8604" s="1">
        <v>280</v>
      </c>
      <c r="E8604" s="2">
        <v>177.5</v>
      </c>
      <c r="F8604" s="1">
        <v>212.5</v>
      </c>
      <c r="G8604" s="2">
        <v>245</v>
      </c>
      <c r="H8604" s="1">
        <v>146</v>
      </c>
      <c r="I8604" s="2">
        <v>225</v>
      </c>
      <c r="J8604" s="1">
        <v>210</v>
      </c>
      <c r="K8604" s="3">
        <v>277</v>
      </c>
      <c r="L8604" s="4">
        <v>336.25</v>
      </c>
      <c r="M8604" s="1">
        <f t="shared" si="268"/>
        <v>1943.25</v>
      </c>
      <c r="N8604" s="1">
        <f t="shared" si="269"/>
        <v>1491.4166666666667</v>
      </c>
    </row>
    <row r="8605" spans="1:14" x14ac:dyDescent="0.2">
      <c r="A8605" s="1">
        <v>253.33333333333334</v>
      </c>
      <c r="B8605" s="1">
        <v>306.66666666666669</v>
      </c>
      <c r="C8605" s="1">
        <v>712.5</v>
      </c>
      <c r="D8605" s="1">
        <v>265.71428571428572</v>
      </c>
      <c r="E8605" s="2">
        <v>182.5</v>
      </c>
      <c r="F8605" s="1">
        <v>212.5</v>
      </c>
      <c r="G8605" s="2">
        <v>230</v>
      </c>
      <c r="H8605" s="1">
        <v>143</v>
      </c>
      <c r="I8605" s="2">
        <v>225</v>
      </c>
      <c r="J8605" s="1">
        <v>210</v>
      </c>
      <c r="K8605" s="3">
        <v>277</v>
      </c>
      <c r="L8605" s="4">
        <v>335</v>
      </c>
      <c r="M8605" s="1">
        <f t="shared" si="268"/>
        <v>1880.3333333333335</v>
      </c>
      <c r="N8605" s="1">
        <f t="shared" si="269"/>
        <v>1472.8809523809523</v>
      </c>
    </row>
    <row r="8606" spans="1:14" x14ac:dyDescent="0.2">
      <c r="A8606" s="1">
        <v>253.33333333333334</v>
      </c>
      <c r="B8606" s="1">
        <v>288.33333333333331</v>
      </c>
      <c r="C8606" s="1">
        <v>688.75</v>
      </c>
      <c r="D8606" s="1">
        <v>251.42857142857142</v>
      </c>
      <c r="E8606" s="2">
        <v>186.25</v>
      </c>
      <c r="F8606" s="1">
        <v>212.5</v>
      </c>
      <c r="G8606" s="2">
        <v>212.5</v>
      </c>
      <c r="H8606" s="1">
        <v>140</v>
      </c>
      <c r="I8606" s="2">
        <v>223.75</v>
      </c>
      <c r="J8606" s="1">
        <v>206.25</v>
      </c>
      <c r="K8606" s="3">
        <v>277</v>
      </c>
      <c r="L8606" s="4">
        <v>335</v>
      </c>
      <c r="M8606" s="1">
        <f t="shared" si="268"/>
        <v>1841.5833333333335</v>
      </c>
      <c r="N8606" s="1">
        <f t="shared" si="269"/>
        <v>1433.5119047619046</v>
      </c>
    </row>
    <row r="8607" spans="1:14" x14ac:dyDescent="0.2">
      <c r="A8607" s="1">
        <v>253.33333333333334</v>
      </c>
      <c r="B8607" s="1">
        <v>270</v>
      </c>
      <c r="C8607" s="1">
        <v>665</v>
      </c>
      <c r="D8607" s="1">
        <v>252.85714285714286</v>
      </c>
      <c r="E8607" s="2">
        <v>190</v>
      </c>
      <c r="F8607" s="1">
        <v>211.25</v>
      </c>
      <c r="G8607" s="2">
        <v>195</v>
      </c>
      <c r="H8607" s="1">
        <v>131</v>
      </c>
      <c r="I8607" s="2">
        <v>222.5</v>
      </c>
      <c r="J8607" s="1">
        <v>202.5</v>
      </c>
      <c r="K8607" s="3">
        <v>277</v>
      </c>
      <c r="L8607" s="4">
        <v>335</v>
      </c>
      <c r="M8607" s="1">
        <f t="shared" si="268"/>
        <v>1802.8333333333335</v>
      </c>
      <c r="N8607" s="1">
        <f t="shared" si="269"/>
        <v>1402.6071428571429</v>
      </c>
    </row>
    <row r="8608" spans="1:14" x14ac:dyDescent="0.2">
      <c r="A8608" s="1">
        <v>261.66666666666669</v>
      </c>
      <c r="B8608" s="1">
        <v>270</v>
      </c>
      <c r="C8608" s="1">
        <v>660</v>
      </c>
      <c r="D8608" s="1">
        <v>254.28571428571428</v>
      </c>
      <c r="E8608" s="2">
        <v>190</v>
      </c>
      <c r="F8608" s="1">
        <v>210</v>
      </c>
      <c r="G8608" s="2">
        <v>246.25</v>
      </c>
      <c r="H8608" s="1">
        <v>122</v>
      </c>
      <c r="I8608" s="2">
        <v>206.25</v>
      </c>
      <c r="J8608" s="1">
        <v>191.25</v>
      </c>
      <c r="K8608" s="3">
        <v>277</v>
      </c>
      <c r="L8608" s="4">
        <v>331.25</v>
      </c>
      <c r="M8608" s="1">
        <f t="shared" si="268"/>
        <v>1841.1666666666667</v>
      </c>
      <c r="N8608" s="1">
        <f t="shared" si="269"/>
        <v>1378.7857142857142</v>
      </c>
    </row>
    <row r="8609" spans="1:14" x14ac:dyDescent="0.2">
      <c r="A8609" s="1">
        <v>270</v>
      </c>
      <c r="B8609" s="1">
        <v>270</v>
      </c>
      <c r="C8609" s="1">
        <v>655</v>
      </c>
      <c r="D8609" s="1">
        <v>244.28571428571428</v>
      </c>
      <c r="E8609" s="2">
        <v>190</v>
      </c>
      <c r="F8609" s="1">
        <v>210</v>
      </c>
      <c r="G8609" s="2">
        <v>297.5</v>
      </c>
      <c r="H8609" s="1">
        <v>122</v>
      </c>
      <c r="I8609" s="2">
        <v>190</v>
      </c>
      <c r="J8609" s="1">
        <v>180</v>
      </c>
      <c r="K8609" s="3">
        <v>277</v>
      </c>
      <c r="L8609" s="4">
        <v>327.5</v>
      </c>
      <c r="M8609" s="1">
        <f t="shared" si="268"/>
        <v>1879.5</v>
      </c>
      <c r="N8609" s="1">
        <f t="shared" si="269"/>
        <v>1353.7857142857142</v>
      </c>
    </row>
    <row r="8610" spans="1:14" x14ac:dyDescent="0.2">
      <c r="A8610" s="1">
        <v>266.66666666666669</v>
      </c>
      <c r="B8610" s="1">
        <v>270</v>
      </c>
      <c r="C8610" s="1">
        <v>668.75</v>
      </c>
      <c r="D8610" s="1">
        <v>234.28571428571428</v>
      </c>
      <c r="E8610" s="2">
        <v>188.75</v>
      </c>
      <c r="F8610" s="1">
        <v>210</v>
      </c>
      <c r="G8610" s="2">
        <v>271.25</v>
      </c>
      <c r="H8610" s="1">
        <v>122</v>
      </c>
      <c r="I8610" s="2">
        <v>191.25</v>
      </c>
      <c r="J8610" s="1">
        <v>177.5</v>
      </c>
      <c r="K8610" s="3">
        <v>277</v>
      </c>
      <c r="L8610" s="4">
        <v>317.5</v>
      </c>
      <c r="M8610" s="1">
        <f t="shared" si="268"/>
        <v>1863.6666666666667</v>
      </c>
      <c r="N8610" s="1">
        <f t="shared" si="269"/>
        <v>1331.2857142857142</v>
      </c>
    </row>
    <row r="8611" spans="1:14" x14ac:dyDescent="0.2">
      <c r="A8611" s="1">
        <v>263.33333333333331</v>
      </c>
      <c r="B8611" s="1">
        <v>270</v>
      </c>
      <c r="C8611" s="1">
        <v>682.5</v>
      </c>
      <c r="D8611" s="1">
        <v>227.14285714285714</v>
      </c>
      <c r="E8611" s="2">
        <v>187.5</v>
      </c>
      <c r="F8611" s="1">
        <v>208.75</v>
      </c>
      <c r="G8611" s="2">
        <v>245</v>
      </c>
      <c r="H8611" s="1">
        <v>122</v>
      </c>
      <c r="I8611" s="2">
        <v>192.5</v>
      </c>
      <c r="J8611" s="1">
        <v>175</v>
      </c>
      <c r="K8611" s="3">
        <v>277</v>
      </c>
      <c r="L8611" s="4">
        <v>307.5</v>
      </c>
      <c r="M8611" s="1">
        <f t="shared" si="268"/>
        <v>1847.8333333333333</v>
      </c>
      <c r="N8611" s="1">
        <f t="shared" si="269"/>
        <v>1310.3928571428571</v>
      </c>
    </row>
    <row r="8612" spans="1:14" x14ac:dyDescent="0.2">
      <c r="A8612" s="1">
        <v>270</v>
      </c>
      <c r="B8612" s="1">
        <v>258.33333333333331</v>
      </c>
      <c r="C8612" s="1">
        <v>691.25</v>
      </c>
      <c r="D8612" s="1">
        <v>220</v>
      </c>
      <c r="E8612" s="2">
        <v>187.5</v>
      </c>
      <c r="F8612" s="1">
        <v>207.5</v>
      </c>
      <c r="G8612" s="2">
        <v>215</v>
      </c>
      <c r="H8612" s="1">
        <v>122</v>
      </c>
      <c r="I8612" s="2">
        <v>176.25</v>
      </c>
      <c r="J8612" s="1">
        <v>167.5</v>
      </c>
      <c r="K8612" s="3">
        <v>258</v>
      </c>
      <c r="L8612" s="4">
        <v>303.75</v>
      </c>
      <c r="M8612" s="1">
        <f t="shared" si="268"/>
        <v>1798</v>
      </c>
      <c r="N8612" s="1">
        <f t="shared" si="269"/>
        <v>1279.0833333333333</v>
      </c>
    </row>
    <row r="8613" spans="1:14" x14ac:dyDescent="0.2">
      <c r="A8613" s="1">
        <v>276.66666666666669</v>
      </c>
      <c r="B8613" s="1">
        <v>246.66666666666666</v>
      </c>
      <c r="C8613" s="1">
        <v>700</v>
      </c>
      <c r="D8613" s="1">
        <v>220</v>
      </c>
      <c r="E8613" s="2">
        <v>187.5</v>
      </c>
      <c r="F8613" s="1">
        <v>198.75</v>
      </c>
      <c r="G8613" s="2">
        <v>185</v>
      </c>
      <c r="H8613" s="1">
        <v>122</v>
      </c>
      <c r="I8613" s="2">
        <v>160</v>
      </c>
      <c r="J8613" s="1">
        <v>160</v>
      </c>
      <c r="K8613" s="3">
        <v>240</v>
      </c>
      <c r="L8613" s="4">
        <v>300</v>
      </c>
      <c r="M8613" s="1">
        <f t="shared" si="268"/>
        <v>1749.1666666666667</v>
      </c>
      <c r="N8613" s="1">
        <f t="shared" si="269"/>
        <v>1247.4166666666665</v>
      </c>
    </row>
    <row r="8614" spans="1:14" x14ac:dyDescent="0.2">
      <c r="A8614" s="1">
        <v>278.33333333333331</v>
      </c>
      <c r="B8614" s="1">
        <v>225</v>
      </c>
      <c r="C8614" s="1">
        <v>757.5</v>
      </c>
      <c r="D8614" s="1">
        <v>220</v>
      </c>
      <c r="E8614" s="2">
        <v>188.75</v>
      </c>
      <c r="F8614" s="1">
        <v>190</v>
      </c>
      <c r="G8614" s="2">
        <v>187.5</v>
      </c>
      <c r="H8614" s="1">
        <v>122</v>
      </c>
      <c r="I8614" s="2">
        <v>156.25</v>
      </c>
      <c r="J8614" s="1">
        <v>160</v>
      </c>
      <c r="K8614" s="3">
        <v>217</v>
      </c>
      <c r="L8614" s="4">
        <v>300</v>
      </c>
      <c r="M8614" s="1">
        <f t="shared" si="268"/>
        <v>1785.3333333333333</v>
      </c>
      <c r="N8614" s="1">
        <f t="shared" si="269"/>
        <v>1217</v>
      </c>
    </row>
    <row r="8615" spans="1:14" x14ac:dyDescent="0.2">
      <c r="A8615" s="1">
        <v>280</v>
      </c>
      <c r="B8615" s="1">
        <v>203.33333333333334</v>
      </c>
      <c r="C8615" s="1">
        <v>815</v>
      </c>
      <c r="D8615" s="1">
        <v>218.57142857142858</v>
      </c>
      <c r="E8615" s="2">
        <v>190</v>
      </c>
      <c r="F8615" s="1">
        <v>196.25</v>
      </c>
      <c r="G8615" s="2">
        <v>190</v>
      </c>
      <c r="H8615" s="1">
        <v>135</v>
      </c>
      <c r="I8615" s="2">
        <v>152.5</v>
      </c>
      <c r="J8615" s="1">
        <v>160</v>
      </c>
      <c r="K8615" s="3">
        <v>193</v>
      </c>
      <c r="L8615" s="4">
        <v>300</v>
      </c>
      <c r="M8615" s="1">
        <f t="shared" si="268"/>
        <v>1820.5</v>
      </c>
      <c r="N8615" s="1">
        <f t="shared" si="269"/>
        <v>1213.1547619047619</v>
      </c>
    </row>
    <row r="8616" spans="1:14" x14ac:dyDescent="0.2">
      <c r="A8616" s="1">
        <v>271.66666666666669</v>
      </c>
      <c r="B8616" s="1">
        <v>198.33333333333334</v>
      </c>
      <c r="C8616" s="1">
        <v>875</v>
      </c>
      <c r="D8616" s="1">
        <v>217.14285714285714</v>
      </c>
      <c r="E8616" s="2">
        <v>182.5</v>
      </c>
      <c r="F8616" s="1">
        <v>202.5</v>
      </c>
      <c r="G8616" s="2">
        <v>188.75</v>
      </c>
      <c r="H8616" s="1">
        <v>148</v>
      </c>
      <c r="I8616" s="2">
        <v>153.75</v>
      </c>
      <c r="J8616" s="1">
        <v>160</v>
      </c>
      <c r="K8616" s="3">
        <v>217</v>
      </c>
      <c r="L8616" s="4">
        <v>301.25</v>
      </c>
      <c r="M8616" s="1">
        <f t="shared" si="268"/>
        <v>1888.6666666666667</v>
      </c>
      <c r="N8616" s="1">
        <f t="shared" si="269"/>
        <v>1227.2261904761904</v>
      </c>
    </row>
    <row r="8617" spans="1:14" x14ac:dyDescent="0.2">
      <c r="A8617" s="1">
        <v>263.33333333333331</v>
      </c>
      <c r="B8617" s="1">
        <v>193.33333333333334</v>
      </c>
      <c r="C8617" s="1">
        <v>935</v>
      </c>
      <c r="D8617" s="1">
        <v>207.14285714285714</v>
      </c>
      <c r="E8617" s="2">
        <v>175</v>
      </c>
      <c r="F8617" s="1">
        <v>201.25</v>
      </c>
      <c r="G8617" s="2">
        <v>187.5</v>
      </c>
      <c r="H8617" s="1">
        <v>146</v>
      </c>
      <c r="I8617" s="2">
        <v>155</v>
      </c>
      <c r="J8617" s="1">
        <v>160</v>
      </c>
      <c r="K8617" s="3">
        <v>240</v>
      </c>
      <c r="L8617" s="4">
        <v>302.5</v>
      </c>
      <c r="M8617" s="1">
        <f t="shared" si="268"/>
        <v>1955.8333333333333</v>
      </c>
      <c r="N8617" s="1">
        <f t="shared" si="269"/>
        <v>1210.2261904761904</v>
      </c>
    </row>
    <row r="8618" spans="1:14" x14ac:dyDescent="0.2">
      <c r="A8618" s="1">
        <v>263.33333333333331</v>
      </c>
      <c r="B8618" s="1">
        <v>193.33333333333334</v>
      </c>
      <c r="C8618" s="1">
        <v>933.75</v>
      </c>
      <c r="D8618" s="1">
        <v>197.14285714285714</v>
      </c>
      <c r="E8618" s="2">
        <v>160</v>
      </c>
      <c r="F8618" s="1">
        <v>200</v>
      </c>
      <c r="G8618" s="2">
        <v>187.5</v>
      </c>
      <c r="H8618" s="1">
        <v>144</v>
      </c>
      <c r="I8618" s="2">
        <v>150</v>
      </c>
      <c r="J8618" s="1">
        <v>160</v>
      </c>
      <c r="K8618" s="3">
        <v>237</v>
      </c>
      <c r="L8618" s="4">
        <v>302.5</v>
      </c>
      <c r="M8618" s="1">
        <f t="shared" si="268"/>
        <v>1931.5833333333333</v>
      </c>
      <c r="N8618" s="1">
        <f t="shared" si="269"/>
        <v>1196.9761904761904</v>
      </c>
    </row>
    <row r="8619" spans="1:14" x14ac:dyDescent="0.2">
      <c r="A8619" s="1">
        <v>263.33333333333331</v>
      </c>
      <c r="B8619" s="1">
        <v>193.33333333333334</v>
      </c>
      <c r="C8619" s="1">
        <v>932.5</v>
      </c>
      <c r="D8619" s="1">
        <v>195.71428571428572</v>
      </c>
      <c r="E8619" s="2">
        <v>145</v>
      </c>
      <c r="F8619" s="1">
        <v>190</v>
      </c>
      <c r="G8619" s="2">
        <v>187.5</v>
      </c>
      <c r="H8619" s="1">
        <v>144</v>
      </c>
      <c r="I8619" s="2">
        <v>145</v>
      </c>
      <c r="J8619" s="1">
        <v>160</v>
      </c>
      <c r="K8619" s="3">
        <v>233</v>
      </c>
      <c r="L8619" s="4">
        <v>302.5</v>
      </c>
      <c r="M8619" s="1">
        <f t="shared" si="268"/>
        <v>1906.3333333333333</v>
      </c>
      <c r="N8619" s="1">
        <f t="shared" si="269"/>
        <v>1185.547619047619</v>
      </c>
    </row>
    <row r="8620" spans="1:14" x14ac:dyDescent="0.2">
      <c r="A8620" s="1">
        <v>265</v>
      </c>
      <c r="B8620" s="1">
        <v>193.33333333333334</v>
      </c>
      <c r="C8620" s="1">
        <v>930</v>
      </c>
      <c r="D8620" s="1">
        <v>194.28571428571428</v>
      </c>
      <c r="E8620" s="2">
        <v>145</v>
      </c>
      <c r="F8620" s="1">
        <v>180</v>
      </c>
      <c r="G8620" s="2">
        <v>187.5</v>
      </c>
      <c r="H8620" s="1">
        <v>144</v>
      </c>
      <c r="I8620" s="2">
        <v>145</v>
      </c>
      <c r="J8620" s="1">
        <v>173.75</v>
      </c>
      <c r="K8620" s="3">
        <v>253</v>
      </c>
      <c r="L8620" s="4">
        <v>302.5</v>
      </c>
      <c r="M8620" s="1">
        <f t="shared" si="268"/>
        <v>1925.5</v>
      </c>
      <c r="N8620" s="1">
        <f t="shared" si="269"/>
        <v>1187.8690476190477</v>
      </c>
    </row>
    <row r="8621" spans="1:14" x14ac:dyDescent="0.2">
      <c r="A8621" s="1">
        <v>266.66666666666669</v>
      </c>
      <c r="B8621" s="1">
        <v>193.33333333333334</v>
      </c>
      <c r="C8621" s="1">
        <v>927.5</v>
      </c>
      <c r="D8621" s="1">
        <v>192.85714285714286</v>
      </c>
      <c r="E8621" s="2">
        <v>145</v>
      </c>
      <c r="F8621" s="1">
        <v>176.25</v>
      </c>
      <c r="G8621" s="2">
        <v>187.5</v>
      </c>
      <c r="H8621" s="1">
        <v>144</v>
      </c>
      <c r="I8621" s="2">
        <v>145</v>
      </c>
      <c r="J8621" s="1">
        <v>187.5</v>
      </c>
      <c r="K8621" s="3">
        <v>273</v>
      </c>
      <c r="L8621" s="4">
        <v>302.5</v>
      </c>
      <c r="M8621" s="1">
        <f t="shared" si="268"/>
        <v>1944.6666666666667</v>
      </c>
      <c r="N8621" s="1">
        <f t="shared" si="269"/>
        <v>1196.4404761904761</v>
      </c>
    </row>
    <row r="8622" spans="1:14" x14ac:dyDescent="0.2">
      <c r="A8622" s="1">
        <v>265</v>
      </c>
      <c r="B8622" s="1">
        <v>193.33333333333334</v>
      </c>
      <c r="C8622" s="1">
        <v>927.5</v>
      </c>
      <c r="D8622" s="1">
        <v>191.42857142857142</v>
      </c>
      <c r="E8622" s="2">
        <v>145</v>
      </c>
      <c r="F8622" s="1">
        <v>172.5</v>
      </c>
      <c r="G8622" s="2">
        <v>187.5</v>
      </c>
      <c r="H8622" s="1">
        <v>144</v>
      </c>
      <c r="I8622" s="2">
        <v>143.75</v>
      </c>
      <c r="J8622" s="1">
        <v>191.25</v>
      </c>
      <c r="K8622" s="3">
        <v>272</v>
      </c>
      <c r="L8622" s="4">
        <v>303.75</v>
      </c>
      <c r="M8622" s="1">
        <f t="shared" si="268"/>
        <v>1940.75</v>
      </c>
      <c r="N8622" s="1">
        <f t="shared" si="269"/>
        <v>1196.2619047619048</v>
      </c>
    </row>
    <row r="8623" spans="1:14" x14ac:dyDescent="0.2">
      <c r="A8623" s="1">
        <v>263.33333333333331</v>
      </c>
      <c r="B8623" s="1">
        <v>193.33333333333334</v>
      </c>
      <c r="C8623" s="1">
        <v>927.5</v>
      </c>
      <c r="D8623" s="1">
        <v>192.85714285714286</v>
      </c>
      <c r="E8623" s="2">
        <v>145</v>
      </c>
      <c r="F8623" s="1">
        <v>172.5</v>
      </c>
      <c r="G8623" s="2">
        <v>187.5</v>
      </c>
      <c r="H8623" s="1">
        <v>144</v>
      </c>
      <c r="I8623" s="2">
        <v>142.5</v>
      </c>
      <c r="J8623" s="1">
        <v>195</v>
      </c>
      <c r="K8623" s="3">
        <v>270</v>
      </c>
      <c r="L8623" s="4">
        <v>305</v>
      </c>
      <c r="M8623" s="1">
        <f t="shared" si="268"/>
        <v>1935.8333333333333</v>
      </c>
      <c r="N8623" s="1">
        <f t="shared" si="269"/>
        <v>1202.6904761904761</v>
      </c>
    </row>
    <row r="8624" spans="1:14" x14ac:dyDescent="0.2">
      <c r="A8624" s="1">
        <v>265</v>
      </c>
      <c r="B8624" s="1">
        <v>196.66666666666666</v>
      </c>
      <c r="C8624" s="1">
        <v>922.5</v>
      </c>
      <c r="D8624" s="1">
        <v>194.28571428571428</v>
      </c>
      <c r="E8624" s="2">
        <v>773.75</v>
      </c>
      <c r="F8624" s="1">
        <v>172.5</v>
      </c>
      <c r="G8624" s="2">
        <v>191.25</v>
      </c>
      <c r="H8624" s="1">
        <v>144</v>
      </c>
      <c r="I8624" s="2">
        <v>142.5</v>
      </c>
      <c r="J8624" s="1">
        <v>193.75</v>
      </c>
      <c r="K8624" s="3">
        <v>270</v>
      </c>
      <c r="L8624" s="4">
        <v>292.5</v>
      </c>
      <c r="M8624" s="1">
        <f t="shared" si="268"/>
        <v>2565</v>
      </c>
      <c r="N8624" s="1">
        <f t="shared" si="269"/>
        <v>1193.702380952381</v>
      </c>
    </row>
    <row r="8625" spans="1:14" x14ac:dyDescent="0.2">
      <c r="A8625" s="1">
        <v>266.66666666666669</v>
      </c>
      <c r="B8625" s="1">
        <v>200</v>
      </c>
      <c r="C8625" s="1">
        <v>917.5</v>
      </c>
      <c r="D8625" s="1">
        <v>194.28571428571428</v>
      </c>
      <c r="E8625" s="2">
        <v>1402.5</v>
      </c>
      <c r="F8625" s="1">
        <v>172.5</v>
      </c>
      <c r="G8625" s="2">
        <v>195</v>
      </c>
      <c r="H8625" s="1">
        <v>144</v>
      </c>
      <c r="I8625" s="2">
        <v>142.5</v>
      </c>
      <c r="J8625" s="1">
        <v>192.5</v>
      </c>
      <c r="K8625" s="3">
        <v>270</v>
      </c>
      <c r="L8625" s="4">
        <v>280</v>
      </c>
      <c r="M8625" s="1">
        <f t="shared" si="268"/>
        <v>3194.166666666667</v>
      </c>
      <c r="N8625" s="1">
        <f t="shared" si="269"/>
        <v>1183.2857142857142</v>
      </c>
    </row>
    <row r="8626" spans="1:14" x14ac:dyDescent="0.2">
      <c r="A8626" s="1">
        <v>265</v>
      </c>
      <c r="B8626" s="1">
        <v>216.66666666666666</v>
      </c>
      <c r="C8626" s="1">
        <v>920</v>
      </c>
      <c r="D8626" s="1">
        <v>194.28571428571428</v>
      </c>
      <c r="E8626" s="2">
        <v>1407.5</v>
      </c>
      <c r="F8626" s="1">
        <v>172.5</v>
      </c>
      <c r="G8626" s="2">
        <v>193.75</v>
      </c>
      <c r="H8626" s="1">
        <v>144</v>
      </c>
      <c r="I8626" s="2">
        <v>142.5</v>
      </c>
      <c r="J8626" s="1">
        <v>192.5</v>
      </c>
      <c r="K8626" s="3">
        <v>263</v>
      </c>
      <c r="L8626" s="4">
        <v>276.25</v>
      </c>
      <c r="M8626" s="1">
        <f t="shared" si="268"/>
        <v>3191.75</v>
      </c>
      <c r="N8626" s="1">
        <f t="shared" si="269"/>
        <v>1196.202380952381</v>
      </c>
    </row>
    <row r="8627" spans="1:14" x14ac:dyDescent="0.2">
      <c r="A8627" s="1">
        <v>263.33333333333331</v>
      </c>
      <c r="B8627" s="1">
        <v>233.33333333333334</v>
      </c>
      <c r="C8627" s="1">
        <v>922.5</v>
      </c>
      <c r="D8627" s="1">
        <v>194.28571428571428</v>
      </c>
      <c r="E8627" s="2">
        <v>1412.5</v>
      </c>
      <c r="F8627" s="1">
        <v>171.25</v>
      </c>
      <c r="G8627" s="2">
        <v>192.5</v>
      </c>
      <c r="H8627" s="1">
        <v>144</v>
      </c>
      <c r="I8627" s="2">
        <v>142.5</v>
      </c>
      <c r="J8627" s="1">
        <v>192.5</v>
      </c>
      <c r="K8627" s="3">
        <v>257</v>
      </c>
      <c r="L8627" s="4">
        <v>272.5</v>
      </c>
      <c r="M8627" s="1">
        <f t="shared" si="268"/>
        <v>3190.333333333333</v>
      </c>
      <c r="N8627" s="1">
        <f t="shared" si="269"/>
        <v>1207.8690476190477</v>
      </c>
    </row>
    <row r="8628" spans="1:14" x14ac:dyDescent="0.2">
      <c r="A8628" s="1">
        <v>261.66666666666669</v>
      </c>
      <c r="B8628" s="1">
        <v>248.33333333333334</v>
      </c>
      <c r="C8628" s="1">
        <v>757.5</v>
      </c>
      <c r="D8628" s="1">
        <v>194.28571428571428</v>
      </c>
      <c r="E8628" s="2">
        <v>1108.75</v>
      </c>
      <c r="F8628" s="1">
        <v>170</v>
      </c>
      <c r="G8628" s="2">
        <v>178.75</v>
      </c>
      <c r="H8628" s="1">
        <v>144</v>
      </c>
      <c r="I8628" s="2">
        <v>143.75</v>
      </c>
      <c r="J8628" s="1">
        <v>207.5</v>
      </c>
      <c r="K8628" s="3">
        <v>260</v>
      </c>
      <c r="L8628" s="4">
        <v>272.5</v>
      </c>
      <c r="M8628" s="1">
        <f t="shared" si="268"/>
        <v>2710.416666666667</v>
      </c>
      <c r="N8628" s="1">
        <f t="shared" si="269"/>
        <v>1236.6190476190477</v>
      </c>
    </row>
    <row r="8629" spans="1:14" x14ac:dyDescent="0.2">
      <c r="A8629" s="1">
        <v>260</v>
      </c>
      <c r="B8629" s="1">
        <v>263.33333333333331</v>
      </c>
      <c r="C8629" s="1">
        <v>592.5</v>
      </c>
      <c r="D8629" s="1">
        <v>200</v>
      </c>
      <c r="E8629" s="2">
        <v>805</v>
      </c>
      <c r="F8629" s="1">
        <v>170</v>
      </c>
      <c r="G8629" s="2">
        <v>165</v>
      </c>
      <c r="H8629" s="1">
        <v>144</v>
      </c>
      <c r="I8629" s="2">
        <v>145</v>
      </c>
      <c r="J8629" s="1">
        <v>222.5</v>
      </c>
      <c r="K8629" s="3">
        <v>263</v>
      </c>
      <c r="L8629" s="4">
        <v>272.5</v>
      </c>
      <c r="M8629" s="1">
        <f t="shared" si="268"/>
        <v>2230.5</v>
      </c>
      <c r="N8629" s="1">
        <f t="shared" si="269"/>
        <v>1272.3333333333333</v>
      </c>
    </row>
    <row r="8630" spans="1:14" x14ac:dyDescent="0.2">
      <c r="A8630" s="1">
        <v>243.33333333333334</v>
      </c>
      <c r="B8630" s="1">
        <v>261.66666666666669</v>
      </c>
      <c r="C8630" s="1">
        <v>415</v>
      </c>
      <c r="D8630" s="1">
        <v>205.71428571428572</v>
      </c>
      <c r="E8630" s="2">
        <v>490</v>
      </c>
      <c r="F8630" s="1">
        <v>170</v>
      </c>
      <c r="G8630" s="2">
        <v>167.5</v>
      </c>
      <c r="H8630" s="1">
        <v>144</v>
      </c>
      <c r="I8630" s="2">
        <v>156.25</v>
      </c>
      <c r="J8630" s="1">
        <v>221.25</v>
      </c>
      <c r="K8630" s="3">
        <v>262</v>
      </c>
      <c r="L8630" s="4">
        <v>286.25</v>
      </c>
      <c r="M8630" s="1">
        <f t="shared" si="268"/>
        <v>1734.0833333333335</v>
      </c>
      <c r="N8630" s="1">
        <f t="shared" si="269"/>
        <v>1288.8809523809523</v>
      </c>
    </row>
    <row r="8631" spans="1:14" x14ac:dyDescent="0.2">
      <c r="A8631" s="1">
        <v>226.66666666666666</v>
      </c>
      <c r="B8631" s="1">
        <v>260</v>
      </c>
      <c r="C8631" s="1">
        <v>237.5</v>
      </c>
      <c r="D8631" s="1">
        <v>228.57142857142858</v>
      </c>
      <c r="E8631" s="2">
        <v>175</v>
      </c>
      <c r="F8631" s="1">
        <v>170</v>
      </c>
      <c r="G8631" s="2">
        <v>170</v>
      </c>
      <c r="H8631" s="1">
        <v>144</v>
      </c>
      <c r="I8631" s="2">
        <v>167.5</v>
      </c>
      <c r="J8631" s="1">
        <v>220</v>
      </c>
      <c r="K8631" s="3">
        <v>260</v>
      </c>
      <c r="L8631" s="4">
        <v>300</v>
      </c>
      <c r="M8631" s="1">
        <f t="shared" si="268"/>
        <v>1236.6666666666665</v>
      </c>
      <c r="N8631" s="1">
        <f t="shared" si="269"/>
        <v>1322.5714285714284</v>
      </c>
    </row>
    <row r="8632" spans="1:14" x14ac:dyDescent="0.2">
      <c r="A8632" s="1">
        <v>225</v>
      </c>
      <c r="B8632" s="1">
        <v>260</v>
      </c>
      <c r="C8632" s="1">
        <v>220</v>
      </c>
      <c r="D8632" s="1">
        <v>251.42857142857142</v>
      </c>
      <c r="E8632" s="2">
        <v>173.75</v>
      </c>
      <c r="F8632" s="1">
        <v>170</v>
      </c>
      <c r="G8632" s="2">
        <v>176.25</v>
      </c>
      <c r="H8632" s="1">
        <v>144</v>
      </c>
      <c r="I8632" s="2">
        <v>168.75</v>
      </c>
      <c r="J8632" s="1">
        <v>216.25</v>
      </c>
      <c r="K8632" s="3">
        <v>260</v>
      </c>
      <c r="L8632" s="4">
        <v>308.75</v>
      </c>
      <c r="M8632" s="1">
        <f t="shared" si="268"/>
        <v>1223.75</v>
      </c>
      <c r="N8632" s="1">
        <f t="shared" si="269"/>
        <v>1350.4285714285716</v>
      </c>
    </row>
    <row r="8633" spans="1:14" x14ac:dyDescent="0.2">
      <c r="A8633" s="1">
        <v>223.33333333333334</v>
      </c>
      <c r="B8633" s="1">
        <v>260</v>
      </c>
      <c r="C8633" s="1">
        <v>202.5</v>
      </c>
      <c r="D8633" s="1">
        <v>258.57142857142856</v>
      </c>
      <c r="E8633" s="2">
        <v>172.5</v>
      </c>
      <c r="F8633" s="1">
        <v>171.25</v>
      </c>
      <c r="G8633" s="2">
        <v>182.5</v>
      </c>
      <c r="H8633" s="1">
        <v>159</v>
      </c>
      <c r="I8633" s="2">
        <v>170</v>
      </c>
      <c r="J8633" s="1">
        <v>212.5</v>
      </c>
      <c r="K8633" s="3">
        <v>260</v>
      </c>
      <c r="L8633" s="4">
        <v>317.5</v>
      </c>
      <c r="M8633" s="1">
        <f t="shared" si="268"/>
        <v>1210.8333333333335</v>
      </c>
      <c r="N8633" s="1">
        <f t="shared" si="269"/>
        <v>1378.8214285714284</v>
      </c>
    </row>
    <row r="8634" spans="1:14" x14ac:dyDescent="0.2">
      <c r="A8634" s="1">
        <v>216.66666666666666</v>
      </c>
      <c r="B8634" s="1">
        <v>260</v>
      </c>
      <c r="C8634" s="1">
        <v>201.25</v>
      </c>
      <c r="D8634" s="1">
        <v>265.71428571428572</v>
      </c>
      <c r="E8634" s="2">
        <v>172.5</v>
      </c>
      <c r="F8634" s="1">
        <v>172.5</v>
      </c>
      <c r="G8634" s="2">
        <v>181.25</v>
      </c>
      <c r="H8634" s="1">
        <v>174</v>
      </c>
      <c r="I8634" s="2">
        <v>170</v>
      </c>
      <c r="J8634" s="1">
        <v>200</v>
      </c>
      <c r="K8634" s="3">
        <v>260</v>
      </c>
      <c r="L8634" s="4">
        <v>325</v>
      </c>
      <c r="M8634" s="1">
        <f t="shared" si="268"/>
        <v>1201.6666666666665</v>
      </c>
      <c r="N8634" s="1">
        <f t="shared" si="269"/>
        <v>1397.2142857142858</v>
      </c>
    </row>
    <row r="8635" spans="1:14" x14ac:dyDescent="0.2">
      <c r="A8635" s="1">
        <v>210</v>
      </c>
      <c r="B8635" s="1">
        <v>260</v>
      </c>
      <c r="C8635" s="1">
        <v>200</v>
      </c>
      <c r="D8635" s="1">
        <v>265.71428571428572</v>
      </c>
      <c r="E8635" s="2">
        <v>172.5</v>
      </c>
      <c r="F8635" s="1">
        <v>167.5</v>
      </c>
      <c r="G8635" s="2">
        <v>180</v>
      </c>
      <c r="H8635" s="1">
        <v>170</v>
      </c>
      <c r="I8635" s="2">
        <v>170</v>
      </c>
      <c r="J8635" s="1">
        <v>187.5</v>
      </c>
      <c r="K8635" s="3">
        <v>260</v>
      </c>
      <c r="L8635" s="4">
        <v>332.5</v>
      </c>
      <c r="M8635" s="1">
        <f t="shared" si="268"/>
        <v>1192.5</v>
      </c>
      <c r="N8635" s="1">
        <f t="shared" si="269"/>
        <v>1383.2142857142858</v>
      </c>
    </row>
    <row r="8636" spans="1:14" x14ac:dyDescent="0.2">
      <c r="A8636" s="1">
        <v>210</v>
      </c>
      <c r="B8636" s="1">
        <v>260</v>
      </c>
      <c r="C8636" s="1">
        <v>200</v>
      </c>
      <c r="D8636" s="1">
        <v>265.71428571428572</v>
      </c>
      <c r="E8636" s="2">
        <v>186.25</v>
      </c>
      <c r="F8636" s="1">
        <v>162.5</v>
      </c>
      <c r="G8636" s="2">
        <v>177.5</v>
      </c>
      <c r="H8636" s="1">
        <v>166</v>
      </c>
      <c r="I8636" s="2">
        <v>175</v>
      </c>
      <c r="J8636" s="1">
        <v>187.5</v>
      </c>
      <c r="K8636" s="3">
        <v>247</v>
      </c>
      <c r="L8636" s="4">
        <v>331.25</v>
      </c>
      <c r="M8636" s="1">
        <f t="shared" si="268"/>
        <v>1195.75</v>
      </c>
      <c r="N8636" s="1">
        <f t="shared" si="269"/>
        <v>1372.9642857142858</v>
      </c>
    </row>
    <row r="8637" spans="1:14" x14ac:dyDescent="0.2">
      <c r="A8637" s="1">
        <v>210</v>
      </c>
      <c r="B8637" s="1">
        <v>260</v>
      </c>
      <c r="C8637" s="1">
        <v>200</v>
      </c>
      <c r="D8637" s="1">
        <v>264.28571428571428</v>
      </c>
      <c r="E8637" s="2">
        <v>200</v>
      </c>
      <c r="F8637" s="1">
        <v>161.25</v>
      </c>
      <c r="G8637" s="2">
        <v>175</v>
      </c>
      <c r="H8637" s="1">
        <v>157</v>
      </c>
      <c r="I8637" s="2">
        <v>180</v>
      </c>
      <c r="J8637" s="1">
        <v>187.5</v>
      </c>
      <c r="K8637" s="3">
        <v>233</v>
      </c>
      <c r="L8637" s="4">
        <v>330</v>
      </c>
      <c r="M8637" s="1">
        <f t="shared" si="268"/>
        <v>1198</v>
      </c>
      <c r="N8637" s="1">
        <f t="shared" si="269"/>
        <v>1360.0357142857142</v>
      </c>
    </row>
    <row r="8638" spans="1:14" x14ac:dyDescent="0.2">
      <c r="A8638" s="1">
        <v>203.33333333333334</v>
      </c>
      <c r="B8638" s="1">
        <v>260</v>
      </c>
      <c r="C8638" s="1">
        <v>195</v>
      </c>
      <c r="D8638" s="1">
        <v>262.85714285714283</v>
      </c>
      <c r="E8638" s="2">
        <v>200</v>
      </c>
      <c r="F8638" s="1">
        <v>160</v>
      </c>
      <c r="G8638" s="2">
        <v>173.75</v>
      </c>
      <c r="H8638" s="1">
        <v>148</v>
      </c>
      <c r="I8638" s="2">
        <v>211.25</v>
      </c>
      <c r="J8638" s="1">
        <v>186.25</v>
      </c>
      <c r="K8638" s="3">
        <v>228</v>
      </c>
      <c r="L8638" s="4">
        <v>330</v>
      </c>
      <c r="M8638" s="1">
        <f t="shared" si="268"/>
        <v>1211.3333333333335</v>
      </c>
      <c r="N8638" s="1">
        <f t="shared" si="269"/>
        <v>1347.1071428571429</v>
      </c>
    </row>
    <row r="8639" spans="1:14" x14ac:dyDescent="0.2">
      <c r="A8639" s="1">
        <v>196.66666666666666</v>
      </c>
      <c r="B8639" s="1">
        <v>260</v>
      </c>
      <c r="C8639" s="1">
        <v>190</v>
      </c>
      <c r="D8639" s="1">
        <v>262.85714285714283</v>
      </c>
      <c r="E8639" s="2">
        <v>200</v>
      </c>
      <c r="F8639" s="1">
        <v>172.5</v>
      </c>
      <c r="G8639" s="2">
        <v>172.5</v>
      </c>
      <c r="H8639" s="1">
        <v>148</v>
      </c>
      <c r="I8639" s="2">
        <v>242.5</v>
      </c>
      <c r="J8639" s="1">
        <v>185</v>
      </c>
      <c r="K8639" s="3">
        <v>223</v>
      </c>
      <c r="L8639" s="4">
        <v>330</v>
      </c>
      <c r="M8639" s="1">
        <f t="shared" si="268"/>
        <v>1224.6666666666665</v>
      </c>
      <c r="N8639" s="1">
        <f t="shared" si="269"/>
        <v>1358.3571428571429</v>
      </c>
    </row>
    <row r="8640" spans="1:14" x14ac:dyDescent="0.2">
      <c r="A8640" s="1">
        <v>193.33333333333334</v>
      </c>
      <c r="B8640" s="1">
        <v>266.66666666666669</v>
      </c>
      <c r="C8640" s="1">
        <v>186.25</v>
      </c>
      <c r="D8640" s="1">
        <v>262.85714285714283</v>
      </c>
      <c r="E8640" s="2">
        <v>198.75</v>
      </c>
      <c r="F8640" s="1">
        <v>185</v>
      </c>
      <c r="G8640" s="2">
        <v>172.5</v>
      </c>
      <c r="H8640" s="1">
        <v>148</v>
      </c>
      <c r="I8640" s="2">
        <v>242.5</v>
      </c>
      <c r="J8640" s="1">
        <v>185</v>
      </c>
      <c r="K8640" s="3">
        <v>223</v>
      </c>
      <c r="L8640" s="4">
        <v>330</v>
      </c>
      <c r="M8640" s="1">
        <f t="shared" si="268"/>
        <v>1216.3333333333335</v>
      </c>
      <c r="N8640" s="1">
        <f t="shared" si="269"/>
        <v>1377.5238095238096</v>
      </c>
    </row>
    <row r="8641" spans="1:14" x14ac:dyDescent="0.2">
      <c r="A8641" s="1">
        <v>190</v>
      </c>
      <c r="B8641" s="1">
        <v>273.33333333333331</v>
      </c>
      <c r="C8641" s="1">
        <v>182.5</v>
      </c>
      <c r="D8641" s="1">
        <v>261.42857142857144</v>
      </c>
      <c r="E8641" s="2">
        <v>197.5</v>
      </c>
      <c r="F8641" s="1">
        <v>195</v>
      </c>
      <c r="G8641" s="2">
        <v>172.5</v>
      </c>
      <c r="H8641" s="1">
        <v>180</v>
      </c>
      <c r="I8641" s="2">
        <v>242.5</v>
      </c>
      <c r="J8641" s="1">
        <v>185</v>
      </c>
      <c r="K8641" s="3">
        <v>223</v>
      </c>
      <c r="L8641" s="4">
        <v>330</v>
      </c>
      <c r="M8641" s="1">
        <f t="shared" si="268"/>
        <v>1208</v>
      </c>
      <c r="N8641" s="1">
        <f t="shared" si="269"/>
        <v>1424.7619047619048</v>
      </c>
    </row>
    <row r="8642" spans="1:14" x14ac:dyDescent="0.2">
      <c r="A8642" s="1">
        <v>191.66666666666666</v>
      </c>
      <c r="B8642" s="1">
        <v>278.33333333333331</v>
      </c>
      <c r="C8642" s="1">
        <v>651.25</v>
      </c>
      <c r="D8642" s="1">
        <v>260</v>
      </c>
      <c r="E8642" s="2">
        <v>197.5</v>
      </c>
      <c r="F8642" s="1">
        <v>205</v>
      </c>
      <c r="G8642" s="2">
        <v>186.25</v>
      </c>
      <c r="H8642" s="1">
        <v>212</v>
      </c>
      <c r="I8642" s="2">
        <v>236.25</v>
      </c>
      <c r="J8642" s="1">
        <v>185</v>
      </c>
      <c r="K8642" s="3">
        <v>228</v>
      </c>
      <c r="L8642" s="4">
        <v>333.75</v>
      </c>
      <c r="M8642" s="1">
        <f t="shared" si="268"/>
        <v>1690.9166666666665</v>
      </c>
      <c r="N8642" s="1">
        <f t="shared" si="269"/>
        <v>1474.0833333333333</v>
      </c>
    </row>
    <row r="8643" spans="1:14" x14ac:dyDescent="0.2">
      <c r="A8643" s="1">
        <v>193.33333333333334</v>
      </c>
      <c r="B8643" s="1">
        <v>283.33333333333331</v>
      </c>
      <c r="C8643" s="1">
        <v>1120</v>
      </c>
      <c r="D8643" s="1">
        <v>260</v>
      </c>
      <c r="E8643" s="2">
        <v>197.5</v>
      </c>
      <c r="F8643" s="1">
        <v>207.5</v>
      </c>
      <c r="G8643" s="2">
        <v>200</v>
      </c>
      <c r="H8643" s="1">
        <v>191</v>
      </c>
      <c r="I8643" s="2">
        <v>230</v>
      </c>
      <c r="J8643" s="1">
        <v>185</v>
      </c>
      <c r="K8643" s="3">
        <v>233</v>
      </c>
      <c r="L8643" s="4">
        <v>337.5</v>
      </c>
      <c r="M8643" s="1">
        <f t="shared" ref="M8643:M8706" si="270">A8643+C8643+E8643+G8643+I8643+K8643</f>
        <v>2173.833333333333</v>
      </c>
      <c r="N8643" s="1">
        <f t="shared" ref="N8643:N8706" si="271">B8643+D8643+F8643+H8643+J8643+L8643</f>
        <v>1464.3333333333333</v>
      </c>
    </row>
    <row r="8644" spans="1:14" x14ac:dyDescent="0.2">
      <c r="A8644" s="1">
        <v>193.33333333333334</v>
      </c>
      <c r="B8644" s="1">
        <v>271.66666666666669</v>
      </c>
      <c r="C8644" s="1">
        <v>1275</v>
      </c>
      <c r="D8644" s="1">
        <v>260</v>
      </c>
      <c r="E8644" s="2">
        <v>187.5</v>
      </c>
      <c r="F8644" s="1">
        <v>210</v>
      </c>
      <c r="G8644" s="2">
        <v>203.75</v>
      </c>
      <c r="H8644" s="1">
        <v>170</v>
      </c>
      <c r="I8644" s="2">
        <v>228.75</v>
      </c>
      <c r="J8644" s="1">
        <v>683.75</v>
      </c>
      <c r="K8644" s="3">
        <v>250</v>
      </c>
      <c r="L8644" s="4">
        <v>348.75</v>
      </c>
      <c r="M8644" s="1">
        <f t="shared" si="270"/>
        <v>2338.333333333333</v>
      </c>
      <c r="N8644" s="1">
        <f t="shared" si="271"/>
        <v>1944.1666666666667</v>
      </c>
    </row>
    <row r="8645" spans="1:14" x14ac:dyDescent="0.2">
      <c r="A8645" s="1">
        <v>193.33333333333334</v>
      </c>
      <c r="B8645" s="1">
        <v>260</v>
      </c>
      <c r="C8645" s="1">
        <v>1430</v>
      </c>
      <c r="D8645" s="1">
        <v>251.42857142857142</v>
      </c>
      <c r="E8645" s="2">
        <v>177.5</v>
      </c>
      <c r="F8645" s="1">
        <v>210</v>
      </c>
      <c r="G8645" s="2">
        <v>207.5</v>
      </c>
      <c r="H8645" s="1">
        <v>169</v>
      </c>
      <c r="I8645" s="2">
        <v>227.5</v>
      </c>
      <c r="J8645" s="1">
        <v>1182.5</v>
      </c>
      <c r="K8645" s="3">
        <v>267</v>
      </c>
      <c r="L8645" s="4">
        <v>360</v>
      </c>
      <c r="M8645" s="1">
        <f t="shared" si="270"/>
        <v>2502.833333333333</v>
      </c>
      <c r="N8645" s="1">
        <f t="shared" si="271"/>
        <v>2432.9285714285716</v>
      </c>
    </row>
    <row r="8646" spans="1:14" x14ac:dyDescent="0.2">
      <c r="A8646" s="1">
        <v>216.66666666666666</v>
      </c>
      <c r="B8646" s="1">
        <v>250</v>
      </c>
      <c r="C8646" s="1">
        <v>1275</v>
      </c>
      <c r="D8646" s="1">
        <v>242.85714285714286</v>
      </c>
      <c r="E8646" s="2">
        <v>173.75</v>
      </c>
      <c r="F8646" s="1">
        <v>210</v>
      </c>
      <c r="G8646" s="2">
        <v>203.75</v>
      </c>
      <c r="H8646" s="1">
        <v>168</v>
      </c>
      <c r="I8646" s="2">
        <v>853.75</v>
      </c>
      <c r="J8646" s="1">
        <v>1181.25</v>
      </c>
      <c r="K8646" s="3">
        <v>258</v>
      </c>
      <c r="L8646" s="4">
        <v>355</v>
      </c>
      <c r="M8646" s="1">
        <f t="shared" si="270"/>
        <v>2980.916666666667</v>
      </c>
      <c r="N8646" s="1">
        <f t="shared" si="271"/>
        <v>2407.1071428571431</v>
      </c>
    </row>
    <row r="8647" spans="1:14" x14ac:dyDescent="0.2">
      <c r="A8647" s="1">
        <v>240</v>
      </c>
      <c r="B8647" s="1">
        <v>240</v>
      </c>
      <c r="C8647" s="1">
        <v>1120</v>
      </c>
      <c r="D8647" s="1">
        <v>232.85714285714286</v>
      </c>
      <c r="E8647" s="2">
        <v>170</v>
      </c>
      <c r="F8647" s="1">
        <v>210</v>
      </c>
      <c r="G8647" s="2">
        <v>200</v>
      </c>
      <c r="H8647" s="1">
        <v>158</v>
      </c>
      <c r="I8647" s="2">
        <v>1480</v>
      </c>
      <c r="J8647" s="1">
        <v>1180</v>
      </c>
      <c r="K8647" s="3">
        <v>250</v>
      </c>
      <c r="L8647" s="4">
        <v>350</v>
      </c>
      <c r="M8647" s="1">
        <f t="shared" si="270"/>
        <v>3460</v>
      </c>
      <c r="N8647" s="1">
        <f t="shared" si="271"/>
        <v>2370.8571428571431</v>
      </c>
    </row>
    <row r="8648" spans="1:14" x14ac:dyDescent="0.2">
      <c r="A8648" s="1">
        <v>260</v>
      </c>
      <c r="B8648" s="1">
        <v>248.33333333333334</v>
      </c>
      <c r="C8648" s="1">
        <v>650</v>
      </c>
      <c r="D8648" s="1">
        <v>222.85714285714286</v>
      </c>
      <c r="E8648" s="2">
        <v>170</v>
      </c>
      <c r="F8648" s="1">
        <v>210</v>
      </c>
      <c r="G8648" s="2">
        <v>188.75</v>
      </c>
      <c r="H8648" s="1">
        <v>148</v>
      </c>
      <c r="I8648" s="2">
        <v>1473.75</v>
      </c>
      <c r="J8648" s="1">
        <v>1187.5</v>
      </c>
      <c r="K8648" s="3">
        <v>242</v>
      </c>
      <c r="L8648" s="4">
        <v>337.5</v>
      </c>
      <c r="M8648" s="1">
        <f t="shared" si="270"/>
        <v>2984.5</v>
      </c>
      <c r="N8648" s="1">
        <f t="shared" si="271"/>
        <v>2354.1904761904761</v>
      </c>
    </row>
    <row r="8649" spans="1:14" x14ac:dyDescent="0.2">
      <c r="A8649" s="1">
        <v>280</v>
      </c>
      <c r="B8649" s="1">
        <v>256.66666666666669</v>
      </c>
      <c r="C8649" s="1">
        <v>180</v>
      </c>
      <c r="D8649" s="1">
        <v>207.14285714285714</v>
      </c>
      <c r="E8649" s="2">
        <v>170</v>
      </c>
      <c r="F8649" s="1">
        <v>210</v>
      </c>
      <c r="G8649" s="2">
        <v>177.5</v>
      </c>
      <c r="H8649" s="1">
        <v>145</v>
      </c>
      <c r="I8649" s="2">
        <v>1467.5</v>
      </c>
      <c r="J8649" s="1">
        <v>1195</v>
      </c>
      <c r="K8649" s="3">
        <v>233</v>
      </c>
      <c r="L8649" s="4">
        <v>325</v>
      </c>
      <c r="M8649" s="1">
        <f t="shared" si="270"/>
        <v>2508</v>
      </c>
      <c r="N8649" s="1">
        <f t="shared" si="271"/>
        <v>2338.8095238095239</v>
      </c>
    </row>
    <row r="8650" spans="1:14" x14ac:dyDescent="0.2">
      <c r="A8650" s="1">
        <v>278.33333333333331</v>
      </c>
      <c r="B8650" s="1">
        <v>278.33333333333331</v>
      </c>
      <c r="C8650" s="1">
        <v>182.5</v>
      </c>
      <c r="D8650" s="1">
        <v>191.42857142857142</v>
      </c>
      <c r="E8650" s="2">
        <v>187.5</v>
      </c>
      <c r="F8650" s="1">
        <v>210</v>
      </c>
      <c r="G8650" s="2">
        <v>177.5</v>
      </c>
      <c r="H8650" s="1">
        <v>142</v>
      </c>
      <c r="I8650" s="2">
        <v>1140</v>
      </c>
      <c r="J8650" s="1">
        <v>1195</v>
      </c>
      <c r="K8650" s="3">
        <v>233</v>
      </c>
      <c r="L8650" s="4">
        <v>323.75</v>
      </c>
      <c r="M8650" s="1">
        <f t="shared" si="270"/>
        <v>2198.833333333333</v>
      </c>
      <c r="N8650" s="1">
        <f t="shared" si="271"/>
        <v>2340.5119047619046</v>
      </c>
    </row>
    <row r="8651" spans="1:14" x14ac:dyDescent="0.2">
      <c r="A8651" s="1">
        <v>276.66666666666669</v>
      </c>
      <c r="B8651" s="1">
        <v>300</v>
      </c>
      <c r="C8651" s="1">
        <v>185</v>
      </c>
      <c r="D8651" s="1">
        <v>191.42857142857142</v>
      </c>
      <c r="E8651" s="2">
        <v>205</v>
      </c>
      <c r="F8651" s="1">
        <v>208.75</v>
      </c>
      <c r="G8651" s="2">
        <v>177.5</v>
      </c>
      <c r="H8651" s="1">
        <v>142</v>
      </c>
      <c r="I8651" s="2">
        <v>812.5</v>
      </c>
      <c r="J8651" s="1">
        <v>1195</v>
      </c>
      <c r="K8651" s="3">
        <v>233</v>
      </c>
      <c r="L8651" s="4">
        <v>322.5</v>
      </c>
      <c r="M8651" s="1">
        <f t="shared" si="270"/>
        <v>1889.6666666666667</v>
      </c>
      <c r="N8651" s="1">
        <f t="shared" si="271"/>
        <v>2359.6785714285716</v>
      </c>
    </row>
    <row r="8652" spans="1:14" x14ac:dyDescent="0.2">
      <c r="A8652" s="1">
        <v>276.66666666666669</v>
      </c>
      <c r="B8652" s="1">
        <v>300</v>
      </c>
      <c r="C8652" s="1">
        <v>177.5</v>
      </c>
      <c r="D8652" s="1">
        <v>191.42857142857142</v>
      </c>
      <c r="E8652" s="2">
        <v>203.75</v>
      </c>
      <c r="F8652" s="1">
        <v>207.5</v>
      </c>
      <c r="G8652" s="2">
        <v>181.25</v>
      </c>
      <c r="H8652" s="1">
        <v>142</v>
      </c>
      <c r="I8652" s="2">
        <v>485</v>
      </c>
      <c r="J8652" s="1">
        <v>1198.75</v>
      </c>
      <c r="K8652" s="3">
        <v>857</v>
      </c>
      <c r="L8652" s="4">
        <v>322.5</v>
      </c>
      <c r="M8652" s="1">
        <f t="shared" si="270"/>
        <v>2181.166666666667</v>
      </c>
      <c r="N8652" s="1">
        <f t="shared" si="271"/>
        <v>2362.1785714285716</v>
      </c>
    </row>
    <row r="8653" spans="1:14" x14ac:dyDescent="0.2">
      <c r="A8653" s="1">
        <v>276.66666666666669</v>
      </c>
      <c r="B8653" s="1">
        <v>300</v>
      </c>
      <c r="C8653" s="1">
        <v>170</v>
      </c>
      <c r="D8653" s="1">
        <v>204.28571428571428</v>
      </c>
      <c r="E8653" s="2">
        <v>202.5</v>
      </c>
      <c r="F8653" s="1">
        <v>198.75</v>
      </c>
      <c r="G8653" s="2">
        <v>185</v>
      </c>
      <c r="H8653" s="1">
        <v>148</v>
      </c>
      <c r="I8653" s="2">
        <v>157.5</v>
      </c>
      <c r="J8653" s="1">
        <v>1202.5</v>
      </c>
      <c r="K8653" s="3">
        <v>1480</v>
      </c>
      <c r="L8653" s="4">
        <v>322.5</v>
      </c>
      <c r="M8653" s="1">
        <f t="shared" si="270"/>
        <v>2471.666666666667</v>
      </c>
      <c r="N8653" s="1">
        <f t="shared" si="271"/>
        <v>2376.0357142857142</v>
      </c>
    </row>
    <row r="8654" spans="1:14" x14ac:dyDescent="0.2">
      <c r="A8654" s="1">
        <v>481.66666666666669</v>
      </c>
      <c r="B8654" s="1">
        <v>296.66666666666669</v>
      </c>
      <c r="C8654" s="1">
        <v>163.75</v>
      </c>
      <c r="D8654" s="1">
        <v>217.14285714285714</v>
      </c>
      <c r="E8654" s="2">
        <v>202.5</v>
      </c>
      <c r="F8654" s="1">
        <v>190</v>
      </c>
      <c r="G8654" s="2">
        <v>185</v>
      </c>
      <c r="H8654" s="1">
        <v>154</v>
      </c>
      <c r="I8654" s="2">
        <v>151.25</v>
      </c>
      <c r="J8654" s="1">
        <v>692.5</v>
      </c>
      <c r="K8654" s="3">
        <v>1673</v>
      </c>
      <c r="L8654" s="4">
        <v>322.5</v>
      </c>
      <c r="M8654" s="1">
        <f t="shared" si="270"/>
        <v>2857.166666666667</v>
      </c>
      <c r="N8654" s="1">
        <f t="shared" si="271"/>
        <v>1872.8095238095239</v>
      </c>
    </row>
    <row r="8655" spans="1:14" x14ac:dyDescent="0.2">
      <c r="A8655" s="1">
        <v>686.66666666666663</v>
      </c>
      <c r="B8655" s="1">
        <v>293.33333333333331</v>
      </c>
      <c r="C8655" s="1">
        <v>157.5</v>
      </c>
      <c r="D8655" s="1">
        <v>220</v>
      </c>
      <c r="E8655" s="2">
        <v>202.5</v>
      </c>
      <c r="F8655" s="1">
        <v>182.5</v>
      </c>
      <c r="G8655" s="2">
        <v>185</v>
      </c>
      <c r="H8655" s="1">
        <v>159</v>
      </c>
      <c r="I8655" s="2">
        <v>145</v>
      </c>
      <c r="J8655" s="1">
        <v>182.5</v>
      </c>
      <c r="K8655" s="3">
        <v>1867</v>
      </c>
      <c r="L8655" s="4">
        <v>322.5</v>
      </c>
      <c r="M8655" s="1">
        <f t="shared" si="270"/>
        <v>3243.6666666666665</v>
      </c>
      <c r="N8655" s="1">
        <f t="shared" si="271"/>
        <v>1359.8333333333333</v>
      </c>
    </row>
    <row r="8656" spans="1:14" x14ac:dyDescent="0.2">
      <c r="A8656" s="1">
        <v>1286.6666666666667</v>
      </c>
      <c r="B8656" s="1">
        <v>260</v>
      </c>
      <c r="C8656" s="1">
        <v>170</v>
      </c>
      <c r="D8656" s="1">
        <v>222.85714285714286</v>
      </c>
      <c r="E8656" s="2">
        <v>193.75</v>
      </c>
      <c r="F8656" s="1">
        <v>175</v>
      </c>
      <c r="G8656" s="2">
        <v>165</v>
      </c>
      <c r="H8656" s="1">
        <v>164</v>
      </c>
      <c r="I8656" s="2">
        <v>145</v>
      </c>
      <c r="J8656" s="1">
        <v>183.75</v>
      </c>
      <c r="K8656" s="3">
        <v>1648</v>
      </c>
      <c r="L8656" s="4">
        <v>322.5</v>
      </c>
      <c r="M8656" s="1">
        <f t="shared" si="270"/>
        <v>3608.416666666667</v>
      </c>
      <c r="N8656" s="1">
        <f t="shared" si="271"/>
        <v>1328.1071428571429</v>
      </c>
    </row>
    <row r="8657" spans="1:14" x14ac:dyDescent="0.2">
      <c r="A8657" s="1">
        <v>1886.6666666666667</v>
      </c>
      <c r="B8657" s="1">
        <v>226.66666666666666</v>
      </c>
      <c r="C8657" s="1">
        <v>182.5</v>
      </c>
      <c r="D8657" s="1">
        <v>221.42857142857142</v>
      </c>
      <c r="E8657" s="2">
        <v>185</v>
      </c>
      <c r="F8657" s="1">
        <v>175</v>
      </c>
      <c r="G8657" s="2">
        <v>145</v>
      </c>
      <c r="H8657" s="1">
        <v>163</v>
      </c>
      <c r="I8657" s="2">
        <v>145</v>
      </c>
      <c r="J8657" s="1">
        <v>185</v>
      </c>
      <c r="K8657" s="3">
        <v>1430</v>
      </c>
      <c r="L8657" s="4">
        <v>322.5</v>
      </c>
      <c r="M8657" s="1">
        <f t="shared" si="270"/>
        <v>3974.166666666667</v>
      </c>
      <c r="N8657" s="1">
        <f t="shared" si="271"/>
        <v>1293.5952380952381</v>
      </c>
    </row>
    <row r="8658" spans="1:14" x14ac:dyDescent="0.2">
      <c r="A8658" s="1">
        <v>1883.3333333333333</v>
      </c>
      <c r="B8658" s="1">
        <v>226.66666666666666</v>
      </c>
      <c r="C8658" s="1">
        <v>203.75</v>
      </c>
      <c r="D8658" s="1">
        <v>220</v>
      </c>
      <c r="E8658" s="2">
        <v>181.25</v>
      </c>
      <c r="F8658" s="1">
        <v>175</v>
      </c>
      <c r="G8658" s="2">
        <v>145</v>
      </c>
      <c r="H8658" s="1">
        <v>162</v>
      </c>
      <c r="I8658" s="2">
        <v>145</v>
      </c>
      <c r="J8658" s="1">
        <v>185</v>
      </c>
      <c r="K8658" s="3">
        <v>810</v>
      </c>
      <c r="L8658" s="4">
        <v>316.25</v>
      </c>
      <c r="M8658" s="1">
        <f t="shared" si="270"/>
        <v>3368.333333333333</v>
      </c>
      <c r="N8658" s="1">
        <f t="shared" si="271"/>
        <v>1284.9166666666665</v>
      </c>
    </row>
    <row r="8659" spans="1:14" x14ac:dyDescent="0.2">
      <c r="A8659" s="1">
        <v>1880</v>
      </c>
      <c r="B8659" s="1">
        <v>226.66666666666666</v>
      </c>
      <c r="C8659" s="1">
        <v>225</v>
      </c>
      <c r="D8659" s="1">
        <v>221.42857142857142</v>
      </c>
      <c r="E8659" s="2">
        <v>177.5</v>
      </c>
      <c r="F8659" s="1">
        <v>165</v>
      </c>
      <c r="G8659" s="2">
        <v>145</v>
      </c>
      <c r="H8659" s="1">
        <v>162</v>
      </c>
      <c r="I8659" s="2">
        <v>145</v>
      </c>
      <c r="J8659" s="1">
        <v>185</v>
      </c>
      <c r="K8659" s="3">
        <v>190</v>
      </c>
      <c r="L8659" s="4">
        <v>310</v>
      </c>
      <c r="M8659" s="1">
        <f t="shared" si="270"/>
        <v>2762.5</v>
      </c>
      <c r="N8659" s="1">
        <f t="shared" si="271"/>
        <v>1270.0952380952381</v>
      </c>
    </row>
    <row r="8660" spans="1:14" x14ac:dyDescent="0.2">
      <c r="A8660" s="1">
        <v>1055</v>
      </c>
      <c r="B8660" s="1">
        <v>226.66666666666666</v>
      </c>
      <c r="C8660" s="1">
        <v>235</v>
      </c>
      <c r="D8660" s="1">
        <v>222.85714285714286</v>
      </c>
      <c r="E8660" s="2">
        <v>176.25</v>
      </c>
      <c r="F8660" s="1">
        <v>155</v>
      </c>
      <c r="G8660" s="2">
        <v>145</v>
      </c>
      <c r="H8660" s="1">
        <v>162</v>
      </c>
      <c r="I8660" s="2">
        <v>145</v>
      </c>
      <c r="J8660" s="1">
        <v>185</v>
      </c>
      <c r="K8660" s="3">
        <v>188</v>
      </c>
      <c r="L8660" s="4">
        <v>305</v>
      </c>
      <c r="M8660" s="1">
        <f t="shared" si="270"/>
        <v>1944.25</v>
      </c>
      <c r="N8660" s="1">
        <f t="shared" si="271"/>
        <v>1256.5238095238096</v>
      </c>
    </row>
    <row r="8661" spans="1:14" x14ac:dyDescent="0.2">
      <c r="A8661" s="1">
        <v>230</v>
      </c>
      <c r="B8661" s="1">
        <v>226.66666666666666</v>
      </c>
      <c r="C8661" s="1">
        <v>245</v>
      </c>
      <c r="D8661" s="1">
        <v>222.85714285714286</v>
      </c>
      <c r="E8661" s="2">
        <v>175</v>
      </c>
      <c r="F8661" s="1">
        <v>151.25</v>
      </c>
      <c r="G8661" s="2">
        <v>145</v>
      </c>
      <c r="H8661" s="1">
        <v>162</v>
      </c>
      <c r="I8661" s="2">
        <v>145</v>
      </c>
      <c r="J8661" s="1">
        <v>185</v>
      </c>
      <c r="K8661" s="3">
        <v>187</v>
      </c>
      <c r="L8661" s="4">
        <v>300</v>
      </c>
      <c r="M8661" s="1">
        <f t="shared" si="270"/>
        <v>1127</v>
      </c>
      <c r="N8661" s="1">
        <f t="shared" si="271"/>
        <v>1247.7738095238096</v>
      </c>
    </row>
    <row r="8662" spans="1:14" x14ac:dyDescent="0.2">
      <c r="A8662" s="1">
        <v>225</v>
      </c>
      <c r="B8662" s="1">
        <v>226.66666666666666</v>
      </c>
      <c r="C8662" s="1">
        <v>238.75</v>
      </c>
      <c r="D8662" s="1">
        <v>222.85714285714286</v>
      </c>
      <c r="E8662" s="2">
        <v>168.75</v>
      </c>
      <c r="F8662" s="1">
        <v>147.5</v>
      </c>
      <c r="G8662" s="2">
        <v>145</v>
      </c>
      <c r="H8662" s="1">
        <v>162</v>
      </c>
      <c r="I8662" s="2">
        <v>145</v>
      </c>
      <c r="J8662" s="1">
        <v>190</v>
      </c>
      <c r="K8662" s="3">
        <v>188</v>
      </c>
      <c r="L8662" s="4">
        <v>300</v>
      </c>
      <c r="M8662" s="1">
        <f t="shared" si="270"/>
        <v>1110.5</v>
      </c>
      <c r="N8662" s="1">
        <f t="shared" si="271"/>
        <v>1249.0238095238096</v>
      </c>
    </row>
    <row r="8663" spans="1:14" x14ac:dyDescent="0.2">
      <c r="A8663" s="1">
        <v>220</v>
      </c>
      <c r="B8663" s="1">
        <v>226.66666666666666</v>
      </c>
      <c r="C8663" s="1">
        <v>232.5</v>
      </c>
      <c r="D8663" s="1">
        <v>221.42857142857142</v>
      </c>
      <c r="E8663" s="2">
        <v>162.5</v>
      </c>
      <c r="F8663" s="1">
        <v>147.5</v>
      </c>
      <c r="G8663" s="2">
        <v>145</v>
      </c>
      <c r="H8663" s="1">
        <v>160</v>
      </c>
      <c r="I8663" s="2">
        <v>145</v>
      </c>
      <c r="J8663" s="1">
        <v>195</v>
      </c>
      <c r="K8663" s="3">
        <v>190</v>
      </c>
      <c r="L8663" s="4">
        <v>300</v>
      </c>
      <c r="M8663" s="1">
        <f t="shared" si="270"/>
        <v>1095</v>
      </c>
      <c r="N8663" s="1">
        <f t="shared" si="271"/>
        <v>1250.5952380952381</v>
      </c>
    </row>
    <row r="8664" spans="1:14" x14ac:dyDescent="0.2">
      <c r="A8664" s="1">
        <v>215</v>
      </c>
      <c r="B8664" s="1">
        <v>226.66666666666666</v>
      </c>
      <c r="C8664" s="1">
        <v>231.25</v>
      </c>
      <c r="D8664" s="1">
        <v>220</v>
      </c>
      <c r="E8664" s="2">
        <v>153.75</v>
      </c>
      <c r="F8664" s="1">
        <v>147.5</v>
      </c>
      <c r="G8664" s="2">
        <v>145</v>
      </c>
      <c r="H8664" s="1">
        <v>158</v>
      </c>
      <c r="I8664" s="2">
        <v>145</v>
      </c>
      <c r="J8664" s="1">
        <v>215</v>
      </c>
      <c r="K8664" s="3">
        <v>210</v>
      </c>
      <c r="L8664" s="4">
        <v>301.25</v>
      </c>
      <c r="M8664" s="1">
        <f t="shared" si="270"/>
        <v>1100</v>
      </c>
      <c r="N8664" s="1">
        <f t="shared" si="271"/>
        <v>1268.4166666666665</v>
      </c>
    </row>
    <row r="8665" spans="1:14" x14ac:dyDescent="0.2">
      <c r="A8665" s="1">
        <v>210</v>
      </c>
      <c r="B8665" s="1">
        <v>226.66666666666666</v>
      </c>
      <c r="C8665" s="1">
        <v>230</v>
      </c>
      <c r="D8665" s="1">
        <v>221.42857142857142</v>
      </c>
      <c r="E8665" s="2">
        <v>145</v>
      </c>
      <c r="F8665" s="1">
        <v>147.5</v>
      </c>
      <c r="G8665" s="2">
        <v>145</v>
      </c>
      <c r="H8665" s="1">
        <v>151</v>
      </c>
      <c r="I8665" s="2">
        <v>145</v>
      </c>
      <c r="J8665" s="1">
        <v>235</v>
      </c>
      <c r="K8665" s="3">
        <v>230</v>
      </c>
      <c r="L8665" s="4">
        <v>302.5</v>
      </c>
      <c r="M8665" s="1">
        <f t="shared" si="270"/>
        <v>1105</v>
      </c>
      <c r="N8665" s="1">
        <f t="shared" si="271"/>
        <v>1284.0952380952381</v>
      </c>
    </row>
    <row r="8666" spans="1:14" x14ac:dyDescent="0.2">
      <c r="A8666" s="1">
        <v>205</v>
      </c>
      <c r="B8666" s="1">
        <v>236.66666666666666</v>
      </c>
      <c r="C8666" s="1">
        <v>230</v>
      </c>
      <c r="D8666" s="1">
        <v>222.85714285714286</v>
      </c>
      <c r="E8666" s="2">
        <v>145</v>
      </c>
      <c r="F8666" s="1">
        <v>147.5</v>
      </c>
      <c r="G8666" s="2">
        <v>145</v>
      </c>
      <c r="H8666" s="1">
        <v>144</v>
      </c>
      <c r="I8666" s="2">
        <v>143.75</v>
      </c>
      <c r="J8666" s="1">
        <v>241.25</v>
      </c>
      <c r="K8666" s="3">
        <v>230</v>
      </c>
      <c r="L8666" s="4">
        <v>302.5</v>
      </c>
      <c r="M8666" s="1">
        <f t="shared" si="270"/>
        <v>1098.75</v>
      </c>
      <c r="N8666" s="1">
        <f t="shared" si="271"/>
        <v>1294.7738095238096</v>
      </c>
    </row>
    <row r="8667" spans="1:14" x14ac:dyDescent="0.2">
      <c r="A8667" s="1">
        <v>200</v>
      </c>
      <c r="B8667" s="1">
        <v>246.66666666666666</v>
      </c>
      <c r="C8667" s="1">
        <v>230</v>
      </c>
      <c r="D8667" s="1">
        <v>222.85714285714286</v>
      </c>
      <c r="E8667" s="2">
        <v>145</v>
      </c>
      <c r="F8667" s="1">
        <v>148.75</v>
      </c>
      <c r="G8667" s="2">
        <v>145</v>
      </c>
      <c r="H8667" s="1">
        <v>143</v>
      </c>
      <c r="I8667" s="2">
        <v>142.5</v>
      </c>
      <c r="J8667" s="1">
        <v>247.5</v>
      </c>
      <c r="K8667" s="3">
        <v>230</v>
      </c>
      <c r="L8667" s="4">
        <v>302.5</v>
      </c>
      <c r="M8667" s="1">
        <f t="shared" si="270"/>
        <v>1092.5</v>
      </c>
      <c r="N8667" s="1">
        <f t="shared" si="271"/>
        <v>1311.2738095238096</v>
      </c>
    </row>
    <row r="8668" spans="1:14" x14ac:dyDescent="0.2">
      <c r="A8668" s="1">
        <v>196.66666666666666</v>
      </c>
      <c r="B8668" s="1">
        <v>255</v>
      </c>
      <c r="C8668" s="1">
        <v>228.75</v>
      </c>
      <c r="D8668" s="1">
        <v>222.85714285714286</v>
      </c>
      <c r="E8668" s="2">
        <v>145</v>
      </c>
      <c r="F8668" s="1">
        <v>150</v>
      </c>
      <c r="G8668" s="2">
        <v>155</v>
      </c>
      <c r="H8668" s="1">
        <v>142</v>
      </c>
      <c r="I8668" s="2">
        <v>143.75</v>
      </c>
      <c r="J8668" s="1">
        <v>237.5</v>
      </c>
      <c r="K8668" s="3">
        <v>228</v>
      </c>
      <c r="L8668" s="4">
        <v>298.75</v>
      </c>
      <c r="M8668" s="1">
        <f t="shared" si="270"/>
        <v>1097.1666666666665</v>
      </c>
      <c r="N8668" s="1">
        <f t="shared" si="271"/>
        <v>1306.1071428571429</v>
      </c>
    </row>
    <row r="8669" spans="1:14" x14ac:dyDescent="0.2">
      <c r="A8669" s="1">
        <v>193.33333333333334</v>
      </c>
      <c r="B8669" s="1">
        <v>263.33333333333331</v>
      </c>
      <c r="C8669" s="1">
        <v>227.5</v>
      </c>
      <c r="D8669" s="1">
        <v>231.42857142857142</v>
      </c>
      <c r="E8669" s="2">
        <v>145</v>
      </c>
      <c r="F8669" s="1">
        <v>153.75</v>
      </c>
      <c r="G8669" s="2">
        <v>165</v>
      </c>
      <c r="H8669" s="1">
        <v>142</v>
      </c>
      <c r="I8669" s="2">
        <v>145</v>
      </c>
      <c r="J8669" s="1">
        <v>227.5</v>
      </c>
      <c r="K8669" s="3">
        <v>227</v>
      </c>
      <c r="L8669" s="4">
        <v>295</v>
      </c>
      <c r="M8669" s="1">
        <f t="shared" si="270"/>
        <v>1102.8333333333335</v>
      </c>
      <c r="N8669" s="1">
        <f t="shared" si="271"/>
        <v>1313.0119047619046</v>
      </c>
    </row>
    <row r="8670" spans="1:14" x14ac:dyDescent="0.2">
      <c r="A8670" s="1">
        <v>193.33333333333334</v>
      </c>
      <c r="B8670" s="1">
        <v>251.66666666666666</v>
      </c>
      <c r="C8670" s="1">
        <v>227.5</v>
      </c>
      <c r="D8670" s="1">
        <v>240</v>
      </c>
      <c r="E8670" s="2">
        <v>153.75</v>
      </c>
      <c r="F8670" s="1">
        <v>157.5</v>
      </c>
      <c r="G8670" s="2">
        <v>167.5</v>
      </c>
      <c r="H8670" s="1">
        <v>142</v>
      </c>
      <c r="I8670" s="2">
        <v>146.25</v>
      </c>
      <c r="J8670" s="1">
        <v>223.75</v>
      </c>
      <c r="K8670" s="3">
        <v>228</v>
      </c>
      <c r="L8670" s="4">
        <v>303.75</v>
      </c>
      <c r="M8670" s="1">
        <f t="shared" si="270"/>
        <v>1116.3333333333335</v>
      </c>
      <c r="N8670" s="1">
        <f t="shared" si="271"/>
        <v>1318.6666666666665</v>
      </c>
    </row>
    <row r="8671" spans="1:14" x14ac:dyDescent="0.2">
      <c r="A8671" s="1">
        <v>193.33333333333334</v>
      </c>
      <c r="B8671" s="1">
        <v>240</v>
      </c>
      <c r="C8671" s="1">
        <v>227.5</v>
      </c>
      <c r="D8671" s="1">
        <v>247.14285714285714</v>
      </c>
      <c r="E8671" s="2">
        <v>162.5</v>
      </c>
      <c r="F8671" s="1">
        <v>166.25</v>
      </c>
      <c r="G8671" s="2">
        <v>170</v>
      </c>
      <c r="H8671" s="1">
        <v>142</v>
      </c>
      <c r="I8671" s="2">
        <v>147.5</v>
      </c>
      <c r="J8671" s="1">
        <v>220</v>
      </c>
      <c r="K8671" s="3">
        <v>230</v>
      </c>
      <c r="L8671" s="4">
        <v>312.5</v>
      </c>
      <c r="M8671" s="1">
        <f t="shared" si="270"/>
        <v>1130.8333333333335</v>
      </c>
      <c r="N8671" s="1">
        <f t="shared" si="271"/>
        <v>1327.8928571428571</v>
      </c>
    </row>
    <row r="8672" spans="1:14" x14ac:dyDescent="0.2">
      <c r="A8672" s="1">
        <v>193.33333333333334</v>
      </c>
      <c r="B8672" s="1">
        <v>235</v>
      </c>
      <c r="C8672" s="1">
        <v>226.25</v>
      </c>
      <c r="D8672" s="1">
        <v>254.28571428571428</v>
      </c>
      <c r="E8672" s="2">
        <v>168.75</v>
      </c>
      <c r="F8672" s="1">
        <v>175</v>
      </c>
      <c r="G8672" s="2">
        <v>185</v>
      </c>
      <c r="H8672" s="1">
        <v>142</v>
      </c>
      <c r="I8672" s="2">
        <v>153.75</v>
      </c>
      <c r="J8672" s="1">
        <v>220</v>
      </c>
      <c r="K8672" s="3">
        <v>252</v>
      </c>
      <c r="L8672" s="4">
        <v>308.75</v>
      </c>
      <c r="M8672" s="1">
        <f t="shared" si="270"/>
        <v>1179.0833333333335</v>
      </c>
      <c r="N8672" s="1">
        <f t="shared" si="271"/>
        <v>1335.0357142857142</v>
      </c>
    </row>
    <row r="8673" spans="1:14" x14ac:dyDescent="0.2">
      <c r="A8673" s="1">
        <v>193.33333333333334</v>
      </c>
      <c r="B8673" s="1">
        <v>230</v>
      </c>
      <c r="C8673" s="1">
        <v>225</v>
      </c>
      <c r="D8673" s="1">
        <v>272.85714285714283</v>
      </c>
      <c r="E8673" s="2">
        <v>175</v>
      </c>
      <c r="F8673" s="1">
        <v>173.75</v>
      </c>
      <c r="G8673" s="2">
        <v>200</v>
      </c>
      <c r="H8673" s="1">
        <v>140</v>
      </c>
      <c r="I8673" s="2">
        <v>160</v>
      </c>
      <c r="J8673" s="1">
        <v>220</v>
      </c>
      <c r="K8673" s="3">
        <v>273</v>
      </c>
      <c r="L8673" s="4">
        <v>305</v>
      </c>
      <c r="M8673" s="1">
        <f t="shared" si="270"/>
        <v>1226.3333333333335</v>
      </c>
      <c r="N8673" s="1">
        <f t="shared" si="271"/>
        <v>1341.6071428571429</v>
      </c>
    </row>
    <row r="8674" spans="1:14" x14ac:dyDescent="0.2">
      <c r="A8674" s="1">
        <v>218.33333333333334</v>
      </c>
      <c r="B8674" s="1">
        <v>231.66666666666666</v>
      </c>
      <c r="C8674" s="1">
        <v>206.25</v>
      </c>
      <c r="D8674" s="1">
        <v>291.42857142857144</v>
      </c>
      <c r="E8674" s="2">
        <v>173.75</v>
      </c>
      <c r="F8674" s="1">
        <v>172.5</v>
      </c>
      <c r="G8674" s="2">
        <v>198.75</v>
      </c>
      <c r="H8674" s="1">
        <v>138</v>
      </c>
      <c r="I8674" s="2">
        <v>155</v>
      </c>
      <c r="J8674" s="1">
        <v>220</v>
      </c>
      <c r="K8674" s="3">
        <v>273</v>
      </c>
      <c r="L8674" s="4">
        <v>306.25</v>
      </c>
      <c r="M8674" s="1">
        <f t="shared" si="270"/>
        <v>1225.0833333333335</v>
      </c>
      <c r="N8674" s="1">
        <f t="shared" si="271"/>
        <v>1359.8452380952381</v>
      </c>
    </row>
    <row r="8675" spans="1:14" x14ac:dyDescent="0.2">
      <c r="A8675" s="1">
        <v>243.33333333333334</v>
      </c>
      <c r="B8675" s="1">
        <v>233.33333333333334</v>
      </c>
      <c r="C8675" s="1">
        <v>187.5</v>
      </c>
      <c r="D8675" s="1">
        <v>278.57142857142856</v>
      </c>
      <c r="E8675" s="2">
        <v>172.5</v>
      </c>
      <c r="F8675" s="1">
        <v>172.5</v>
      </c>
      <c r="G8675" s="2">
        <v>197.5</v>
      </c>
      <c r="H8675" s="1">
        <v>130</v>
      </c>
      <c r="I8675" s="2">
        <v>150</v>
      </c>
      <c r="J8675" s="1">
        <v>220</v>
      </c>
      <c r="K8675" s="3">
        <v>273</v>
      </c>
      <c r="L8675" s="4">
        <v>307.5</v>
      </c>
      <c r="M8675" s="1">
        <f t="shared" si="270"/>
        <v>1223.8333333333335</v>
      </c>
      <c r="N8675" s="1">
        <f t="shared" si="271"/>
        <v>1341.9047619047619</v>
      </c>
    </row>
    <row r="8676" spans="1:14" x14ac:dyDescent="0.2">
      <c r="A8676" s="1">
        <v>255</v>
      </c>
      <c r="B8676" s="1">
        <v>233.33333333333334</v>
      </c>
      <c r="C8676" s="1">
        <v>178.75</v>
      </c>
      <c r="D8676" s="1">
        <v>265.71428571428572</v>
      </c>
      <c r="E8676" s="2">
        <v>172.5</v>
      </c>
      <c r="F8676" s="1">
        <v>172.5</v>
      </c>
      <c r="G8676" s="2">
        <v>197.5</v>
      </c>
      <c r="H8676" s="1">
        <v>122</v>
      </c>
      <c r="I8676" s="2">
        <v>147.5</v>
      </c>
      <c r="J8676" s="1">
        <v>211.25</v>
      </c>
      <c r="K8676" s="3">
        <v>272</v>
      </c>
      <c r="L8676" s="4">
        <v>307.5</v>
      </c>
      <c r="M8676" s="1">
        <f t="shared" si="270"/>
        <v>1223.25</v>
      </c>
      <c r="N8676" s="1">
        <f t="shared" si="271"/>
        <v>1312.297619047619</v>
      </c>
    </row>
    <row r="8677" spans="1:14" x14ac:dyDescent="0.2">
      <c r="A8677" s="1">
        <v>266.66666666666669</v>
      </c>
      <c r="B8677" s="1">
        <v>233.33333333333334</v>
      </c>
      <c r="C8677" s="1">
        <v>170</v>
      </c>
      <c r="D8677" s="1">
        <v>265.71428571428572</v>
      </c>
      <c r="E8677" s="2">
        <v>172.5</v>
      </c>
      <c r="F8677" s="1">
        <v>173.75</v>
      </c>
      <c r="G8677" s="2">
        <v>197.5</v>
      </c>
      <c r="H8677" s="1">
        <v>137</v>
      </c>
      <c r="I8677" s="2">
        <v>145</v>
      </c>
      <c r="J8677" s="1">
        <v>202.5</v>
      </c>
      <c r="K8677" s="3">
        <v>270</v>
      </c>
      <c r="L8677" s="4">
        <v>307.5</v>
      </c>
      <c r="M8677" s="1">
        <f t="shared" si="270"/>
        <v>1221.6666666666667</v>
      </c>
      <c r="N8677" s="1">
        <f t="shared" si="271"/>
        <v>1319.797619047619</v>
      </c>
    </row>
    <row r="8678" spans="1:14" x14ac:dyDescent="0.2">
      <c r="A8678" s="1">
        <v>268.33333333333331</v>
      </c>
      <c r="B8678" s="1">
        <v>253.33333333333334</v>
      </c>
      <c r="C8678" s="1">
        <v>172.5</v>
      </c>
      <c r="D8678" s="1">
        <v>265.71428571428572</v>
      </c>
      <c r="E8678" s="2">
        <v>487.5</v>
      </c>
      <c r="F8678" s="1">
        <v>175</v>
      </c>
      <c r="G8678" s="2">
        <v>661.25</v>
      </c>
      <c r="H8678" s="1">
        <v>152</v>
      </c>
      <c r="I8678" s="2">
        <v>148.75</v>
      </c>
      <c r="J8678" s="1">
        <v>195</v>
      </c>
      <c r="K8678" s="3">
        <v>270</v>
      </c>
      <c r="L8678" s="4">
        <v>307.5</v>
      </c>
      <c r="M8678" s="1">
        <f t="shared" si="270"/>
        <v>2008.3333333333333</v>
      </c>
      <c r="N8678" s="1">
        <f t="shared" si="271"/>
        <v>1348.547619047619</v>
      </c>
    </row>
    <row r="8679" spans="1:14" x14ac:dyDescent="0.2">
      <c r="A8679" s="1">
        <v>270</v>
      </c>
      <c r="B8679" s="1">
        <v>273.33333333333331</v>
      </c>
      <c r="C8679" s="1">
        <v>175</v>
      </c>
      <c r="D8679" s="1">
        <v>265.71428571428572</v>
      </c>
      <c r="E8679" s="2">
        <v>802.5</v>
      </c>
      <c r="F8679" s="1">
        <v>188.75</v>
      </c>
      <c r="G8679" s="2">
        <v>1125</v>
      </c>
      <c r="H8679" s="1">
        <v>150</v>
      </c>
      <c r="I8679" s="2">
        <v>152.5</v>
      </c>
      <c r="J8679" s="1">
        <v>187.5</v>
      </c>
      <c r="K8679" s="3">
        <v>270</v>
      </c>
      <c r="L8679" s="4">
        <v>307.5</v>
      </c>
      <c r="M8679" s="1">
        <f t="shared" si="270"/>
        <v>2795</v>
      </c>
      <c r="N8679" s="1">
        <f t="shared" si="271"/>
        <v>1372.797619047619</v>
      </c>
    </row>
    <row r="8680" spans="1:14" x14ac:dyDescent="0.2">
      <c r="A8680" s="1">
        <v>318.33333333333331</v>
      </c>
      <c r="B8680" s="1">
        <v>253.33333333333334</v>
      </c>
      <c r="C8680" s="1">
        <v>158.75</v>
      </c>
      <c r="D8680" s="1">
        <v>265.71428571428572</v>
      </c>
      <c r="E8680" s="2">
        <v>1110</v>
      </c>
      <c r="F8680" s="1">
        <v>202.5</v>
      </c>
      <c r="G8680" s="2">
        <v>1281.25</v>
      </c>
      <c r="H8680" s="1">
        <v>148</v>
      </c>
      <c r="I8680" s="2">
        <v>167.5</v>
      </c>
      <c r="J8680" s="1">
        <v>180</v>
      </c>
      <c r="K8680" s="3">
        <v>283</v>
      </c>
      <c r="L8680" s="4">
        <v>307.5</v>
      </c>
      <c r="M8680" s="1">
        <f t="shared" si="270"/>
        <v>3318.833333333333</v>
      </c>
      <c r="N8680" s="1">
        <f t="shared" si="271"/>
        <v>1357.047619047619</v>
      </c>
    </row>
    <row r="8681" spans="1:14" x14ac:dyDescent="0.2">
      <c r="A8681" s="1">
        <v>366.66666666666669</v>
      </c>
      <c r="B8681" s="1">
        <v>233.33333333333334</v>
      </c>
      <c r="C8681" s="1">
        <v>142.5</v>
      </c>
      <c r="D8681" s="1">
        <v>264.28571428571428</v>
      </c>
      <c r="E8681" s="2">
        <v>1417.5</v>
      </c>
      <c r="F8681" s="1">
        <v>221.25</v>
      </c>
      <c r="G8681" s="2">
        <v>1437.5</v>
      </c>
      <c r="H8681" s="1">
        <v>148</v>
      </c>
      <c r="I8681" s="2">
        <v>182.5</v>
      </c>
      <c r="J8681" s="1">
        <v>172.5</v>
      </c>
      <c r="K8681" s="3">
        <v>297</v>
      </c>
      <c r="L8681" s="4">
        <v>307.5</v>
      </c>
      <c r="M8681" s="1">
        <f t="shared" si="270"/>
        <v>3843.666666666667</v>
      </c>
      <c r="N8681" s="1">
        <f t="shared" si="271"/>
        <v>1346.8690476190477</v>
      </c>
    </row>
    <row r="8682" spans="1:14" x14ac:dyDescent="0.2">
      <c r="A8682" s="1">
        <v>623.33333333333337</v>
      </c>
      <c r="B8682" s="1">
        <v>233.33333333333334</v>
      </c>
      <c r="C8682" s="1">
        <v>142.5</v>
      </c>
      <c r="D8682" s="1">
        <v>262.85714285714283</v>
      </c>
      <c r="E8682" s="2">
        <v>1418.75</v>
      </c>
      <c r="F8682" s="1">
        <v>240</v>
      </c>
      <c r="G8682" s="2">
        <v>1287.5</v>
      </c>
      <c r="H8682" s="1">
        <v>148</v>
      </c>
      <c r="I8682" s="2">
        <v>195</v>
      </c>
      <c r="J8682" s="1">
        <v>165</v>
      </c>
      <c r="K8682" s="3">
        <v>253</v>
      </c>
      <c r="L8682" s="4">
        <v>300</v>
      </c>
      <c r="M8682" s="1">
        <f t="shared" si="270"/>
        <v>3920.0833333333335</v>
      </c>
      <c r="N8682" s="1">
        <f t="shared" si="271"/>
        <v>1349.1904761904761</v>
      </c>
    </row>
    <row r="8683" spans="1:14" x14ac:dyDescent="0.2">
      <c r="A8683" s="1">
        <v>880</v>
      </c>
      <c r="B8683" s="1">
        <v>233.33333333333334</v>
      </c>
      <c r="C8683" s="1">
        <v>142.5</v>
      </c>
      <c r="D8683" s="1">
        <v>262.85714285714283</v>
      </c>
      <c r="E8683" s="2">
        <v>1420</v>
      </c>
      <c r="F8683" s="1">
        <v>237.5</v>
      </c>
      <c r="G8683" s="2">
        <v>1137.5</v>
      </c>
      <c r="H8683" s="1">
        <v>148</v>
      </c>
      <c r="I8683" s="2">
        <v>207.5</v>
      </c>
      <c r="J8683" s="1">
        <v>157.5</v>
      </c>
      <c r="K8683" s="3">
        <v>210</v>
      </c>
      <c r="L8683" s="4">
        <v>292.5</v>
      </c>
      <c r="M8683" s="1">
        <f t="shared" si="270"/>
        <v>3997.5</v>
      </c>
      <c r="N8683" s="1">
        <f t="shared" si="271"/>
        <v>1331.6904761904761</v>
      </c>
    </row>
    <row r="8684" spans="1:14" x14ac:dyDescent="0.2">
      <c r="A8684" s="1">
        <v>881.66666666666663</v>
      </c>
      <c r="B8684" s="1">
        <v>243.33333333333334</v>
      </c>
      <c r="C8684" s="1">
        <v>142.5</v>
      </c>
      <c r="D8684" s="1">
        <v>262.85714285714283</v>
      </c>
      <c r="E8684" s="2">
        <v>953.75</v>
      </c>
      <c r="F8684" s="1">
        <v>235</v>
      </c>
      <c r="G8684" s="2">
        <v>666.25</v>
      </c>
      <c r="H8684" s="1">
        <v>148</v>
      </c>
      <c r="I8684" s="2">
        <v>207.5</v>
      </c>
      <c r="J8684" s="1">
        <v>157.5</v>
      </c>
      <c r="K8684" s="3">
        <v>210</v>
      </c>
      <c r="L8684" s="4">
        <v>283.75</v>
      </c>
      <c r="M8684" s="1">
        <f t="shared" si="270"/>
        <v>3061.6666666666665</v>
      </c>
      <c r="N8684" s="1">
        <f t="shared" si="271"/>
        <v>1330.4404761904761</v>
      </c>
    </row>
    <row r="8685" spans="1:14" x14ac:dyDescent="0.2">
      <c r="A8685" s="1">
        <v>883.33333333333337</v>
      </c>
      <c r="B8685" s="1">
        <v>253.33333333333334</v>
      </c>
      <c r="C8685" s="1">
        <v>142.5</v>
      </c>
      <c r="D8685" s="1">
        <v>262.85714285714283</v>
      </c>
      <c r="E8685" s="2">
        <v>487.5</v>
      </c>
      <c r="F8685" s="1">
        <v>235</v>
      </c>
      <c r="G8685" s="2">
        <v>195</v>
      </c>
      <c r="H8685" s="1">
        <v>148</v>
      </c>
      <c r="I8685" s="2">
        <v>207.5</v>
      </c>
      <c r="J8685" s="1">
        <v>157.5</v>
      </c>
      <c r="K8685" s="3">
        <v>210</v>
      </c>
      <c r="L8685" s="4">
        <v>275</v>
      </c>
      <c r="M8685" s="1">
        <f t="shared" si="270"/>
        <v>2125.8333333333335</v>
      </c>
      <c r="N8685" s="1">
        <f t="shared" si="271"/>
        <v>1331.6904761904761</v>
      </c>
    </row>
    <row r="8686" spans="1:14" x14ac:dyDescent="0.2">
      <c r="A8686" s="1">
        <v>885</v>
      </c>
      <c r="B8686" s="1">
        <v>246.66666666666666</v>
      </c>
      <c r="C8686" s="1">
        <v>142.5</v>
      </c>
      <c r="D8686" s="1">
        <v>262.85714285714283</v>
      </c>
      <c r="E8686" s="2">
        <v>323.75</v>
      </c>
      <c r="F8686" s="1">
        <v>235</v>
      </c>
      <c r="G8686" s="2">
        <v>195</v>
      </c>
      <c r="H8686" s="1">
        <v>148</v>
      </c>
      <c r="I8686" s="2">
        <v>206.25</v>
      </c>
      <c r="J8686" s="1">
        <v>157.5</v>
      </c>
      <c r="K8686" s="3">
        <v>218</v>
      </c>
      <c r="L8686" s="4">
        <v>278.75</v>
      </c>
      <c r="M8686" s="1">
        <f t="shared" si="270"/>
        <v>1970.5</v>
      </c>
      <c r="N8686" s="1">
        <f t="shared" si="271"/>
        <v>1328.7738095238096</v>
      </c>
    </row>
    <row r="8687" spans="1:14" x14ac:dyDescent="0.2">
      <c r="A8687" s="1">
        <v>886.66666666666663</v>
      </c>
      <c r="B8687" s="1">
        <v>240</v>
      </c>
      <c r="C8687" s="1">
        <v>142.5</v>
      </c>
      <c r="D8687" s="1">
        <v>244.28571428571428</v>
      </c>
      <c r="E8687" s="2">
        <v>160</v>
      </c>
      <c r="F8687" s="1">
        <v>233.75</v>
      </c>
      <c r="G8687" s="2">
        <v>195</v>
      </c>
      <c r="H8687" s="1">
        <v>148</v>
      </c>
      <c r="I8687" s="2">
        <v>205</v>
      </c>
      <c r="J8687" s="1">
        <v>157.5</v>
      </c>
      <c r="K8687" s="3">
        <v>227</v>
      </c>
      <c r="L8687" s="4">
        <v>282.5</v>
      </c>
      <c r="M8687" s="1">
        <f t="shared" si="270"/>
        <v>1816.1666666666665</v>
      </c>
      <c r="N8687" s="1">
        <f t="shared" si="271"/>
        <v>1306.0357142857142</v>
      </c>
    </row>
    <row r="8688" spans="1:14" x14ac:dyDescent="0.2">
      <c r="A8688" s="1">
        <v>926.66666666666663</v>
      </c>
      <c r="B8688" s="1">
        <v>240</v>
      </c>
      <c r="C8688" s="1">
        <v>143.75</v>
      </c>
      <c r="D8688" s="1">
        <v>225.71428571428572</v>
      </c>
      <c r="E8688" s="2">
        <v>152.5</v>
      </c>
      <c r="F8688" s="1">
        <v>232.5</v>
      </c>
      <c r="G8688" s="2">
        <v>178.75</v>
      </c>
      <c r="H8688" s="1">
        <v>148</v>
      </c>
      <c r="I8688" s="2">
        <v>203.75</v>
      </c>
      <c r="J8688" s="1">
        <v>157.5</v>
      </c>
      <c r="K8688" s="3">
        <v>225</v>
      </c>
      <c r="L8688" s="4">
        <v>293.75</v>
      </c>
      <c r="M8688" s="1">
        <f t="shared" si="270"/>
        <v>1830.4166666666665</v>
      </c>
      <c r="N8688" s="1">
        <f t="shared" si="271"/>
        <v>1297.4642857142858</v>
      </c>
    </row>
    <row r="8689" spans="1:14" x14ac:dyDescent="0.2">
      <c r="A8689" s="1">
        <v>966.66666666666663</v>
      </c>
      <c r="B8689" s="1">
        <v>240</v>
      </c>
      <c r="C8689" s="1">
        <v>145</v>
      </c>
      <c r="D8689" s="1">
        <v>208.57142857142858</v>
      </c>
      <c r="E8689" s="2">
        <v>145</v>
      </c>
      <c r="F8689" s="1">
        <v>232.5</v>
      </c>
      <c r="G8689" s="2">
        <v>162.5</v>
      </c>
      <c r="H8689" s="1">
        <v>148</v>
      </c>
      <c r="I8689" s="2">
        <v>202.5</v>
      </c>
      <c r="J8689" s="1">
        <v>157.5</v>
      </c>
      <c r="K8689" s="3">
        <v>223</v>
      </c>
      <c r="L8689" s="4">
        <v>305</v>
      </c>
      <c r="M8689" s="1">
        <f t="shared" si="270"/>
        <v>1844.6666666666665</v>
      </c>
      <c r="N8689" s="1">
        <f t="shared" si="271"/>
        <v>1291.5714285714284</v>
      </c>
    </row>
    <row r="8690" spans="1:14" x14ac:dyDescent="0.2">
      <c r="A8690" s="1">
        <v>963.33333333333337</v>
      </c>
      <c r="B8690" s="1">
        <v>240</v>
      </c>
      <c r="C8690" s="1">
        <v>143.75</v>
      </c>
      <c r="D8690" s="1">
        <v>191.42857142857142</v>
      </c>
      <c r="E8690" s="2">
        <v>146.25</v>
      </c>
      <c r="F8690" s="1">
        <v>232.5</v>
      </c>
      <c r="G8690" s="2">
        <v>153.75</v>
      </c>
      <c r="H8690" s="1">
        <v>148</v>
      </c>
      <c r="I8690" s="2">
        <v>216.25</v>
      </c>
      <c r="J8690" s="1">
        <v>157.5</v>
      </c>
      <c r="K8690" s="3">
        <v>223</v>
      </c>
      <c r="L8690" s="4">
        <v>318.75</v>
      </c>
      <c r="M8690" s="1">
        <f t="shared" si="270"/>
        <v>1846.3333333333335</v>
      </c>
      <c r="N8690" s="1">
        <f t="shared" si="271"/>
        <v>1288.1785714285716</v>
      </c>
    </row>
    <row r="8691" spans="1:14" x14ac:dyDescent="0.2">
      <c r="A8691" s="1">
        <v>960</v>
      </c>
      <c r="B8691" s="1">
        <v>240</v>
      </c>
      <c r="C8691" s="1">
        <v>142.5</v>
      </c>
      <c r="D8691" s="1">
        <v>191.42857142857142</v>
      </c>
      <c r="E8691" s="2">
        <v>147.5</v>
      </c>
      <c r="F8691" s="1">
        <v>232.5</v>
      </c>
      <c r="G8691" s="2">
        <v>145</v>
      </c>
      <c r="H8691" s="1">
        <v>138</v>
      </c>
      <c r="I8691" s="2">
        <v>230</v>
      </c>
      <c r="J8691" s="1">
        <v>157.5</v>
      </c>
      <c r="K8691" s="3">
        <v>223</v>
      </c>
      <c r="L8691" s="4">
        <v>332.5</v>
      </c>
      <c r="M8691" s="1">
        <f t="shared" si="270"/>
        <v>1848</v>
      </c>
      <c r="N8691" s="1">
        <f t="shared" si="271"/>
        <v>1291.9285714285716</v>
      </c>
    </row>
    <row r="8692" spans="1:14" x14ac:dyDescent="0.2">
      <c r="A8692" s="1">
        <v>978.33333333333337</v>
      </c>
      <c r="B8692" s="1">
        <v>238.33333333333334</v>
      </c>
      <c r="C8692" s="1">
        <v>142.5</v>
      </c>
      <c r="D8692" s="1">
        <v>191.42857142857142</v>
      </c>
      <c r="E8692" s="2">
        <v>150</v>
      </c>
      <c r="F8692" s="1">
        <v>232.5</v>
      </c>
      <c r="G8692" s="2">
        <v>145</v>
      </c>
      <c r="H8692" s="1">
        <v>128</v>
      </c>
      <c r="I8692" s="2">
        <v>228.75</v>
      </c>
      <c r="J8692" s="1">
        <v>157.5</v>
      </c>
      <c r="K8692" s="3">
        <v>245</v>
      </c>
      <c r="L8692" s="4">
        <v>331.25</v>
      </c>
      <c r="M8692" s="1">
        <f t="shared" si="270"/>
        <v>1889.5833333333335</v>
      </c>
      <c r="N8692" s="1">
        <f t="shared" si="271"/>
        <v>1279.0119047619048</v>
      </c>
    </row>
    <row r="8693" spans="1:14" x14ac:dyDescent="0.2">
      <c r="A8693" s="1">
        <v>996.66666666666663</v>
      </c>
      <c r="B8693" s="1">
        <v>236.66666666666666</v>
      </c>
      <c r="C8693" s="1">
        <v>142.5</v>
      </c>
      <c r="D8693" s="1">
        <v>191.42857142857142</v>
      </c>
      <c r="E8693" s="2">
        <v>152.5</v>
      </c>
      <c r="F8693" s="1">
        <v>238.75</v>
      </c>
      <c r="G8693" s="2">
        <v>145</v>
      </c>
      <c r="H8693" s="1">
        <v>136</v>
      </c>
      <c r="I8693" s="2">
        <v>227.5</v>
      </c>
      <c r="J8693" s="1">
        <v>157.5</v>
      </c>
      <c r="K8693" s="3">
        <v>267</v>
      </c>
      <c r="L8693" s="4">
        <v>330</v>
      </c>
      <c r="M8693" s="1">
        <f t="shared" si="270"/>
        <v>1931.1666666666665</v>
      </c>
      <c r="N8693" s="1">
        <f t="shared" si="271"/>
        <v>1290.3452380952381</v>
      </c>
    </row>
    <row r="8694" spans="1:14" x14ac:dyDescent="0.2">
      <c r="A8694" s="1">
        <v>793.33333333333337</v>
      </c>
      <c r="B8694" s="1">
        <v>236.66666666666666</v>
      </c>
      <c r="C8694" s="1">
        <v>142.5</v>
      </c>
      <c r="D8694" s="1">
        <v>191.42857142857142</v>
      </c>
      <c r="E8694" s="2">
        <v>162.5</v>
      </c>
      <c r="F8694" s="1">
        <v>245</v>
      </c>
      <c r="G8694" s="2">
        <v>167.5</v>
      </c>
      <c r="H8694" s="1">
        <v>144</v>
      </c>
      <c r="I8694" s="2">
        <v>213.75</v>
      </c>
      <c r="J8694" s="1">
        <v>158.75</v>
      </c>
      <c r="K8694" s="3">
        <v>262</v>
      </c>
      <c r="L8694" s="4">
        <v>328.75</v>
      </c>
      <c r="M8694" s="1">
        <f t="shared" si="270"/>
        <v>1741.5833333333335</v>
      </c>
      <c r="N8694" s="1">
        <f t="shared" si="271"/>
        <v>1304.5952380952381</v>
      </c>
    </row>
    <row r="8695" spans="1:14" x14ac:dyDescent="0.2">
      <c r="A8695" s="1">
        <v>590</v>
      </c>
      <c r="B8695" s="1">
        <v>236.66666666666666</v>
      </c>
      <c r="C8695" s="1">
        <v>142.5</v>
      </c>
      <c r="D8695" s="1">
        <v>191.42857142857142</v>
      </c>
      <c r="E8695" s="2">
        <v>172.5</v>
      </c>
      <c r="F8695" s="1">
        <v>210</v>
      </c>
      <c r="G8695" s="2">
        <v>190</v>
      </c>
      <c r="H8695" s="1">
        <v>144</v>
      </c>
      <c r="I8695" s="2">
        <v>200</v>
      </c>
      <c r="J8695" s="1">
        <v>160</v>
      </c>
      <c r="K8695" s="3">
        <v>257</v>
      </c>
      <c r="L8695" s="4">
        <v>327.5</v>
      </c>
      <c r="M8695" s="1">
        <f t="shared" si="270"/>
        <v>1552</v>
      </c>
      <c r="N8695" s="1">
        <f t="shared" si="271"/>
        <v>1269.5952380952381</v>
      </c>
    </row>
    <row r="8696" spans="1:14" x14ac:dyDescent="0.2">
      <c r="A8696" s="1">
        <v>528.33333333333337</v>
      </c>
      <c r="B8696" s="1">
        <v>236.66666666666666</v>
      </c>
      <c r="C8696" s="1">
        <v>142.5</v>
      </c>
      <c r="D8696" s="1">
        <v>191.42857142857142</v>
      </c>
      <c r="E8696" s="2">
        <v>190</v>
      </c>
      <c r="F8696" s="1">
        <v>175</v>
      </c>
      <c r="G8696" s="2">
        <v>185</v>
      </c>
      <c r="H8696" s="1">
        <v>144</v>
      </c>
      <c r="I8696" s="2">
        <v>183.75</v>
      </c>
      <c r="J8696" s="1">
        <v>158.75</v>
      </c>
      <c r="K8696" s="3">
        <v>240</v>
      </c>
      <c r="L8696" s="4">
        <v>327.5</v>
      </c>
      <c r="M8696" s="1">
        <f t="shared" si="270"/>
        <v>1469.5833333333335</v>
      </c>
      <c r="N8696" s="1">
        <f t="shared" si="271"/>
        <v>1233.3452380952381</v>
      </c>
    </row>
    <row r="8697" spans="1:14" x14ac:dyDescent="0.2">
      <c r="A8697" s="1">
        <v>466.66666666666669</v>
      </c>
      <c r="B8697" s="1">
        <v>236.66666666666666</v>
      </c>
      <c r="C8697" s="1">
        <v>142.5</v>
      </c>
      <c r="D8697" s="1">
        <v>218.57142857142858</v>
      </c>
      <c r="E8697" s="2">
        <v>207.5</v>
      </c>
      <c r="F8697" s="1">
        <v>175</v>
      </c>
      <c r="G8697" s="2">
        <v>180</v>
      </c>
      <c r="H8697" s="1">
        <v>144</v>
      </c>
      <c r="I8697" s="2">
        <v>167.5</v>
      </c>
      <c r="J8697" s="1">
        <v>157.5</v>
      </c>
      <c r="K8697" s="3">
        <v>223</v>
      </c>
      <c r="L8697" s="4">
        <v>327.5</v>
      </c>
      <c r="M8697" s="1">
        <f t="shared" si="270"/>
        <v>1387.1666666666667</v>
      </c>
      <c r="N8697" s="1">
        <f t="shared" si="271"/>
        <v>1259.2380952380952</v>
      </c>
    </row>
    <row r="8698" spans="1:14" x14ac:dyDescent="0.2">
      <c r="A8698" s="1">
        <v>570</v>
      </c>
      <c r="B8698" s="1">
        <v>216.66666666666666</v>
      </c>
      <c r="C8698" s="1">
        <v>142.5</v>
      </c>
      <c r="D8698" s="1">
        <v>245.71428571428572</v>
      </c>
      <c r="E8698" s="2">
        <v>206.25</v>
      </c>
      <c r="F8698" s="1">
        <v>175</v>
      </c>
      <c r="G8698" s="2">
        <v>178.75</v>
      </c>
      <c r="H8698" s="1">
        <v>144</v>
      </c>
      <c r="I8698" s="2">
        <v>168.75</v>
      </c>
      <c r="J8698" s="1">
        <v>157.5</v>
      </c>
      <c r="K8698" s="3">
        <v>223</v>
      </c>
      <c r="L8698" s="4">
        <v>327.5</v>
      </c>
      <c r="M8698" s="1">
        <f t="shared" si="270"/>
        <v>1489.25</v>
      </c>
      <c r="N8698" s="1">
        <f t="shared" si="271"/>
        <v>1266.3809523809523</v>
      </c>
    </row>
    <row r="8699" spans="1:14" x14ac:dyDescent="0.2">
      <c r="A8699" s="1">
        <v>673.33333333333337</v>
      </c>
      <c r="B8699" s="1">
        <v>196.66666666666666</v>
      </c>
      <c r="C8699" s="1">
        <v>142.5</v>
      </c>
      <c r="D8699" s="1">
        <v>218.57142857142858</v>
      </c>
      <c r="E8699" s="2">
        <v>205</v>
      </c>
      <c r="F8699" s="1">
        <v>161.25</v>
      </c>
      <c r="G8699" s="2">
        <v>177.5</v>
      </c>
      <c r="H8699" s="1">
        <v>155</v>
      </c>
      <c r="I8699" s="2">
        <v>170</v>
      </c>
      <c r="J8699" s="1">
        <v>157.5</v>
      </c>
      <c r="K8699" s="3">
        <v>223</v>
      </c>
      <c r="L8699" s="4">
        <v>327.5</v>
      </c>
      <c r="M8699" s="1">
        <f t="shared" si="270"/>
        <v>1591.3333333333335</v>
      </c>
      <c r="N8699" s="1">
        <f t="shared" si="271"/>
        <v>1216.4880952380952</v>
      </c>
    </row>
    <row r="8700" spans="1:14" x14ac:dyDescent="0.2">
      <c r="A8700" s="1">
        <v>680</v>
      </c>
      <c r="B8700" s="1">
        <v>195</v>
      </c>
      <c r="C8700" s="1">
        <v>158.75</v>
      </c>
      <c r="D8700" s="1">
        <v>191.42857142857142</v>
      </c>
      <c r="E8700" s="2">
        <v>203.75</v>
      </c>
      <c r="F8700" s="1">
        <v>147.5</v>
      </c>
      <c r="G8700" s="2">
        <v>177.5</v>
      </c>
      <c r="H8700" s="1">
        <v>166</v>
      </c>
      <c r="I8700" s="2">
        <v>171.25</v>
      </c>
      <c r="J8700" s="1">
        <v>166.25</v>
      </c>
      <c r="K8700" s="3">
        <v>230</v>
      </c>
      <c r="L8700" s="4">
        <v>327.5</v>
      </c>
      <c r="M8700" s="1">
        <f t="shared" si="270"/>
        <v>1621.25</v>
      </c>
      <c r="N8700" s="1">
        <f t="shared" si="271"/>
        <v>1193.6785714285716</v>
      </c>
    </row>
    <row r="8701" spans="1:14" x14ac:dyDescent="0.2">
      <c r="A8701" s="1">
        <v>686.66666666666663</v>
      </c>
      <c r="B8701" s="1">
        <v>193.33333333333334</v>
      </c>
      <c r="C8701" s="1">
        <v>175</v>
      </c>
      <c r="D8701" s="1">
        <v>191.42857142857142</v>
      </c>
      <c r="E8701" s="2">
        <v>202.5</v>
      </c>
      <c r="F8701" s="1">
        <v>147.5</v>
      </c>
      <c r="G8701" s="2">
        <v>177.5</v>
      </c>
      <c r="H8701" s="1">
        <v>165</v>
      </c>
      <c r="I8701" s="2">
        <v>172.5</v>
      </c>
      <c r="J8701" s="1">
        <v>175</v>
      </c>
      <c r="K8701" s="3">
        <v>237</v>
      </c>
      <c r="L8701" s="4">
        <v>327.5</v>
      </c>
      <c r="M8701" s="1">
        <f t="shared" si="270"/>
        <v>1651.1666666666665</v>
      </c>
      <c r="N8701" s="1">
        <f t="shared" si="271"/>
        <v>1199.7619047619048</v>
      </c>
    </row>
    <row r="8702" spans="1:14" x14ac:dyDescent="0.2">
      <c r="A8702" s="1">
        <v>703.33333333333337</v>
      </c>
      <c r="B8702" s="1">
        <v>193.33333333333334</v>
      </c>
      <c r="C8702" s="1">
        <v>173.75</v>
      </c>
      <c r="D8702" s="1">
        <v>191.42857142857142</v>
      </c>
      <c r="E8702" s="2">
        <v>203.75</v>
      </c>
      <c r="F8702" s="1">
        <v>147.5</v>
      </c>
      <c r="G8702" s="2">
        <v>177.5</v>
      </c>
      <c r="H8702" s="1">
        <v>164</v>
      </c>
      <c r="I8702" s="2">
        <v>177.5</v>
      </c>
      <c r="J8702" s="1">
        <v>182.5</v>
      </c>
      <c r="K8702" s="3">
        <v>253</v>
      </c>
      <c r="L8702" s="4">
        <v>327.5</v>
      </c>
      <c r="M8702" s="1">
        <f t="shared" si="270"/>
        <v>1688.8333333333335</v>
      </c>
      <c r="N8702" s="1">
        <f t="shared" si="271"/>
        <v>1206.2619047619048</v>
      </c>
    </row>
    <row r="8703" spans="1:14" x14ac:dyDescent="0.2">
      <c r="A8703" s="1">
        <v>720</v>
      </c>
      <c r="B8703" s="1">
        <v>193.33333333333334</v>
      </c>
      <c r="C8703" s="1">
        <v>172.5</v>
      </c>
      <c r="D8703" s="1">
        <v>191.42857142857142</v>
      </c>
      <c r="E8703" s="2">
        <v>205</v>
      </c>
      <c r="F8703" s="1">
        <v>147.5</v>
      </c>
      <c r="G8703" s="2">
        <v>177.5</v>
      </c>
      <c r="H8703" s="1">
        <v>164</v>
      </c>
      <c r="I8703" s="2">
        <v>182.5</v>
      </c>
      <c r="J8703" s="1">
        <v>190</v>
      </c>
      <c r="K8703" s="3">
        <v>270</v>
      </c>
      <c r="L8703" s="4">
        <v>327.5</v>
      </c>
      <c r="M8703" s="1">
        <f t="shared" si="270"/>
        <v>1727.5</v>
      </c>
      <c r="N8703" s="1">
        <f t="shared" si="271"/>
        <v>1213.7619047619048</v>
      </c>
    </row>
    <row r="8704" spans="1:14" x14ac:dyDescent="0.2">
      <c r="A8704" s="1">
        <v>738.33333333333337</v>
      </c>
      <c r="B8704" s="1">
        <v>203.33333333333334</v>
      </c>
      <c r="C8704" s="1">
        <v>191.25</v>
      </c>
      <c r="D8704" s="1">
        <v>191.42857142857142</v>
      </c>
      <c r="E8704" s="2">
        <v>202.5</v>
      </c>
      <c r="F8704" s="1">
        <v>147.5</v>
      </c>
      <c r="G8704" s="2">
        <v>177.5</v>
      </c>
      <c r="H8704" s="1">
        <v>164</v>
      </c>
      <c r="I8704" s="2">
        <v>175</v>
      </c>
      <c r="J8704" s="1">
        <v>202.5</v>
      </c>
      <c r="K8704" s="3">
        <v>252</v>
      </c>
      <c r="L8704" s="4">
        <v>327.5</v>
      </c>
      <c r="M8704" s="1">
        <f t="shared" si="270"/>
        <v>1736.5833333333335</v>
      </c>
      <c r="N8704" s="1">
        <f t="shared" si="271"/>
        <v>1236.2619047619048</v>
      </c>
    </row>
    <row r="8705" spans="1:14" x14ac:dyDescent="0.2">
      <c r="A8705" s="1">
        <v>756.66666666666663</v>
      </c>
      <c r="B8705" s="1">
        <v>213.33333333333334</v>
      </c>
      <c r="C8705" s="1">
        <v>210</v>
      </c>
      <c r="D8705" s="1">
        <v>191.42857142857142</v>
      </c>
      <c r="E8705" s="2">
        <v>200</v>
      </c>
      <c r="F8705" s="1">
        <v>147.5</v>
      </c>
      <c r="G8705" s="2">
        <v>177.5</v>
      </c>
      <c r="H8705" s="1">
        <v>164</v>
      </c>
      <c r="I8705" s="2">
        <v>167.5</v>
      </c>
      <c r="J8705" s="1">
        <v>215</v>
      </c>
      <c r="K8705" s="3">
        <v>233</v>
      </c>
      <c r="L8705" s="4">
        <v>327.5</v>
      </c>
      <c r="M8705" s="1">
        <f t="shared" si="270"/>
        <v>1744.6666666666665</v>
      </c>
      <c r="N8705" s="1">
        <f t="shared" si="271"/>
        <v>1258.7619047619048</v>
      </c>
    </row>
    <row r="8706" spans="1:14" x14ac:dyDescent="0.2">
      <c r="A8706" s="1">
        <v>761.66666666666663</v>
      </c>
      <c r="B8706" s="1">
        <v>241.66666666666666</v>
      </c>
      <c r="C8706" s="1">
        <v>215</v>
      </c>
      <c r="D8706" s="1">
        <v>191.42857142857142</v>
      </c>
      <c r="E8706" s="2">
        <v>200</v>
      </c>
      <c r="F8706" s="1">
        <v>147.5</v>
      </c>
      <c r="G8706" s="2">
        <v>177.5</v>
      </c>
      <c r="H8706" s="1">
        <v>164</v>
      </c>
      <c r="I8706" s="2">
        <v>167.5</v>
      </c>
      <c r="J8706" s="1">
        <v>213.75</v>
      </c>
      <c r="K8706" s="3">
        <v>233</v>
      </c>
      <c r="L8706" s="4">
        <v>345</v>
      </c>
      <c r="M8706" s="1">
        <f t="shared" si="270"/>
        <v>1754.6666666666665</v>
      </c>
      <c r="N8706" s="1">
        <f t="shared" si="271"/>
        <v>1303.3452380952381</v>
      </c>
    </row>
    <row r="8707" spans="1:14" x14ac:dyDescent="0.2">
      <c r="A8707" s="1">
        <v>766.66666666666663</v>
      </c>
      <c r="B8707" s="1">
        <v>270</v>
      </c>
      <c r="C8707" s="1">
        <v>220</v>
      </c>
      <c r="D8707" s="1">
        <v>191.42857142857142</v>
      </c>
      <c r="E8707" s="2">
        <v>200</v>
      </c>
      <c r="F8707" s="1">
        <v>147.5</v>
      </c>
      <c r="G8707" s="2">
        <v>177.5</v>
      </c>
      <c r="H8707" s="1">
        <v>164</v>
      </c>
      <c r="I8707" s="2">
        <v>167.5</v>
      </c>
      <c r="J8707" s="1">
        <v>212.5</v>
      </c>
      <c r="K8707" s="3">
        <v>233</v>
      </c>
      <c r="L8707" s="4">
        <v>362.5</v>
      </c>
      <c r="M8707" s="1">
        <f t="shared" ref="M8707:M8770" si="272">A8707+C8707+E8707+G8707+I8707+K8707</f>
        <v>1764.6666666666665</v>
      </c>
      <c r="N8707" s="1">
        <f t="shared" ref="N8707:N8770" si="273">B8707+D8707+F8707+H8707+J8707+L8707</f>
        <v>1347.9285714285716</v>
      </c>
    </row>
    <row r="8708" spans="1:14" x14ac:dyDescent="0.2">
      <c r="A8708" s="1">
        <v>811.66666666666663</v>
      </c>
      <c r="B8708" s="1">
        <v>268.33333333333331</v>
      </c>
      <c r="C8708" s="1">
        <v>212.5</v>
      </c>
      <c r="D8708" s="1">
        <v>191.42857142857142</v>
      </c>
      <c r="E8708" s="2">
        <v>191.25</v>
      </c>
      <c r="F8708" s="1">
        <v>147.5</v>
      </c>
      <c r="G8708" s="2">
        <v>162.5</v>
      </c>
      <c r="H8708" s="1">
        <v>164</v>
      </c>
      <c r="I8708" s="2">
        <v>163.75</v>
      </c>
      <c r="J8708" s="1">
        <v>222.5</v>
      </c>
      <c r="K8708" s="3">
        <v>250</v>
      </c>
      <c r="L8708" s="4">
        <v>358.75</v>
      </c>
      <c r="M8708" s="1">
        <f t="shared" si="272"/>
        <v>1791.6666666666665</v>
      </c>
      <c r="N8708" s="1">
        <f t="shared" si="273"/>
        <v>1352.5119047619046</v>
      </c>
    </row>
    <row r="8709" spans="1:14" x14ac:dyDescent="0.2">
      <c r="A8709" s="1">
        <v>856.66666666666663</v>
      </c>
      <c r="B8709" s="1">
        <v>266.66666666666669</v>
      </c>
      <c r="C8709" s="1">
        <v>205</v>
      </c>
      <c r="D8709" s="1">
        <v>218.57142857142858</v>
      </c>
      <c r="E8709" s="2">
        <v>182.5</v>
      </c>
      <c r="F8709" s="1">
        <v>147.5</v>
      </c>
      <c r="G8709" s="2">
        <v>147.5</v>
      </c>
      <c r="H8709" s="1">
        <v>163</v>
      </c>
      <c r="I8709" s="2">
        <v>160</v>
      </c>
      <c r="J8709" s="1">
        <v>232.5</v>
      </c>
      <c r="K8709" s="3">
        <v>267</v>
      </c>
      <c r="L8709" s="4">
        <v>355</v>
      </c>
      <c r="M8709" s="1">
        <f t="shared" si="272"/>
        <v>1818.6666666666665</v>
      </c>
      <c r="N8709" s="1">
        <f t="shared" si="273"/>
        <v>1383.2380952380954</v>
      </c>
    </row>
    <row r="8710" spans="1:14" x14ac:dyDescent="0.2">
      <c r="A8710" s="1">
        <v>546.66666666666663</v>
      </c>
      <c r="B8710" s="1">
        <v>266.66666666666669</v>
      </c>
      <c r="C8710" s="1">
        <v>818.75</v>
      </c>
      <c r="D8710" s="1">
        <v>245.71428571428572</v>
      </c>
      <c r="E8710" s="2">
        <v>180</v>
      </c>
      <c r="F8710" s="1">
        <v>147.5</v>
      </c>
      <c r="G8710" s="2">
        <v>152.5</v>
      </c>
      <c r="H8710" s="1">
        <v>162</v>
      </c>
      <c r="I8710" s="2">
        <v>152.5</v>
      </c>
      <c r="J8710" s="1">
        <v>240</v>
      </c>
      <c r="K8710" s="3">
        <v>268</v>
      </c>
      <c r="L8710" s="4">
        <v>343.75</v>
      </c>
      <c r="M8710" s="1">
        <f t="shared" si="272"/>
        <v>2118.4166666666665</v>
      </c>
      <c r="N8710" s="1">
        <f t="shared" si="273"/>
        <v>1405.6309523809523</v>
      </c>
    </row>
    <row r="8711" spans="1:14" x14ac:dyDescent="0.2">
      <c r="A8711" s="1">
        <v>236.66666666666666</v>
      </c>
      <c r="B8711" s="1">
        <v>266.66666666666669</v>
      </c>
      <c r="C8711" s="1">
        <v>1432.5</v>
      </c>
      <c r="D8711" s="1">
        <v>251.42857142857142</v>
      </c>
      <c r="E8711" s="2">
        <v>177.5</v>
      </c>
      <c r="F8711" s="1">
        <v>147.5</v>
      </c>
      <c r="G8711" s="2">
        <v>157.5</v>
      </c>
      <c r="H8711" s="1">
        <v>163</v>
      </c>
      <c r="I8711" s="2">
        <v>145</v>
      </c>
      <c r="J8711" s="1">
        <v>247.5</v>
      </c>
      <c r="K8711" s="3">
        <v>270</v>
      </c>
      <c r="L8711" s="4">
        <v>332.5</v>
      </c>
      <c r="M8711" s="1">
        <f t="shared" si="272"/>
        <v>2419.166666666667</v>
      </c>
      <c r="N8711" s="1">
        <f t="shared" si="273"/>
        <v>1408.5952380952381</v>
      </c>
    </row>
    <row r="8712" spans="1:14" x14ac:dyDescent="0.2">
      <c r="A8712" s="1">
        <v>236.66666666666666</v>
      </c>
      <c r="B8712" s="1">
        <v>265</v>
      </c>
      <c r="C8712" s="1">
        <v>1432.5</v>
      </c>
      <c r="D8712" s="1">
        <v>257.14285714285717</v>
      </c>
      <c r="E8712" s="2">
        <v>168.75</v>
      </c>
      <c r="F8712" s="1">
        <v>147.5</v>
      </c>
      <c r="G8712" s="2">
        <v>151.25</v>
      </c>
      <c r="H8712" s="1">
        <v>164</v>
      </c>
      <c r="I8712" s="2">
        <v>143.75</v>
      </c>
      <c r="J8712" s="1">
        <v>246.25</v>
      </c>
      <c r="K8712" s="3">
        <v>258</v>
      </c>
      <c r="L8712" s="4">
        <v>332.5</v>
      </c>
      <c r="M8712" s="1">
        <f t="shared" si="272"/>
        <v>2390.916666666667</v>
      </c>
      <c r="N8712" s="1">
        <f t="shared" si="273"/>
        <v>1412.3928571428571</v>
      </c>
    </row>
    <row r="8713" spans="1:14" x14ac:dyDescent="0.2">
      <c r="A8713" s="1">
        <v>236.66666666666666</v>
      </c>
      <c r="B8713" s="1">
        <v>263.33333333333331</v>
      </c>
      <c r="C8713" s="1">
        <v>1432.5</v>
      </c>
      <c r="D8713" s="1">
        <v>257.14285714285717</v>
      </c>
      <c r="E8713" s="2">
        <v>160</v>
      </c>
      <c r="F8713" s="1">
        <v>147.5</v>
      </c>
      <c r="G8713" s="2">
        <v>145</v>
      </c>
      <c r="H8713" s="1">
        <v>152</v>
      </c>
      <c r="I8713" s="2">
        <v>142.5</v>
      </c>
      <c r="J8713" s="1">
        <v>245</v>
      </c>
      <c r="K8713" s="3">
        <v>247</v>
      </c>
      <c r="L8713" s="4">
        <v>332.5</v>
      </c>
      <c r="M8713" s="1">
        <f t="shared" si="272"/>
        <v>2363.666666666667</v>
      </c>
      <c r="N8713" s="1">
        <f t="shared" si="273"/>
        <v>1397.4761904761904</v>
      </c>
    </row>
    <row r="8714" spans="1:14" x14ac:dyDescent="0.2">
      <c r="A8714" s="1">
        <v>236.66666666666666</v>
      </c>
      <c r="B8714" s="1">
        <v>263.33333333333331</v>
      </c>
      <c r="C8714" s="1">
        <v>1125</v>
      </c>
      <c r="D8714" s="1">
        <v>257.14285714285717</v>
      </c>
      <c r="E8714" s="2">
        <v>167.5</v>
      </c>
      <c r="F8714" s="1">
        <v>147.5</v>
      </c>
      <c r="G8714" s="2">
        <v>160</v>
      </c>
      <c r="H8714" s="1">
        <v>140</v>
      </c>
      <c r="I8714" s="2">
        <v>142.5</v>
      </c>
      <c r="J8714" s="1">
        <v>245</v>
      </c>
      <c r="K8714" s="3">
        <v>237</v>
      </c>
      <c r="L8714" s="4">
        <v>332.5</v>
      </c>
      <c r="M8714" s="1">
        <f t="shared" si="272"/>
        <v>2068.666666666667</v>
      </c>
      <c r="N8714" s="1">
        <f t="shared" si="273"/>
        <v>1385.4761904761904</v>
      </c>
    </row>
    <row r="8715" spans="1:14" x14ac:dyDescent="0.2">
      <c r="A8715" s="1">
        <v>236.66666666666666</v>
      </c>
      <c r="B8715" s="1">
        <v>263.33333333333331</v>
      </c>
      <c r="C8715" s="1">
        <v>817.5</v>
      </c>
      <c r="D8715" s="1">
        <v>255.71428571428572</v>
      </c>
      <c r="E8715" s="2">
        <v>175</v>
      </c>
      <c r="F8715" s="1">
        <v>148.75</v>
      </c>
      <c r="G8715" s="2">
        <v>175</v>
      </c>
      <c r="H8715" s="1">
        <v>140</v>
      </c>
      <c r="I8715" s="2">
        <v>142.5</v>
      </c>
      <c r="J8715" s="1">
        <v>245</v>
      </c>
      <c r="K8715" s="3">
        <v>227</v>
      </c>
      <c r="L8715" s="4">
        <v>332.5</v>
      </c>
      <c r="M8715" s="1">
        <f t="shared" si="272"/>
        <v>1773.6666666666667</v>
      </c>
      <c r="N8715" s="1">
        <f t="shared" si="273"/>
        <v>1385.297619047619</v>
      </c>
    </row>
    <row r="8716" spans="1:14" x14ac:dyDescent="0.2">
      <c r="A8716" s="1">
        <v>235</v>
      </c>
      <c r="B8716" s="1">
        <v>263.33333333333331</v>
      </c>
      <c r="C8716" s="1">
        <v>510</v>
      </c>
      <c r="D8716" s="1">
        <v>254.28571428571428</v>
      </c>
      <c r="E8716" s="2">
        <v>173.75</v>
      </c>
      <c r="F8716" s="1">
        <v>150</v>
      </c>
      <c r="G8716" s="2">
        <v>173.75</v>
      </c>
      <c r="H8716" s="1">
        <v>140</v>
      </c>
      <c r="I8716" s="2">
        <v>143.75</v>
      </c>
      <c r="J8716" s="1">
        <v>233.75</v>
      </c>
      <c r="K8716" s="3">
        <v>227</v>
      </c>
      <c r="L8716" s="4">
        <v>332.5</v>
      </c>
      <c r="M8716" s="1">
        <f t="shared" si="272"/>
        <v>1463.25</v>
      </c>
      <c r="N8716" s="1">
        <f t="shared" si="273"/>
        <v>1373.8690476190477</v>
      </c>
    </row>
    <row r="8717" spans="1:14" x14ac:dyDescent="0.2">
      <c r="A8717" s="1">
        <v>233.33333333333334</v>
      </c>
      <c r="B8717" s="1">
        <v>263.33333333333331</v>
      </c>
      <c r="C8717" s="1">
        <v>202.5</v>
      </c>
      <c r="D8717" s="1">
        <v>265.71428571428572</v>
      </c>
      <c r="E8717" s="2">
        <v>172.5</v>
      </c>
      <c r="F8717" s="1">
        <v>163.75</v>
      </c>
      <c r="G8717" s="2">
        <v>172.5</v>
      </c>
      <c r="H8717" s="1">
        <v>140</v>
      </c>
      <c r="I8717" s="2">
        <v>145</v>
      </c>
      <c r="J8717" s="1">
        <v>222.5</v>
      </c>
      <c r="K8717" s="3">
        <v>227</v>
      </c>
      <c r="L8717" s="4">
        <v>332.5</v>
      </c>
      <c r="M8717" s="1">
        <f t="shared" si="272"/>
        <v>1152.8333333333335</v>
      </c>
      <c r="N8717" s="1">
        <f t="shared" si="273"/>
        <v>1387.797619047619</v>
      </c>
    </row>
    <row r="8718" spans="1:14" x14ac:dyDescent="0.2">
      <c r="A8718" s="1">
        <v>231.66666666666666</v>
      </c>
      <c r="B8718" s="1">
        <v>265</v>
      </c>
      <c r="C8718" s="1">
        <v>205</v>
      </c>
      <c r="D8718" s="1">
        <v>277.14285714285717</v>
      </c>
      <c r="E8718" s="2">
        <v>172.5</v>
      </c>
      <c r="F8718" s="1">
        <v>177.5</v>
      </c>
      <c r="G8718" s="2">
        <v>172.5</v>
      </c>
      <c r="H8718" s="1">
        <v>140</v>
      </c>
      <c r="I8718" s="2">
        <v>145</v>
      </c>
      <c r="J8718" s="1">
        <v>218.75</v>
      </c>
      <c r="K8718" s="3">
        <v>227</v>
      </c>
      <c r="L8718" s="4">
        <v>326.25</v>
      </c>
      <c r="M8718" s="1">
        <f t="shared" si="272"/>
        <v>1153.6666666666665</v>
      </c>
      <c r="N8718" s="1">
        <f t="shared" si="273"/>
        <v>1404.6428571428571</v>
      </c>
    </row>
    <row r="8719" spans="1:14" x14ac:dyDescent="0.2">
      <c r="A8719" s="1">
        <v>230</v>
      </c>
      <c r="B8719" s="1">
        <v>266.66666666666669</v>
      </c>
      <c r="C8719" s="1">
        <v>207.5</v>
      </c>
      <c r="D8719" s="1">
        <v>285.71428571428572</v>
      </c>
      <c r="E8719" s="2">
        <v>172.5</v>
      </c>
      <c r="F8719" s="1">
        <v>188.75</v>
      </c>
      <c r="G8719" s="2">
        <v>172.5</v>
      </c>
      <c r="H8719" s="1">
        <v>148</v>
      </c>
      <c r="I8719" s="2">
        <v>145</v>
      </c>
      <c r="J8719" s="1">
        <v>215</v>
      </c>
      <c r="K8719" s="3">
        <v>227</v>
      </c>
      <c r="L8719" s="4">
        <v>320</v>
      </c>
      <c r="M8719" s="1">
        <f t="shared" si="272"/>
        <v>1154.5</v>
      </c>
      <c r="N8719" s="1">
        <f t="shared" si="273"/>
        <v>1424.1309523809523</v>
      </c>
    </row>
    <row r="8720" spans="1:14" x14ac:dyDescent="0.2">
      <c r="A8720" s="1">
        <v>238.33333333333334</v>
      </c>
      <c r="B8720" s="1">
        <v>266.66666666666669</v>
      </c>
      <c r="C8720" s="1">
        <v>187.5</v>
      </c>
      <c r="D8720" s="1">
        <v>294.28571428571428</v>
      </c>
      <c r="E8720" s="2">
        <v>171.25</v>
      </c>
      <c r="F8720" s="1">
        <v>200</v>
      </c>
      <c r="G8720" s="2">
        <v>172.5</v>
      </c>
      <c r="H8720" s="1">
        <v>156</v>
      </c>
      <c r="I8720" s="2">
        <v>157.5</v>
      </c>
      <c r="J8720" s="1">
        <v>213.75</v>
      </c>
      <c r="K8720" s="3">
        <v>227</v>
      </c>
      <c r="L8720" s="4">
        <v>297.5</v>
      </c>
      <c r="M8720" s="1">
        <f t="shared" si="272"/>
        <v>1154.0833333333335</v>
      </c>
      <c r="N8720" s="1">
        <f t="shared" si="273"/>
        <v>1428.202380952381</v>
      </c>
    </row>
    <row r="8721" spans="1:14" x14ac:dyDescent="0.2">
      <c r="A8721" s="1">
        <v>246.66666666666666</v>
      </c>
      <c r="B8721" s="1">
        <v>266.66666666666669</v>
      </c>
      <c r="C8721" s="1">
        <v>167.5</v>
      </c>
      <c r="D8721" s="1">
        <v>292.85714285714283</v>
      </c>
      <c r="E8721" s="2">
        <v>170</v>
      </c>
      <c r="F8721" s="1">
        <v>206.25</v>
      </c>
      <c r="G8721" s="2">
        <v>172.5</v>
      </c>
      <c r="H8721" s="1">
        <v>160</v>
      </c>
      <c r="I8721" s="2">
        <v>170</v>
      </c>
      <c r="J8721" s="1">
        <v>212.5</v>
      </c>
      <c r="K8721" s="3">
        <v>227</v>
      </c>
      <c r="L8721" s="4">
        <v>275</v>
      </c>
      <c r="M8721" s="1">
        <f t="shared" si="272"/>
        <v>1153.6666666666665</v>
      </c>
      <c r="N8721" s="1">
        <f t="shared" si="273"/>
        <v>1413.2738095238096</v>
      </c>
    </row>
    <row r="8722" spans="1:14" x14ac:dyDescent="0.2">
      <c r="A8722" s="1">
        <v>243.33333333333334</v>
      </c>
      <c r="B8722" s="1">
        <v>251.66666666666666</v>
      </c>
      <c r="C8722" s="1">
        <v>167.5</v>
      </c>
      <c r="D8722" s="1">
        <v>291.42857142857144</v>
      </c>
      <c r="E8722" s="2">
        <v>171.25</v>
      </c>
      <c r="F8722" s="1">
        <v>212.5</v>
      </c>
      <c r="G8722" s="2">
        <v>172.5</v>
      </c>
      <c r="H8722" s="1">
        <v>164</v>
      </c>
      <c r="I8722" s="2">
        <v>171.25</v>
      </c>
      <c r="J8722" s="1">
        <v>201.25</v>
      </c>
      <c r="K8722" s="3">
        <v>227</v>
      </c>
      <c r="L8722" s="4">
        <v>275</v>
      </c>
      <c r="M8722" s="1">
        <f t="shared" si="272"/>
        <v>1152.8333333333335</v>
      </c>
      <c r="N8722" s="1">
        <f t="shared" si="273"/>
        <v>1395.8452380952381</v>
      </c>
    </row>
    <row r="8723" spans="1:14" x14ac:dyDescent="0.2">
      <c r="A8723" s="1">
        <v>240</v>
      </c>
      <c r="B8723" s="1">
        <v>236.66666666666666</v>
      </c>
      <c r="C8723" s="1">
        <v>167.5</v>
      </c>
      <c r="D8723" s="1">
        <v>289.99999999999994</v>
      </c>
      <c r="E8723" s="2">
        <v>172.5</v>
      </c>
      <c r="F8723" s="1">
        <v>212.5</v>
      </c>
      <c r="G8723" s="2">
        <v>172.5</v>
      </c>
      <c r="H8723" s="1">
        <v>156</v>
      </c>
      <c r="I8723" s="2">
        <v>172.5</v>
      </c>
      <c r="J8723" s="1">
        <v>190</v>
      </c>
      <c r="K8723" s="3">
        <v>227</v>
      </c>
      <c r="L8723" s="4">
        <v>275</v>
      </c>
      <c r="M8723" s="1">
        <f t="shared" si="272"/>
        <v>1152</v>
      </c>
      <c r="N8723" s="1">
        <f t="shared" si="273"/>
        <v>1360.1666666666665</v>
      </c>
    </row>
    <row r="8724" spans="1:14" x14ac:dyDescent="0.2">
      <c r="A8724" s="1">
        <v>238.33333333333334</v>
      </c>
      <c r="B8724" s="1">
        <v>233.33333333333334</v>
      </c>
      <c r="C8724" s="1">
        <v>166.25</v>
      </c>
      <c r="D8724" s="1">
        <v>288.57142857142856</v>
      </c>
      <c r="E8724" s="2">
        <v>171.25</v>
      </c>
      <c r="F8724" s="1">
        <v>212.5</v>
      </c>
      <c r="G8724" s="2">
        <v>172.5</v>
      </c>
      <c r="H8724" s="1">
        <v>148</v>
      </c>
      <c r="I8724" s="2">
        <v>191.25</v>
      </c>
      <c r="J8724" s="1">
        <v>182.5</v>
      </c>
      <c r="K8724" s="3">
        <v>242</v>
      </c>
      <c r="L8724" s="4">
        <v>275</v>
      </c>
      <c r="M8724" s="1">
        <f t="shared" si="272"/>
        <v>1181.5833333333335</v>
      </c>
      <c r="N8724" s="1">
        <f t="shared" si="273"/>
        <v>1339.9047619047619</v>
      </c>
    </row>
    <row r="8725" spans="1:14" x14ac:dyDescent="0.2">
      <c r="A8725" s="1">
        <v>236.66666666666666</v>
      </c>
      <c r="B8725" s="1">
        <v>230</v>
      </c>
      <c r="C8725" s="1">
        <v>165</v>
      </c>
      <c r="D8725" s="1">
        <v>284.28571428571428</v>
      </c>
      <c r="E8725" s="2">
        <v>170</v>
      </c>
      <c r="F8725" s="1">
        <v>216.25</v>
      </c>
      <c r="G8725" s="2">
        <v>172.5</v>
      </c>
      <c r="H8725" s="1">
        <v>148</v>
      </c>
      <c r="I8725" s="2">
        <v>210</v>
      </c>
      <c r="J8725" s="1">
        <v>175</v>
      </c>
      <c r="K8725" s="3">
        <v>257</v>
      </c>
      <c r="L8725" s="4">
        <v>275</v>
      </c>
      <c r="M8725" s="1">
        <f t="shared" si="272"/>
        <v>1211.1666666666665</v>
      </c>
      <c r="N8725" s="1">
        <f t="shared" si="273"/>
        <v>1328.5357142857142</v>
      </c>
    </row>
    <row r="8726" spans="1:14" x14ac:dyDescent="0.2">
      <c r="A8726" s="1">
        <v>445</v>
      </c>
      <c r="B8726" s="1">
        <v>230</v>
      </c>
      <c r="C8726" s="1">
        <v>171.25</v>
      </c>
      <c r="D8726" s="1">
        <v>280</v>
      </c>
      <c r="E8726" s="2">
        <v>171.25</v>
      </c>
      <c r="F8726" s="1">
        <v>220</v>
      </c>
      <c r="G8726" s="2">
        <v>171.25</v>
      </c>
      <c r="H8726" s="1">
        <v>148</v>
      </c>
      <c r="I8726" s="2">
        <v>227.5</v>
      </c>
      <c r="J8726" s="1">
        <v>166.25</v>
      </c>
      <c r="K8726" s="3">
        <v>240</v>
      </c>
      <c r="L8726" s="4">
        <v>291.25</v>
      </c>
      <c r="M8726" s="1">
        <f t="shared" si="272"/>
        <v>1426.25</v>
      </c>
      <c r="N8726" s="1">
        <f t="shared" si="273"/>
        <v>1335.5</v>
      </c>
    </row>
    <row r="8727" spans="1:14" x14ac:dyDescent="0.2">
      <c r="A8727" s="1">
        <v>653.33333333333337</v>
      </c>
      <c r="B8727" s="1">
        <v>230</v>
      </c>
      <c r="C8727" s="1">
        <v>177.5</v>
      </c>
      <c r="D8727" s="1">
        <v>268.57142857142856</v>
      </c>
      <c r="E8727" s="2">
        <v>172.5</v>
      </c>
      <c r="F8727" s="1">
        <v>228.75</v>
      </c>
      <c r="G8727" s="2">
        <v>170</v>
      </c>
      <c r="H8727" s="1">
        <v>148</v>
      </c>
      <c r="I8727" s="2">
        <v>245</v>
      </c>
      <c r="J8727" s="1">
        <v>157.5</v>
      </c>
      <c r="K8727" s="3">
        <v>223</v>
      </c>
      <c r="L8727" s="4">
        <v>307.5</v>
      </c>
      <c r="M8727" s="1">
        <f t="shared" si="272"/>
        <v>1641.3333333333335</v>
      </c>
      <c r="N8727" s="1">
        <f t="shared" si="273"/>
        <v>1340.3214285714284</v>
      </c>
    </row>
    <row r="8728" spans="1:14" x14ac:dyDescent="0.2">
      <c r="A8728" s="1">
        <v>1273.3333333333333</v>
      </c>
      <c r="B8728" s="1">
        <v>236.66666666666666</v>
      </c>
      <c r="C8728" s="1">
        <v>201.25</v>
      </c>
      <c r="D8728" s="1">
        <v>257.14285714285717</v>
      </c>
      <c r="E8728" s="2">
        <v>171.25</v>
      </c>
      <c r="F8728" s="1">
        <v>237.5</v>
      </c>
      <c r="G8728" s="2">
        <v>177.5</v>
      </c>
      <c r="H8728" s="1">
        <v>148</v>
      </c>
      <c r="I8728" s="2">
        <v>263.75</v>
      </c>
      <c r="J8728" s="1">
        <v>157.5</v>
      </c>
      <c r="K8728" s="3">
        <v>207</v>
      </c>
      <c r="L8728" s="4">
        <v>295</v>
      </c>
      <c r="M8728" s="1">
        <f t="shared" si="272"/>
        <v>2294.083333333333</v>
      </c>
      <c r="N8728" s="1">
        <f t="shared" si="273"/>
        <v>1331.8095238095239</v>
      </c>
    </row>
    <row r="8729" spans="1:14" x14ac:dyDescent="0.2">
      <c r="A8729" s="1">
        <v>1893.3333333333333</v>
      </c>
      <c r="B8729" s="1">
        <v>243.33333333333334</v>
      </c>
      <c r="C8729" s="1">
        <v>225</v>
      </c>
      <c r="D8729" s="1">
        <v>257.14285714285717</v>
      </c>
      <c r="E8729" s="2">
        <v>170</v>
      </c>
      <c r="F8729" s="1">
        <v>236.25</v>
      </c>
      <c r="G8729" s="2">
        <v>185</v>
      </c>
      <c r="H8729" s="1">
        <v>148</v>
      </c>
      <c r="I8729" s="2">
        <v>282.5</v>
      </c>
      <c r="J8729" s="1">
        <v>157.5</v>
      </c>
      <c r="K8729" s="3">
        <v>190</v>
      </c>
      <c r="L8729" s="4">
        <v>282.5</v>
      </c>
      <c r="M8729" s="1">
        <f t="shared" si="272"/>
        <v>2945.833333333333</v>
      </c>
      <c r="N8729" s="1">
        <f t="shared" si="273"/>
        <v>1324.7261904761904</v>
      </c>
    </row>
    <row r="8730" spans="1:14" x14ac:dyDescent="0.2">
      <c r="A8730" s="1">
        <v>1895</v>
      </c>
      <c r="B8730" s="1">
        <v>243.33333333333334</v>
      </c>
      <c r="C8730" s="1">
        <v>196.25</v>
      </c>
      <c r="D8730" s="1">
        <v>257.14285714285717</v>
      </c>
      <c r="E8730" s="2">
        <v>156.25</v>
      </c>
      <c r="F8730" s="1">
        <v>235</v>
      </c>
      <c r="G8730" s="2">
        <v>181.25</v>
      </c>
      <c r="H8730" s="1">
        <v>148</v>
      </c>
      <c r="I8730" s="2">
        <v>282.5</v>
      </c>
      <c r="J8730" s="1">
        <v>157.5</v>
      </c>
      <c r="K8730" s="3">
        <v>205</v>
      </c>
      <c r="L8730" s="4">
        <v>293.75</v>
      </c>
      <c r="M8730" s="1">
        <f t="shared" si="272"/>
        <v>2916.25</v>
      </c>
      <c r="N8730" s="1">
        <f t="shared" si="273"/>
        <v>1334.7261904761904</v>
      </c>
    </row>
    <row r="8731" spans="1:14" x14ac:dyDescent="0.2">
      <c r="A8731" s="1">
        <v>1896.6666666666667</v>
      </c>
      <c r="B8731" s="1">
        <v>243.33333333333334</v>
      </c>
      <c r="C8731" s="1">
        <v>167.5</v>
      </c>
      <c r="D8731" s="1">
        <v>242.85714285714286</v>
      </c>
      <c r="E8731" s="2">
        <v>142.5</v>
      </c>
      <c r="F8731" s="1">
        <v>233.75</v>
      </c>
      <c r="G8731" s="2">
        <v>177.5</v>
      </c>
      <c r="H8731" s="1">
        <v>161</v>
      </c>
      <c r="I8731" s="2">
        <v>282.5</v>
      </c>
      <c r="J8731" s="1">
        <v>157.5</v>
      </c>
      <c r="K8731" s="3">
        <v>220</v>
      </c>
      <c r="L8731" s="4">
        <v>305</v>
      </c>
      <c r="M8731" s="1">
        <f t="shared" si="272"/>
        <v>2886.666666666667</v>
      </c>
      <c r="N8731" s="1">
        <f t="shared" si="273"/>
        <v>1343.4404761904761</v>
      </c>
    </row>
    <row r="8732" spans="1:14" x14ac:dyDescent="0.2">
      <c r="A8732" s="1">
        <v>1466.6666666666667</v>
      </c>
      <c r="B8732" s="1">
        <v>241.66666666666666</v>
      </c>
      <c r="C8732" s="1">
        <v>168.75</v>
      </c>
      <c r="D8732" s="1">
        <v>228.57142857142858</v>
      </c>
      <c r="E8732" s="2">
        <v>142.5</v>
      </c>
      <c r="F8732" s="1">
        <v>232.5</v>
      </c>
      <c r="G8732" s="2">
        <v>173.75</v>
      </c>
      <c r="H8732" s="1">
        <v>174</v>
      </c>
      <c r="I8732" s="2">
        <v>287.5</v>
      </c>
      <c r="J8732" s="1">
        <v>157.5</v>
      </c>
      <c r="K8732" s="3">
        <v>228</v>
      </c>
      <c r="L8732" s="4">
        <v>302.5</v>
      </c>
      <c r="M8732" s="1">
        <f t="shared" si="272"/>
        <v>2467.166666666667</v>
      </c>
      <c r="N8732" s="1">
        <f t="shared" si="273"/>
        <v>1336.7380952380952</v>
      </c>
    </row>
    <row r="8733" spans="1:14" x14ac:dyDescent="0.2">
      <c r="A8733" s="1">
        <v>1036.6666666666667</v>
      </c>
      <c r="B8733" s="1">
        <v>240</v>
      </c>
      <c r="C8733" s="1">
        <v>170</v>
      </c>
      <c r="D8733" s="1">
        <v>210</v>
      </c>
      <c r="E8733" s="2">
        <v>142.5</v>
      </c>
      <c r="F8733" s="1">
        <v>216.25</v>
      </c>
      <c r="G8733" s="2">
        <v>170</v>
      </c>
      <c r="H8733" s="1">
        <v>163</v>
      </c>
      <c r="I8733" s="2">
        <v>292.5</v>
      </c>
      <c r="J8733" s="1">
        <v>157.5</v>
      </c>
      <c r="K8733" s="3">
        <v>237</v>
      </c>
      <c r="L8733" s="4">
        <v>300</v>
      </c>
      <c r="M8733" s="1">
        <f t="shared" si="272"/>
        <v>2048.666666666667</v>
      </c>
      <c r="N8733" s="1">
        <f t="shared" si="273"/>
        <v>1286.75</v>
      </c>
    </row>
    <row r="8734" spans="1:14" x14ac:dyDescent="0.2">
      <c r="A8734" s="1">
        <v>615</v>
      </c>
      <c r="B8734" s="1">
        <v>240</v>
      </c>
      <c r="C8734" s="1">
        <v>175</v>
      </c>
      <c r="D8734" s="1">
        <v>191.42857142857142</v>
      </c>
      <c r="E8734" s="2">
        <v>142.5</v>
      </c>
      <c r="F8734" s="1">
        <v>200</v>
      </c>
      <c r="G8734" s="2">
        <v>168.75</v>
      </c>
      <c r="H8734" s="1">
        <v>152</v>
      </c>
      <c r="I8734" s="2">
        <v>283.75</v>
      </c>
      <c r="J8734" s="1">
        <v>163.75</v>
      </c>
      <c r="K8734" s="3">
        <v>237</v>
      </c>
      <c r="L8734" s="4">
        <v>301.25</v>
      </c>
      <c r="M8734" s="1">
        <f t="shared" si="272"/>
        <v>1622</v>
      </c>
      <c r="N8734" s="1">
        <f t="shared" si="273"/>
        <v>1248.4285714285716</v>
      </c>
    </row>
    <row r="8735" spans="1:14" x14ac:dyDescent="0.2">
      <c r="A8735" s="1">
        <v>193.33333333333334</v>
      </c>
      <c r="B8735" s="1">
        <v>240</v>
      </c>
      <c r="C8735" s="1">
        <v>180</v>
      </c>
      <c r="D8735" s="1">
        <v>191.42857142857142</v>
      </c>
      <c r="E8735" s="2">
        <v>142.5</v>
      </c>
      <c r="F8735" s="1">
        <v>200</v>
      </c>
      <c r="G8735" s="2">
        <v>167.5</v>
      </c>
      <c r="H8735" s="1">
        <v>147</v>
      </c>
      <c r="I8735" s="2">
        <v>275</v>
      </c>
      <c r="J8735" s="1">
        <v>170</v>
      </c>
      <c r="K8735" s="3">
        <v>237</v>
      </c>
      <c r="L8735" s="4">
        <v>302.5</v>
      </c>
      <c r="M8735" s="1">
        <f t="shared" si="272"/>
        <v>1195.3333333333335</v>
      </c>
      <c r="N8735" s="1">
        <f t="shared" si="273"/>
        <v>1250.9285714285716</v>
      </c>
    </row>
    <row r="8736" spans="1:14" x14ac:dyDescent="0.2">
      <c r="A8736" s="1">
        <v>193.33333333333334</v>
      </c>
      <c r="B8736" s="1">
        <v>240</v>
      </c>
      <c r="C8736" s="1">
        <v>172.5</v>
      </c>
      <c r="D8736" s="1">
        <v>191.42857142857142</v>
      </c>
      <c r="E8736" s="2">
        <v>453.75</v>
      </c>
      <c r="F8736" s="1">
        <v>200</v>
      </c>
      <c r="G8736" s="2">
        <v>170</v>
      </c>
      <c r="H8736" s="1">
        <v>142</v>
      </c>
      <c r="I8736" s="2">
        <v>275</v>
      </c>
      <c r="J8736" s="1">
        <v>190</v>
      </c>
      <c r="K8736" s="3">
        <v>235</v>
      </c>
      <c r="L8736" s="4">
        <v>301.25</v>
      </c>
      <c r="M8736" s="1">
        <f t="shared" si="272"/>
        <v>1499.5833333333335</v>
      </c>
      <c r="N8736" s="1">
        <f t="shared" si="273"/>
        <v>1264.6785714285716</v>
      </c>
    </row>
    <row r="8737" spans="1:14" x14ac:dyDescent="0.2">
      <c r="A8737" s="1">
        <v>193.33333333333334</v>
      </c>
      <c r="B8737" s="1">
        <v>240</v>
      </c>
      <c r="C8737" s="1">
        <v>165</v>
      </c>
      <c r="D8737" s="1">
        <v>192.85714285714286</v>
      </c>
      <c r="E8737" s="2">
        <v>765</v>
      </c>
      <c r="F8737" s="1">
        <v>190</v>
      </c>
      <c r="G8737" s="2">
        <v>172.5</v>
      </c>
      <c r="H8737" s="1">
        <v>142</v>
      </c>
      <c r="I8737" s="2">
        <v>275</v>
      </c>
      <c r="J8737" s="1">
        <v>210</v>
      </c>
      <c r="K8737" s="3">
        <v>233</v>
      </c>
      <c r="L8737" s="4">
        <v>300</v>
      </c>
      <c r="M8737" s="1">
        <f t="shared" si="272"/>
        <v>1803.8333333333335</v>
      </c>
      <c r="N8737" s="1">
        <f t="shared" si="273"/>
        <v>1274.8571428571429</v>
      </c>
    </row>
    <row r="8738" spans="1:14" x14ac:dyDescent="0.2">
      <c r="A8738" s="1">
        <v>208.33333333333334</v>
      </c>
      <c r="B8738" s="1">
        <v>238.33333333333334</v>
      </c>
      <c r="C8738" s="1">
        <v>153.75</v>
      </c>
      <c r="D8738" s="1">
        <v>194.28571428571428</v>
      </c>
      <c r="E8738" s="2">
        <v>1080</v>
      </c>
      <c r="F8738" s="1">
        <v>180</v>
      </c>
      <c r="G8738" s="2">
        <v>177.5</v>
      </c>
      <c r="H8738" s="1">
        <v>142</v>
      </c>
      <c r="I8738" s="2">
        <v>225</v>
      </c>
      <c r="J8738" s="1">
        <v>208.75</v>
      </c>
      <c r="K8738" s="3">
        <v>232</v>
      </c>
      <c r="L8738" s="4">
        <v>300</v>
      </c>
      <c r="M8738" s="1">
        <f t="shared" si="272"/>
        <v>2076.5833333333335</v>
      </c>
      <c r="N8738" s="1">
        <f t="shared" si="273"/>
        <v>1263.3690476190477</v>
      </c>
    </row>
    <row r="8739" spans="1:14" x14ac:dyDescent="0.2">
      <c r="A8739" s="1">
        <v>223.33333333333334</v>
      </c>
      <c r="B8739" s="1">
        <v>236.66666666666666</v>
      </c>
      <c r="C8739" s="1">
        <v>142.5</v>
      </c>
      <c r="D8739" s="1">
        <v>192.85714285714286</v>
      </c>
      <c r="E8739" s="2">
        <v>1395</v>
      </c>
      <c r="F8739" s="1">
        <v>176.25</v>
      </c>
      <c r="G8739" s="2">
        <v>182.5</v>
      </c>
      <c r="H8739" s="1">
        <v>142</v>
      </c>
      <c r="I8739" s="2">
        <v>175</v>
      </c>
      <c r="J8739" s="1">
        <v>207.5</v>
      </c>
      <c r="K8739" s="3">
        <v>230</v>
      </c>
      <c r="L8739" s="4">
        <v>300</v>
      </c>
      <c r="M8739" s="1">
        <f t="shared" si="272"/>
        <v>2348.3333333333335</v>
      </c>
      <c r="N8739" s="1">
        <f t="shared" si="273"/>
        <v>1255.2738095238096</v>
      </c>
    </row>
    <row r="8740" spans="1:14" x14ac:dyDescent="0.2">
      <c r="A8740" s="1">
        <v>226.66666666666666</v>
      </c>
      <c r="B8740" s="1">
        <v>231.66666666666666</v>
      </c>
      <c r="C8740" s="1">
        <v>143.75</v>
      </c>
      <c r="D8740" s="1">
        <v>191.42857142857142</v>
      </c>
      <c r="E8740" s="2">
        <v>1393.75</v>
      </c>
      <c r="F8740" s="1">
        <v>172.5</v>
      </c>
      <c r="G8740" s="2">
        <v>175</v>
      </c>
      <c r="H8740" s="1">
        <v>142</v>
      </c>
      <c r="I8740" s="2">
        <v>171.25</v>
      </c>
      <c r="J8740" s="1">
        <v>207.5</v>
      </c>
      <c r="K8740" s="3">
        <v>230</v>
      </c>
      <c r="L8740" s="4">
        <v>300</v>
      </c>
      <c r="M8740" s="1">
        <f t="shared" si="272"/>
        <v>2340.4166666666665</v>
      </c>
      <c r="N8740" s="1">
        <f t="shared" si="273"/>
        <v>1245.0952380952381</v>
      </c>
    </row>
    <row r="8741" spans="1:14" x14ac:dyDescent="0.2">
      <c r="A8741" s="1">
        <v>230</v>
      </c>
      <c r="B8741" s="1">
        <v>226.66666666666666</v>
      </c>
      <c r="C8741" s="1">
        <v>145</v>
      </c>
      <c r="D8741" s="1">
        <v>191.42857142857142</v>
      </c>
      <c r="E8741" s="2">
        <v>1392.5</v>
      </c>
      <c r="F8741" s="1">
        <v>173.75</v>
      </c>
      <c r="G8741" s="2">
        <v>167.5</v>
      </c>
      <c r="H8741" s="1">
        <v>142</v>
      </c>
      <c r="I8741" s="2">
        <v>167.5</v>
      </c>
      <c r="J8741" s="1">
        <v>207.5</v>
      </c>
      <c r="K8741" s="3">
        <v>230</v>
      </c>
      <c r="L8741" s="4">
        <v>300</v>
      </c>
      <c r="M8741" s="1">
        <f t="shared" si="272"/>
        <v>2332.5</v>
      </c>
      <c r="N8741" s="1">
        <f t="shared" si="273"/>
        <v>1241.3452380952381</v>
      </c>
    </row>
    <row r="8742" spans="1:14" x14ac:dyDescent="0.2">
      <c r="A8742" s="1">
        <v>228.33333333333334</v>
      </c>
      <c r="B8742" s="1">
        <v>210</v>
      </c>
      <c r="C8742" s="1">
        <v>143.75</v>
      </c>
      <c r="D8742" s="1">
        <v>191.42857142857142</v>
      </c>
      <c r="E8742" s="2">
        <v>770</v>
      </c>
      <c r="F8742" s="1">
        <v>175</v>
      </c>
      <c r="G8742" s="2">
        <v>167.5</v>
      </c>
      <c r="H8742" s="1">
        <v>142</v>
      </c>
      <c r="I8742" s="2">
        <v>156.25</v>
      </c>
      <c r="J8742" s="1">
        <v>207.5</v>
      </c>
      <c r="K8742" s="3">
        <v>223</v>
      </c>
      <c r="L8742" s="4">
        <v>305</v>
      </c>
      <c r="M8742" s="1">
        <f t="shared" si="272"/>
        <v>1688.8333333333335</v>
      </c>
      <c r="N8742" s="1">
        <f t="shared" si="273"/>
        <v>1230.9285714285716</v>
      </c>
    </row>
    <row r="8743" spans="1:14" x14ac:dyDescent="0.2">
      <c r="A8743" s="1">
        <v>226.66666666666666</v>
      </c>
      <c r="B8743" s="1">
        <v>193.33333333333334</v>
      </c>
      <c r="C8743" s="1">
        <v>142.5</v>
      </c>
      <c r="D8743" s="1">
        <v>191.42857142857142</v>
      </c>
      <c r="E8743" s="2">
        <v>147.5</v>
      </c>
      <c r="F8743" s="1">
        <v>173.75</v>
      </c>
      <c r="G8743" s="2">
        <v>167.5</v>
      </c>
      <c r="H8743" s="1">
        <v>142</v>
      </c>
      <c r="I8743" s="2">
        <v>145</v>
      </c>
      <c r="J8743" s="1">
        <v>207.5</v>
      </c>
      <c r="K8743" s="3">
        <v>217</v>
      </c>
      <c r="L8743" s="4">
        <v>310</v>
      </c>
      <c r="M8743" s="1">
        <f t="shared" si="272"/>
        <v>1046.1666666666665</v>
      </c>
      <c r="N8743" s="1">
        <f t="shared" si="273"/>
        <v>1218.0119047619048</v>
      </c>
    </row>
    <row r="8744" spans="1:14" x14ac:dyDescent="0.2">
      <c r="A8744" s="1">
        <v>228.33333333333334</v>
      </c>
      <c r="B8744" s="1">
        <v>213.33333333333334</v>
      </c>
      <c r="C8744" s="1">
        <v>158.75</v>
      </c>
      <c r="D8744" s="1">
        <v>191.42857142857142</v>
      </c>
      <c r="E8744" s="2">
        <v>160</v>
      </c>
      <c r="F8744" s="1">
        <v>172.5</v>
      </c>
      <c r="G8744" s="2">
        <v>167.5</v>
      </c>
      <c r="H8744" s="1">
        <v>142</v>
      </c>
      <c r="I8744" s="2">
        <v>143.75</v>
      </c>
      <c r="J8744" s="1">
        <v>202.5</v>
      </c>
      <c r="K8744" s="3">
        <v>220</v>
      </c>
      <c r="L8744" s="4">
        <v>321.25</v>
      </c>
      <c r="M8744" s="1">
        <f t="shared" si="272"/>
        <v>1078.3333333333335</v>
      </c>
      <c r="N8744" s="1">
        <f t="shared" si="273"/>
        <v>1243.0119047619048</v>
      </c>
    </row>
    <row r="8745" spans="1:14" x14ac:dyDescent="0.2">
      <c r="A8745" s="1">
        <v>230</v>
      </c>
      <c r="B8745" s="1">
        <v>233.33333333333334</v>
      </c>
      <c r="C8745" s="1">
        <v>175</v>
      </c>
      <c r="D8745" s="1">
        <v>192.85714285714286</v>
      </c>
      <c r="E8745" s="2">
        <v>172.5</v>
      </c>
      <c r="F8745" s="1">
        <v>171.25</v>
      </c>
      <c r="G8745" s="2">
        <v>167.5</v>
      </c>
      <c r="H8745" s="1">
        <v>142</v>
      </c>
      <c r="I8745" s="2">
        <v>142.5</v>
      </c>
      <c r="J8745" s="1">
        <v>197.5</v>
      </c>
      <c r="K8745" s="3">
        <v>223</v>
      </c>
      <c r="L8745" s="4">
        <v>332.5</v>
      </c>
      <c r="M8745" s="1">
        <f t="shared" si="272"/>
        <v>1110.5</v>
      </c>
      <c r="N8745" s="1">
        <f t="shared" si="273"/>
        <v>1269.4404761904761</v>
      </c>
    </row>
    <row r="8746" spans="1:14" x14ac:dyDescent="0.2">
      <c r="A8746" s="1">
        <v>230</v>
      </c>
      <c r="B8746" s="1">
        <v>233.33333333333334</v>
      </c>
      <c r="C8746" s="1">
        <v>173.75</v>
      </c>
      <c r="D8746" s="1">
        <v>194.28571428571428</v>
      </c>
      <c r="E8746" s="2">
        <v>175</v>
      </c>
      <c r="F8746" s="1">
        <v>170</v>
      </c>
      <c r="G8746" s="2">
        <v>167.5</v>
      </c>
      <c r="H8746" s="1">
        <v>142</v>
      </c>
      <c r="I8746" s="2">
        <v>143.75</v>
      </c>
      <c r="J8746" s="1">
        <v>202.5</v>
      </c>
      <c r="K8746" s="3">
        <v>223</v>
      </c>
      <c r="L8746" s="4">
        <v>331.25</v>
      </c>
      <c r="M8746" s="1">
        <f t="shared" si="272"/>
        <v>1113</v>
      </c>
      <c r="N8746" s="1">
        <f t="shared" si="273"/>
        <v>1273.3690476190477</v>
      </c>
    </row>
    <row r="8747" spans="1:14" x14ac:dyDescent="0.2">
      <c r="A8747" s="1">
        <v>230</v>
      </c>
      <c r="B8747" s="1">
        <v>233.33333333333334</v>
      </c>
      <c r="C8747" s="1">
        <v>172.5</v>
      </c>
      <c r="D8747" s="1">
        <v>202.85714285714286</v>
      </c>
      <c r="E8747" s="2">
        <v>177.5</v>
      </c>
      <c r="F8747" s="1">
        <v>165</v>
      </c>
      <c r="G8747" s="2">
        <v>167.5</v>
      </c>
      <c r="H8747" s="1">
        <v>142</v>
      </c>
      <c r="I8747" s="2">
        <v>145</v>
      </c>
      <c r="J8747" s="1">
        <v>207.5</v>
      </c>
      <c r="K8747" s="3">
        <v>223</v>
      </c>
      <c r="L8747" s="4">
        <v>330</v>
      </c>
      <c r="M8747" s="1">
        <f t="shared" si="272"/>
        <v>1115.5</v>
      </c>
      <c r="N8747" s="1">
        <f t="shared" si="273"/>
        <v>1280.6904761904761</v>
      </c>
    </row>
    <row r="8748" spans="1:14" x14ac:dyDescent="0.2">
      <c r="A8748" s="1">
        <v>238.33333333333334</v>
      </c>
      <c r="B8748" s="1">
        <v>231.66666666666666</v>
      </c>
      <c r="C8748" s="1">
        <v>171.25</v>
      </c>
      <c r="D8748" s="1">
        <v>211.42857142857142</v>
      </c>
      <c r="E8748" s="2">
        <v>177.5</v>
      </c>
      <c r="F8748" s="1">
        <v>160</v>
      </c>
      <c r="G8748" s="2">
        <v>182.5</v>
      </c>
      <c r="H8748" s="1">
        <v>142</v>
      </c>
      <c r="I8748" s="2">
        <v>147.5</v>
      </c>
      <c r="J8748" s="1">
        <v>197.5</v>
      </c>
      <c r="K8748" s="3">
        <v>222</v>
      </c>
      <c r="L8748" s="4">
        <v>331.25</v>
      </c>
      <c r="M8748" s="1">
        <f t="shared" si="272"/>
        <v>1139.0833333333335</v>
      </c>
      <c r="N8748" s="1">
        <f t="shared" si="273"/>
        <v>1273.8452380952381</v>
      </c>
    </row>
    <row r="8749" spans="1:14" x14ac:dyDescent="0.2">
      <c r="A8749" s="1">
        <v>246.66666666666666</v>
      </c>
      <c r="B8749" s="1">
        <v>230</v>
      </c>
      <c r="C8749" s="1">
        <v>170</v>
      </c>
      <c r="D8749" s="1">
        <v>218.57142857142858</v>
      </c>
      <c r="E8749" s="2">
        <v>177.5</v>
      </c>
      <c r="F8749" s="1">
        <v>153.75</v>
      </c>
      <c r="G8749" s="2">
        <v>197.5</v>
      </c>
      <c r="H8749" s="1">
        <v>136</v>
      </c>
      <c r="I8749" s="2">
        <v>150</v>
      </c>
      <c r="J8749" s="1">
        <v>187.5</v>
      </c>
      <c r="K8749" s="3">
        <v>220</v>
      </c>
      <c r="L8749" s="4">
        <v>332.5</v>
      </c>
      <c r="M8749" s="1">
        <f t="shared" si="272"/>
        <v>1161.6666666666665</v>
      </c>
      <c r="N8749" s="1">
        <f t="shared" si="273"/>
        <v>1258.3214285714284</v>
      </c>
    </row>
    <row r="8750" spans="1:14" x14ac:dyDescent="0.2">
      <c r="A8750" s="1">
        <v>265</v>
      </c>
      <c r="B8750" s="1">
        <v>231.66666666666666</v>
      </c>
      <c r="C8750" s="1">
        <v>180</v>
      </c>
      <c r="D8750" s="1">
        <v>225.71428571428572</v>
      </c>
      <c r="E8750" s="2">
        <v>185</v>
      </c>
      <c r="F8750" s="1">
        <v>147.5</v>
      </c>
      <c r="G8750" s="2">
        <v>187.5</v>
      </c>
      <c r="H8750" s="1">
        <v>130</v>
      </c>
      <c r="I8750" s="2">
        <v>171.25</v>
      </c>
      <c r="J8750" s="1">
        <v>187.5</v>
      </c>
      <c r="K8750" s="3">
        <v>222</v>
      </c>
      <c r="L8750" s="4">
        <v>337.5</v>
      </c>
      <c r="M8750" s="1">
        <f t="shared" si="272"/>
        <v>1210.75</v>
      </c>
      <c r="N8750" s="1">
        <f t="shared" si="273"/>
        <v>1259.8809523809523</v>
      </c>
    </row>
    <row r="8751" spans="1:14" x14ac:dyDescent="0.2">
      <c r="A8751" s="1">
        <v>283.33333333333331</v>
      </c>
      <c r="B8751" s="1">
        <v>233.33333333333334</v>
      </c>
      <c r="C8751" s="1">
        <v>190</v>
      </c>
      <c r="D8751" s="1">
        <v>224.28571428571428</v>
      </c>
      <c r="E8751" s="2">
        <v>192.5</v>
      </c>
      <c r="F8751" s="1">
        <v>147.5</v>
      </c>
      <c r="G8751" s="2">
        <v>177.5</v>
      </c>
      <c r="H8751" s="1">
        <v>125</v>
      </c>
      <c r="I8751" s="2">
        <v>192.5</v>
      </c>
      <c r="J8751" s="1">
        <v>187.5</v>
      </c>
      <c r="K8751" s="3">
        <v>223</v>
      </c>
      <c r="L8751" s="4">
        <v>342.5</v>
      </c>
      <c r="M8751" s="1">
        <f t="shared" si="272"/>
        <v>1258.8333333333333</v>
      </c>
      <c r="N8751" s="1">
        <f t="shared" si="273"/>
        <v>1260.1190476190477</v>
      </c>
    </row>
    <row r="8752" spans="1:14" x14ac:dyDescent="0.2">
      <c r="A8752" s="1">
        <v>298.33333333333331</v>
      </c>
      <c r="B8752" s="1">
        <v>233.33333333333334</v>
      </c>
      <c r="C8752" s="1">
        <v>197.5</v>
      </c>
      <c r="D8752" s="1">
        <v>222.85714285714286</v>
      </c>
      <c r="E8752" s="2">
        <v>197.5</v>
      </c>
      <c r="F8752" s="1">
        <v>147.5</v>
      </c>
      <c r="G8752" s="2">
        <v>177.5</v>
      </c>
      <c r="H8752" s="1">
        <v>120</v>
      </c>
      <c r="I8752" s="2">
        <v>198.75</v>
      </c>
      <c r="J8752" s="1">
        <v>173.75</v>
      </c>
      <c r="K8752" s="3">
        <v>238</v>
      </c>
      <c r="L8752" s="4">
        <v>336.25</v>
      </c>
      <c r="M8752" s="1">
        <f t="shared" si="272"/>
        <v>1307.5833333333333</v>
      </c>
      <c r="N8752" s="1">
        <f t="shared" si="273"/>
        <v>1233.6904761904761</v>
      </c>
    </row>
    <row r="8753" spans="1:14" x14ac:dyDescent="0.2">
      <c r="A8753" s="1">
        <v>313.33333333333331</v>
      </c>
      <c r="B8753" s="1">
        <v>233.33333333333334</v>
      </c>
      <c r="C8753" s="1">
        <v>205</v>
      </c>
      <c r="D8753" s="1">
        <v>222.85714285714286</v>
      </c>
      <c r="E8753" s="2">
        <v>202.5</v>
      </c>
      <c r="F8753" s="1">
        <v>148.75</v>
      </c>
      <c r="G8753" s="2">
        <v>177.5</v>
      </c>
      <c r="H8753" s="1">
        <v>120</v>
      </c>
      <c r="I8753" s="2">
        <v>205</v>
      </c>
      <c r="J8753" s="1">
        <v>160</v>
      </c>
      <c r="K8753" s="3">
        <v>253</v>
      </c>
      <c r="L8753" s="4">
        <v>330</v>
      </c>
      <c r="M8753" s="1">
        <f t="shared" si="272"/>
        <v>1356.3333333333333</v>
      </c>
      <c r="N8753" s="1">
        <f t="shared" si="273"/>
        <v>1214.9404761904761</v>
      </c>
    </row>
    <row r="8754" spans="1:14" x14ac:dyDescent="0.2">
      <c r="A8754" s="1">
        <v>311.66666666666669</v>
      </c>
      <c r="B8754" s="1">
        <v>233.33333333333334</v>
      </c>
      <c r="C8754" s="1">
        <v>205</v>
      </c>
      <c r="D8754" s="1">
        <v>222.85714285714286</v>
      </c>
      <c r="E8754" s="2">
        <v>202.5</v>
      </c>
      <c r="F8754" s="1">
        <v>150</v>
      </c>
      <c r="G8754" s="2">
        <v>177.5</v>
      </c>
      <c r="H8754" s="1">
        <v>120</v>
      </c>
      <c r="I8754" s="2">
        <v>828.75</v>
      </c>
      <c r="J8754" s="1">
        <v>177.5</v>
      </c>
      <c r="K8754" s="3">
        <v>257</v>
      </c>
      <c r="L8754" s="4">
        <v>330</v>
      </c>
      <c r="M8754" s="1">
        <f t="shared" si="272"/>
        <v>1982.4166666666667</v>
      </c>
      <c r="N8754" s="1">
        <f t="shared" si="273"/>
        <v>1233.6904761904761</v>
      </c>
    </row>
    <row r="8755" spans="1:14" x14ac:dyDescent="0.2">
      <c r="A8755" s="1">
        <v>310</v>
      </c>
      <c r="B8755" s="1">
        <v>233.33333333333334</v>
      </c>
      <c r="C8755" s="1">
        <v>205</v>
      </c>
      <c r="D8755" s="1">
        <v>224.28571428571428</v>
      </c>
      <c r="E8755" s="2">
        <v>202.5</v>
      </c>
      <c r="F8755" s="1">
        <v>150</v>
      </c>
      <c r="G8755" s="2">
        <v>177.5</v>
      </c>
      <c r="H8755" s="1">
        <v>131</v>
      </c>
      <c r="I8755" s="2">
        <v>1452.5</v>
      </c>
      <c r="J8755" s="1">
        <v>195</v>
      </c>
      <c r="K8755" s="3">
        <v>260</v>
      </c>
      <c r="L8755" s="4">
        <v>330</v>
      </c>
      <c r="M8755" s="1">
        <f t="shared" si="272"/>
        <v>2607.5</v>
      </c>
      <c r="N8755" s="1">
        <f t="shared" si="273"/>
        <v>1263.6190476190477</v>
      </c>
    </row>
    <row r="8756" spans="1:14" x14ac:dyDescent="0.2">
      <c r="A8756" s="1">
        <v>308.33333333333331</v>
      </c>
      <c r="B8756" s="1">
        <v>231.66666666666666</v>
      </c>
      <c r="C8756" s="1">
        <v>203.75</v>
      </c>
      <c r="D8756" s="1">
        <v>225.71428571428572</v>
      </c>
      <c r="E8756" s="2">
        <v>206.25</v>
      </c>
      <c r="F8756" s="1">
        <v>150</v>
      </c>
      <c r="G8756" s="2">
        <v>188.75</v>
      </c>
      <c r="H8756" s="1">
        <v>142</v>
      </c>
      <c r="I8756" s="2">
        <v>1448.75</v>
      </c>
      <c r="J8756" s="1">
        <v>200</v>
      </c>
      <c r="K8756" s="3">
        <v>260</v>
      </c>
      <c r="L8756" s="4">
        <v>322.5</v>
      </c>
      <c r="M8756" s="1">
        <f t="shared" si="272"/>
        <v>2615.833333333333</v>
      </c>
      <c r="N8756" s="1">
        <f t="shared" si="273"/>
        <v>1271.8809523809523</v>
      </c>
    </row>
    <row r="8757" spans="1:14" x14ac:dyDescent="0.2">
      <c r="A8757" s="1">
        <v>306.66666666666669</v>
      </c>
      <c r="B8757" s="1">
        <v>230</v>
      </c>
      <c r="C8757" s="1">
        <v>202.5</v>
      </c>
      <c r="D8757" s="1">
        <v>225.71428571428572</v>
      </c>
      <c r="E8757" s="2">
        <v>210</v>
      </c>
      <c r="F8757" s="1">
        <v>167.5</v>
      </c>
      <c r="G8757" s="2">
        <v>200</v>
      </c>
      <c r="H8757" s="1">
        <v>155</v>
      </c>
      <c r="I8757" s="2">
        <v>1445</v>
      </c>
      <c r="J8757" s="1">
        <v>205</v>
      </c>
      <c r="K8757" s="3">
        <v>260</v>
      </c>
      <c r="L8757" s="4">
        <v>315</v>
      </c>
      <c r="M8757" s="1">
        <f t="shared" si="272"/>
        <v>2624.166666666667</v>
      </c>
      <c r="N8757" s="1">
        <f t="shared" si="273"/>
        <v>1298.2142857142858</v>
      </c>
    </row>
    <row r="8758" spans="1:14" x14ac:dyDescent="0.2">
      <c r="A8758" s="1">
        <v>334.99999999999994</v>
      </c>
      <c r="B8758" s="1">
        <v>231.66666666666666</v>
      </c>
      <c r="C8758" s="1">
        <v>202.5</v>
      </c>
      <c r="D8758" s="1">
        <v>225.71428571428572</v>
      </c>
      <c r="E8758" s="2">
        <v>203.75</v>
      </c>
      <c r="F8758" s="1">
        <v>185</v>
      </c>
      <c r="G8758" s="2">
        <v>202.5</v>
      </c>
      <c r="H8758" s="1">
        <v>168</v>
      </c>
      <c r="I8758" s="2">
        <v>1290</v>
      </c>
      <c r="J8758" s="1">
        <v>198.75</v>
      </c>
      <c r="K8758" s="3">
        <v>258</v>
      </c>
      <c r="L8758" s="4">
        <v>306.25</v>
      </c>
      <c r="M8758" s="1">
        <f t="shared" si="272"/>
        <v>2491.75</v>
      </c>
      <c r="N8758" s="1">
        <f t="shared" si="273"/>
        <v>1315.3809523809523</v>
      </c>
    </row>
    <row r="8759" spans="1:14" x14ac:dyDescent="0.2">
      <c r="A8759" s="1">
        <v>363.33333333333331</v>
      </c>
      <c r="B8759" s="1">
        <v>233.33333333333334</v>
      </c>
      <c r="C8759" s="1">
        <v>202.5</v>
      </c>
      <c r="D8759" s="1">
        <v>225.71428571428572</v>
      </c>
      <c r="E8759" s="2">
        <v>197.5</v>
      </c>
      <c r="F8759" s="1">
        <v>200</v>
      </c>
      <c r="G8759" s="2">
        <v>205</v>
      </c>
      <c r="H8759" s="1">
        <v>168</v>
      </c>
      <c r="I8759" s="2">
        <v>1135</v>
      </c>
      <c r="J8759" s="1">
        <v>192.5</v>
      </c>
      <c r="K8759" s="3">
        <v>257</v>
      </c>
      <c r="L8759" s="4">
        <v>297.5</v>
      </c>
      <c r="M8759" s="1">
        <f t="shared" si="272"/>
        <v>2360.333333333333</v>
      </c>
      <c r="N8759" s="1">
        <f t="shared" si="273"/>
        <v>1317.047619047619</v>
      </c>
    </row>
    <row r="8760" spans="1:14" x14ac:dyDescent="0.2">
      <c r="A8760" s="1">
        <v>366.66666666666669</v>
      </c>
      <c r="B8760" s="1">
        <v>238.33333333333334</v>
      </c>
      <c r="C8760" s="1">
        <v>203.75</v>
      </c>
      <c r="D8760" s="1">
        <v>225.71428571428572</v>
      </c>
      <c r="E8760" s="2">
        <v>197.5</v>
      </c>
      <c r="F8760" s="1">
        <v>215</v>
      </c>
      <c r="G8760" s="2">
        <v>818.75</v>
      </c>
      <c r="H8760" s="1">
        <v>168</v>
      </c>
      <c r="I8760" s="2">
        <v>666.25</v>
      </c>
      <c r="J8760" s="1">
        <v>196.25</v>
      </c>
      <c r="K8760" s="3">
        <v>277</v>
      </c>
      <c r="L8760" s="4">
        <v>297.5</v>
      </c>
      <c r="M8760" s="1">
        <f t="shared" si="272"/>
        <v>2529.916666666667</v>
      </c>
      <c r="N8760" s="1">
        <f t="shared" si="273"/>
        <v>1340.797619047619</v>
      </c>
    </row>
    <row r="8761" spans="1:14" x14ac:dyDescent="0.2">
      <c r="A8761" s="1">
        <v>370</v>
      </c>
      <c r="B8761" s="1">
        <v>243.33333333333334</v>
      </c>
      <c r="C8761" s="1">
        <v>205</v>
      </c>
      <c r="D8761" s="1">
        <v>225.71428571428572</v>
      </c>
      <c r="E8761" s="2">
        <v>197.5</v>
      </c>
      <c r="F8761" s="1">
        <v>213.75</v>
      </c>
      <c r="G8761" s="2">
        <v>1432.5</v>
      </c>
      <c r="H8761" s="1">
        <v>168</v>
      </c>
      <c r="I8761" s="2">
        <v>197.5</v>
      </c>
      <c r="J8761" s="1">
        <v>200</v>
      </c>
      <c r="K8761" s="3">
        <v>297</v>
      </c>
      <c r="L8761" s="4">
        <v>297.5</v>
      </c>
      <c r="M8761" s="1">
        <f t="shared" si="272"/>
        <v>2699.5</v>
      </c>
      <c r="N8761" s="1">
        <f t="shared" si="273"/>
        <v>1348.297619047619</v>
      </c>
    </row>
    <row r="8762" spans="1:14" x14ac:dyDescent="0.2">
      <c r="A8762" s="1">
        <v>358.33333333333331</v>
      </c>
      <c r="B8762" s="1">
        <v>236.66666666666666</v>
      </c>
      <c r="C8762" s="1">
        <v>203.75</v>
      </c>
      <c r="D8762" s="1">
        <v>225.71428571428572</v>
      </c>
      <c r="E8762" s="2">
        <v>196.25</v>
      </c>
      <c r="F8762" s="1">
        <v>212.5</v>
      </c>
      <c r="G8762" s="2">
        <v>1421.25</v>
      </c>
      <c r="H8762" s="1">
        <v>168</v>
      </c>
      <c r="I8762" s="2">
        <v>205</v>
      </c>
      <c r="J8762" s="1">
        <v>210</v>
      </c>
      <c r="K8762" s="3">
        <v>283</v>
      </c>
      <c r="L8762" s="4">
        <v>297.5</v>
      </c>
      <c r="M8762" s="1">
        <f t="shared" si="272"/>
        <v>2667.583333333333</v>
      </c>
      <c r="N8762" s="1">
        <f t="shared" si="273"/>
        <v>1350.3809523809523</v>
      </c>
    </row>
    <row r="8763" spans="1:14" x14ac:dyDescent="0.2">
      <c r="A8763" s="1">
        <v>346.66666666666669</v>
      </c>
      <c r="B8763" s="1">
        <v>230</v>
      </c>
      <c r="C8763" s="1">
        <v>202.5</v>
      </c>
      <c r="D8763" s="1">
        <v>231.42857142857142</v>
      </c>
      <c r="E8763" s="2">
        <v>195</v>
      </c>
      <c r="F8763" s="1">
        <v>211.25</v>
      </c>
      <c r="G8763" s="2">
        <v>1410</v>
      </c>
      <c r="H8763" s="1">
        <v>168</v>
      </c>
      <c r="I8763" s="2">
        <v>212.5</v>
      </c>
      <c r="J8763" s="1">
        <v>220</v>
      </c>
      <c r="K8763" s="3">
        <v>270</v>
      </c>
      <c r="L8763" s="4">
        <v>297.5</v>
      </c>
      <c r="M8763" s="1">
        <f t="shared" si="272"/>
        <v>2636.666666666667</v>
      </c>
      <c r="N8763" s="1">
        <f t="shared" si="273"/>
        <v>1358.1785714285716</v>
      </c>
    </row>
    <row r="8764" spans="1:14" x14ac:dyDescent="0.2">
      <c r="A8764" s="1">
        <v>338.33333333333331</v>
      </c>
      <c r="B8764" s="1">
        <v>231.66666666666666</v>
      </c>
      <c r="C8764" s="1">
        <v>188.75</v>
      </c>
      <c r="D8764" s="1">
        <v>237.14285714285714</v>
      </c>
      <c r="E8764" s="2">
        <v>195</v>
      </c>
      <c r="F8764" s="1">
        <v>210</v>
      </c>
      <c r="G8764" s="2">
        <v>1102.5</v>
      </c>
      <c r="H8764" s="1">
        <v>168</v>
      </c>
      <c r="I8764" s="2">
        <v>210</v>
      </c>
      <c r="J8764" s="1">
        <v>218.75</v>
      </c>
      <c r="K8764" s="3">
        <v>268</v>
      </c>
      <c r="L8764" s="4">
        <v>297.5</v>
      </c>
      <c r="M8764" s="1">
        <f t="shared" si="272"/>
        <v>2302.583333333333</v>
      </c>
      <c r="N8764" s="1">
        <f t="shared" si="273"/>
        <v>1363.0595238095239</v>
      </c>
    </row>
    <row r="8765" spans="1:14" x14ac:dyDescent="0.2">
      <c r="A8765" s="1">
        <v>330</v>
      </c>
      <c r="B8765" s="1">
        <v>233.33333333333334</v>
      </c>
      <c r="C8765" s="1">
        <v>175</v>
      </c>
      <c r="D8765" s="1">
        <v>240</v>
      </c>
      <c r="E8765" s="2">
        <v>195</v>
      </c>
      <c r="F8765" s="1">
        <v>210</v>
      </c>
      <c r="G8765" s="2">
        <v>795</v>
      </c>
      <c r="H8765" s="1">
        <v>155</v>
      </c>
      <c r="I8765" s="2">
        <v>207.5</v>
      </c>
      <c r="J8765" s="1">
        <v>217.5</v>
      </c>
      <c r="K8765" s="3">
        <v>267</v>
      </c>
      <c r="L8765" s="4">
        <v>297.5</v>
      </c>
      <c r="M8765" s="1">
        <f t="shared" si="272"/>
        <v>1969.5</v>
      </c>
      <c r="N8765" s="1">
        <f t="shared" si="273"/>
        <v>1353.3333333333335</v>
      </c>
    </row>
    <row r="8766" spans="1:14" x14ac:dyDescent="0.2">
      <c r="A8766" s="1">
        <v>328.33333333333331</v>
      </c>
      <c r="B8766" s="1">
        <v>231.66666666666666</v>
      </c>
      <c r="C8766" s="1">
        <v>158.75</v>
      </c>
      <c r="D8766" s="1">
        <v>242.85714285714286</v>
      </c>
      <c r="E8766" s="2">
        <v>200</v>
      </c>
      <c r="F8766" s="1">
        <v>210</v>
      </c>
      <c r="G8766" s="2">
        <v>490</v>
      </c>
      <c r="H8766" s="1">
        <v>142</v>
      </c>
      <c r="I8766" s="2">
        <v>203.75</v>
      </c>
      <c r="J8766" s="1">
        <v>216.25</v>
      </c>
      <c r="K8766" s="3">
        <v>267</v>
      </c>
      <c r="L8766" s="4">
        <v>297.5</v>
      </c>
      <c r="M8766" s="1">
        <f t="shared" si="272"/>
        <v>1647.8333333333333</v>
      </c>
      <c r="N8766" s="1">
        <f t="shared" si="273"/>
        <v>1340.2738095238096</v>
      </c>
    </row>
    <row r="8767" spans="1:14" x14ac:dyDescent="0.2">
      <c r="A8767" s="1">
        <v>326.66666666666669</v>
      </c>
      <c r="B8767" s="1">
        <v>230</v>
      </c>
      <c r="C8767" s="1">
        <v>142.5</v>
      </c>
      <c r="D8767" s="1">
        <v>252.85714285714286</v>
      </c>
      <c r="E8767" s="2">
        <v>205</v>
      </c>
      <c r="F8767" s="1">
        <v>210</v>
      </c>
      <c r="G8767" s="2">
        <v>185</v>
      </c>
      <c r="H8767" s="1">
        <v>148</v>
      </c>
      <c r="I8767" s="2">
        <v>200</v>
      </c>
      <c r="J8767" s="1">
        <v>215</v>
      </c>
      <c r="K8767" s="3">
        <v>267</v>
      </c>
      <c r="L8767" s="4">
        <v>297.5</v>
      </c>
      <c r="M8767" s="1">
        <f t="shared" si="272"/>
        <v>1326.1666666666667</v>
      </c>
      <c r="N8767" s="1">
        <f t="shared" si="273"/>
        <v>1353.3571428571429</v>
      </c>
    </row>
    <row r="8768" spans="1:14" x14ac:dyDescent="0.2">
      <c r="A8768" s="1">
        <v>326.66666666666669</v>
      </c>
      <c r="B8768" s="1">
        <v>230</v>
      </c>
      <c r="C8768" s="1">
        <v>143.75</v>
      </c>
      <c r="D8768" s="1">
        <v>262.85714285714283</v>
      </c>
      <c r="E8768" s="2">
        <v>201.25</v>
      </c>
      <c r="F8768" s="1">
        <v>210</v>
      </c>
      <c r="G8768" s="2">
        <v>177.5</v>
      </c>
      <c r="H8768" s="1">
        <v>154</v>
      </c>
      <c r="I8768" s="2">
        <v>197.5</v>
      </c>
      <c r="J8768" s="1">
        <v>202.5</v>
      </c>
      <c r="K8768" s="3">
        <v>258</v>
      </c>
      <c r="L8768" s="4">
        <v>297.5</v>
      </c>
      <c r="M8768" s="1">
        <f t="shared" si="272"/>
        <v>1304.6666666666667</v>
      </c>
      <c r="N8768" s="1">
        <f t="shared" si="273"/>
        <v>1356.8571428571429</v>
      </c>
    </row>
    <row r="8769" spans="1:14" x14ac:dyDescent="0.2">
      <c r="A8769" s="1">
        <v>326.66666666666669</v>
      </c>
      <c r="B8769" s="1">
        <v>230</v>
      </c>
      <c r="C8769" s="1">
        <v>145</v>
      </c>
      <c r="D8769" s="1">
        <v>261.42857142857144</v>
      </c>
      <c r="E8769" s="2">
        <v>197.5</v>
      </c>
      <c r="F8769" s="1">
        <v>210</v>
      </c>
      <c r="G8769" s="2">
        <v>170</v>
      </c>
      <c r="H8769" s="1">
        <v>160</v>
      </c>
      <c r="I8769" s="2">
        <v>195</v>
      </c>
      <c r="J8769" s="1">
        <v>190</v>
      </c>
      <c r="K8769" s="3">
        <v>250</v>
      </c>
      <c r="L8769" s="4">
        <v>297.5</v>
      </c>
      <c r="M8769" s="1">
        <f t="shared" si="272"/>
        <v>1284.1666666666667</v>
      </c>
      <c r="N8769" s="1">
        <f t="shared" si="273"/>
        <v>1348.9285714285716</v>
      </c>
    </row>
    <row r="8770" spans="1:14" x14ac:dyDescent="0.2">
      <c r="A8770" s="1">
        <v>260</v>
      </c>
      <c r="B8770" s="1">
        <v>236.66666666666666</v>
      </c>
      <c r="C8770" s="1">
        <v>145</v>
      </c>
      <c r="D8770" s="1">
        <v>260</v>
      </c>
      <c r="E8770" s="2">
        <v>185</v>
      </c>
      <c r="F8770" s="1">
        <v>210</v>
      </c>
      <c r="G8770" s="2">
        <v>171.25</v>
      </c>
      <c r="H8770" s="1">
        <v>166</v>
      </c>
      <c r="I8770" s="2">
        <v>185</v>
      </c>
      <c r="J8770" s="1">
        <v>186.25</v>
      </c>
      <c r="K8770" s="3">
        <v>230</v>
      </c>
      <c r="L8770" s="4">
        <v>305</v>
      </c>
      <c r="M8770" s="1">
        <f t="shared" si="272"/>
        <v>1176.25</v>
      </c>
      <c r="N8770" s="1">
        <f t="shared" si="273"/>
        <v>1363.9166666666665</v>
      </c>
    </row>
    <row r="8771" spans="1:14" x14ac:dyDescent="0.2">
      <c r="A8771" s="1">
        <v>193.33333333333334</v>
      </c>
      <c r="B8771" s="1">
        <v>243.33333333333334</v>
      </c>
      <c r="C8771" s="1">
        <v>145</v>
      </c>
      <c r="D8771" s="1">
        <v>260</v>
      </c>
      <c r="E8771" s="2">
        <v>172.5</v>
      </c>
      <c r="F8771" s="1">
        <v>208.75</v>
      </c>
      <c r="G8771" s="2">
        <v>172.5</v>
      </c>
      <c r="H8771" s="1">
        <v>165</v>
      </c>
      <c r="I8771" s="2">
        <v>175</v>
      </c>
      <c r="J8771" s="1">
        <v>182.5</v>
      </c>
      <c r="K8771" s="3">
        <v>210</v>
      </c>
      <c r="L8771" s="4">
        <v>312.5</v>
      </c>
      <c r="M8771" s="1">
        <f t="shared" ref="M8771:M8834" si="274">A8771+C8771+E8771+G8771+I8771+K8771</f>
        <v>1068.3333333333335</v>
      </c>
      <c r="N8771" s="1">
        <f t="shared" ref="N8771:N8834" si="275">B8771+D8771+F8771+H8771+J8771+L8771</f>
        <v>1372.0833333333335</v>
      </c>
    </row>
    <row r="8772" spans="1:14" x14ac:dyDescent="0.2">
      <c r="A8772" s="1">
        <v>193.33333333333334</v>
      </c>
      <c r="B8772" s="1">
        <v>260</v>
      </c>
      <c r="C8772" s="1">
        <v>300</v>
      </c>
      <c r="D8772" s="1">
        <v>260</v>
      </c>
      <c r="E8772" s="2">
        <v>673.75</v>
      </c>
      <c r="F8772" s="1">
        <v>207.5</v>
      </c>
      <c r="G8772" s="2">
        <v>165</v>
      </c>
      <c r="H8772" s="1">
        <v>164</v>
      </c>
      <c r="I8772" s="2">
        <v>175</v>
      </c>
      <c r="J8772" s="1">
        <v>197.5</v>
      </c>
      <c r="K8772" s="3">
        <v>198</v>
      </c>
      <c r="L8772" s="4">
        <v>320</v>
      </c>
      <c r="M8772" s="1">
        <f t="shared" si="274"/>
        <v>1705.0833333333335</v>
      </c>
      <c r="N8772" s="1">
        <f t="shared" si="275"/>
        <v>1409</v>
      </c>
    </row>
    <row r="8773" spans="1:14" x14ac:dyDescent="0.2">
      <c r="A8773" s="1">
        <v>193.33333333333334</v>
      </c>
      <c r="B8773" s="1">
        <v>276.66666666666669</v>
      </c>
      <c r="C8773" s="1">
        <v>455</v>
      </c>
      <c r="D8773" s="1">
        <v>260</v>
      </c>
      <c r="E8773" s="2">
        <v>1175</v>
      </c>
      <c r="F8773" s="1">
        <v>191.25</v>
      </c>
      <c r="G8773" s="2">
        <v>157.5</v>
      </c>
      <c r="H8773" s="1">
        <v>164</v>
      </c>
      <c r="I8773" s="2">
        <v>175</v>
      </c>
      <c r="J8773" s="1">
        <v>212.5</v>
      </c>
      <c r="K8773" s="3">
        <v>187</v>
      </c>
      <c r="L8773" s="4">
        <v>327.5</v>
      </c>
      <c r="M8773" s="1">
        <f t="shared" si="274"/>
        <v>2342.8333333333335</v>
      </c>
      <c r="N8773" s="1">
        <f t="shared" si="275"/>
        <v>1431.9166666666667</v>
      </c>
    </row>
    <row r="8774" spans="1:14" x14ac:dyDescent="0.2">
      <c r="A8774" s="1">
        <v>193.33333333333334</v>
      </c>
      <c r="B8774" s="1">
        <v>275</v>
      </c>
      <c r="C8774" s="1">
        <v>923.75</v>
      </c>
      <c r="D8774" s="1">
        <v>260</v>
      </c>
      <c r="E8774" s="2">
        <v>1166.25</v>
      </c>
      <c r="F8774" s="1">
        <v>175</v>
      </c>
      <c r="G8774" s="2">
        <v>150</v>
      </c>
      <c r="H8774" s="1">
        <v>164</v>
      </c>
      <c r="I8774" s="2">
        <v>193.75</v>
      </c>
      <c r="J8774" s="1">
        <v>211.25</v>
      </c>
      <c r="K8774" s="3">
        <v>187</v>
      </c>
      <c r="L8774" s="4">
        <v>325</v>
      </c>
      <c r="M8774" s="1">
        <f t="shared" si="274"/>
        <v>2814.083333333333</v>
      </c>
      <c r="N8774" s="1">
        <f t="shared" si="275"/>
        <v>1410.25</v>
      </c>
    </row>
    <row r="8775" spans="1:14" x14ac:dyDescent="0.2">
      <c r="A8775" s="1">
        <v>193.33333333333334</v>
      </c>
      <c r="B8775" s="1">
        <v>273.33333333333331</v>
      </c>
      <c r="C8775" s="1">
        <v>1392.5</v>
      </c>
      <c r="D8775" s="1">
        <v>258.57142857142856</v>
      </c>
      <c r="E8775" s="2">
        <v>1157.5</v>
      </c>
      <c r="F8775" s="1">
        <v>171.25</v>
      </c>
      <c r="G8775" s="2">
        <v>142.5</v>
      </c>
      <c r="H8775" s="1">
        <v>164</v>
      </c>
      <c r="I8775" s="2">
        <v>212.5</v>
      </c>
      <c r="J8775" s="1">
        <v>210</v>
      </c>
      <c r="K8775" s="3">
        <v>187</v>
      </c>
      <c r="L8775" s="4">
        <v>322.5</v>
      </c>
      <c r="M8775" s="1">
        <f t="shared" si="274"/>
        <v>3285.333333333333</v>
      </c>
      <c r="N8775" s="1">
        <f t="shared" si="275"/>
        <v>1399.6547619047619</v>
      </c>
    </row>
    <row r="8776" spans="1:14" x14ac:dyDescent="0.2">
      <c r="A8776" s="1">
        <v>200</v>
      </c>
      <c r="B8776" s="1">
        <v>273.33333333333331</v>
      </c>
      <c r="C8776" s="1">
        <v>1401.25</v>
      </c>
      <c r="D8776" s="1">
        <v>257.14285714285717</v>
      </c>
      <c r="E8776" s="2">
        <v>1156.25</v>
      </c>
      <c r="F8776" s="1">
        <v>167.5</v>
      </c>
      <c r="G8776" s="2">
        <v>142.5</v>
      </c>
      <c r="H8776" s="1">
        <v>164</v>
      </c>
      <c r="I8776" s="2">
        <v>210</v>
      </c>
      <c r="J8776" s="1">
        <v>210</v>
      </c>
      <c r="K8776" s="3">
        <v>188</v>
      </c>
      <c r="L8776" s="4">
        <v>323.75</v>
      </c>
      <c r="M8776" s="1">
        <f t="shared" si="274"/>
        <v>3298</v>
      </c>
      <c r="N8776" s="1">
        <f t="shared" si="275"/>
        <v>1395.7261904761904</v>
      </c>
    </row>
    <row r="8777" spans="1:14" x14ac:dyDescent="0.2">
      <c r="A8777" s="1">
        <v>206.66666666666666</v>
      </c>
      <c r="B8777" s="1">
        <v>273.33333333333331</v>
      </c>
      <c r="C8777" s="1">
        <v>1410</v>
      </c>
      <c r="D8777" s="1">
        <v>257.14285714285717</v>
      </c>
      <c r="E8777" s="2">
        <v>1155</v>
      </c>
      <c r="F8777" s="1">
        <v>157.5</v>
      </c>
      <c r="G8777" s="2">
        <v>142.5</v>
      </c>
      <c r="H8777" s="1">
        <v>178</v>
      </c>
      <c r="I8777" s="2">
        <v>207.5</v>
      </c>
      <c r="J8777" s="1">
        <v>210</v>
      </c>
      <c r="K8777" s="3">
        <v>190</v>
      </c>
      <c r="L8777" s="4">
        <v>325</v>
      </c>
      <c r="M8777" s="1">
        <f t="shared" si="274"/>
        <v>3311.666666666667</v>
      </c>
      <c r="N8777" s="1">
        <f t="shared" si="275"/>
        <v>1400.9761904761904</v>
      </c>
    </row>
    <row r="8778" spans="1:14" x14ac:dyDescent="0.2">
      <c r="A8778" s="1">
        <v>205</v>
      </c>
      <c r="B8778" s="1">
        <v>271.66666666666669</v>
      </c>
      <c r="C8778" s="1">
        <v>790</v>
      </c>
      <c r="D8778" s="1">
        <v>257.14285714285717</v>
      </c>
      <c r="E8778" s="2">
        <v>1155</v>
      </c>
      <c r="F8778" s="1">
        <v>147.5</v>
      </c>
      <c r="G8778" s="2">
        <v>142.5</v>
      </c>
      <c r="H8778" s="1">
        <v>192</v>
      </c>
      <c r="I8778" s="2">
        <v>206.25</v>
      </c>
      <c r="J8778" s="1">
        <v>210</v>
      </c>
      <c r="K8778" s="3">
        <v>190</v>
      </c>
      <c r="L8778" s="4">
        <v>325</v>
      </c>
      <c r="M8778" s="1">
        <f t="shared" si="274"/>
        <v>2688.75</v>
      </c>
      <c r="N8778" s="1">
        <f t="shared" si="275"/>
        <v>1403.3095238095239</v>
      </c>
    </row>
    <row r="8779" spans="1:14" x14ac:dyDescent="0.2">
      <c r="A8779" s="1">
        <v>203.33333333333334</v>
      </c>
      <c r="B8779" s="1">
        <v>270</v>
      </c>
      <c r="C8779" s="1">
        <v>170</v>
      </c>
      <c r="D8779" s="1">
        <v>238.57142857142858</v>
      </c>
      <c r="E8779" s="2">
        <v>1155</v>
      </c>
      <c r="F8779" s="1">
        <v>148.75</v>
      </c>
      <c r="G8779" s="2">
        <v>142.5</v>
      </c>
      <c r="H8779" s="1">
        <v>184</v>
      </c>
      <c r="I8779" s="2">
        <v>205</v>
      </c>
      <c r="J8779" s="1">
        <v>210</v>
      </c>
      <c r="K8779" s="3">
        <v>190</v>
      </c>
      <c r="L8779" s="4">
        <v>325</v>
      </c>
      <c r="M8779" s="1">
        <f t="shared" si="274"/>
        <v>2065.8333333333335</v>
      </c>
      <c r="N8779" s="1">
        <f t="shared" si="275"/>
        <v>1376.3214285714284</v>
      </c>
    </row>
    <row r="8780" spans="1:14" x14ac:dyDescent="0.2">
      <c r="A8780" s="1">
        <v>198.33333333333334</v>
      </c>
      <c r="B8780" s="1">
        <v>270</v>
      </c>
      <c r="C8780" s="1">
        <v>168.75</v>
      </c>
      <c r="D8780" s="1">
        <v>220</v>
      </c>
      <c r="E8780" s="2">
        <v>1030</v>
      </c>
      <c r="F8780" s="1">
        <v>150</v>
      </c>
      <c r="G8780" s="2">
        <v>142.5</v>
      </c>
      <c r="H8780" s="1">
        <v>176</v>
      </c>
      <c r="I8780" s="2">
        <v>205</v>
      </c>
      <c r="J8780" s="1">
        <v>208.75</v>
      </c>
      <c r="K8780" s="3">
        <v>190</v>
      </c>
      <c r="L8780" s="4">
        <v>323.75</v>
      </c>
      <c r="M8780" s="1">
        <f t="shared" si="274"/>
        <v>1934.5833333333335</v>
      </c>
      <c r="N8780" s="1">
        <f t="shared" si="275"/>
        <v>1348.5</v>
      </c>
    </row>
    <row r="8781" spans="1:14" x14ac:dyDescent="0.2">
      <c r="A8781" s="1">
        <v>193.33333333333334</v>
      </c>
      <c r="B8781" s="1">
        <v>270</v>
      </c>
      <c r="C8781" s="1">
        <v>167.5</v>
      </c>
      <c r="D8781" s="1">
        <v>220</v>
      </c>
      <c r="E8781" s="2">
        <v>905</v>
      </c>
      <c r="F8781" s="1">
        <v>152.5</v>
      </c>
      <c r="G8781" s="2">
        <v>142.5</v>
      </c>
      <c r="H8781" s="1">
        <v>173</v>
      </c>
      <c r="I8781" s="2">
        <v>205</v>
      </c>
      <c r="J8781" s="1">
        <v>207.5</v>
      </c>
      <c r="K8781" s="3">
        <v>190</v>
      </c>
      <c r="L8781" s="4">
        <v>322.5</v>
      </c>
      <c r="M8781" s="1">
        <f t="shared" si="274"/>
        <v>1803.3333333333335</v>
      </c>
      <c r="N8781" s="1">
        <f t="shared" si="275"/>
        <v>1345.5</v>
      </c>
    </row>
    <row r="8782" spans="1:14" x14ac:dyDescent="0.2">
      <c r="A8782" s="1">
        <v>193.33333333333334</v>
      </c>
      <c r="B8782" s="1">
        <v>270</v>
      </c>
      <c r="C8782" s="1">
        <v>167.5</v>
      </c>
      <c r="D8782" s="1">
        <v>220</v>
      </c>
      <c r="E8782" s="2">
        <v>523.75</v>
      </c>
      <c r="F8782" s="1">
        <v>155</v>
      </c>
      <c r="G8782" s="2">
        <v>142.5</v>
      </c>
      <c r="H8782" s="1">
        <v>170</v>
      </c>
      <c r="I8782" s="2">
        <v>205</v>
      </c>
      <c r="J8782" s="1">
        <v>202.5</v>
      </c>
      <c r="K8782" s="3">
        <v>190</v>
      </c>
      <c r="L8782" s="4">
        <v>330</v>
      </c>
      <c r="M8782" s="1">
        <f t="shared" si="274"/>
        <v>1422.0833333333335</v>
      </c>
      <c r="N8782" s="1">
        <f t="shared" si="275"/>
        <v>1347.5</v>
      </c>
    </row>
    <row r="8783" spans="1:14" x14ac:dyDescent="0.2">
      <c r="A8783" s="1">
        <v>193.33333333333334</v>
      </c>
      <c r="B8783" s="1">
        <v>270</v>
      </c>
      <c r="C8783" s="1">
        <v>167.5</v>
      </c>
      <c r="D8783" s="1">
        <v>220</v>
      </c>
      <c r="E8783" s="2">
        <v>142.5</v>
      </c>
      <c r="F8783" s="1">
        <v>165</v>
      </c>
      <c r="G8783" s="2">
        <v>142.5</v>
      </c>
      <c r="H8783" s="1">
        <v>170</v>
      </c>
      <c r="I8783" s="2">
        <v>205</v>
      </c>
      <c r="J8783" s="1">
        <v>197.5</v>
      </c>
      <c r="K8783" s="3">
        <v>190</v>
      </c>
      <c r="L8783" s="4">
        <v>337.5</v>
      </c>
      <c r="M8783" s="1">
        <f t="shared" si="274"/>
        <v>1040.8333333333335</v>
      </c>
      <c r="N8783" s="1">
        <f t="shared" si="275"/>
        <v>1360</v>
      </c>
    </row>
    <row r="8784" spans="1:14" x14ac:dyDescent="0.2">
      <c r="A8784" s="1">
        <v>221.66666666666666</v>
      </c>
      <c r="B8784" s="1">
        <v>270</v>
      </c>
      <c r="C8784" s="1">
        <v>167.5</v>
      </c>
      <c r="D8784" s="1">
        <v>220</v>
      </c>
      <c r="E8784" s="2">
        <v>143.75</v>
      </c>
      <c r="F8784" s="1">
        <v>175</v>
      </c>
      <c r="G8784" s="2">
        <v>142.5</v>
      </c>
      <c r="H8784" s="1">
        <v>170</v>
      </c>
      <c r="I8784" s="2">
        <v>205</v>
      </c>
      <c r="J8784" s="1">
        <v>191.25</v>
      </c>
      <c r="K8784" s="3">
        <v>190</v>
      </c>
      <c r="L8784" s="4">
        <v>336.25</v>
      </c>
      <c r="M8784" s="1">
        <f t="shared" si="274"/>
        <v>1070.4166666666665</v>
      </c>
      <c r="N8784" s="1">
        <f t="shared" si="275"/>
        <v>1362.5</v>
      </c>
    </row>
    <row r="8785" spans="1:14" x14ac:dyDescent="0.2">
      <c r="A8785" s="1">
        <v>250</v>
      </c>
      <c r="B8785" s="1">
        <v>270</v>
      </c>
      <c r="C8785" s="1">
        <v>167.5</v>
      </c>
      <c r="D8785" s="1">
        <v>220</v>
      </c>
      <c r="E8785" s="2">
        <v>145</v>
      </c>
      <c r="F8785" s="1">
        <v>173.75</v>
      </c>
      <c r="G8785" s="2">
        <v>142.5</v>
      </c>
      <c r="H8785" s="1">
        <v>169</v>
      </c>
      <c r="I8785" s="2">
        <v>205</v>
      </c>
      <c r="J8785" s="1">
        <v>185</v>
      </c>
      <c r="K8785" s="3">
        <v>190</v>
      </c>
      <c r="L8785" s="4">
        <v>335</v>
      </c>
      <c r="M8785" s="1">
        <f t="shared" si="274"/>
        <v>1100</v>
      </c>
      <c r="N8785" s="1">
        <f t="shared" si="275"/>
        <v>1352.75</v>
      </c>
    </row>
    <row r="8786" spans="1:14" x14ac:dyDescent="0.2">
      <c r="A8786" s="1">
        <v>245</v>
      </c>
      <c r="B8786" s="1">
        <v>251.66666666666666</v>
      </c>
      <c r="C8786" s="1">
        <v>167.5</v>
      </c>
      <c r="D8786" s="1">
        <v>220</v>
      </c>
      <c r="E8786" s="2">
        <v>145</v>
      </c>
      <c r="F8786" s="1">
        <v>172.5</v>
      </c>
      <c r="G8786" s="2">
        <v>142.5</v>
      </c>
      <c r="H8786" s="1">
        <v>168</v>
      </c>
      <c r="I8786" s="2">
        <v>200</v>
      </c>
      <c r="J8786" s="1">
        <v>185</v>
      </c>
      <c r="K8786" s="3">
        <v>190</v>
      </c>
      <c r="L8786" s="4">
        <v>335</v>
      </c>
      <c r="M8786" s="1">
        <f t="shared" si="274"/>
        <v>1090</v>
      </c>
      <c r="N8786" s="1">
        <f t="shared" si="275"/>
        <v>1332.1666666666665</v>
      </c>
    </row>
    <row r="8787" spans="1:14" x14ac:dyDescent="0.2">
      <c r="A8787" s="1">
        <v>240</v>
      </c>
      <c r="B8787" s="1">
        <v>233.33333333333334</v>
      </c>
      <c r="C8787" s="1">
        <v>167.5</v>
      </c>
      <c r="D8787" s="1">
        <v>221.42857142857142</v>
      </c>
      <c r="E8787" s="2">
        <v>145</v>
      </c>
      <c r="F8787" s="1">
        <v>172.5</v>
      </c>
      <c r="G8787" s="2">
        <v>142.5</v>
      </c>
      <c r="H8787" s="1">
        <v>159</v>
      </c>
      <c r="I8787" s="2">
        <v>195</v>
      </c>
      <c r="J8787" s="1">
        <v>185</v>
      </c>
      <c r="K8787" s="3">
        <v>190</v>
      </c>
      <c r="L8787" s="4">
        <v>335</v>
      </c>
      <c r="M8787" s="1">
        <f t="shared" si="274"/>
        <v>1080</v>
      </c>
      <c r="N8787" s="1">
        <f t="shared" si="275"/>
        <v>1306.2619047619048</v>
      </c>
    </row>
    <row r="8788" spans="1:14" x14ac:dyDescent="0.2">
      <c r="A8788" s="1">
        <v>240</v>
      </c>
      <c r="B8788" s="1">
        <v>233.33333333333334</v>
      </c>
      <c r="C8788" s="1">
        <v>185</v>
      </c>
      <c r="D8788" s="1">
        <v>222.85714285714286</v>
      </c>
      <c r="E8788" s="2">
        <v>146.25</v>
      </c>
      <c r="F8788" s="1">
        <v>172.5</v>
      </c>
      <c r="G8788" s="2">
        <v>147.5</v>
      </c>
      <c r="H8788" s="1">
        <v>150</v>
      </c>
      <c r="I8788" s="2">
        <v>183.75</v>
      </c>
      <c r="J8788" s="1">
        <v>171.25</v>
      </c>
      <c r="K8788" s="3">
        <v>197</v>
      </c>
      <c r="L8788" s="4">
        <v>333.75</v>
      </c>
      <c r="M8788" s="1">
        <f t="shared" si="274"/>
        <v>1099.5</v>
      </c>
      <c r="N8788" s="1">
        <f t="shared" si="275"/>
        <v>1283.6904761904761</v>
      </c>
    </row>
    <row r="8789" spans="1:14" x14ac:dyDescent="0.2">
      <c r="A8789" s="1">
        <v>240</v>
      </c>
      <c r="B8789" s="1">
        <v>233.33333333333334</v>
      </c>
      <c r="C8789" s="1">
        <v>202.5</v>
      </c>
      <c r="D8789" s="1">
        <v>224.28571428571428</v>
      </c>
      <c r="E8789" s="2">
        <v>147.5</v>
      </c>
      <c r="F8789" s="1">
        <v>173.75</v>
      </c>
      <c r="G8789" s="2">
        <v>152.5</v>
      </c>
      <c r="H8789" s="1">
        <v>135</v>
      </c>
      <c r="I8789" s="2">
        <v>172.5</v>
      </c>
      <c r="J8789" s="1">
        <v>157.5</v>
      </c>
      <c r="K8789" s="3">
        <v>203</v>
      </c>
      <c r="L8789" s="4">
        <v>332.5</v>
      </c>
      <c r="M8789" s="1">
        <f t="shared" si="274"/>
        <v>1118</v>
      </c>
      <c r="N8789" s="1">
        <f t="shared" si="275"/>
        <v>1256.3690476190477</v>
      </c>
    </row>
    <row r="8790" spans="1:14" x14ac:dyDescent="0.2">
      <c r="A8790" s="1">
        <v>238.33333333333334</v>
      </c>
      <c r="B8790" s="1">
        <v>233.33333333333334</v>
      </c>
      <c r="C8790" s="1">
        <v>206.25</v>
      </c>
      <c r="D8790" s="1">
        <v>225.71428571428572</v>
      </c>
      <c r="E8790" s="2">
        <v>146.25</v>
      </c>
      <c r="F8790" s="1">
        <v>175</v>
      </c>
      <c r="G8790" s="2">
        <v>162.5</v>
      </c>
      <c r="H8790" s="1">
        <v>120</v>
      </c>
      <c r="I8790" s="2">
        <v>172.5</v>
      </c>
      <c r="J8790" s="1">
        <v>157.5</v>
      </c>
      <c r="K8790" s="3">
        <v>220</v>
      </c>
      <c r="L8790" s="4">
        <v>332.5</v>
      </c>
      <c r="M8790" s="1">
        <f t="shared" si="274"/>
        <v>1145.8333333333335</v>
      </c>
      <c r="N8790" s="1">
        <f t="shared" si="275"/>
        <v>1244.047619047619</v>
      </c>
    </row>
    <row r="8791" spans="1:14" x14ac:dyDescent="0.2">
      <c r="A8791" s="1">
        <v>236.66666666666666</v>
      </c>
      <c r="B8791" s="1">
        <v>233.33333333333334</v>
      </c>
      <c r="C8791" s="1">
        <v>210</v>
      </c>
      <c r="D8791" s="1">
        <v>225.71428571428572</v>
      </c>
      <c r="E8791" s="2">
        <v>145</v>
      </c>
      <c r="F8791" s="1">
        <v>175</v>
      </c>
      <c r="G8791" s="2">
        <v>172.5</v>
      </c>
      <c r="H8791" s="1">
        <v>120</v>
      </c>
      <c r="I8791" s="2">
        <v>172.5</v>
      </c>
      <c r="J8791" s="1">
        <v>157.5</v>
      </c>
      <c r="K8791" s="3">
        <v>237</v>
      </c>
      <c r="L8791" s="4">
        <v>332.5</v>
      </c>
      <c r="M8791" s="1">
        <f t="shared" si="274"/>
        <v>1173.6666666666665</v>
      </c>
      <c r="N8791" s="1">
        <f t="shared" si="275"/>
        <v>1244.047619047619</v>
      </c>
    </row>
    <row r="8792" spans="1:14" x14ac:dyDescent="0.2">
      <c r="A8792" s="1">
        <v>236.66666666666666</v>
      </c>
      <c r="B8792" s="1">
        <v>231.66666666666666</v>
      </c>
      <c r="C8792" s="1">
        <v>203.75</v>
      </c>
      <c r="D8792" s="1">
        <v>225.71428571428572</v>
      </c>
      <c r="E8792" s="2">
        <v>660</v>
      </c>
      <c r="F8792" s="1">
        <v>175</v>
      </c>
      <c r="G8792" s="2">
        <v>172.5</v>
      </c>
      <c r="H8792" s="1">
        <v>120</v>
      </c>
      <c r="I8792" s="2">
        <v>163.75</v>
      </c>
      <c r="J8792" s="1">
        <v>157.5</v>
      </c>
      <c r="K8792" s="3">
        <v>235</v>
      </c>
      <c r="L8792" s="4">
        <v>321.25</v>
      </c>
      <c r="M8792" s="1">
        <f t="shared" si="274"/>
        <v>1671.6666666666665</v>
      </c>
      <c r="N8792" s="1">
        <f t="shared" si="275"/>
        <v>1231.1309523809523</v>
      </c>
    </row>
    <row r="8793" spans="1:14" x14ac:dyDescent="0.2">
      <c r="A8793" s="1">
        <v>236.66666666666666</v>
      </c>
      <c r="B8793" s="1">
        <v>230</v>
      </c>
      <c r="C8793" s="1">
        <v>197.5</v>
      </c>
      <c r="D8793" s="1">
        <v>225.71428571428572</v>
      </c>
      <c r="E8793" s="2">
        <v>1175</v>
      </c>
      <c r="F8793" s="1">
        <v>173.75</v>
      </c>
      <c r="G8793" s="2">
        <v>172.5</v>
      </c>
      <c r="H8793" s="1">
        <v>120</v>
      </c>
      <c r="I8793" s="2">
        <v>155</v>
      </c>
      <c r="J8793" s="1">
        <v>157.5</v>
      </c>
      <c r="K8793" s="3">
        <v>233</v>
      </c>
      <c r="L8793" s="4">
        <v>310</v>
      </c>
      <c r="M8793" s="1">
        <f t="shared" si="274"/>
        <v>2169.6666666666665</v>
      </c>
      <c r="N8793" s="1">
        <f t="shared" si="275"/>
        <v>1216.9642857142858</v>
      </c>
    </row>
    <row r="8794" spans="1:14" x14ac:dyDescent="0.2">
      <c r="A8794" s="1">
        <v>235</v>
      </c>
      <c r="B8794" s="1">
        <v>231.66666666666666</v>
      </c>
      <c r="C8794" s="1">
        <v>196.25</v>
      </c>
      <c r="D8794" s="1">
        <v>225.71428571428572</v>
      </c>
      <c r="E8794" s="2">
        <v>1302.5</v>
      </c>
      <c r="F8794" s="1">
        <v>172.5</v>
      </c>
      <c r="G8794" s="2">
        <v>177.5</v>
      </c>
      <c r="H8794" s="1">
        <v>120</v>
      </c>
      <c r="I8794" s="2">
        <v>150</v>
      </c>
      <c r="J8794" s="1">
        <v>158.75</v>
      </c>
      <c r="K8794" s="3">
        <v>233</v>
      </c>
      <c r="L8794" s="4">
        <v>302.5</v>
      </c>
      <c r="M8794" s="1">
        <f t="shared" si="274"/>
        <v>2294.25</v>
      </c>
      <c r="N8794" s="1">
        <f t="shared" si="275"/>
        <v>1211.1309523809523</v>
      </c>
    </row>
    <row r="8795" spans="1:14" x14ac:dyDescent="0.2">
      <c r="A8795" s="1">
        <v>233.33333333333334</v>
      </c>
      <c r="B8795" s="1">
        <v>233.33333333333334</v>
      </c>
      <c r="C8795" s="1">
        <v>195</v>
      </c>
      <c r="D8795" s="1">
        <v>224.28571428571428</v>
      </c>
      <c r="E8795" s="2">
        <v>1430</v>
      </c>
      <c r="F8795" s="1">
        <v>172.5</v>
      </c>
      <c r="G8795" s="2">
        <v>182.5</v>
      </c>
      <c r="H8795" s="1">
        <v>120</v>
      </c>
      <c r="I8795" s="2">
        <v>145</v>
      </c>
      <c r="J8795" s="1">
        <v>160</v>
      </c>
      <c r="K8795" s="3">
        <v>233</v>
      </c>
      <c r="L8795" s="4">
        <v>295</v>
      </c>
      <c r="M8795" s="1">
        <f t="shared" si="274"/>
        <v>2418.8333333333335</v>
      </c>
      <c r="N8795" s="1">
        <f t="shared" si="275"/>
        <v>1205.1190476190477</v>
      </c>
    </row>
    <row r="8796" spans="1:14" x14ac:dyDescent="0.2">
      <c r="A8796" s="1">
        <v>235</v>
      </c>
      <c r="B8796" s="1">
        <v>231.66666666666666</v>
      </c>
      <c r="C8796" s="1">
        <v>183.75</v>
      </c>
      <c r="D8796" s="1">
        <v>222.85714285714286</v>
      </c>
      <c r="E8796" s="2">
        <v>1275</v>
      </c>
      <c r="F8796" s="1">
        <v>172.5</v>
      </c>
      <c r="G8796" s="2">
        <v>177.5</v>
      </c>
      <c r="H8796" s="1">
        <v>120</v>
      </c>
      <c r="I8796" s="2">
        <v>145</v>
      </c>
      <c r="J8796" s="1">
        <v>160</v>
      </c>
      <c r="K8796" s="3">
        <v>238</v>
      </c>
      <c r="L8796" s="4">
        <v>282.5</v>
      </c>
      <c r="M8796" s="1">
        <f t="shared" si="274"/>
        <v>2254.25</v>
      </c>
      <c r="N8796" s="1">
        <f t="shared" si="275"/>
        <v>1189.5238095238096</v>
      </c>
    </row>
    <row r="8797" spans="1:14" x14ac:dyDescent="0.2">
      <c r="A8797" s="1">
        <v>236.66666666666666</v>
      </c>
      <c r="B8797" s="1">
        <v>230</v>
      </c>
      <c r="C8797" s="1">
        <v>172.5</v>
      </c>
      <c r="D8797" s="1">
        <v>222.85714285714286</v>
      </c>
      <c r="E8797" s="2">
        <v>1120</v>
      </c>
      <c r="F8797" s="1">
        <v>192.5</v>
      </c>
      <c r="G8797" s="2">
        <v>172.5</v>
      </c>
      <c r="H8797" s="1">
        <v>120</v>
      </c>
      <c r="I8797" s="2">
        <v>145</v>
      </c>
      <c r="J8797" s="1">
        <v>160</v>
      </c>
      <c r="K8797" s="3">
        <v>243</v>
      </c>
      <c r="L8797" s="4">
        <v>270</v>
      </c>
      <c r="M8797" s="1">
        <f t="shared" si="274"/>
        <v>2089.6666666666665</v>
      </c>
      <c r="N8797" s="1">
        <f t="shared" si="275"/>
        <v>1195.3571428571429</v>
      </c>
    </row>
    <row r="8798" spans="1:14" x14ac:dyDescent="0.2">
      <c r="A8798" s="1">
        <v>236.66666666666666</v>
      </c>
      <c r="B8798" s="1">
        <v>230</v>
      </c>
      <c r="C8798" s="1">
        <v>172.5</v>
      </c>
      <c r="D8798" s="1">
        <v>222.85714285714286</v>
      </c>
      <c r="E8798" s="2">
        <v>653.75</v>
      </c>
      <c r="F8798" s="1">
        <v>212.5</v>
      </c>
      <c r="G8798" s="2">
        <v>178.75</v>
      </c>
      <c r="H8798" s="1">
        <v>120</v>
      </c>
      <c r="I8798" s="2">
        <v>145</v>
      </c>
      <c r="J8798" s="1">
        <v>176.25</v>
      </c>
      <c r="K8798" s="3">
        <v>397</v>
      </c>
      <c r="L8798" s="4">
        <v>270</v>
      </c>
      <c r="M8798" s="1">
        <f t="shared" si="274"/>
        <v>1783.6666666666665</v>
      </c>
      <c r="N8798" s="1">
        <f t="shared" si="275"/>
        <v>1231.6071428571429</v>
      </c>
    </row>
    <row r="8799" spans="1:14" x14ac:dyDescent="0.2">
      <c r="A8799" s="1">
        <v>236.66666666666666</v>
      </c>
      <c r="B8799" s="1">
        <v>230</v>
      </c>
      <c r="C8799" s="1">
        <v>172.5</v>
      </c>
      <c r="D8799" s="1">
        <v>224.28571428571428</v>
      </c>
      <c r="E8799" s="2">
        <v>187.5</v>
      </c>
      <c r="F8799" s="1">
        <v>225</v>
      </c>
      <c r="G8799" s="2">
        <v>185</v>
      </c>
      <c r="H8799" s="1">
        <v>120</v>
      </c>
      <c r="I8799" s="2">
        <v>145</v>
      </c>
      <c r="J8799" s="1">
        <v>192.5</v>
      </c>
      <c r="K8799" s="3">
        <v>550</v>
      </c>
      <c r="L8799" s="4">
        <v>270</v>
      </c>
      <c r="M8799" s="1">
        <f t="shared" si="274"/>
        <v>1476.6666666666665</v>
      </c>
      <c r="N8799" s="1">
        <f t="shared" si="275"/>
        <v>1261.7857142857142</v>
      </c>
    </row>
    <row r="8800" spans="1:14" x14ac:dyDescent="0.2">
      <c r="A8800" s="1">
        <v>256.66666666666669</v>
      </c>
      <c r="B8800" s="1">
        <v>216.66666666666666</v>
      </c>
      <c r="C8800" s="1">
        <v>172.5</v>
      </c>
      <c r="D8800" s="1">
        <v>225.71428571428572</v>
      </c>
      <c r="E8800" s="2">
        <v>197.5</v>
      </c>
      <c r="F8800" s="1">
        <v>237.5</v>
      </c>
      <c r="G8800" s="2">
        <v>205</v>
      </c>
      <c r="H8800" s="1">
        <v>120</v>
      </c>
      <c r="I8800" s="2">
        <v>145</v>
      </c>
      <c r="J8800" s="1">
        <v>206.25</v>
      </c>
      <c r="K8800" s="3">
        <v>1522</v>
      </c>
      <c r="L8800" s="4">
        <v>270</v>
      </c>
      <c r="M8800" s="1">
        <f t="shared" si="274"/>
        <v>2498.666666666667</v>
      </c>
      <c r="N8800" s="1">
        <f t="shared" si="275"/>
        <v>1276.1309523809523</v>
      </c>
    </row>
    <row r="8801" spans="1:14" x14ac:dyDescent="0.2">
      <c r="A8801" s="1">
        <v>276.66666666666669</v>
      </c>
      <c r="B8801" s="1">
        <v>203.33333333333334</v>
      </c>
      <c r="C8801" s="1">
        <v>172.5</v>
      </c>
      <c r="D8801" s="1">
        <v>225.71428571428572</v>
      </c>
      <c r="E8801" s="2">
        <v>207.5</v>
      </c>
      <c r="F8801" s="1">
        <v>235</v>
      </c>
      <c r="G8801" s="2">
        <v>225</v>
      </c>
      <c r="H8801" s="1">
        <v>120</v>
      </c>
      <c r="I8801" s="2">
        <v>145</v>
      </c>
      <c r="J8801" s="1">
        <v>220</v>
      </c>
      <c r="K8801" s="3">
        <v>2493</v>
      </c>
      <c r="L8801" s="4">
        <v>270</v>
      </c>
      <c r="M8801" s="1">
        <f t="shared" si="274"/>
        <v>3519.666666666667</v>
      </c>
      <c r="N8801" s="1">
        <f t="shared" si="275"/>
        <v>1274.047619047619</v>
      </c>
    </row>
    <row r="8802" spans="1:14" x14ac:dyDescent="0.2">
      <c r="A8802" s="1">
        <v>296.66666666666669</v>
      </c>
      <c r="B8802" s="1">
        <v>198.33333333333334</v>
      </c>
      <c r="C8802" s="1">
        <v>186.25</v>
      </c>
      <c r="D8802" s="1">
        <v>225.71428571428572</v>
      </c>
      <c r="E8802" s="2">
        <v>206.25</v>
      </c>
      <c r="F8802" s="1">
        <v>232.5</v>
      </c>
      <c r="G8802" s="2">
        <v>227.5</v>
      </c>
      <c r="H8802" s="1">
        <v>120</v>
      </c>
      <c r="I8802" s="2">
        <v>145</v>
      </c>
      <c r="J8802" s="1">
        <v>213.75</v>
      </c>
      <c r="K8802" s="3">
        <v>2490</v>
      </c>
      <c r="L8802" s="4">
        <v>271.25</v>
      </c>
      <c r="M8802" s="1">
        <f t="shared" si="274"/>
        <v>3551.666666666667</v>
      </c>
      <c r="N8802" s="1">
        <f t="shared" si="275"/>
        <v>1261.547619047619</v>
      </c>
    </row>
    <row r="8803" spans="1:14" x14ac:dyDescent="0.2">
      <c r="A8803" s="1">
        <v>316.66666666666669</v>
      </c>
      <c r="B8803" s="1">
        <v>193.33333333333334</v>
      </c>
      <c r="C8803" s="1">
        <v>200</v>
      </c>
      <c r="D8803" s="1">
        <v>225.71428571428572</v>
      </c>
      <c r="E8803" s="2">
        <v>205</v>
      </c>
      <c r="F8803" s="1">
        <v>226.25</v>
      </c>
      <c r="G8803" s="2">
        <v>230</v>
      </c>
      <c r="H8803" s="1">
        <v>120</v>
      </c>
      <c r="I8803" s="2">
        <v>145</v>
      </c>
      <c r="J8803" s="1">
        <v>207.5</v>
      </c>
      <c r="K8803" s="3">
        <v>2487</v>
      </c>
      <c r="L8803" s="4">
        <v>272.5</v>
      </c>
      <c r="M8803" s="1">
        <f t="shared" si="274"/>
        <v>3583.666666666667</v>
      </c>
      <c r="N8803" s="1">
        <f t="shared" si="275"/>
        <v>1245.297619047619</v>
      </c>
    </row>
    <row r="8804" spans="1:14" x14ac:dyDescent="0.2">
      <c r="A8804" s="1">
        <v>1151.6666666666667</v>
      </c>
      <c r="B8804" s="1">
        <v>193.33333333333334</v>
      </c>
      <c r="C8804" s="1">
        <v>203.75</v>
      </c>
      <c r="D8804" s="1">
        <v>225.71428571428572</v>
      </c>
      <c r="E8804" s="2">
        <v>205</v>
      </c>
      <c r="F8804" s="1">
        <v>220</v>
      </c>
      <c r="G8804" s="2">
        <v>230</v>
      </c>
      <c r="H8804" s="1">
        <v>120</v>
      </c>
      <c r="I8804" s="2">
        <v>143.75</v>
      </c>
      <c r="J8804" s="1">
        <v>200</v>
      </c>
      <c r="K8804" s="3">
        <v>1667</v>
      </c>
      <c r="L8804" s="4">
        <v>272.5</v>
      </c>
      <c r="M8804" s="1">
        <f t="shared" si="274"/>
        <v>3601.166666666667</v>
      </c>
      <c r="N8804" s="1">
        <f t="shared" si="275"/>
        <v>1231.547619047619</v>
      </c>
    </row>
    <row r="8805" spans="1:14" x14ac:dyDescent="0.2">
      <c r="A8805" s="1">
        <v>1986.6666666666667</v>
      </c>
      <c r="B8805" s="1">
        <v>193.33333333333334</v>
      </c>
      <c r="C8805" s="1">
        <v>207.5</v>
      </c>
      <c r="D8805" s="1">
        <v>210</v>
      </c>
      <c r="E8805" s="2">
        <v>205</v>
      </c>
      <c r="F8805" s="1">
        <v>215</v>
      </c>
      <c r="G8805" s="2">
        <v>230</v>
      </c>
      <c r="H8805" s="1">
        <v>123</v>
      </c>
      <c r="I8805" s="2">
        <v>142.5</v>
      </c>
      <c r="J8805" s="1">
        <v>192.5</v>
      </c>
      <c r="K8805" s="3">
        <v>847</v>
      </c>
      <c r="L8805" s="4">
        <v>272.5</v>
      </c>
      <c r="M8805" s="1">
        <f t="shared" si="274"/>
        <v>3618.666666666667</v>
      </c>
      <c r="N8805" s="1">
        <f t="shared" si="275"/>
        <v>1206.3333333333335</v>
      </c>
    </row>
    <row r="8806" spans="1:14" x14ac:dyDescent="0.2">
      <c r="A8806" s="1">
        <v>1980</v>
      </c>
      <c r="B8806" s="1">
        <v>195</v>
      </c>
      <c r="C8806" s="1">
        <v>198.75</v>
      </c>
      <c r="D8806" s="1">
        <v>194.28571428571428</v>
      </c>
      <c r="E8806" s="2">
        <v>188.75</v>
      </c>
      <c r="F8806" s="1">
        <v>210</v>
      </c>
      <c r="G8806" s="2">
        <v>230</v>
      </c>
      <c r="H8806" s="1">
        <v>126</v>
      </c>
      <c r="I8806" s="2">
        <v>142.5</v>
      </c>
      <c r="J8806" s="1">
        <v>191.25</v>
      </c>
      <c r="K8806" s="3">
        <v>848</v>
      </c>
      <c r="L8806" s="4">
        <v>272.5</v>
      </c>
      <c r="M8806" s="1">
        <f t="shared" si="274"/>
        <v>3588</v>
      </c>
      <c r="N8806" s="1">
        <f t="shared" si="275"/>
        <v>1189.0357142857142</v>
      </c>
    </row>
    <row r="8807" spans="1:14" x14ac:dyDescent="0.2">
      <c r="A8807" s="1">
        <v>1973.3333333333333</v>
      </c>
      <c r="B8807" s="1">
        <v>196.66666666666666</v>
      </c>
      <c r="C8807" s="1">
        <v>190</v>
      </c>
      <c r="D8807" s="1">
        <v>194.28571428571428</v>
      </c>
      <c r="E8807" s="2">
        <v>172.5</v>
      </c>
      <c r="F8807" s="1">
        <v>210</v>
      </c>
      <c r="G8807" s="2">
        <v>230</v>
      </c>
      <c r="H8807" s="1">
        <v>136</v>
      </c>
      <c r="I8807" s="2">
        <v>142.5</v>
      </c>
      <c r="J8807" s="1">
        <v>190</v>
      </c>
      <c r="K8807" s="3">
        <v>850</v>
      </c>
      <c r="L8807" s="4">
        <v>272.5</v>
      </c>
      <c r="M8807" s="1">
        <f t="shared" si="274"/>
        <v>3558.333333333333</v>
      </c>
      <c r="N8807" s="1">
        <f t="shared" si="275"/>
        <v>1199.452380952381</v>
      </c>
    </row>
    <row r="8808" spans="1:14" x14ac:dyDescent="0.2">
      <c r="A8808" s="1">
        <v>1346.6666666666667</v>
      </c>
      <c r="B8808" s="1">
        <v>196.66666666666666</v>
      </c>
      <c r="C8808" s="1">
        <v>182.5</v>
      </c>
      <c r="D8808" s="1">
        <v>194.28571428571428</v>
      </c>
      <c r="E8808" s="2">
        <v>215</v>
      </c>
      <c r="F8808" s="1">
        <v>210</v>
      </c>
      <c r="G8808" s="2">
        <v>228.75</v>
      </c>
      <c r="H8808" s="1">
        <v>146</v>
      </c>
      <c r="I8808" s="2">
        <v>150</v>
      </c>
      <c r="J8808" s="1">
        <v>202.5</v>
      </c>
      <c r="K8808" s="3">
        <v>852</v>
      </c>
      <c r="L8808" s="4">
        <v>272.5</v>
      </c>
      <c r="M8808" s="1">
        <f t="shared" si="274"/>
        <v>2974.916666666667</v>
      </c>
      <c r="N8808" s="1">
        <f t="shared" si="275"/>
        <v>1221.952380952381</v>
      </c>
    </row>
    <row r="8809" spans="1:14" x14ac:dyDescent="0.2">
      <c r="A8809" s="1">
        <v>720</v>
      </c>
      <c r="B8809" s="1">
        <v>196.66666666666666</v>
      </c>
      <c r="C8809" s="1">
        <v>175</v>
      </c>
      <c r="D8809" s="1">
        <v>194.28571428571428</v>
      </c>
      <c r="E8809" s="2">
        <v>257.5</v>
      </c>
      <c r="F8809" s="1">
        <v>210</v>
      </c>
      <c r="G8809" s="2">
        <v>227.5</v>
      </c>
      <c r="H8809" s="1">
        <v>145</v>
      </c>
      <c r="I8809" s="2">
        <v>157.5</v>
      </c>
      <c r="J8809" s="1">
        <v>215</v>
      </c>
      <c r="K8809" s="3">
        <v>853</v>
      </c>
      <c r="L8809" s="4">
        <v>272.5</v>
      </c>
      <c r="M8809" s="1">
        <f t="shared" si="274"/>
        <v>2390.5</v>
      </c>
      <c r="N8809" s="1">
        <f t="shared" si="275"/>
        <v>1233.452380952381</v>
      </c>
    </row>
    <row r="8810" spans="1:14" x14ac:dyDescent="0.2">
      <c r="A8810" s="1">
        <v>513.33333333333337</v>
      </c>
      <c r="B8810" s="1">
        <v>196.66666666666666</v>
      </c>
      <c r="C8810" s="1">
        <v>176.25</v>
      </c>
      <c r="D8810" s="1">
        <v>194.28571428571428</v>
      </c>
      <c r="E8810" s="2">
        <v>227.5</v>
      </c>
      <c r="F8810" s="1">
        <v>210</v>
      </c>
      <c r="G8810" s="2">
        <v>216.25</v>
      </c>
      <c r="H8810" s="1">
        <v>144</v>
      </c>
      <c r="I8810" s="2">
        <v>163.75</v>
      </c>
      <c r="J8810" s="1">
        <v>216.25</v>
      </c>
      <c r="K8810" s="3">
        <v>855</v>
      </c>
      <c r="L8810" s="4">
        <v>291.25</v>
      </c>
      <c r="M8810" s="1">
        <f t="shared" si="274"/>
        <v>2152.0833333333335</v>
      </c>
      <c r="N8810" s="1">
        <f t="shared" si="275"/>
        <v>1252.452380952381</v>
      </c>
    </row>
    <row r="8811" spans="1:14" x14ac:dyDescent="0.2">
      <c r="A8811" s="1">
        <v>306.66666666666669</v>
      </c>
      <c r="B8811" s="1">
        <v>196.66666666666666</v>
      </c>
      <c r="C8811" s="1">
        <v>177.5</v>
      </c>
      <c r="D8811" s="1">
        <v>214.28571428571428</v>
      </c>
      <c r="E8811" s="2">
        <v>197.5</v>
      </c>
      <c r="F8811" s="1">
        <v>208.75</v>
      </c>
      <c r="G8811" s="2">
        <v>205</v>
      </c>
      <c r="H8811" s="1">
        <v>144</v>
      </c>
      <c r="I8811" s="2">
        <v>170</v>
      </c>
      <c r="J8811" s="1">
        <v>217.5</v>
      </c>
      <c r="K8811" s="3">
        <v>857</v>
      </c>
      <c r="L8811" s="4">
        <v>310</v>
      </c>
      <c r="M8811" s="1">
        <f t="shared" si="274"/>
        <v>1913.6666666666667</v>
      </c>
      <c r="N8811" s="1">
        <f t="shared" si="275"/>
        <v>1291.202380952381</v>
      </c>
    </row>
    <row r="8812" spans="1:14" x14ac:dyDescent="0.2">
      <c r="A8812" s="1">
        <v>301.66666666666669</v>
      </c>
      <c r="B8812" s="1">
        <v>196.66666666666666</v>
      </c>
      <c r="C8812" s="1">
        <v>176.25</v>
      </c>
      <c r="D8812" s="1">
        <v>234.28571428571428</v>
      </c>
      <c r="E8812" s="2">
        <v>197.5</v>
      </c>
      <c r="F8812" s="1">
        <v>207.5</v>
      </c>
      <c r="G8812" s="2">
        <v>192.5</v>
      </c>
      <c r="H8812" s="1">
        <v>144</v>
      </c>
      <c r="I8812" s="2">
        <v>185</v>
      </c>
      <c r="J8812" s="1">
        <v>217.5</v>
      </c>
      <c r="K8812" s="3">
        <v>857</v>
      </c>
      <c r="L8812" s="4">
        <v>312.5</v>
      </c>
      <c r="M8812" s="1">
        <f t="shared" si="274"/>
        <v>1909.9166666666667</v>
      </c>
      <c r="N8812" s="1">
        <f t="shared" si="275"/>
        <v>1312.452380952381</v>
      </c>
    </row>
    <row r="8813" spans="1:14" x14ac:dyDescent="0.2">
      <c r="A8813" s="1">
        <v>296.66666666666669</v>
      </c>
      <c r="B8813" s="1">
        <v>196.66666666666666</v>
      </c>
      <c r="C8813" s="1">
        <v>175</v>
      </c>
      <c r="D8813" s="1">
        <v>232.85714285714286</v>
      </c>
      <c r="E8813" s="2">
        <v>197.5</v>
      </c>
      <c r="F8813" s="1">
        <v>200</v>
      </c>
      <c r="G8813" s="2">
        <v>180</v>
      </c>
      <c r="H8813" s="1">
        <v>157</v>
      </c>
      <c r="I8813" s="2">
        <v>200</v>
      </c>
      <c r="J8813" s="1">
        <v>217.5</v>
      </c>
      <c r="K8813" s="3">
        <v>857</v>
      </c>
      <c r="L8813" s="4">
        <v>315</v>
      </c>
      <c r="M8813" s="1">
        <f t="shared" si="274"/>
        <v>1906.1666666666667</v>
      </c>
      <c r="N8813" s="1">
        <f t="shared" si="275"/>
        <v>1319.0238095238096</v>
      </c>
    </row>
    <row r="8814" spans="1:14" x14ac:dyDescent="0.2">
      <c r="A8814" s="1">
        <v>278.33333333333331</v>
      </c>
      <c r="B8814" s="1">
        <v>245</v>
      </c>
      <c r="C8814" s="1">
        <v>173.75</v>
      </c>
      <c r="D8814" s="1">
        <v>231.42857142857142</v>
      </c>
      <c r="E8814" s="2">
        <v>193.75</v>
      </c>
      <c r="F8814" s="1">
        <v>192.5</v>
      </c>
      <c r="G8814" s="2">
        <v>172.5</v>
      </c>
      <c r="H8814" s="1">
        <v>170</v>
      </c>
      <c r="I8814" s="2">
        <v>200</v>
      </c>
      <c r="J8814" s="1">
        <v>201.25</v>
      </c>
      <c r="K8814" s="3">
        <v>968</v>
      </c>
      <c r="L8814" s="4">
        <v>322.5</v>
      </c>
      <c r="M8814" s="1">
        <f t="shared" si="274"/>
        <v>1986.3333333333333</v>
      </c>
      <c r="N8814" s="1">
        <f t="shared" si="275"/>
        <v>1362.6785714285716</v>
      </c>
    </row>
    <row r="8815" spans="1:14" x14ac:dyDescent="0.2">
      <c r="A8815" s="1">
        <v>260</v>
      </c>
      <c r="B8815" s="1">
        <v>293.33333333333331</v>
      </c>
      <c r="C8815" s="1">
        <v>172.5</v>
      </c>
      <c r="D8815" s="1">
        <v>231.42857142857142</v>
      </c>
      <c r="E8815" s="2">
        <v>190</v>
      </c>
      <c r="F8815" s="1">
        <v>173.75</v>
      </c>
      <c r="G8815" s="2">
        <v>165</v>
      </c>
      <c r="H8815" s="1">
        <v>182</v>
      </c>
      <c r="I8815" s="2">
        <v>200</v>
      </c>
      <c r="J8815" s="1">
        <v>185</v>
      </c>
      <c r="K8815" s="3">
        <v>1080</v>
      </c>
      <c r="L8815" s="4">
        <v>330</v>
      </c>
      <c r="M8815" s="1">
        <f t="shared" si="274"/>
        <v>2067.5</v>
      </c>
      <c r="N8815" s="1">
        <f t="shared" si="275"/>
        <v>1395.5119047619046</v>
      </c>
    </row>
    <row r="8816" spans="1:14" x14ac:dyDescent="0.2">
      <c r="A8816" s="1">
        <v>260</v>
      </c>
      <c r="B8816" s="1">
        <v>276.66666666666669</v>
      </c>
      <c r="C8816" s="1">
        <v>162.5</v>
      </c>
      <c r="D8816" s="1">
        <v>231.42857142857142</v>
      </c>
      <c r="E8816" s="2">
        <v>178.75</v>
      </c>
      <c r="F8816" s="1">
        <v>155</v>
      </c>
      <c r="G8816" s="2">
        <v>153.75</v>
      </c>
      <c r="H8816" s="1">
        <v>194</v>
      </c>
      <c r="I8816" s="2">
        <v>198.75</v>
      </c>
      <c r="J8816" s="1">
        <v>185</v>
      </c>
      <c r="K8816" s="3">
        <v>1083</v>
      </c>
      <c r="L8816" s="4">
        <v>330</v>
      </c>
      <c r="M8816" s="1">
        <f t="shared" si="274"/>
        <v>2036.75</v>
      </c>
      <c r="N8816" s="1">
        <f t="shared" si="275"/>
        <v>1372.0952380952381</v>
      </c>
    </row>
    <row r="8817" spans="1:14" x14ac:dyDescent="0.2">
      <c r="A8817" s="1">
        <v>260</v>
      </c>
      <c r="B8817" s="1">
        <v>260</v>
      </c>
      <c r="C8817" s="1">
        <v>152.5</v>
      </c>
      <c r="D8817" s="1">
        <v>231.42857142857142</v>
      </c>
      <c r="E8817" s="2">
        <v>167.5</v>
      </c>
      <c r="F8817" s="1">
        <v>152.5</v>
      </c>
      <c r="G8817" s="2">
        <v>142.5</v>
      </c>
      <c r="H8817" s="1">
        <v>193</v>
      </c>
      <c r="I8817" s="2">
        <v>197.5</v>
      </c>
      <c r="J8817" s="1">
        <v>185</v>
      </c>
      <c r="K8817" s="3">
        <v>1087</v>
      </c>
      <c r="L8817" s="4">
        <v>330</v>
      </c>
      <c r="M8817" s="1">
        <f t="shared" si="274"/>
        <v>2007</v>
      </c>
      <c r="N8817" s="1">
        <f t="shared" si="275"/>
        <v>1351.9285714285716</v>
      </c>
    </row>
    <row r="8818" spans="1:14" x14ac:dyDescent="0.2">
      <c r="A8818" s="1">
        <v>260</v>
      </c>
      <c r="B8818" s="1">
        <v>266.66666666666669</v>
      </c>
      <c r="C8818" s="1">
        <v>155</v>
      </c>
      <c r="D8818" s="1">
        <v>231.42857142857142</v>
      </c>
      <c r="E8818" s="2">
        <v>167.5</v>
      </c>
      <c r="F8818" s="1">
        <v>150</v>
      </c>
      <c r="G8818" s="2">
        <v>143.75</v>
      </c>
      <c r="H8818" s="1">
        <v>192</v>
      </c>
      <c r="I8818" s="2">
        <v>200</v>
      </c>
      <c r="J8818" s="1">
        <v>196.25</v>
      </c>
      <c r="K8818" s="3">
        <v>1087</v>
      </c>
      <c r="L8818" s="4">
        <v>330</v>
      </c>
      <c r="M8818" s="1">
        <f t="shared" si="274"/>
        <v>2013.25</v>
      </c>
      <c r="N8818" s="1">
        <f t="shared" si="275"/>
        <v>1366.3452380952381</v>
      </c>
    </row>
    <row r="8819" spans="1:14" x14ac:dyDescent="0.2">
      <c r="A8819" s="1">
        <v>260</v>
      </c>
      <c r="B8819" s="1">
        <v>273.33333333333331</v>
      </c>
      <c r="C8819" s="1">
        <v>157.5</v>
      </c>
      <c r="D8819" s="1">
        <v>230</v>
      </c>
      <c r="E8819" s="2">
        <v>167.5</v>
      </c>
      <c r="F8819" s="1">
        <v>148.75</v>
      </c>
      <c r="G8819" s="2">
        <v>145</v>
      </c>
      <c r="H8819" s="1">
        <v>191</v>
      </c>
      <c r="I8819" s="2">
        <v>202.5</v>
      </c>
      <c r="J8819" s="1">
        <v>207.5</v>
      </c>
      <c r="K8819" s="3">
        <v>1087</v>
      </c>
      <c r="L8819" s="4">
        <v>330</v>
      </c>
      <c r="M8819" s="1">
        <f t="shared" si="274"/>
        <v>2019.5</v>
      </c>
      <c r="N8819" s="1">
        <f t="shared" si="275"/>
        <v>1380.5833333333333</v>
      </c>
    </row>
    <row r="8820" spans="1:14" x14ac:dyDescent="0.2">
      <c r="A8820" s="1">
        <v>256.66666666666669</v>
      </c>
      <c r="B8820" s="1">
        <v>278.33333333333331</v>
      </c>
      <c r="C8820" s="1">
        <v>151.25</v>
      </c>
      <c r="D8820" s="1">
        <v>228.57142857142858</v>
      </c>
      <c r="E8820" s="2">
        <v>168.75</v>
      </c>
      <c r="F8820" s="1">
        <v>147.5</v>
      </c>
      <c r="G8820" s="2">
        <v>146.25</v>
      </c>
      <c r="H8820" s="1">
        <v>190</v>
      </c>
      <c r="I8820" s="2">
        <v>207.5</v>
      </c>
      <c r="J8820" s="1">
        <v>210</v>
      </c>
      <c r="K8820" s="3">
        <v>1095</v>
      </c>
      <c r="L8820" s="4">
        <v>348.75</v>
      </c>
      <c r="M8820" s="1">
        <f t="shared" si="274"/>
        <v>2025.4166666666667</v>
      </c>
      <c r="N8820" s="1">
        <f t="shared" si="275"/>
        <v>1403.1547619047619</v>
      </c>
    </row>
    <row r="8821" spans="1:14" x14ac:dyDescent="0.2">
      <c r="A8821" s="1">
        <v>253.33333333333334</v>
      </c>
      <c r="B8821" s="1">
        <v>283.33333333333331</v>
      </c>
      <c r="C8821" s="1">
        <v>145</v>
      </c>
      <c r="D8821" s="1">
        <v>228.57142857142858</v>
      </c>
      <c r="E8821" s="2">
        <v>170</v>
      </c>
      <c r="F8821" s="1">
        <v>148.75</v>
      </c>
      <c r="G8821" s="2">
        <v>147.5</v>
      </c>
      <c r="H8821" s="1">
        <v>190</v>
      </c>
      <c r="I8821" s="2">
        <v>212.5</v>
      </c>
      <c r="J8821" s="1">
        <v>212.5</v>
      </c>
      <c r="K8821" s="3">
        <v>1103</v>
      </c>
      <c r="L8821" s="4">
        <v>367.5</v>
      </c>
      <c r="M8821" s="1">
        <f t="shared" si="274"/>
        <v>2031.3333333333335</v>
      </c>
      <c r="N8821" s="1">
        <f t="shared" si="275"/>
        <v>1430.6547619047619</v>
      </c>
    </row>
    <row r="8822" spans="1:14" x14ac:dyDescent="0.2">
      <c r="A8822" s="1">
        <v>241.66666666666666</v>
      </c>
      <c r="B8822" s="1">
        <v>298.33333333333331</v>
      </c>
      <c r="C8822" s="1">
        <v>143.75</v>
      </c>
      <c r="D8822" s="1">
        <v>228.57142857142858</v>
      </c>
      <c r="E8822" s="2">
        <v>173.75</v>
      </c>
      <c r="F8822" s="1">
        <v>150</v>
      </c>
      <c r="G8822" s="2">
        <v>152.5</v>
      </c>
      <c r="H8822" s="1">
        <v>190</v>
      </c>
      <c r="I8822" s="2">
        <v>218.75</v>
      </c>
      <c r="J8822" s="1">
        <v>211.25</v>
      </c>
      <c r="K8822" s="3">
        <v>1112</v>
      </c>
      <c r="L8822" s="4">
        <v>365</v>
      </c>
      <c r="M8822" s="1">
        <f t="shared" si="274"/>
        <v>2042.4166666666665</v>
      </c>
      <c r="N8822" s="1">
        <f t="shared" si="275"/>
        <v>1443.1547619047619</v>
      </c>
    </row>
    <row r="8823" spans="1:14" x14ac:dyDescent="0.2">
      <c r="A8823" s="1">
        <v>230</v>
      </c>
      <c r="B8823" s="1">
        <v>313.33333333333331</v>
      </c>
      <c r="C8823" s="1">
        <v>142.5</v>
      </c>
      <c r="D8823" s="1">
        <v>241.42857142857142</v>
      </c>
      <c r="E8823" s="2">
        <v>177.5</v>
      </c>
      <c r="F8823" s="1">
        <v>150</v>
      </c>
      <c r="G8823" s="2">
        <v>157.5</v>
      </c>
      <c r="H8823" s="1">
        <v>190</v>
      </c>
      <c r="I8823" s="2">
        <v>225</v>
      </c>
      <c r="J8823" s="1">
        <v>210</v>
      </c>
      <c r="K8823" s="3">
        <v>1120</v>
      </c>
      <c r="L8823" s="4">
        <v>362.5</v>
      </c>
      <c r="M8823" s="1">
        <f t="shared" si="274"/>
        <v>2052.5</v>
      </c>
      <c r="N8823" s="1">
        <f t="shared" si="275"/>
        <v>1467.2619047619046</v>
      </c>
    </row>
    <row r="8824" spans="1:14" x14ac:dyDescent="0.2">
      <c r="A8824" s="1">
        <v>230</v>
      </c>
      <c r="B8824" s="1">
        <v>310</v>
      </c>
      <c r="C8824" s="1">
        <v>142.5</v>
      </c>
      <c r="D8824" s="1">
        <v>254.28571428571428</v>
      </c>
      <c r="E8824" s="2">
        <v>177.5</v>
      </c>
      <c r="F8824" s="1">
        <v>150</v>
      </c>
      <c r="G8824" s="2">
        <v>152.5</v>
      </c>
      <c r="H8824" s="1">
        <v>190</v>
      </c>
      <c r="I8824" s="2">
        <v>227.5</v>
      </c>
      <c r="J8824" s="1">
        <v>196.25</v>
      </c>
      <c r="K8824" s="3">
        <v>1130</v>
      </c>
      <c r="L8824" s="4">
        <v>361.25</v>
      </c>
      <c r="M8824" s="1">
        <f t="shared" si="274"/>
        <v>2060</v>
      </c>
      <c r="N8824" s="1">
        <f t="shared" si="275"/>
        <v>1461.7857142857142</v>
      </c>
    </row>
    <row r="8825" spans="1:14" x14ac:dyDescent="0.2">
      <c r="A8825" s="1">
        <v>230</v>
      </c>
      <c r="B8825" s="1">
        <v>306.66666666666669</v>
      </c>
      <c r="C8825" s="1">
        <v>142.5</v>
      </c>
      <c r="D8825" s="1">
        <v>247.14285714285714</v>
      </c>
      <c r="E8825" s="2">
        <v>177.5</v>
      </c>
      <c r="F8825" s="1">
        <v>150</v>
      </c>
      <c r="G8825" s="2">
        <v>147.5</v>
      </c>
      <c r="H8825" s="1">
        <v>190</v>
      </c>
      <c r="I8825" s="2">
        <v>230</v>
      </c>
      <c r="J8825" s="1">
        <v>182.5</v>
      </c>
      <c r="K8825" s="3">
        <v>1140</v>
      </c>
      <c r="L8825" s="4">
        <v>360</v>
      </c>
      <c r="M8825" s="1">
        <f t="shared" si="274"/>
        <v>2067.5</v>
      </c>
      <c r="N8825" s="1">
        <f t="shared" si="275"/>
        <v>1436.3095238095239</v>
      </c>
    </row>
    <row r="8826" spans="1:14" x14ac:dyDescent="0.2">
      <c r="A8826" s="1">
        <v>230</v>
      </c>
      <c r="B8826" s="1">
        <v>306.66666666666669</v>
      </c>
      <c r="C8826" s="1">
        <v>142.5</v>
      </c>
      <c r="D8826" s="1">
        <v>240</v>
      </c>
      <c r="E8826" s="2">
        <v>166.25</v>
      </c>
      <c r="F8826" s="1">
        <v>150</v>
      </c>
      <c r="G8826" s="2">
        <v>146.25</v>
      </c>
      <c r="H8826" s="1">
        <v>190</v>
      </c>
      <c r="I8826" s="2">
        <v>230</v>
      </c>
      <c r="J8826" s="1">
        <v>182.5</v>
      </c>
      <c r="K8826" s="3">
        <v>1122</v>
      </c>
      <c r="L8826" s="4">
        <v>358.75</v>
      </c>
      <c r="M8826" s="1">
        <f t="shared" si="274"/>
        <v>2037</v>
      </c>
      <c r="N8826" s="1">
        <f t="shared" si="275"/>
        <v>1427.9166666666667</v>
      </c>
    </row>
    <row r="8827" spans="1:14" x14ac:dyDescent="0.2">
      <c r="A8827" s="1">
        <v>230</v>
      </c>
      <c r="B8827" s="1">
        <v>306.66666666666669</v>
      </c>
      <c r="C8827" s="1">
        <v>142.5</v>
      </c>
      <c r="D8827" s="1">
        <v>248.57142857142858</v>
      </c>
      <c r="E8827" s="2">
        <v>155</v>
      </c>
      <c r="F8827" s="1">
        <v>150</v>
      </c>
      <c r="G8827" s="2">
        <v>145</v>
      </c>
      <c r="H8827" s="1">
        <v>178</v>
      </c>
      <c r="I8827" s="2">
        <v>230</v>
      </c>
      <c r="J8827" s="1">
        <v>182.5</v>
      </c>
      <c r="K8827" s="3">
        <v>1103</v>
      </c>
      <c r="L8827" s="4">
        <v>357.5</v>
      </c>
      <c r="M8827" s="1">
        <f t="shared" si="274"/>
        <v>2005.5</v>
      </c>
      <c r="N8827" s="1">
        <f t="shared" si="275"/>
        <v>1423.2380952380954</v>
      </c>
    </row>
    <row r="8828" spans="1:14" x14ac:dyDescent="0.2">
      <c r="A8828" s="1">
        <v>230</v>
      </c>
      <c r="B8828" s="1">
        <v>296.66666666666669</v>
      </c>
      <c r="C8828" s="1">
        <v>143.75</v>
      </c>
      <c r="D8828" s="1">
        <v>257.14285714285717</v>
      </c>
      <c r="E8828" s="2">
        <v>150</v>
      </c>
      <c r="F8828" s="1">
        <v>150</v>
      </c>
      <c r="G8828" s="2">
        <v>143.75</v>
      </c>
      <c r="H8828" s="1">
        <v>166</v>
      </c>
      <c r="I8828" s="2">
        <v>335</v>
      </c>
      <c r="J8828" s="1">
        <v>182.5</v>
      </c>
      <c r="K8828" s="3">
        <v>1103</v>
      </c>
      <c r="L8828" s="4">
        <v>357.5</v>
      </c>
      <c r="M8828" s="1">
        <f t="shared" si="274"/>
        <v>2105.5</v>
      </c>
      <c r="N8828" s="1">
        <f t="shared" si="275"/>
        <v>1409.8095238095239</v>
      </c>
    </row>
    <row r="8829" spans="1:14" x14ac:dyDescent="0.2">
      <c r="A8829" s="1">
        <v>230</v>
      </c>
      <c r="B8829" s="1">
        <v>286.66666666666669</v>
      </c>
      <c r="C8829" s="1">
        <v>145</v>
      </c>
      <c r="D8829" s="1">
        <v>255.71428571428572</v>
      </c>
      <c r="E8829" s="2">
        <v>145</v>
      </c>
      <c r="F8829" s="1">
        <v>150</v>
      </c>
      <c r="G8829" s="2">
        <v>142.5</v>
      </c>
      <c r="H8829" s="1">
        <v>153</v>
      </c>
      <c r="I8829" s="2">
        <v>440</v>
      </c>
      <c r="J8829" s="1">
        <v>182.5</v>
      </c>
      <c r="K8829" s="3">
        <v>1103</v>
      </c>
      <c r="L8829" s="4">
        <v>357.5</v>
      </c>
      <c r="M8829" s="1">
        <f t="shared" si="274"/>
        <v>2205.5</v>
      </c>
      <c r="N8829" s="1">
        <f t="shared" si="275"/>
        <v>1385.3809523809523</v>
      </c>
    </row>
    <row r="8830" spans="1:14" x14ac:dyDescent="0.2">
      <c r="A8830" s="1">
        <v>220</v>
      </c>
      <c r="B8830" s="1">
        <v>275</v>
      </c>
      <c r="C8830" s="1">
        <v>143.75</v>
      </c>
      <c r="D8830" s="1">
        <v>254.28571428571428</v>
      </c>
      <c r="E8830" s="2">
        <v>145</v>
      </c>
      <c r="F8830" s="1">
        <v>150</v>
      </c>
      <c r="G8830" s="2">
        <v>142.5</v>
      </c>
      <c r="H8830" s="1">
        <v>140</v>
      </c>
      <c r="I8830" s="2">
        <v>547.5</v>
      </c>
      <c r="J8830" s="1">
        <v>181.25</v>
      </c>
      <c r="K8830" s="3">
        <v>1087</v>
      </c>
      <c r="L8830" s="4">
        <v>356.25</v>
      </c>
      <c r="M8830" s="1">
        <f t="shared" si="274"/>
        <v>2285.75</v>
      </c>
      <c r="N8830" s="1">
        <f t="shared" si="275"/>
        <v>1356.7857142857142</v>
      </c>
    </row>
    <row r="8831" spans="1:14" x14ac:dyDescent="0.2">
      <c r="A8831" s="1">
        <v>210</v>
      </c>
      <c r="B8831" s="1">
        <v>263.33333333333331</v>
      </c>
      <c r="C8831" s="1">
        <v>142.5</v>
      </c>
      <c r="D8831" s="1">
        <v>252.85714285714286</v>
      </c>
      <c r="E8831" s="2">
        <v>145</v>
      </c>
      <c r="F8831" s="1">
        <v>150</v>
      </c>
      <c r="G8831" s="2">
        <v>142.5</v>
      </c>
      <c r="H8831" s="1">
        <v>139</v>
      </c>
      <c r="I8831" s="2">
        <v>655</v>
      </c>
      <c r="J8831" s="1">
        <v>180</v>
      </c>
      <c r="K8831" s="3">
        <v>1070</v>
      </c>
      <c r="L8831" s="4">
        <v>355</v>
      </c>
      <c r="M8831" s="1">
        <f t="shared" si="274"/>
        <v>2365</v>
      </c>
      <c r="N8831" s="1">
        <f t="shared" si="275"/>
        <v>1340.1904761904761</v>
      </c>
    </row>
    <row r="8832" spans="1:14" x14ac:dyDescent="0.2">
      <c r="A8832" s="1">
        <v>208.33333333333334</v>
      </c>
      <c r="B8832" s="1">
        <v>263.33333333333331</v>
      </c>
      <c r="C8832" s="1">
        <v>473.75</v>
      </c>
      <c r="D8832" s="1">
        <v>251.42857142857142</v>
      </c>
      <c r="E8832" s="2">
        <v>145</v>
      </c>
      <c r="F8832" s="1">
        <v>150</v>
      </c>
      <c r="G8832" s="2">
        <v>143.75</v>
      </c>
      <c r="H8832" s="1">
        <v>138</v>
      </c>
      <c r="I8832" s="2">
        <v>641.25</v>
      </c>
      <c r="J8832" s="1">
        <v>180</v>
      </c>
      <c r="K8832" s="3">
        <v>1065</v>
      </c>
      <c r="L8832" s="4">
        <v>351.25</v>
      </c>
      <c r="M8832" s="1">
        <f t="shared" si="274"/>
        <v>2677.0833333333335</v>
      </c>
      <c r="N8832" s="1">
        <f t="shared" si="275"/>
        <v>1334.0119047619046</v>
      </c>
    </row>
    <row r="8833" spans="1:14" x14ac:dyDescent="0.2">
      <c r="A8833" s="1">
        <v>206.66666666666666</v>
      </c>
      <c r="B8833" s="1">
        <v>263.33333333333331</v>
      </c>
      <c r="C8833" s="1">
        <v>805</v>
      </c>
      <c r="D8833" s="1">
        <v>252.85714285714286</v>
      </c>
      <c r="E8833" s="2">
        <v>145</v>
      </c>
      <c r="F8833" s="1">
        <v>150</v>
      </c>
      <c r="G8833" s="2">
        <v>145</v>
      </c>
      <c r="H8833" s="1">
        <v>139</v>
      </c>
      <c r="I8833" s="2">
        <v>627.5</v>
      </c>
      <c r="J8833" s="1">
        <v>180</v>
      </c>
      <c r="K8833" s="3">
        <v>1060</v>
      </c>
      <c r="L8833" s="4">
        <v>347.5</v>
      </c>
      <c r="M8833" s="1">
        <f t="shared" si="274"/>
        <v>2989.1666666666665</v>
      </c>
      <c r="N8833" s="1">
        <f t="shared" si="275"/>
        <v>1332.6904761904761</v>
      </c>
    </row>
    <row r="8834" spans="1:14" x14ac:dyDescent="0.2">
      <c r="A8834" s="1">
        <v>205</v>
      </c>
      <c r="B8834" s="1">
        <v>261.66666666666669</v>
      </c>
      <c r="C8834" s="1">
        <v>1122.5</v>
      </c>
      <c r="D8834" s="1">
        <v>254.28571428571428</v>
      </c>
      <c r="E8834" s="2">
        <v>145</v>
      </c>
      <c r="F8834" s="1">
        <v>150</v>
      </c>
      <c r="G8834" s="2">
        <v>143.75</v>
      </c>
      <c r="H8834" s="1">
        <v>140</v>
      </c>
      <c r="I8834" s="2">
        <v>640</v>
      </c>
      <c r="J8834" s="1">
        <v>180</v>
      </c>
      <c r="K8834" s="3">
        <v>1060</v>
      </c>
      <c r="L8834" s="4">
        <v>325</v>
      </c>
      <c r="M8834" s="1">
        <f t="shared" si="274"/>
        <v>3316.25</v>
      </c>
      <c r="N8834" s="1">
        <f t="shared" si="275"/>
        <v>1310.952380952381</v>
      </c>
    </row>
    <row r="8835" spans="1:14" x14ac:dyDescent="0.2">
      <c r="A8835" s="1">
        <v>203.33333333333334</v>
      </c>
      <c r="B8835" s="1">
        <v>260</v>
      </c>
      <c r="C8835" s="1">
        <v>1440</v>
      </c>
      <c r="D8835" s="1">
        <v>252.85714285714286</v>
      </c>
      <c r="E8835" s="2">
        <v>145</v>
      </c>
      <c r="F8835" s="1">
        <v>155</v>
      </c>
      <c r="G8835" s="2">
        <v>142.5</v>
      </c>
      <c r="H8835" s="1">
        <v>139</v>
      </c>
      <c r="I8835" s="2">
        <v>652.5</v>
      </c>
      <c r="J8835" s="1">
        <v>180</v>
      </c>
      <c r="K8835" s="3">
        <v>1060</v>
      </c>
      <c r="L8835" s="4">
        <v>302.5</v>
      </c>
      <c r="M8835" s="1">
        <f t="shared" ref="M8835:M8898" si="276">A8835+C8835+E8835+G8835+I8835+K8835</f>
        <v>3643.333333333333</v>
      </c>
      <c r="N8835" s="1">
        <f t="shared" ref="N8835:N8898" si="277">B8835+D8835+F8835+H8835+J8835+L8835</f>
        <v>1289.3571428571429</v>
      </c>
    </row>
    <row r="8836" spans="1:14" x14ac:dyDescent="0.2">
      <c r="A8836" s="1">
        <v>198.33333333333334</v>
      </c>
      <c r="B8836" s="1">
        <v>260</v>
      </c>
      <c r="C8836" s="1">
        <v>1438.75</v>
      </c>
      <c r="D8836" s="1">
        <v>251.42857142857142</v>
      </c>
      <c r="E8836" s="2">
        <v>145</v>
      </c>
      <c r="F8836" s="1">
        <v>160</v>
      </c>
      <c r="G8836" s="2">
        <v>152.5</v>
      </c>
      <c r="H8836" s="1">
        <v>138</v>
      </c>
      <c r="I8836" s="2">
        <v>658.75</v>
      </c>
      <c r="J8836" s="1">
        <v>180</v>
      </c>
      <c r="K8836" s="3">
        <v>1060</v>
      </c>
      <c r="L8836" s="4">
        <v>298.75</v>
      </c>
      <c r="M8836" s="1">
        <f t="shared" si="276"/>
        <v>3653.333333333333</v>
      </c>
      <c r="N8836" s="1">
        <f t="shared" si="277"/>
        <v>1288.1785714285716</v>
      </c>
    </row>
    <row r="8837" spans="1:14" x14ac:dyDescent="0.2">
      <c r="A8837" s="1">
        <v>193.33333333333334</v>
      </c>
      <c r="B8837" s="1">
        <v>260</v>
      </c>
      <c r="C8837" s="1">
        <v>1437.5</v>
      </c>
      <c r="D8837" s="1">
        <v>251.42857142857142</v>
      </c>
      <c r="E8837" s="2">
        <v>145</v>
      </c>
      <c r="F8837" s="1">
        <v>175</v>
      </c>
      <c r="G8837" s="2">
        <v>162.5</v>
      </c>
      <c r="H8837" s="1">
        <v>129</v>
      </c>
      <c r="I8837" s="2">
        <v>665</v>
      </c>
      <c r="J8837" s="1">
        <v>180</v>
      </c>
      <c r="K8837" s="3">
        <v>1060</v>
      </c>
      <c r="L8837" s="4">
        <v>295</v>
      </c>
      <c r="M8837" s="1">
        <f t="shared" si="276"/>
        <v>3663.333333333333</v>
      </c>
      <c r="N8837" s="1">
        <f t="shared" si="277"/>
        <v>1290.4285714285716</v>
      </c>
    </row>
    <row r="8838" spans="1:14" x14ac:dyDescent="0.2">
      <c r="A8838" s="1">
        <v>193.33333333333334</v>
      </c>
      <c r="B8838" s="1">
        <v>236.66666666666666</v>
      </c>
      <c r="C8838" s="1">
        <v>971.25</v>
      </c>
      <c r="D8838" s="1">
        <v>251.42857142857142</v>
      </c>
      <c r="E8838" s="2">
        <v>146.25</v>
      </c>
      <c r="F8838" s="1">
        <v>190</v>
      </c>
      <c r="G8838" s="2">
        <v>170</v>
      </c>
      <c r="H8838" s="1">
        <v>120</v>
      </c>
      <c r="I8838" s="2">
        <v>548.75</v>
      </c>
      <c r="J8838" s="1">
        <v>180</v>
      </c>
      <c r="K8838" s="3">
        <v>1060</v>
      </c>
      <c r="L8838" s="4">
        <v>292.5</v>
      </c>
      <c r="M8838" s="1">
        <f t="shared" si="276"/>
        <v>3089.583333333333</v>
      </c>
      <c r="N8838" s="1">
        <f t="shared" si="277"/>
        <v>1270.5952380952381</v>
      </c>
    </row>
    <row r="8839" spans="1:14" x14ac:dyDescent="0.2">
      <c r="A8839" s="1">
        <v>193.33333333333334</v>
      </c>
      <c r="B8839" s="1">
        <v>213.33333333333334</v>
      </c>
      <c r="C8839" s="1">
        <v>505</v>
      </c>
      <c r="D8839" s="1">
        <v>251.42857142857142</v>
      </c>
      <c r="E8839" s="2">
        <v>147.5</v>
      </c>
      <c r="F8839" s="1">
        <v>207.5</v>
      </c>
      <c r="G8839" s="2">
        <v>177.5</v>
      </c>
      <c r="H8839" s="1">
        <v>120</v>
      </c>
      <c r="I8839" s="2">
        <v>432.5</v>
      </c>
      <c r="J8839" s="1">
        <v>180</v>
      </c>
      <c r="K8839" s="3">
        <v>1060</v>
      </c>
      <c r="L8839" s="4">
        <v>290</v>
      </c>
      <c r="M8839" s="1">
        <f t="shared" si="276"/>
        <v>2515.8333333333335</v>
      </c>
      <c r="N8839" s="1">
        <f t="shared" si="277"/>
        <v>1262.2619047619048</v>
      </c>
    </row>
    <row r="8840" spans="1:14" x14ac:dyDescent="0.2">
      <c r="A8840" s="1">
        <v>193.33333333333334</v>
      </c>
      <c r="B8840" s="1">
        <v>203.33333333333334</v>
      </c>
      <c r="C8840" s="1">
        <v>350</v>
      </c>
      <c r="D8840" s="1">
        <v>251.42857142857142</v>
      </c>
      <c r="E8840" s="2">
        <v>146.25</v>
      </c>
      <c r="F8840" s="1">
        <v>225</v>
      </c>
      <c r="G8840" s="2">
        <v>177.5</v>
      </c>
      <c r="H8840" s="1">
        <v>120</v>
      </c>
      <c r="I8840" s="2">
        <v>417.5</v>
      </c>
      <c r="J8840" s="1">
        <v>168.75</v>
      </c>
      <c r="K8840" s="3">
        <v>1062</v>
      </c>
      <c r="L8840" s="4">
        <v>281.25</v>
      </c>
      <c r="M8840" s="1">
        <f t="shared" si="276"/>
        <v>2346.5833333333335</v>
      </c>
      <c r="N8840" s="1">
        <f t="shared" si="277"/>
        <v>1249.7619047619048</v>
      </c>
    </row>
    <row r="8841" spans="1:14" x14ac:dyDescent="0.2">
      <c r="A8841" s="1">
        <v>193.33333333333334</v>
      </c>
      <c r="B8841" s="1">
        <v>193.33333333333334</v>
      </c>
      <c r="C8841" s="1">
        <v>195</v>
      </c>
      <c r="D8841" s="1">
        <v>251.42857142857142</v>
      </c>
      <c r="E8841" s="2">
        <v>145</v>
      </c>
      <c r="F8841" s="1">
        <v>231.25</v>
      </c>
      <c r="G8841" s="2">
        <v>177.5</v>
      </c>
      <c r="H8841" s="1">
        <v>120</v>
      </c>
      <c r="I8841" s="2">
        <v>402.5</v>
      </c>
      <c r="J8841" s="1">
        <v>157.5</v>
      </c>
      <c r="K8841" s="3">
        <v>1063</v>
      </c>
      <c r="L8841" s="4">
        <v>272.5</v>
      </c>
      <c r="M8841" s="1">
        <f t="shared" si="276"/>
        <v>2176.3333333333335</v>
      </c>
      <c r="N8841" s="1">
        <f t="shared" si="277"/>
        <v>1226.0119047619048</v>
      </c>
    </row>
    <row r="8842" spans="1:14" x14ac:dyDescent="0.2">
      <c r="A8842" s="1">
        <v>193.33333333333334</v>
      </c>
      <c r="B8842" s="1">
        <v>193.33333333333334</v>
      </c>
      <c r="C8842" s="1">
        <v>195</v>
      </c>
      <c r="D8842" s="1">
        <v>251.42857142857142</v>
      </c>
      <c r="E8842" s="2">
        <v>157.5</v>
      </c>
      <c r="F8842" s="1">
        <v>237.5</v>
      </c>
      <c r="G8842" s="2">
        <v>347.5</v>
      </c>
      <c r="H8842" s="1">
        <v>120</v>
      </c>
      <c r="I8842" s="2">
        <v>458.75</v>
      </c>
      <c r="J8842" s="1">
        <v>158.75</v>
      </c>
      <c r="K8842" s="3">
        <v>1070</v>
      </c>
      <c r="L8842" s="4">
        <v>272.5</v>
      </c>
      <c r="M8842" s="1">
        <f t="shared" si="276"/>
        <v>2422.0833333333335</v>
      </c>
      <c r="N8842" s="1">
        <f t="shared" si="277"/>
        <v>1233.5119047619048</v>
      </c>
    </row>
    <row r="8843" spans="1:14" x14ac:dyDescent="0.2">
      <c r="A8843" s="1">
        <v>193.33333333333334</v>
      </c>
      <c r="B8843" s="1">
        <v>193.33333333333334</v>
      </c>
      <c r="C8843" s="1">
        <v>195</v>
      </c>
      <c r="D8843" s="1">
        <v>242.85714285714286</v>
      </c>
      <c r="E8843" s="2">
        <v>170</v>
      </c>
      <c r="F8843" s="1">
        <v>237.5</v>
      </c>
      <c r="G8843" s="2">
        <v>517.5</v>
      </c>
      <c r="H8843" s="1">
        <v>120</v>
      </c>
      <c r="I8843" s="2">
        <v>515</v>
      </c>
      <c r="J8843" s="1">
        <v>160</v>
      </c>
      <c r="K8843" s="3">
        <v>1077</v>
      </c>
      <c r="L8843" s="4">
        <v>272.5</v>
      </c>
      <c r="M8843" s="1">
        <f t="shared" si="276"/>
        <v>2667.8333333333335</v>
      </c>
      <c r="N8843" s="1">
        <f t="shared" si="277"/>
        <v>1226.1904761904761</v>
      </c>
    </row>
    <row r="8844" spans="1:14" x14ac:dyDescent="0.2">
      <c r="A8844" s="1">
        <v>193.33333333333334</v>
      </c>
      <c r="B8844" s="1">
        <v>193.33333333333334</v>
      </c>
      <c r="C8844" s="1">
        <v>197.5</v>
      </c>
      <c r="D8844" s="1">
        <v>234.28571428571428</v>
      </c>
      <c r="E8844" s="2">
        <v>183.75</v>
      </c>
      <c r="F8844" s="1">
        <v>237.5</v>
      </c>
      <c r="G8844" s="2">
        <v>978.75</v>
      </c>
      <c r="H8844" s="1">
        <v>120</v>
      </c>
      <c r="I8844" s="2">
        <v>522.5</v>
      </c>
      <c r="J8844" s="1">
        <v>167.5</v>
      </c>
      <c r="K8844" s="3">
        <v>1090</v>
      </c>
      <c r="L8844" s="4">
        <v>272.5</v>
      </c>
      <c r="M8844" s="1">
        <f t="shared" si="276"/>
        <v>3165.8333333333335</v>
      </c>
      <c r="N8844" s="1">
        <f t="shared" si="277"/>
        <v>1225.1190476190477</v>
      </c>
    </row>
    <row r="8845" spans="1:14" x14ac:dyDescent="0.2">
      <c r="A8845" s="1">
        <v>193.33333333333334</v>
      </c>
      <c r="B8845" s="1">
        <v>193.33333333333334</v>
      </c>
      <c r="C8845" s="1">
        <v>200</v>
      </c>
      <c r="D8845" s="1">
        <v>212.85714285714286</v>
      </c>
      <c r="E8845" s="2">
        <v>197.5</v>
      </c>
      <c r="F8845" s="1">
        <v>236.25</v>
      </c>
      <c r="G8845" s="2">
        <v>1440</v>
      </c>
      <c r="H8845" s="1">
        <v>130</v>
      </c>
      <c r="I8845" s="2">
        <v>530</v>
      </c>
      <c r="J8845" s="1">
        <v>175</v>
      </c>
      <c r="K8845" s="3">
        <v>1103</v>
      </c>
      <c r="L8845" s="4">
        <v>272.5</v>
      </c>
      <c r="M8845" s="1">
        <f t="shared" si="276"/>
        <v>3663.8333333333335</v>
      </c>
      <c r="N8845" s="1">
        <f t="shared" si="277"/>
        <v>1219.9404761904761</v>
      </c>
    </row>
    <row r="8846" spans="1:14" x14ac:dyDescent="0.2">
      <c r="A8846" s="1">
        <v>193.33333333333334</v>
      </c>
      <c r="B8846" s="1">
        <v>195</v>
      </c>
      <c r="C8846" s="1">
        <v>205</v>
      </c>
      <c r="D8846" s="1">
        <v>191.42857142857142</v>
      </c>
      <c r="E8846" s="2">
        <v>513.75</v>
      </c>
      <c r="F8846" s="1">
        <v>235</v>
      </c>
      <c r="G8846" s="2">
        <v>1427.5</v>
      </c>
      <c r="H8846" s="1">
        <v>140</v>
      </c>
      <c r="I8846" s="2">
        <v>525</v>
      </c>
      <c r="J8846" s="1">
        <v>186.25</v>
      </c>
      <c r="K8846" s="3">
        <v>1103</v>
      </c>
      <c r="L8846" s="4">
        <v>272.5</v>
      </c>
      <c r="M8846" s="1">
        <f t="shared" si="276"/>
        <v>3967.5833333333335</v>
      </c>
      <c r="N8846" s="1">
        <f t="shared" si="277"/>
        <v>1220.1785714285716</v>
      </c>
    </row>
    <row r="8847" spans="1:14" x14ac:dyDescent="0.2">
      <c r="A8847" s="1">
        <v>193.33333333333334</v>
      </c>
      <c r="B8847" s="1">
        <v>196.66666666666666</v>
      </c>
      <c r="C8847" s="1">
        <v>210</v>
      </c>
      <c r="D8847" s="1">
        <v>191.42857142857142</v>
      </c>
      <c r="E8847" s="2">
        <v>830</v>
      </c>
      <c r="F8847" s="1">
        <v>235</v>
      </c>
      <c r="G8847" s="2">
        <v>1415</v>
      </c>
      <c r="H8847" s="1">
        <v>142</v>
      </c>
      <c r="I8847" s="2">
        <v>520</v>
      </c>
      <c r="J8847" s="1">
        <v>197.5</v>
      </c>
      <c r="K8847" s="3">
        <v>1103</v>
      </c>
      <c r="L8847" s="4">
        <v>272.5</v>
      </c>
      <c r="M8847" s="1">
        <f t="shared" si="276"/>
        <v>4271.3333333333339</v>
      </c>
      <c r="N8847" s="1">
        <f t="shared" si="277"/>
        <v>1235.0952380952381</v>
      </c>
    </row>
    <row r="8848" spans="1:14" x14ac:dyDescent="0.2">
      <c r="A8848" s="1">
        <v>213.33333333333334</v>
      </c>
      <c r="B8848" s="1">
        <v>196.66666666666666</v>
      </c>
      <c r="C8848" s="1">
        <v>205</v>
      </c>
      <c r="D8848" s="1">
        <v>191.42857142857142</v>
      </c>
      <c r="E8848" s="2">
        <v>1141.25</v>
      </c>
      <c r="F8848" s="1">
        <v>235</v>
      </c>
      <c r="G8848" s="2">
        <v>1106.25</v>
      </c>
      <c r="H8848" s="1">
        <v>144</v>
      </c>
      <c r="I8848" s="2">
        <v>525</v>
      </c>
      <c r="J8848" s="1">
        <v>210</v>
      </c>
      <c r="K8848" s="3">
        <v>993</v>
      </c>
      <c r="L8848" s="4">
        <v>272.5</v>
      </c>
      <c r="M8848" s="1">
        <f t="shared" si="276"/>
        <v>4183.8333333333339</v>
      </c>
      <c r="N8848" s="1">
        <f t="shared" si="277"/>
        <v>1249.5952380952381</v>
      </c>
    </row>
    <row r="8849" spans="1:14" x14ac:dyDescent="0.2">
      <c r="A8849" s="1">
        <v>233.33333333333334</v>
      </c>
      <c r="B8849" s="1">
        <v>196.66666666666666</v>
      </c>
      <c r="C8849" s="1">
        <v>200</v>
      </c>
      <c r="D8849" s="1">
        <v>192.85714285714286</v>
      </c>
      <c r="E8849" s="2">
        <v>1452.5</v>
      </c>
      <c r="F8849" s="1">
        <v>235</v>
      </c>
      <c r="G8849" s="2">
        <v>797.5</v>
      </c>
      <c r="H8849" s="1">
        <v>144</v>
      </c>
      <c r="I8849" s="2">
        <v>530</v>
      </c>
      <c r="J8849" s="1">
        <v>222.5</v>
      </c>
      <c r="K8849" s="3">
        <v>883</v>
      </c>
      <c r="L8849" s="4">
        <v>272.5</v>
      </c>
      <c r="M8849" s="1">
        <f t="shared" si="276"/>
        <v>4096.3333333333339</v>
      </c>
      <c r="N8849" s="1">
        <f t="shared" si="277"/>
        <v>1263.5238095238096</v>
      </c>
    </row>
    <row r="8850" spans="1:14" x14ac:dyDescent="0.2">
      <c r="A8850" s="1">
        <v>245</v>
      </c>
      <c r="B8850" s="1">
        <v>196.66666666666666</v>
      </c>
      <c r="C8850" s="1">
        <v>191.25</v>
      </c>
      <c r="D8850" s="1">
        <v>194.28571428571428</v>
      </c>
      <c r="E8850" s="2">
        <v>1457.5</v>
      </c>
      <c r="F8850" s="1">
        <v>235</v>
      </c>
      <c r="G8850" s="2">
        <v>505</v>
      </c>
      <c r="H8850" s="1">
        <v>144</v>
      </c>
      <c r="I8850" s="2">
        <v>481.25</v>
      </c>
      <c r="J8850" s="1">
        <v>221.25</v>
      </c>
      <c r="K8850" s="3">
        <v>580</v>
      </c>
      <c r="L8850" s="4">
        <v>273.75</v>
      </c>
      <c r="M8850" s="1">
        <f t="shared" si="276"/>
        <v>3460</v>
      </c>
      <c r="N8850" s="1">
        <f t="shared" si="277"/>
        <v>1264.952380952381</v>
      </c>
    </row>
    <row r="8851" spans="1:14" x14ac:dyDescent="0.2">
      <c r="A8851" s="1">
        <v>256.66666666666669</v>
      </c>
      <c r="B8851" s="1">
        <v>196.66666666666666</v>
      </c>
      <c r="C8851" s="1">
        <v>182.5</v>
      </c>
      <c r="D8851" s="1">
        <v>194.28571428571428</v>
      </c>
      <c r="E8851" s="2">
        <v>1462.5</v>
      </c>
      <c r="F8851" s="1">
        <v>233.75</v>
      </c>
      <c r="G8851" s="2">
        <v>212.5</v>
      </c>
      <c r="H8851" s="1">
        <v>144</v>
      </c>
      <c r="I8851" s="2">
        <v>432.5</v>
      </c>
      <c r="J8851" s="1">
        <v>220</v>
      </c>
      <c r="K8851" s="3">
        <v>277</v>
      </c>
      <c r="L8851" s="4">
        <v>275</v>
      </c>
      <c r="M8851" s="1">
        <f t="shared" si="276"/>
        <v>2823.666666666667</v>
      </c>
      <c r="N8851" s="1">
        <f t="shared" si="277"/>
        <v>1263.702380952381</v>
      </c>
    </row>
    <row r="8852" spans="1:14" x14ac:dyDescent="0.2">
      <c r="A8852" s="1">
        <v>266.66666666666669</v>
      </c>
      <c r="B8852" s="1">
        <v>196.66666666666666</v>
      </c>
      <c r="C8852" s="1">
        <v>175</v>
      </c>
      <c r="D8852" s="1">
        <v>194.28571428571428</v>
      </c>
      <c r="E8852" s="2">
        <v>1461.25</v>
      </c>
      <c r="F8852" s="1">
        <v>232.5</v>
      </c>
      <c r="G8852" s="2">
        <v>206.25</v>
      </c>
      <c r="H8852" s="1">
        <v>144</v>
      </c>
      <c r="I8852" s="2">
        <v>296.25</v>
      </c>
      <c r="J8852" s="1">
        <v>220</v>
      </c>
      <c r="K8852" s="3">
        <v>273</v>
      </c>
      <c r="L8852" s="4">
        <v>275</v>
      </c>
      <c r="M8852" s="1">
        <f t="shared" si="276"/>
        <v>2678.416666666667</v>
      </c>
      <c r="N8852" s="1">
        <f t="shared" si="277"/>
        <v>1262.452380952381</v>
      </c>
    </row>
    <row r="8853" spans="1:14" x14ac:dyDescent="0.2">
      <c r="A8853" s="1">
        <v>276.66666666666669</v>
      </c>
      <c r="B8853" s="1">
        <v>196.66666666666666</v>
      </c>
      <c r="C8853" s="1">
        <v>167.5</v>
      </c>
      <c r="D8853" s="1">
        <v>194.28571428571428</v>
      </c>
      <c r="E8853" s="2">
        <v>1460</v>
      </c>
      <c r="F8853" s="1">
        <v>257.5</v>
      </c>
      <c r="G8853" s="2">
        <v>200</v>
      </c>
      <c r="H8853" s="1">
        <v>144</v>
      </c>
      <c r="I8853" s="2">
        <v>160</v>
      </c>
      <c r="J8853" s="1">
        <v>220</v>
      </c>
      <c r="K8853" s="3">
        <v>270</v>
      </c>
      <c r="L8853" s="4">
        <v>275</v>
      </c>
      <c r="M8853" s="1">
        <f t="shared" si="276"/>
        <v>2534.166666666667</v>
      </c>
      <c r="N8853" s="1">
        <f t="shared" si="277"/>
        <v>1287.452380952381</v>
      </c>
    </row>
    <row r="8854" spans="1:14" x14ac:dyDescent="0.2">
      <c r="A8854" s="1">
        <v>276.66666666666669</v>
      </c>
      <c r="B8854" s="1">
        <v>198.33333333333334</v>
      </c>
      <c r="C8854" s="1">
        <v>160</v>
      </c>
      <c r="D8854" s="1">
        <v>194.28571428571428</v>
      </c>
      <c r="E8854" s="2">
        <v>982.5</v>
      </c>
      <c r="F8854" s="1">
        <v>282.5</v>
      </c>
      <c r="G8854" s="2">
        <v>710</v>
      </c>
      <c r="H8854" s="1">
        <v>144</v>
      </c>
      <c r="I8854" s="2">
        <v>166.25</v>
      </c>
      <c r="J8854" s="1">
        <v>220</v>
      </c>
      <c r="K8854" s="3">
        <v>270</v>
      </c>
      <c r="L8854" s="4">
        <v>286.25</v>
      </c>
      <c r="M8854" s="1">
        <f t="shared" si="276"/>
        <v>2565.416666666667</v>
      </c>
      <c r="N8854" s="1">
        <f t="shared" si="277"/>
        <v>1325.3690476190477</v>
      </c>
    </row>
    <row r="8855" spans="1:14" x14ac:dyDescent="0.2">
      <c r="A8855" s="1">
        <v>276.66666666666669</v>
      </c>
      <c r="B8855" s="1">
        <v>200</v>
      </c>
      <c r="C8855" s="1">
        <v>152.5</v>
      </c>
      <c r="D8855" s="1">
        <v>194.28571428571428</v>
      </c>
      <c r="E8855" s="2">
        <v>505</v>
      </c>
      <c r="F8855" s="1">
        <v>241.25</v>
      </c>
      <c r="G8855" s="2">
        <v>1220</v>
      </c>
      <c r="H8855" s="1">
        <v>144</v>
      </c>
      <c r="I8855" s="2">
        <v>172.5</v>
      </c>
      <c r="J8855" s="1">
        <v>220</v>
      </c>
      <c r="K8855" s="3">
        <v>270</v>
      </c>
      <c r="L8855" s="4">
        <v>297.5</v>
      </c>
      <c r="M8855" s="1">
        <f t="shared" si="276"/>
        <v>2596.666666666667</v>
      </c>
      <c r="N8855" s="1">
        <f t="shared" si="277"/>
        <v>1297.0357142857142</v>
      </c>
    </row>
    <row r="8856" spans="1:14" x14ac:dyDescent="0.2">
      <c r="A8856" s="1">
        <v>275</v>
      </c>
      <c r="B8856" s="1">
        <v>198.33333333333334</v>
      </c>
      <c r="C8856" s="1">
        <v>165</v>
      </c>
      <c r="D8856" s="1">
        <v>194.28571428571428</v>
      </c>
      <c r="E8856" s="2">
        <v>353.75</v>
      </c>
      <c r="F8856" s="1">
        <v>200</v>
      </c>
      <c r="G8856" s="2">
        <v>1218.75</v>
      </c>
      <c r="H8856" s="1">
        <v>144</v>
      </c>
      <c r="I8856" s="2">
        <v>171.25</v>
      </c>
      <c r="J8856" s="1">
        <v>218.75</v>
      </c>
      <c r="K8856" s="3">
        <v>278</v>
      </c>
      <c r="L8856" s="4">
        <v>301.25</v>
      </c>
      <c r="M8856" s="1">
        <f t="shared" si="276"/>
        <v>2461.75</v>
      </c>
      <c r="N8856" s="1">
        <f t="shared" si="277"/>
        <v>1256.6190476190477</v>
      </c>
    </row>
    <row r="8857" spans="1:14" x14ac:dyDescent="0.2">
      <c r="A8857" s="1">
        <v>273.33333333333331</v>
      </c>
      <c r="B8857" s="1">
        <v>196.66666666666666</v>
      </c>
      <c r="C8857" s="1">
        <v>177.5</v>
      </c>
      <c r="D8857" s="1">
        <v>204.28571428571428</v>
      </c>
      <c r="E8857" s="2">
        <v>202.5</v>
      </c>
      <c r="F8857" s="1">
        <v>193.75</v>
      </c>
      <c r="G8857" s="2">
        <v>1217.5</v>
      </c>
      <c r="H8857" s="1">
        <v>148</v>
      </c>
      <c r="I8857" s="2">
        <v>170</v>
      </c>
      <c r="J8857" s="1">
        <v>217.5</v>
      </c>
      <c r="K8857" s="3">
        <v>287</v>
      </c>
      <c r="L8857" s="4">
        <v>305</v>
      </c>
      <c r="M8857" s="1">
        <f t="shared" si="276"/>
        <v>2327.833333333333</v>
      </c>
      <c r="N8857" s="1">
        <f t="shared" si="277"/>
        <v>1265.202380952381</v>
      </c>
    </row>
    <row r="8858" spans="1:14" x14ac:dyDescent="0.2">
      <c r="A8858" s="1">
        <v>275</v>
      </c>
      <c r="B8858" s="1">
        <v>208.33333333333334</v>
      </c>
      <c r="C8858" s="1">
        <v>177.5</v>
      </c>
      <c r="D8858" s="1">
        <v>214.28571428571428</v>
      </c>
      <c r="E8858" s="2">
        <v>172.5</v>
      </c>
      <c r="F8858" s="1">
        <v>187.5</v>
      </c>
      <c r="G8858" s="2">
        <v>1205</v>
      </c>
      <c r="H8858" s="1">
        <v>152</v>
      </c>
      <c r="I8858" s="2">
        <v>170</v>
      </c>
      <c r="J8858" s="1">
        <v>217.5</v>
      </c>
      <c r="K8858" s="3">
        <v>295</v>
      </c>
      <c r="L8858" s="4">
        <v>317.5</v>
      </c>
      <c r="M8858" s="1">
        <f t="shared" si="276"/>
        <v>2295</v>
      </c>
      <c r="N8858" s="1">
        <f t="shared" si="277"/>
        <v>1297.1190476190477</v>
      </c>
    </row>
    <row r="8859" spans="1:14" x14ac:dyDescent="0.2">
      <c r="A8859" s="1">
        <v>276.66666666666669</v>
      </c>
      <c r="B8859" s="1">
        <v>220</v>
      </c>
      <c r="C8859" s="1">
        <v>177.5</v>
      </c>
      <c r="D8859" s="1">
        <v>224.28571428571428</v>
      </c>
      <c r="E8859" s="2">
        <v>142.5</v>
      </c>
      <c r="F8859" s="1">
        <v>177.5</v>
      </c>
      <c r="G8859" s="2">
        <v>1192.5</v>
      </c>
      <c r="H8859" s="1">
        <v>162</v>
      </c>
      <c r="I8859" s="2">
        <v>170</v>
      </c>
      <c r="J8859" s="1">
        <v>217.5</v>
      </c>
      <c r="K8859" s="3">
        <v>303</v>
      </c>
      <c r="L8859" s="4">
        <v>330</v>
      </c>
      <c r="M8859" s="1">
        <f t="shared" si="276"/>
        <v>2262.166666666667</v>
      </c>
      <c r="N8859" s="1">
        <f t="shared" si="277"/>
        <v>1331.2857142857142</v>
      </c>
    </row>
    <row r="8860" spans="1:14" x14ac:dyDescent="0.2">
      <c r="A8860" s="1">
        <v>266.66666666666669</v>
      </c>
      <c r="B8860" s="1">
        <v>251.66666666666666</v>
      </c>
      <c r="C8860" s="1">
        <v>177.5</v>
      </c>
      <c r="D8860" s="1">
        <v>234.28571428571428</v>
      </c>
      <c r="E8860" s="2">
        <v>143.75</v>
      </c>
      <c r="F8860" s="1">
        <v>167.5</v>
      </c>
      <c r="G8860" s="2">
        <v>1190</v>
      </c>
      <c r="H8860" s="1">
        <v>172</v>
      </c>
      <c r="I8860" s="2">
        <v>480</v>
      </c>
      <c r="J8860" s="1">
        <v>198.75</v>
      </c>
      <c r="K8860" s="3">
        <v>278</v>
      </c>
      <c r="L8860" s="4">
        <v>333.75</v>
      </c>
      <c r="M8860" s="1">
        <f t="shared" si="276"/>
        <v>2535.916666666667</v>
      </c>
      <c r="N8860" s="1">
        <f t="shared" si="277"/>
        <v>1357.952380952381</v>
      </c>
    </row>
    <row r="8861" spans="1:14" x14ac:dyDescent="0.2">
      <c r="A8861" s="1">
        <v>256.66666666666669</v>
      </c>
      <c r="B8861" s="1">
        <v>283.33333333333331</v>
      </c>
      <c r="C8861" s="1">
        <v>177.5</v>
      </c>
      <c r="D8861" s="1">
        <v>232.85714285714286</v>
      </c>
      <c r="E8861" s="2">
        <v>145</v>
      </c>
      <c r="F8861" s="1">
        <v>158.75</v>
      </c>
      <c r="G8861" s="2">
        <v>1187.5</v>
      </c>
      <c r="H8861" s="1">
        <v>172</v>
      </c>
      <c r="I8861" s="2">
        <v>790</v>
      </c>
      <c r="J8861" s="1">
        <v>180</v>
      </c>
      <c r="K8861" s="3">
        <v>253</v>
      </c>
      <c r="L8861" s="4">
        <v>337.5</v>
      </c>
      <c r="M8861" s="1">
        <f t="shared" si="276"/>
        <v>2809.666666666667</v>
      </c>
      <c r="N8861" s="1">
        <f t="shared" si="277"/>
        <v>1364.4404761904761</v>
      </c>
    </row>
    <row r="8862" spans="1:14" x14ac:dyDescent="0.2">
      <c r="A8862" s="1">
        <v>258.33333333333331</v>
      </c>
      <c r="B8862" s="1">
        <v>280</v>
      </c>
      <c r="C8862" s="1">
        <v>177.5</v>
      </c>
      <c r="D8862" s="1">
        <v>231.42857142857142</v>
      </c>
      <c r="E8862" s="2">
        <v>143.75</v>
      </c>
      <c r="F8862" s="1">
        <v>150</v>
      </c>
      <c r="G8862" s="2">
        <v>1191.25</v>
      </c>
      <c r="H8862" s="1">
        <v>172</v>
      </c>
      <c r="I8862" s="2">
        <v>1098.75</v>
      </c>
      <c r="J8862" s="1">
        <v>168.75</v>
      </c>
      <c r="K8862" s="3">
        <v>237</v>
      </c>
      <c r="L8862" s="4">
        <v>336.25</v>
      </c>
      <c r="M8862" s="1">
        <f t="shared" si="276"/>
        <v>3106.583333333333</v>
      </c>
      <c r="N8862" s="1">
        <f t="shared" si="277"/>
        <v>1338.4285714285716</v>
      </c>
    </row>
    <row r="8863" spans="1:14" x14ac:dyDescent="0.2">
      <c r="A8863" s="1">
        <v>260</v>
      </c>
      <c r="B8863" s="1">
        <v>276.66666666666669</v>
      </c>
      <c r="C8863" s="1">
        <v>177.5</v>
      </c>
      <c r="D8863" s="1">
        <v>242.85714285714286</v>
      </c>
      <c r="E8863" s="2">
        <v>142.5</v>
      </c>
      <c r="F8863" s="1">
        <v>150</v>
      </c>
      <c r="G8863" s="2">
        <v>1195</v>
      </c>
      <c r="H8863" s="1">
        <v>171</v>
      </c>
      <c r="I8863" s="2">
        <v>1407.5</v>
      </c>
      <c r="J8863" s="1">
        <v>157.5</v>
      </c>
      <c r="K8863" s="3">
        <v>220</v>
      </c>
      <c r="L8863" s="4">
        <v>335</v>
      </c>
      <c r="M8863" s="1">
        <f t="shared" si="276"/>
        <v>3402.5</v>
      </c>
      <c r="N8863" s="1">
        <f t="shared" si="277"/>
        <v>1333.0238095238096</v>
      </c>
    </row>
    <row r="8864" spans="1:14" x14ac:dyDescent="0.2">
      <c r="A8864" s="1">
        <v>250</v>
      </c>
      <c r="B8864" s="1">
        <v>276.66666666666669</v>
      </c>
      <c r="C8864" s="1">
        <v>176.25</v>
      </c>
      <c r="D8864" s="1">
        <v>254.28571428571428</v>
      </c>
      <c r="E8864" s="2">
        <v>142.5</v>
      </c>
      <c r="F8864" s="1">
        <v>150</v>
      </c>
      <c r="G8864" s="2">
        <v>1192.5</v>
      </c>
      <c r="H8864" s="1">
        <v>170</v>
      </c>
      <c r="I8864" s="2">
        <v>1407.5</v>
      </c>
      <c r="J8864" s="1">
        <v>157.5</v>
      </c>
      <c r="K8864" s="3">
        <v>220</v>
      </c>
      <c r="L8864" s="4">
        <v>335</v>
      </c>
      <c r="M8864" s="1">
        <f t="shared" si="276"/>
        <v>3388.75</v>
      </c>
      <c r="N8864" s="1">
        <f t="shared" si="277"/>
        <v>1343.452380952381</v>
      </c>
    </row>
    <row r="8865" spans="1:14" x14ac:dyDescent="0.2">
      <c r="A8865" s="1">
        <v>240</v>
      </c>
      <c r="B8865" s="1">
        <v>276.66666666666669</v>
      </c>
      <c r="C8865" s="1">
        <v>175</v>
      </c>
      <c r="D8865" s="1">
        <v>241.42857142857142</v>
      </c>
      <c r="E8865" s="2">
        <v>142.5</v>
      </c>
      <c r="F8865" s="1">
        <v>150</v>
      </c>
      <c r="G8865" s="2">
        <v>1190</v>
      </c>
      <c r="H8865" s="1">
        <v>159</v>
      </c>
      <c r="I8865" s="2">
        <v>1407.5</v>
      </c>
      <c r="J8865" s="1">
        <v>157.5</v>
      </c>
      <c r="K8865" s="3">
        <v>220</v>
      </c>
      <c r="L8865" s="4">
        <v>335</v>
      </c>
      <c r="M8865" s="1">
        <f t="shared" si="276"/>
        <v>3375</v>
      </c>
      <c r="N8865" s="1">
        <f t="shared" si="277"/>
        <v>1319.5952380952381</v>
      </c>
    </row>
    <row r="8866" spans="1:14" x14ac:dyDescent="0.2">
      <c r="A8866" s="1">
        <v>233.33333333333334</v>
      </c>
      <c r="B8866" s="1">
        <v>275</v>
      </c>
      <c r="C8866" s="1">
        <v>175</v>
      </c>
      <c r="D8866" s="1">
        <v>228.57142857142858</v>
      </c>
      <c r="E8866" s="2">
        <v>156.25</v>
      </c>
      <c r="F8866" s="1">
        <v>150</v>
      </c>
      <c r="G8866" s="2">
        <v>1062.5</v>
      </c>
      <c r="H8866" s="1">
        <v>148</v>
      </c>
      <c r="I8866" s="2">
        <v>1252.5</v>
      </c>
      <c r="J8866" s="1">
        <v>157.5</v>
      </c>
      <c r="K8866" s="3">
        <v>220</v>
      </c>
      <c r="L8866" s="4">
        <v>335</v>
      </c>
      <c r="M8866" s="1">
        <f t="shared" si="276"/>
        <v>3099.5833333333335</v>
      </c>
      <c r="N8866" s="1">
        <f t="shared" si="277"/>
        <v>1294.0714285714284</v>
      </c>
    </row>
    <row r="8867" spans="1:14" x14ac:dyDescent="0.2">
      <c r="A8867" s="1">
        <v>226.66666666666666</v>
      </c>
      <c r="B8867" s="1">
        <v>273.33333333333331</v>
      </c>
      <c r="C8867" s="1">
        <v>175</v>
      </c>
      <c r="D8867" s="1">
        <v>247.14285714285714</v>
      </c>
      <c r="E8867" s="2">
        <v>170</v>
      </c>
      <c r="F8867" s="1">
        <v>150</v>
      </c>
      <c r="G8867" s="2">
        <v>935</v>
      </c>
      <c r="H8867" s="1">
        <v>148</v>
      </c>
      <c r="I8867" s="2">
        <v>1097.5</v>
      </c>
      <c r="J8867" s="1">
        <v>157.5</v>
      </c>
      <c r="K8867" s="3">
        <v>220</v>
      </c>
      <c r="L8867" s="4">
        <v>335</v>
      </c>
      <c r="M8867" s="1">
        <f t="shared" si="276"/>
        <v>2824.1666666666665</v>
      </c>
      <c r="N8867" s="1">
        <f t="shared" si="277"/>
        <v>1310.9761904761904</v>
      </c>
    </row>
    <row r="8868" spans="1:14" x14ac:dyDescent="0.2">
      <c r="A8868" s="1">
        <v>225</v>
      </c>
      <c r="B8868" s="1">
        <v>273.33333333333331</v>
      </c>
      <c r="C8868" s="1">
        <v>171.25</v>
      </c>
      <c r="D8868" s="1">
        <v>265.71428571428572</v>
      </c>
      <c r="E8868" s="2">
        <v>170</v>
      </c>
      <c r="F8868" s="1">
        <v>150</v>
      </c>
      <c r="G8868" s="2">
        <v>568.75</v>
      </c>
      <c r="H8868" s="1">
        <v>148</v>
      </c>
      <c r="I8868" s="2">
        <v>635</v>
      </c>
      <c r="J8868" s="1">
        <v>157.5</v>
      </c>
      <c r="K8868" s="3">
        <v>220</v>
      </c>
      <c r="L8868" s="4">
        <v>332.5</v>
      </c>
      <c r="M8868" s="1">
        <f t="shared" si="276"/>
        <v>1990</v>
      </c>
      <c r="N8868" s="1">
        <f t="shared" si="277"/>
        <v>1327.047619047619</v>
      </c>
    </row>
    <row r="8869" spans="1:14" x14ac:dyDescent="0.2">
      <c r="A8869" s="1">
        <v>223.33333333333334</v>
      </c>
      <c r="B8869" s="1">
        <v>273.33333333333331</v>
      </c>
      <c r="C8869" s="1">
        <v>167.5</v>
      </c>
      <c r="D8869" s="1">
        <v>264.28571428571428</v>
      </c>
      <c r="E8869" s="2">
        <v>170</v>
      </c>
      <c r="F8869" s="1">
        <v>150</v>
      </c>
      <c r="G8869" s="2">
        <v>202.5</v>
      </c>
      <c r="H8869" s="1">
        <v>148</v>
      </c>
      <c r="I8869" s="2">
        <v>172.5</v>
      </c>
      <c r="J8869" s="1">
        <v>157.5</v>
      </c>
      <c r="K8869" s="3">
        <v>220</v>
      </c>
      <c r="L8869" s="4">
        <v>330</v>
      </c>
      <c r="M8869" s="1">
        <f t="shared" si="276"/>
        <v>1155.8333333333335</v>
      </c>
      <c r="N8869" s="1">
        <f t="shared" si="277"/>
        <v>1323.1190476190477</v>
      </c>
    </row>
    <row r="8870" spans="1:14" x14ac:dyDescent="0.2">
      <c r="A8870" s="1">
        <v>225</v>
      </c>
      <c r="B8870" s="1">
        <v>273.33333333333331</v>
      </c>
      <c r="C8870" s="1">
        <v>155</v>
      </c>
      <c r="D8870" s="1">
        <v>262.85714285714283</v>
      </c>
      <c r="E8870" s="2">
        <v>168.75</v>
      </c>
      <c r="F8870" s="1">
        <v>150</v>
      </c>
      <c r="G8870" s="2">
        <v>193.75</v>
      </c>
      <c r="H8870" s="1">
        <v>148</v>
      </c>
      <c r="I8870" s="2">
        <v>171.25</v>
      </c>
      <c r="J8870" s="1">
        <v>157.5</v>
      </c>
      <c r="K8870" s="3">
        <v>220</v>
      </c>
      <c r="L8870" s="4">
        <v>330</v>
      </c>
      <c r="M8870" s="1">
        <f t="shared" si="276"/>
        <v>1133.75</v>
      </c>
      <c r="N8870" s="1">
        <f t="shared" si="277"/>
        <v>1321.6904761904761</v>
      </c>
    </row>
    <row r="8871" spans="1:14" x14ac:dyDescent="0.2">
      <c r="A8871" s="1">
        <v>226.66666666666666</v>
      </c>
      <c r="B8871" s="1">
        <v>273.33333333333331</v>
      </c>
      <c r="C8871" s="1">
        <v>142.5</v>
      </c>
      <c r="D8871" s="1">
        <v>252.85714285714286</v>
      </c>
      <c r="E8871" s="2">
        <v>167.5</v>
      </c>
      <c r="F8871" s="1">
        <v>150</v>
      </c>
      <c r="G8871" s="2">
        <v>185</v>
      </c>
      <c r="H8871" s="1">
        <v>155</v>
      </c>
      <c r="I8871" s="2">
        <v>170</v>
      </c>
      <c r="J8871" s="1">
        <v>157.5</v>
      </c>
      <c r="K8871" s="3">
        <v>220</v>
      </c>
      <c r="L8871" s="4">
        <v>330</v>
      </c>
      <c r="M8871" s="1">
        <f t="shared" si="276"/>
        <v>1111.6666666666665</v>
      </c>
      <c r="N8871" s="1">
        <f t="shared" si="277"/>
        <v>1318.6904761904761</v>
      </c>
    </row>
    <row r="8872" spans="1:14" x14ac:dyDescent="0.2">
      <c r="A8872" s="1">
        <v>440</v>
      </c>
      <c r="B8872" s="1">
        <v>281.66666666666669</v>
      </c>
      <c r="C8872" s="1">
        <v>142.5</v>
      </c>
      <c r="D8872" s="1">
        <v>242.85714285714286</v>
      </c>
      <c r="E8872" s="2">
        <v>167.5</v>
      </c>
      <c r="F8872" s="1">
        <v>150</v>
      </c>
      <c r="G8872" s="2">
        <v>181.25</v>
      </c>
      <c r="H8872" s="1">
        <v>162</v>
      </c>
      <c r="I8872" s="2">
        <v>187.5</v>
      </c>
      <c r="J8872" s="1">
        <v>157.5</v>
      </c>
      <c r="K8872" s="3">
        <v>220</v>
      </c>
      <c r="L8872" s="4">
        <v>331.25</v>
      </c>
      <c r="M8872" s="1">
        <f t="shared" si="276"/>
        <v>1338.75</v>
      </c>
      <c r="N8872" s="1">
        <f t="shared" si="277"/>
        <v>1325.2738095238096</v>
      </c>
    </row>
    <row r="8873" spans="1:14" x14ac:dyDescent="0.2">
      <c r="A8873" s="1">
        <v>653.33333333333337</v>
      </c>
      <c r="B8873" s="1">
        <v>290</v>
      </c>
      <c r="C8873" s="1">
        <v>142.5</v>
      </c>
      <c r="D8873" s="1">
        <v>232.85714285714286</v>
      </c>
      <c r="E8873" s="2">
        <v>167.5</v>
      </c>
      <c r="F8873" s="1">
        <v>150</v>
      </c>
      <c r="G8873" s="2">
        <v>177.5</v>
      </c>
      <c r="H8873" s="1">
        <v>151</v>
      </c>
      <c r="I8873" s="2">
        <v>205</v>
      </c>
      <c r="J8873" s="1">
        <v>157.5</v>
      </c>
      <c r="K8873" s="3">
        <v>220</v>
      </c>
      <c r="L8873" s="4">
        <v>332.5</v>
      </c>
      <c r="M8873" s="1">
        <f t="shared" si="276"/>
        <v>1565.8333333333335</v>
      </c>
      <c r="N8873" s="1">
        <f t="shared" si="277"/>
        <v>1313.8571428571429</v>
      </c>
    </row>
    <row r="8874" spans="1:14" x14ac:dyDescent="0.2">
      <c r="A8874" s="1">
        <v>1283.3333333333333</v>
      </c>
      <c r="B8874" s="1">
        <v>276.66666666666669</v>
      </c>
      <c r="C8874" s="1">
        <v>148.75</v>
      </c>
      <c r="D8874" s="1">
        <v>222.85714285714286</v>
      </c>
      <c r="E8874" s="2">
        <v>167.5</v>
      </c>
      <c r="F8874" s="1">
        <v>150</v>
      </c>
      <c r="G8874" s="2">
        <v>177.5</v>
      </c>
      <c r="H8874" s="1">
        <v>140</v>
      </c>
      <c r="I8874" s="2">
        <v>206.25</v>
      </c>
      <c r="J8874" s="1">
        <v>157.5</v>
      </c>
      <c r="K8874" s="3">
        <v>220</v>
      </c>
      <c r="L8874" s="4">
        <v>328.75</v>
      </c>
      <c r="M8874" s="1">
        <f t="shared" si="276"/>
        <v>2203.333333333333</v>
      </c>
      <c r="N8874" s="1">
        <f t="shared" si="277"/>
        <v>1275.7738095238096</v>
      </c>
    </row>
    <row r="8875" spans="1:14" x14ac:dyDescent="0.2">
      <c r="A8875" s="1">
        <v>1913.3333333333333</v>
      </c>
      <c r="B8875" s="1">
        <v>263.33333333333331</v>
      </c>
      <c r="C8875" s="1">
        <v>155</v>
      </c>
      <c r="D8875" s="1">
        <v>224.28571428571428</v>
      </c>
      <c r="E8875" s="2">
        <v>167.5</v>
      </c>
      <c r="F8875" s="1">
        <v>150</v>
      </c>
      <c r="G8875" s="2">
        <v>177.5</v>
      </c>
      <c r="H8875" s="1">
        <v>140</v>
      </c>
      <c r="I8875" s="2">
        <v>207.5</v>
      </c>
      <c r="J8875" s="1">
        <v>157.5</v>
      </c>
      <c r="K8875" s="3">
        <v>220</v>
      </c>
      <c r="L8875" s="4">
        <v>325</v>
      </c>
      <c r="M8875" s="1">
        <f t="shared" si="276"/>
        <v>2840.833333333333</v>
      </c>
      <c r="N8875" s="1">
        <f t="shared" si="277"/>
        <v>1260.1190476190477</v>
      </c>
    </row>
    <row r="8876" spans="1:14" x14ac:dyDescent="0.2">
      <c r="A8876" s="1">
        <v>1925</v>
      </c>
      <c r="B8876" s="1">
        <v>258.33333333333331</v>
      </c>
      <c r="C8876" s="1">
        <v>158.75</v>
      </c>
      <c r="D8876" s="1">
        <v>225.71428571428572</v>
      </c>
      <c r="E8876" s="2">
        <v>168.75</v>
      </c>
      <c r="F8876" s="1">
        <v>150</v>
      </c>
      <c r="G8876" s="2">
        <v>176.25</v>
      </c>
      <c r="H8876" s="1">
        <v>140</v>
      </c>
      <c r="I8876" s="2">
        <v>212.5</v>
      </c>
      <c r="J8876" s="1">
        <v>171.25</v>
      </c>
      <c r="K8876" s="3">
        <v>210</v>
      </c>
      <c r="L8876" s="4">
        <v>311.25</v>
      </c>
      <c r="M8876" s="1">
        <f t="shared" si="276"/>
        <v>2851.25</v>
      </c>
      <c r="N8876" s="1">
        <f t="shared" si="277"/>
        <v>1256.547619047619</v>
      </c>
    </row>
    <row r="8877" spans="1:14" x14ac:dyDescent="0.2">
      <c r="A8877" s="1">
        <v>1936.6666666666667</v>
      </c>
      <c r="B8877" s="1">
        <v>253.33333333333334</v>
      </c>
      <c r="C8877" s="1">
        <v>162.5</v>
      </c>
      <c r="D8877" s="1">
        <v>224.28571428571428</v>
      </c>
      <c r="E8877" s="2">
        <v>170</v>
      </c>
      <c r="F8877" s="1">
        <v>163.75</v>
      </c>
      <c r="G8877" s="2">
        <v>175</v>
      </c>
      <c r="H8877" s="1">
        <v>140</v>
      </c>
      <c r="I8877" s="2">
        <v>217.5</v>
      </c>
      <c r="J8877" s="1">
        <v>185</v>
      </c>
      <c r="K8877" s="3">
        <v>200</v>
      </c>
      <c r="L8877" s="4">
        <v>297.5</v>
      </c>
      <c r="M8877" s="1">
        <f t="shared" si="276"/>
        <v>2861.666666666667</v>
      </c>
      <c r="N8877" s="1">
        <f t="shared" si="277"/>
        <v>1263.8690476190477</v>
      </c>
    </row>
    <row r="8878" spans="1:14" x14ac:dyDescent="0.2">
      <c r="A8878" s="1">
        <v>1313.3333333333333</v>
      </c>
      <c r="B8878" s="1">
        <v>240</v>
      </c>
      <c r="C8878" s="1">
        <v>166.25</v>
      </c>
      <c r="D8878" s="1">
        <v>222.85714285714286</v>
      </c>
      <c r="E8878" s="2">
        <v>172.5</v>
      </c>
      <c r="F8878" s="1">
        <v>177.5</v>
      </c>
      <c r="G8878" s="2">
        <v>175</v>
      </c>
      <c r="H8878" s="1">
        <v>140</v>
      </c>
      <c r="I8878" s="2">
        <v>210</v>
      </c>
      <c r="J8878" s="1">
        <v>183.75</v>
      </c>
      <c r="K8878" s="3">
        <v>195</v>
      </c>
      <c r="L8878" s="4">
        <v>297.5</v>
      </c>
      <c r="M8878" s="1">
        <f t="shared" si="276"/>
        <v>2232.083333333333</v>
      </c>
      <c r="N8878" s="1">
        <f t="shared" si="277"/>
        <v>1261.6071428571429</v>
      </c>
    </row>
    <row r="8879" spans="1:14" x14ac:dyDescent="0.2">
      <c r="A8879" s="1">
        <v>690</v>
      </c>
      <c r="B8879" s="1">
        <v>226.66666666666666</v>
      </c>
      <c r="C8879" s="1">
        <v>170</v>
      </c>
      <c r="D8879" s="1">
        <v>227.14285714285714</v>
      </c>
      <c r="E8879" s="2">
        <v>175</v>
      </c>
      <c r="F8879" s="1">
        <v>196.25</v>
      </c>
      <c r="G8879" s="2">
        <v>175</v>
      </c>
      <c r="H8879" s="1">
        <v>140</v>
      </c>
      <c r="I8879" s="2">
        <v>202.5</v>
      </c>
      <c r="J8879" s="1">
        <v>182.5</v>
      </c>
      <c r="K8879" s="3">
        <v>190</v>
      </c>
      <c r="L8879" s="4">
        <v>297.5</v>
      </c>
      <c r="M8879" s="1">
        <f t="shared" si="276"/>
        <v>1602.5</v>
      </c>
      <c r="N8879" s="1">
        <f t="shared" si="277"/>
        <v>1270.0595238095239</v>
      </c>
    </row>
    <row r="8880" spans="1:14" x14ac:dyDescent="0.2">
      <c r="A8880" s="1">
        <v>478.33333333333331</v>
      </c>
      <c r="B8880" s="1">
        <v>226.66666666666666</v>
      </c>
      <c r="C8880" s="1">
        <v>171.25</v>
      </c>
      <c r="D8880" s="1">
        <v>231.42857142857142</v>
      </c>
      <c r="E8880" s="2">
        <v>177.5</v>
      </c>
      <c r="F8880" s="1">
        <v>215</v>
      </c>
      <c r="G8880" s="2">
        <v>161.25</v>
      </c>
      <c r="H8880" s="1">
        <v>140</v>
      </c>
      <c r="I8880" s="2">
        <v>201.25</v>
      </c>
      <c r="J8880" s="1">
        <v>187.5</v>
      </c>
      <c r="K8880" s="3">
        <v>208</v>
      </c>
      <c r="L8880" s="4">
        <v>296.25</v>
      </c>
      <c r="M8880" s="1">
        <f t="shared" si="276"/>
        <v>1397.5833333333333</v>
      </c>
      <c r="N8880" s="1">
        <f t="shared" si="277"/>
        <v>1296.8452380952381</v>
      </c>
    </row>
    <row r="8881" spans="1:14" x14ac:dyDescent="0.2">
      <c r="A8881" s="1">
        <v>266.66666666666669</v>
      </c>
      <c r="B8881" s="1">
        <v>226.66666666666666</v>
      </c>
      <c r="C8881" s="1">
        <v>172.5</v>
      </c>
      <c r="D8881" s="1">
        <v>242.85714285714286</v>
      </c>
      <c r="E8881" s="2">
        <v>180</v>
      </c>
      <c r="F8881" s="1">
        <v>213.75</v>
      </c>
      <c r="G8881" s="2">
        <v>147.5</v>
      </c>
      <c r="H8881" s="1">
        <v>140</v>
      </c>
      <c r="I8881" s="2">
        <v>200</v>
      </c>
      <c r="J8881" s="1">
        <v>192.5</v>
      </c>
      <c r="K8881" s="3">
        <v>227</v>
      </c>
      <c r="L8881" s="4">
        <v>295</v>
      </c>
      <c r="M8881" s="1">
        <f t="shared" si="276"/>
        <v>1193.6666666666667</v>
      </c>
      <c r="N8881" s="1">
        <f t="shared" si="277"/>
        <v>1310.7738095238096</v>
      </c>
    </row>
    <row r="8882" spans="1:14" x14ac:dyDescent="0.2">
      <c r="A8882" s="1">
        <v>275</v>
      </c>
      <c r="B8882" s="1">
        <v>226.66666666666666</v>
      </c>
      <c r="C8882" s="1">
        <v>171.25</v>
      </c>
      <c r="D8882" s="1">
        <v>254.28571428571428</v>
      </c>
      <c r="E8882" s="2">
        <v>173.75</v>
      </c>
      <c r="F8882" s="1">
        <v>212.5</v>
      </c>
      <c r="G8882" s="2">
        <v>146.25</v>
      </c>
      <c r="H8882" s="1">
        <v>140</v>
      </c>
      <c r="I8882" s="2">
        <v>198.75</v>
      </c>
      <c r="J8882" s="1">
        <v>202.5</v>
      </c>
      <c r="K8882" s="3">
        <v>230</v>
      </c>
      <c r="L8882" s="4">
        <v>295</v>
      </c>
      <c r="M8882" s="1">
        <f t="shared" si="276"/>
        <v>1195</v>
      </c>
      <c r="N8882" s="1">
        <f t="shared" si="277"/>
        <v>1330.952380952381</v>
      </c>
    </row>
    <row r="8883" spans="1:14" x14ac:dyDescent="0.2">
      <c r="A8883" s="1">
        <v>283.33333333333331</v>
      </c>
      <c r="B8883" s="1">
        <v>226.66666666666666</v>
      </c>
      <c r="C8883" s="1">
        <v>170</v>
      </c>
      <c r="D8883" s="1">
        <v>250</v>
      </c>
      <c r="E8883" s="2">
        <v>167.5</v>
      </c>
      <c r="F8883" s="1">
        <v>212.5</v>
      </c>
      <c r="G8883" s="2">
        <v>145</v>
      </c>
      <c r="H8883" s="1">
        <v>153</v>
      </c>
      <c r="I8883" s="2">
        <v>197.5</v>
      </c>
      <c r="J8883" s="1">
        <v>212.5</v>
      </c>
      <c r="K8883" s="3">
        <v>233</v>
      </c>
      <c r="L8883" s="4">
        <v>295</v>
      </c>
      <c r="M8883" s="1">
        <f t="shared" si="276"/>
        <v>1196.3333333333333</v>
      </c>
      <c r="N8883" s="1">
        <f t="shared" si="277"/>
        <v>1349.6666666666665</v>
      </c>
    </row>
    <row r="8884" spans="1:14" x14ac:dyDescent="0.2">
      <c r="A8884" s="1">
        <v>258.33333333333331</v>
      </c>
      <c r="B8884" s="1">
        <v>225</v>
      </c>
      <c r="C8884" s="1">
        <v>171.25</v>
      </c>
      <c r="D8884" s="1">
        <v>245.71428571428572</v>
      </c>
      <c r="E8884" s="2">
        <v>163.75</v>
      </c>
      <c r="F8884" s="1">
        <v>212.5</v>
      </c>
      <c r="G8884" s="2">
        <v>143.75</v>
      </c>
      <c r="H8884" s="1">
        <v>166</v>
      </c>
      <c r="I8884" s="2">
        <v>193.75</v>
      </c>
      <c r="J8884" s="1">
        <v>211.25</v>
      </c>
      <c r="K8884" s="3">
        <v>233</v>
      </c>
      <c r="L8884" s="4">
        <v>295</v>
      </c>
      <c r="M8884" s="1">
        <f t="shared" si="276"/>
        <v>1163.8333333333333</v>
      </c>
      <c r="N8884" s="1">
        <f t="shared" si="277"/>
        <v>1355.4642857142858</v>
      </c>
    </row>
    <row r="8885" spans="1:14" x14ac:dyDescent="0.2">
      <c r="A8885" s="1">
        <v>233.33333333333334</v>
      </c>
      <c r="B8885" s="1">
        <v>223.33333333333334</v>
      </c>
      <c r="C8885" s="1">
        <v>172.5</v>
      </c>
      <c r="D8885" s="1">
        <v>232.85714285714286</v>
      </c>
      <c r="E8885" s="2">
        <v>160</v>
      </c>
      <c r="F8885" s="1">
        <v>211.25</v>
      </c>
      <c r="G8885" s="2">
        <v>142.5</v>
      </c>
      <c r="H8885" s="1">
        <v>165</v>
      </c>
      <c r="I8885" s="2">
        <v>190</v>
      </c>
      <c r="J8885" s="1">
        <v>210</v>
      </c>
      <c r="K8885" s="3">
        <v>233</v>
      </c>
      <c r="L8885" s="4">
        <v>295</v>
      </c>
      <c r="M8885" s="1">
        <f t="shared" si="276"/>
        <v>1131.3333333333335</v>
      </c>
      <c r="N8885" s="1">
        <f t="shared" si="277"/>
        <v>1337.4404761904761</v>
      </c>
    </row>
    <row r="8886" spans="1:14" x14ac:dyDescent="0.2">
      <c r="A8886" s="1">
        <v>231.66666666666666</v>
      </c>
      <c r="B8886" s="1">
        <v>225</v>
      </c>
      <c r="C8886" s="1">
        <v>171.25</v>
      </c>
      <c r="D8886" s="1">
        <v>220</v>
      </c>
      <c r="E8886" s="2">
        <v>167.5</v>
      </c>
      <c r="F8886" s="1">
        <v>210</v>
      </c>
      <c r="G8886" s="2">
        <v>158.75</v>
      </c>
      <c r="H8886" s="1">
        <v>164</v>
      </c>
      <c r="I8886" s="2">
        <v>178.75</v>
      </c>
      <c r="J8886" s="1">
        <v>210</v>
      </c>
      <c r="K8886" s="3">
        <v>232</v>
      </c>
      <c r="L8886" s="4">
        <v>295</v>
      </c>
      <c r="M8886" s="1">
        <f t="shared" si="276"/>
        <v>1139.9166666666665</v>
      </c>
      <c r="N8886" s="1">
        <f t="shared" si="277"/>
        <v>1324</v>
      </c>
    </row>
    <row r="8887" spans="1:14" x14ac:dyDescent="0.2">
      <c r="A8887" s="1">
        <v>230</v>
      </c>
      <c r="B8887" s="1">
        <v>226.66666666666666</v>
      </c>
      <c r="C8887" s="1">
        <v>170</v>
      </c>
      <c r="D8887" s="1">
        <v>220</v>
      </c>
      <c r="E8887" s="2">
        <v>175</v>
      </c>
      <c r="F8887" s="1">
        <v>210</v>
      </c>
      <c r="G8887" s="2">
        <v>175</v>
      </c>
      <c r="H8887" s="1">
        <v>163</v>
      </c>
      <c r="I8887" s="2">
        <v>167.5</v>
      </c>
      <c r="J8887" s="1">
        <v>210</v>
      </c>
      <c r="K8887" s="3">
        <v>230</v>
      </c>
      <c r="L8887" s="4">
        <v>295</v>
      </c>
      <c r="M8887" s="1">
        <f t="shared" si="276"/>
        <v>1147.5</v>
      </c>
      <c r="N8887" s="1">
        <f t="shared" si="277"/>
        <v>1324.6666666666665</v>
      </c>
    </row>
    <row r="8888" spans="1:14" x14ac:dyDescent="0.2">
      <c r="A8888" s="1">
        <v>238.33333333333334</v>
      </c>
      <c r="B8888" s="1">
        <v>226.66666666666666</v>
      </c>
      <c r="C8888" s="1">
        <v>170</v>
      </c>
      <c r="D8888" s="1">
        <v>220</v>
      </c>
      <c r="E8888" s="2">
        <v>173.75</v>
      </c>
      <c r="F8888" s="1">
        <v>210</v>
      </c>
      <c r="G8888" s="2">
        <v>173.75</v>
      </c>
      <c r="H8888" s="1">
        <v>162</v>
      </c>
      <c r="I8888" s="2">
        <v>158.75</v>
      </c>
      <c r="J8888" s="1">
        <v>210</v>
      </c>
      <c r="K8888" s="3">
        <v>252</v>
      </c>
      <c r="L8888" s="4">
        <v>295</v>
      </c>
      <c r="M8888" s="1">
        <f t="shared" si="276"/>
        <v>1166.5833333333335</v>
      </c>
      <c r="N8888" s="1">
        <f t="shared" si="277"/>
        <v>1323.6666666666665</v>
      </c>
    </row>
    <row r="8889" spans="1:14" x14ac:dyDescent="0.2">
      <c r="A8889" s="1">
        <v>246.66666666666666</v>
      </c>
      <c r="B8889" s="1">
        <v>226.66666666666666</v>
      </c>
      <c r="C8889" s="1">
        <v>170</v>
      </c>
      <c r="D8889" s="1">
        <v>220</v>
      </c>
      <c r="E8889" s="2">
        <v>172.5</v>
      </c>
      <c r="F8889" s="1">
        <v>210</v>
      </c>
      <c r="G8889" s="2">
        <v>172.5</v>
      </c>
      <c r="H8889" s="1">
        <v>162</v>
      </c>
      <c r="I8889" s="2">
        <v>150</v>
      </c>
      <c r="J8889" s="1">
        <v>210</v>
      </c>
      <c r="K8889" s="3">
        <v>273</v>
      </c>
      <c r="L8889" s="4">
        <v>295</v>
      </c>
      <c r="M8889" s="1">
        <f t="shared" si="276"/>
        <v>1184.6666666666665</v>
      </c>
      <c r="N8889" s="1">
        <f t="shared" si="277"/>
        <v>1323.6666666666665</v>
      </c>
    </row>
    <row r="8890" spans="1:14" x14ac:dyDescent="0.2">
      <c r="A8890" s="1">
        <v>243.33333333333334</v>
      </c>
      <c r="B8890" s="1">
        <v>225</v>
      </c>
      <c r="C8890" s="1">
        <v>170</v>
      </c>
      <c r="D8890" s="1">
        <v>220</v>
      </c>
      <c r="E8890" s="2">
        <v>172.5</v>
      </c>
      <c r="F8890" s="1">
        <v>210</v>
      </c>
      <c r="G8890" s="2">
        <v>172.5</v>
      </c>
      <c r="H8890" s="1">
        <v>162</v>
      </c>
      <c r="I8890" s="2">
        <v>146.25</v>
      </c>
      <c r="J8890" s="1">
        <v>210</v>
      </c>
      <c r="K8890" s="3">
        <v>270</v>
      </c>
      <c r="L8890" s="4">
        <v>295</v>
      </c>
      <c r="M8890" s="1">
        <f t="shared" si="276"/>
        <v>1174.5833333333335</v>
      </c>
      <c r="N8890" s="1">
        <f t="shared" si="277"/>
        <v>1322</v>
      </c>
    </row>
    <row r="8891" spans="1:14" x14ac:dyDescent="0.2">
      <c r="A8891" s="1">
        <v>240</v>
      </c>
      <c r="B8891" s="1">
        <v>223.33333333333334</v>
      </c>
      <c r="C8891" s="1">
        <v>170</v>
      </c>
      <c r="D8891" s="1">
        <v>220</v>
      </c>
      <c r="E8891" s="2">
        <v>172.5</v>
      </c>
      <c r="F8891" s="1">
        <v>208.75</v>
      </c>
      <c r="G8891" s="2">
        <v>172.5</v>
      </c>
      <c r="H8891" s="1">
        <v>162</v>
      </c>
      <c r="I8891" s="2">
        <v>142.5</v>
      </c>
      <c r="J8891" s="1">
        <v>210</v>
      </c>
      <c r="K8891" s="3">
        <v>267</v>
      </c>
      <c r="L8891" s="4">
        <v>295</v>
      </c>
      <c r="M8891" s="1">
        <f t="shared" si="276"/>
        <v>1164.5</v>
      </c>
      <c r="N8891" s="1">
        <f t="shared" si="277"/>
        <v>1319.0833333333335</v>
      </c>
    </row>
    <row r="8892" spans="1:14" x14ac:dyDescent="0.2">
      <c r="A8892" s="1">
        <v>235</v>
      </c>
      <c r="B8892" s="1">
        <v>223.33333333333334</v>
      </c>
      <c r="C8892" s="1">
        <v>795</v>
      </c>
      <c r="D8892" s="1">
        <v>220</v>
      </c>
      <c r="E8892" s="2">
        <v>172.5</v>
      </c>
      <c r="F8892" s="1">
        <v>207.5</v>
      </c>
      <c r="G8892" s="2">
        <v>171.25</v>
      </c>
      <c r="H8892" s="1">
        <v>162</v>
      </c>
      <c r="I8892" s="2">
        <v>142.5</v>
      </c>
      <c r="J8892" s="1">
        <v>210</v>
      </c>
      <c r="K8892" s="3">
        <v>245</v>
      </c>
      <c r="L8892" s="4">
        <v>295</v>
      </c>
      <c r="M8892" s="1">
        <f t="shared" si="276"/>
        <v>1761.25</v>
      </c>
      <c r="N8892" s="1">
        <f t="shared" si="277"/>
        <v>1317.8333333333335</v>
      </c>
    </row>
    <row r="8893" spans="1:14" x14ac:dyDescent="0.2">
      <c r="A8893" s="1">
        <v>230</v>
      </c>
      <c r="B8893" s="1">
        <v>223.33333333333334</v>
      </c>
      <c r="C8893" s="1">
        <v>1420</v>
      </c>
      <c r="D8893" s="1">
        <v>220</v>
      </c>
      <c r="E8893" s="2">
        <v>172.5</v>
      </c>
      <c r="F8893" s="1">
        <v>195</v>
      </c>
      <c r="G8893" s="2">
        <v>170</v>
      </c>
      <c r="H8893" s="1">
        <v>162</v>
      </c>
      <c r="I8893" s="2">
        <v>142.5</v>
      </c>
      <c r="J8893" s="1">
        <v>210</v>
      </c>
      <c r="K8893" s="3">
        <v>223</v>
      </c>
      <c r="L8893" s="4">
        <v>295</v>
      </c>
      <c r="M8893" s="1">
        <f t="shared" si="276"/>
        <v>2358</v>
      </c>
      <c r="N8893" s="1">
        <f t="shared" si="277"/>
        <v>1305.3333333333335</v>
      </c>
    </row>
    <row r="8894" spans="1:14" x14ac:dyDescent="0.2">
      <c r="A8894" s="1">
        <v>230</v>
      </c>
      <c r="B8894" s="1">
        <v>208.33333333333334</v>
      </c>
      <c r="C8894" s="1">
        <v>1417.5</v>
      </c>
      <c r="D8894" s="1">
        <v>220</v>
      </c>
      <c r="E8894" s="2">
        <v>172.5</v>
      </c>
      <c r="F8894" s="1">
        <v>182.5</v>
      </c>
      <c r="G8894" s="2">
        <v>170</v>
      </c>
      <c r="H8894" s="1">
        <v>162</v>
      </c>
      <c r="I8894" s="2">
        <v>151.25</v>
      </c>
      <c r="J8894" s="1">
        <v>223.75</v>
      </c>
      <c r="K8894" s="3">
        <v>223</v>
      </c>
      <c r="L8894" s="4">
        <v>296.25</v>
      </c>
      <c r="M8894" s="1">
        <f t="shared" si="276"/>
        <v>2364.25</v>
      </c>
      <c r="N8894" s="1">
        <f t="shared" si="277"/>
        <v>1292.8333333333335</v>
      </c>
    </row>
    <row r="8895" spans="1:14" x14ac:dyDescent="0.2">
      <c r="A8895" s="1">
        <v>230</v>
      </c>
      <c r="B8895" s="1">
        <v>193.33333333333334</v>
      </c>
      <c r="C8895" s="1">
        <v>1415</v>
      </c>
      <c r="D8895" s="1">
        <v>220</v>
      </c>
      <c r="E8895" s="2">
        <v>172.5</v>
      </c>
      <c r="F8895" s="1">
        <v>193.75</v>
      </c>
      <c r="G8895" s="2">
        <v>170</v>
      </c>
      <c r="H8895" s="1">
        <v>155</v>
      </c>
      <c r="I8895" s="2">
        <v>160</v>
      </c>
      <c r="J8895" s="1">
        <v>237.5</v>
      </c>
      <c r="K8895" s="3">
        <v>223</v>
      </c>
      <c r="L8895" s="4">
        <v>297.5</v>
      </c>
      <c r="M8895" s="1">
        <f t="shared" si="276"/>
        <v>2370.5</v>
      </c>
      <c r="N8895" s="1">
        <f t="shared" si="277"/>
        <v>1297.0833333333335</v>
      </c>
    </row>
    <row r="8896" spans="1:14" x14ac:dyDescent="0.2">
      <c r="A8896" s="1">
        <v>230</v>
      </c>
      <c r="B8896" s="1">
        <v>195</v>
      </c>
      <c r="C8896" s="1">
        <v>1098.75</v>
      </c>
      <c r="D8896" s="1">
        <v>220</v>
      </c>
      <c r="E8896" s="2">
        <v>172.5</v>
      </c>
      <c r="F8896" s="1">
        <v>205</v>
      </c>
      <c r="G8896" s="2">
        <v>170</v>
      </c>
      <c r="H8896" s="1">
        <v>148</v>
      </c>
      <c r="I8896" s="2">
        <v>167.5</v>
      </c>
      <c r="J8896" s="1">
        <v>231.25</v>
      </c>
      <c r="K8896" s="3">
        <v>223</v>
      </c>
      <c r="L8896" s="4">
        <v>308.75</v>
      </c>
      <c r="M8896" s="1">
        <f t="shared" si="276"/>
        <v>2061.75</v>
      </c>
      <c r="N8896" s="1">
        <f t="shared" si="277"/>
        <v>1308</v>
      </c>
    </row>
    <row r="8897" spans="1:14" x14ac:dyDescent="0.2">
      <c r="A8897" s="1">
        <v>230</v>
      </c>
      <c r="B8897" s="1">
        <v>196.66666666666666</v>
      </c>
      <c r="C8897" s="1">
        <v>782.5</v>
      </c>
      <c r="D8897" s="1">
        <v>220</v>
      </c>
      <c r="E8897" s="2">
        <v>172.5</v>
      </c>
      <c r="F8897" s="1">
        <v>200</v>
      </c>
      <c r="G8897" s="2">
        <v>170</v>
      </c>
      <c r="H8897" s="1">
        <v>146</v>
      </c>
      <c r="I8897" s="2">
        <v>175</v>
      </c>
      <c r="J8897" s="1">
        <v>225</v>
      </c>
      <c r="K8897" s="3">
        <v>223</v>
      </c>
      <c r="L8897" s="4">
        <v>320</v>
      </c>
      <c r="M8897" s="1">
        <f t="shared" si="276"/>
        <v>1753</v>
      </c>
      <c r="N8897" s="1">
        <f t="shared" si="277"/>
        <v>1307.6666666666665</v>
      </c>
    </row>
    <row r="8898" spans="1:14" x14ac:dyDescent="0.2">
      <c r="A8898" s="1">
        <v>220</v>
      </c>
      <c r="B8898" s="1">
        <v>206.66666666666666</v>
      </c>
      <c r="C8898" s="1">
        <v>475</v>
      </c>
      <c r="D8898" s="1">
        <v>220</v>
      </c>
      <c r="E8898" s="2">
        <v>186.25</v>
      </c>
      <c r="F8898" s="1">
        <v>195</v>
      </c>
      <c r="G8898" s="2">
        <v>170</v>
      </c>
      <c r="H8898" s="1">
        <v>144</v>
      </c>
      <c r="I8898" s="2">
        <v>203.75</v>
      </c>
      <c r="J8898" s="1">
        <v>208.75</v>
      </c>
      <c r="K8898" s="3">
        <v>225</v>
      </c>
      <c r="L8898" s="4">
        <v>321.25</v>
      </c>
      <c r="M8898" s="1">
        <f t="shared" si="276"/>
        <v>1480</v>
      </c>
      <c r="N8898" s="1">
        <f t="shared" si="277"/>
        <v>1295.6666666666665</v>
      </c>
    </row>
    <row r="8899" spans="1:14" x14ac:dyDescent="0.2">
      <c r="A8899" s="1">
        <v>210</v>
      </c>
      <c r="B8899" s="1">
        <v>216.66666666666666</v>
      </c>
      <c r="C8899" s="1">
        <v>167.5</v>
      </c>
      <c r="D8899" s="1">
        <v>221.42857142857142</v>
      </c>
      <c r="E8899" s="2">
        <v>200</v>
      </c>
      <c r="F8899" s="1">
        <v>185</v>
      </c>
      <c r="G8899" s="2">
        <v>170</v>
      </c>
      <c r="H8899" s="1">
        <v>144</v>
      </c>
      <c r="I8899" s="2">
        <v>232.5</v>
      </c>
      <c r="J8899" s="1">
        <v>192.5</v>
      </c>
      <c r="K8899" s="3">
        <v>227</v>
      </c>
      <c r="L8899" s="4">
        <v>322.5</v>
      </c>
      <c r="M8899" s="1">
        <f t="shared" ref="M8899:M8962" si="278">A8899+C8899+E8899+G8899+I8899+K8899</f>
        <v>1207</v>
      </c>
      <c r="N8899" s="1">
        <f t="shared" ref="N8899:N8962" si="279">B8899+D8899+F8899+H8899+J8899+L8899</f>
        <v>1282.0952380952381</v>
      </c>
    </row>
    <row r="8900" spans="1:14" x14ac:dyDescent="0.2">
      <c r="A8900" s="1">
        <v>201.66666666666666</v>
      </c>
      <c r="B8900" s="1">
        <v>225</v>
      </c>
      <c r="C8900" s="1">
        <v>167.5</v>
      </c>
      <c r="D8900" s="1">
        <v>222.85714285714286</v>
      </c>
      <c r="E8900" s="2">
        <v>193.75</v>
      </c>
      <c r="F8900" s="1">
        <v>175</v>
      </c>
      <c r="G8900" s="2">
        <v>170</v>
      </c>
      <c r="H8900" s="1">
        <v>144</v>
      </c>
      <c r="I8900" s="2">
        <v>206.25</v>
      </c>
      <c r="J8900" s="1">
        <v>192.5</v>
      </c>
      <c r="K8900" s="3">
        <v>227</v>
      </c>
      <c r="L8900" s="4">
        <v>330</v>
      </c>
      <c r="M8900" s="1">
        <f t="shared" si="278"/>
        <v>1166.1666666666665</v>
      </c>
      <c r="N8900" s="1">
        <f t="shared" si="279"/>
        <v>1289.3571428571429</v>
      </c>
    </row>
    <row r="8901" spans="1:14" x14ac:dyDescent="0.2">
      <c r="A8901" s="1">
        <v>193.33333333333334</v>
      </c>
      <c r="B8901" s="1">
        <v>233.33333333333334</v>
      </c>
      <c r="C8901" s="1">
        <v>167.5</v>
      </c>
      <c r="D8901" s="1">
        <v>211.42857142857142</v>
      </c>
      <c r="E8901" s="2">
        <v>187.5</v>
      </c>
      <c r="F8901" s="1">
        <v>175</v>
      </c>
      <c r="G8901" s="2">
        <v>170</v>
      </c>
      <c r="H8901" s="1">
        <v>144</v>
      </c>
      <c r="I8901" s="2">
        <v>180</v>
      </c>
      <c r="J8901" s="1">
        <v>192.5</v>
      </c>
      <c r="K8901" s="3">
        <v>227</v>
      </c>
      <c r="L8901" s="4">
        <v>337.5</v>
      </c>
      <c r="M8901" s="1">
        <f t="shared" si="278"/>
        <v>1125.3333333333335</v>
      </c>
      <c r="N8901" s="1">
        <f t="shared" si="279"/>
        <v>1293.7619047619048</v>
      </c>
    </row>
    <row r="8902" spans="1:14" x14ac:dyDescent="0.2">
      <c r="A8902" s="1">
        <v>191.66666666666666</v>
      </c>
      <c r="B8902" s="1">
        <v>233.33333333333334</v>
      </c>
      <c r="C8902" s="1">
        <v>173.75</v>
      </c>
      <c r="D8902" s="1">
        <v>200</v>
      </c>
      <c r="E8902" s="2">
        <v>183.75</v>
      </c>
      <c r="F8902" s="1">
        <v>175</v>
      </c>
      <c r="G8902" s="2">
        <v>166.25</v>
      </c>
      <c r="H8902" s="1">
        <v>144</v>
      </c>
      <c r="I8902" s="2">
        <v>177.5</v>
      </c>
      <c r="J8902" s="1">
        <v>191.25</v>
      </c>
      <c r="K8902" s="3">
        <v>227</v>
      </c>
      <c r="L8902" s="4">
        <v>336.25</v>
      </c>
      <c r="M8902" s="1">
        <f t="shared" si="278"/>
        <v>1119.9166666666665</v>
      </c>
      <c r="N8902" s="1">
        <f t="shared" si="279"/>
        <v>1279.8333333333335</v>
      </c>
    </row>
    <row r="8903" spans="1:14" x14ac:dyDescent="0.2">
      <c r="A8903" s="1">
        <v>190</v>
      </c>
      <c r="B8903" s="1">
        <v>233.33333333333334</v>
      </c>
      <c r="C8903" s="1">
        <v>180</v>
      </c>
      <c r="D8903" s="1">
        <v>212.85714285714286</v>
      </c>
      <c r="E8903" s="2">
        <v>180</v>
      </c>
      <c r="F8903" s="1">
        <v>173.75</v>
      </c>
      <c r="G8903" s="2">
        <v>162.5</v>
      </c>
      <c r="H8903" s="1">
        <v>148</v>
      </c>
      <c r="I8903" s="2">
        <v>175</v>
      </c>
      <c r="J8903" s="1">
        <v>190</v>
      </c>
      <c r="K8903" s="3">
        <v>227</v>
      </c>
      <c r="L8903" s="4">
        <v>335</v>
      </c>
      <c r="M8903" s="1">
        <f t="shared" si="278"/>
        <v>1114.5</v>
      </c>
      <c r="N8903" s="1">
        <f t="shared" si="279"/>
        <v>1292.9404761904761</v>
      </c>
    </row>
    <row r="8904" spans="1:14" x14ac:dyDescent="0.2">
      <c r="A8904" s="1">
        <v>191.66666666666666</v>
      </c>
      <c r="B8904" s="1">
        <v>256.66666666666669</v>
      </c>
      <c r="C8904" s="1">
        <v>175</v>
      </c>
      <c r="D8904" s="1">
        <v>225.71428571428572</v>
      </c>
      <c r="E8904" s="2">
        <v>178.75</v>
      </c>
      <c r="F8904" s="1">
        <v>172.5</v>
      </c>
      <c r="G8904" s="2">
        <v>152.5</v>
      </c>
      <c r="H8904" s="1">
        <v>152</v>
      </c>
      <c r="I8904" s="2">
        <v>180</v>
      </c>
      <c r="J8904" s="1">
        <v>190</v>
      </c>
      <c r="K8904" s="3">
        <v>218</v>
      </c>
      <c r="L8904" s="4">
        <v>335</v>
      </c>
      <c r="M8904" s="1">
        <f t="shared" si="278"/>
        <v>1095.9166666666665</v>
      </c>
      <c r="N8904" s="1">
        <f t="shared" si="279"/>
        <v>1331.8809523809523</v>
      </c>
    </row>
    <row r="8905" spans="1:14" x14ac:dyDescent="0.2">
      <c r="A8905" s="1">
        <v>193.33333333333334</v>
      </c>
      <c r="B8905" s="1">
        <v>280</v>
      </c>
      <c r="C8905" s="1">
        <v>170</v>
      </c>
      <c r="D8905" s="1">
        <v>228.57142857142858</v>
      </c>
      <c r="E8905" s="2">
        <v>177.5</v>
      </c>
      <c r="F8905" s="1">
        <v>172.5</v>
      </c>
      <c r="G8905" s="2">
        <v>142.5</v>
      </c>
      <c r="H8905" s="1">
        <v>151</v>
      </c>
      <c r="I8905" s="2">
        <v>185</v>
      </c>
      <c r="J8905" s="1">
        <v>190</v>
      </c>
      <c r="K8905" s="3">
        <v>210</v>
      </c>
      <c r="L8905" s="4">
        <v>335</v>
      </c>
      <c r="M8905" s="1">
        <f t="shared" si="278"/>
        <v>1078.3333333333335</v>
      </c>
      <c r="N8905" s="1">
        <f t="shared" si="279"/>
        <v>1357.0714285714284</v>
      </c>
    </row>
    <row r="8906" spans="1:14" x14ac:dyDescent="0.2">
      <c r="A8906" s="1">
        <v>193.33333333333334</v>
      </c>
      <c r="B8906" s="1">
        <v>278.33333333333331</v>
      </c>
      <c r="C8906" s="1">
        <v>168.75</v>
      </c>
      <c r="D8906" s="1">
        <v>231.42857142857142</v>
      </c>
      <c r="E8906" s="2">
        <v>181.25</v>
      </c>
      <c r="F8906" s="1">
        <v>172.5</v>
      </c>
      <c r="G8906" s="2">
        <v>150</v>
      </c>
      <c r="H8906" s="1">
        <v>150</v>
      </c>
      <c r="I8906" s="2">
        <v>180</v>
      </c>
      <c r="J8906" s="1">
        <v>185</v>
      </c>
      <c r="K8906" s="3">
        <v>200</v>
      </c>
      <c r="L8906" s="4">
        <v>335</v>
      </c>
      <c r="M8906" s="1">
        <f t="shared" si="278"/>
        <v>1073.3333333333335</v>
      </c>
      <c r="N8906" s="1">
        <f t="shared" si="279"/>
        <v>1352.2619047619046</v>
      </c>
    </row>
    <row r="8907" spans="1:14" x14ac:dyDescent="0.2">
      <c r="A8907" s="1">
        <v>193.33333333333334</v>
      </c>
      <c r="B8907" s="1">
        <v>276.66666666666669</v>
      </c>
      <c r="C8907" s="1">
        <v>167.5</v>
      </c>
      <c r="D8907" s="1">
        <v>250</v>
      </c>
      <c r="E8907" s="2">
        <v>185</v>
      </c>
      <c r="F8907" s="1">
        <v>172.5</v>
      </c>
      <c r="G8907" s="2">
        <v>157.5</v>
      </c>
      <c r="H8907" s="1">
        <v>149</v>
      </c>
      <c r="I8907" s="2">
        <v>175</v>
      </c>
      <c r="J8907" s="1">
        <v>180</v>
      </c>
      <c r="K8907" s="3">
        <v>190</v>
      </c>
      <c r="L8907" s="4">
        <v>335</v>
      </c>
      <c r="M8907" s="1">
        <f t="shared" si="278"/>
        <v>1068.3333333333335</v>
      </c>
      <c r="N8907" s="1">
        <f t="shared" si="279"/>
        <v>1363.1666666666667</v>
      </c>
    </row>
    <row r="8908" spans="1:14" x14ac:dyDescent="0.2">
      <c r="A8908" s="1">
        <v>193.33333333333334</v>
      </c>
      <c r="B8908" s="1">
        <v>276.66666666666669</v>
      </c>
      <c r="C8908" s="1">
        <v>167.5</v>
      </c>
      <c r="D8908" s="1">
        <v>268.57142857142856</v>
      </c>
      <c r="E8908" s="2">
        <v>185</v>
      </c>
      <c r="F8908" s="1">
        <v>172.5</v>
      </c>
      <c r="G8908" s="2">
        <v>151.25</v>
      </c>
      <c r="H8908" s="1">
        <v>148</v>
      </c>
      <c r="I8908" s="2">
        <v>173.75</v>
      </c>
      <c r="J8908" s="1">
        <v>168.75</v>
      </c>
      <c r="K8908" s="3">
        <v>190</v>
      </c>
      <c r="L8908" s="4">
        <v>333.75</v>
      </c>
      <c r="M8908" s="1">
        <f t="shared" si="278"/>
        <v>1060.8333333333335</v>
      </c>
      <c r="N8908" s="1">
        <f t="shared" si="279"/>
        <v>1368.2380952380952</v>
      </c>
    </row>
    <row r="8909" spans="1:14" x14ac:dyDescent="0.2">
      <c r="A8909" s="1">
        <v>193.33333333333334</v>
      </c>
      <c r="B8909" s="1">
        <v>276.66666666666669</v>
      </c>
      <c r="C8909" s="1">
        <v>167.5</v>
      </c>
      <c r="D8909" s="1">
        <v>265.71428571428572</v>
      </c>
      <c r="E8909" s="2">
        <v>185</v>
      </c>
      <c r="F8909" s="1">
        <v>172.5</v>
      </c>
      <c r="G8909" s="2">
        <v>145</v>
      </c>
      <c r="H8909" s="1">
        <v>148</v>
      </c>
      <c r="I8909" s="2">
        <v>172.5</v>
      </c>
      <c r="J8909" s="1">
        <v>157.5</v>
      </c>
      <c r="K8909" s="3">
        <v>190</v>
      </c>
      <c r="L8909" s="4">
        <v>332.5</v>
      </c>
      <c r="M8909" s="1">
        <f t="shared" si="278"/>
        <v>1053.3333333333335</v>
      </c>
      <c r="N8909" s="1">
        <f t="shared" si="279"/>
        <v>1352.8809523809523</v>
      </c>
    </row>
    <row r="8910" spans="1:14" x14ac:dyDescent="0.2">
      <c r="A8910" s="1">
        <v>193.33333333333334</v>
      </c>
      <c r="B8910" s="1">
        <v>276.66666666666669</v>
      </c>
      <c r="C8910" s="1">
        <v>181.25</v>
      </c>
      <c r="D8910" s="1">
        <v>262.85714285714283</v>
      </c>
      <c r="E8910" s="2">
        <v>176.25</v>
      </c>
      <c r="F8910" s="1">
        <v>172.5</v>
      </c>
      <c r="G8910" s="2">
        <v>151.25</v>
      </c>
      <c r="H8910" s="1">
        <v>148</v>
      </c>
      <c r="I8910" s="2">
        <v>165</v>
      </c>
      <c r="J8910" s="1">
        <v>157.5</v>
      </c>
      <c r="K8910" s="3">
        <v>192</v>
      </c>
      <c r="L8910" s="4">
        <v>332.5</v>
      </c>
      <c r="M8910" s="1">
        <f t="shared" si="278"/>
        <v>1059.0833333333335</v>
      </c>
      <c r="N8910" s="1">
        <f t="shared" si="279"/>
        <v>1350.0238095238096</v>
      </c>
    </row>
    <row r="8911" spans="1:14" x14ac:dyDescent="0.2">
      <c r="A8911" s="1">
        <v>193.33333333333334</v>
      </c>
      <c r="B8911" s="1">
        <v>276.66666666666669</v>
      </c>
      <c r="C8911" s="1">
        <v>195</v>
      </c>
      <c r="D8911" s="1">
        <v>262.85714285714283</v>
      </c>
      <c r="E8911" s="2">
        <v>167.5</v>
      </c>
      <c r="F8911" s="1">
        <v>172.5</v>
      </c>
      <c r="G8911" s="2">
        <v>157.5</v>
      </c>
      <c r="H8911" s="1">
        <v>148</v>
      </c>
      <c r="I8911" s="2">
        <v>157.5</v>
      </c>
      <c r="J8911" s="1">
        <v>157.5</v>
      </c>
      <c r="K8911" s="3">
        <v>193</v>
      </c>
      <c r="L8911" s="4">
        <v>332.5</v>
      </c>
      <c r="M8911" s="1">
        <f t="shared" si="278"/>
        <v>1063.8333333333335</v>
      </c>
      <c r="N8911" s="1">
        <f t="shared" si="279"/>
        <v>1350.0238095238096</v>
      </c>
    </row>
    <row r="8912" spans="1:14" x14ac:dyDescent="0.2">
      <c r="A8912" s="1">
        <v>200</v>
      </c>
      <c r="B8912" s="1">
        <v>275</v>
      </c>
      <c r="C8912" s="1">
        <v>188.75</v>
      </c>
      <c r="D8912" s="1">
        <v>262.85714285714283</v>
      </c>
      <c r="E8912" s="2">
        <v>155</v>
      </c>
      <c r="F8912" s="1">
        <v>172.5</v>
      </c>
      <c r="G8912" s="2">
        <v>165</v>
      </c>
      <c r="H8912" s="1">
        <v>148</v>
      </c>
      <c r="I8912" s="2">
        <v>151.25</v>
      </c>
      <c r="J8912" s="1">
        <v>157.5</v>
      </c>
      <c r="K8912" s="3">
        <v>215</v>
      </c>
      <c r="L8912" s="4">
        <v>332.5</v>
      </c>
      <c r="M8912" s="1">
        <f t="shared" si="278"/>
        <v>1075</v>
      </c>
      <c r="N8912" s="1">
        <f t="shared" si="279"/>
        <v>1348.3571428571429</v>
      </c>
    </row>
    <row r="8913" spans="1:14" x14ac:dyDescent="0.2">
      <c r="A8913" s="1">
        <v>206.66666666666666</v>
      </c>
      <c r="B8913" s="1">
        <v>273.33333333333331</v>
      </c>
      <c r="C8913" s="1">
        <v>182.5</v>
      </c>
      <c r="D8913" s="1">
        <v>261.42857142857144</v>
      </c>
      <c r="E8913" s="2">
        <v>142.5</v>
      </c>
      <c r="F8913" s="1">
        <v>172.5</v>
      </c>
      <c r="G8913" s="2">
        <v>172.5</v>
      </c>
      <c r="H8913" s="1">
        <v>148</v>
      </c>
      <c r="I8913" s="2">
        <v>145</v>
      </c>
      <c r="J8913" s="1">
        <v>157.5</v>
      </c>
      <c r="K8913" s="3">
        <v>237</v>
      </c>
      <c r="L8913" s="4">
        <v>332.5</v>
      </c>
      <c r="M8913" s="1">
        <f t="shared" si="278"/>
        <v>1086.1666666666665</v>
      </c>
      <c r="N8913" s="1">
        <f t="shared" si="279"/>
        <v>1345.2619047619048</v>
      </c>
    </row>
    <row r="8914" spans="1:14" x14ac:dyDescent="0.2">
      <c r="A8914" s="1">
        <v>223.33333333333334</v>
      </c>
      <c r="B8914" s="1">
        <v>273.33333333333331</v>
      </c>
      <c r="C8914" s="1">
        <v>180</v>
      </c>
      <c r="D8914" s="1">
        <v>260</v>
      </c>
      <c r="E8914" s="2">
        <v>142.5</v>
      </c>
      <c r="F8914" s="1">
        <v>172.5</v>
      </c>
      <c r="G8914" s="2">
        <v>171.25</v>
      </c>
      <c r="H8914" s="1">
        <v>148</v>
      </c>
      <c r="I8914" s="2">
        <v>145</v>
      </c>
      <c r="J8914" s="1">
        <v>157.5</v>
      </c>
      <c r="K8914" s="3">
        <v>250</v>
      </c>
      <c r="L8914" s="4">
        <v>327.5</v>
      </c>
      <c r="M8914" s="1">
        <f t="shared" si="278"/>
        <v>1112.0833333333335</v>
      </c>
      <c r="N8914" s="1">
        <f t="shared" si="279"/>
        <v>1338.8333333333333</v>
      </c>
    </row>
    <row r="8915" spans="1:14" x14ac:dyDescent="0.2">
      <c r="A8915" s="1">
        <v>240</v>
      </c>
      <c r="B8915" s="1">
        <v>273.33333333333331</v>
      </c>
      <c r="C8915" s="1">
        <v>177.5</v>
      </c>
      <c r="D8915" s="1">
        <v>260</v>
      </c>
      <c r="E8915" s="2">
        <v>142.5</v>
      </c>
      <c r="F8915" s="1">
        <v>170</v>
      </c>
      <c r="G8915" s="2">
        <v>170</v>
      </c>
      <c r="H8915" s="1">
        <v>147</v>
      </c>
      <c r="I8915" s="2">
        <v>145</v>
      </c>
      <c r="J8915" s="1">
        <v>157.5</v>
      </c>
      <c r="K8915" s="3">
        <v>263</v>
      </c>
      <c r="L8915" s="4">
        <v>322.5</v>
      </c>
      <c r="M8915" s="1">
        <f t="shared" si="278"/>
        <v>1138</v>
      </c>
      <c r="N8915" s="1">
        <f t="shared" si="279"/>
        <v>1330.3333333333333</v>
      </c>
    </row>
    <row r="8916" spans="1:14" x14ac:dyDescent="0.2">
      <c r="A8916" s="1">
        <v>246.66666666666666</v>
      </c>
      <c r="B8916" s="1">
        <v>268.33333333333331</v>
      </c>
      <c r="C8916" s="1">
        <v>176.25</v>
      </c>
      <c r="D8916" s="1">
        <v>260</v>
      </c>
      <c r="E8916" s="2">
        <v>572.5</v>
      </c>
      <c r="F8916" s="1">
        <v>167.5</v>
      </c>
      <c r="G8916" s="2">
        <v>170</v>
      </c>
      <c r="H8916" s="1">
        <v>146</v>
      </c>
      <c r="I8916" s="2">
        <v>153.75</v>
      </c>
      <c r="J8916" s="1">
        <v>157.5</v>
      </c>
      <c r="K8916" s="3">
        <v>265</v>
      </c>
      <c r="L8916" s="4">
        <v>310</v>
      </c>
      <c r="M8916" s="1">
        <f t="shared" si="278"/>
        <v>1584.1666666666665</v>
      </c>
      <c r="N8916" s="1">
        <f t="shared" si="279"/>
        <v>1309.3333333333333</v>
      </c>
    </row>
    <row r="8917" spans="1:14" x14ac:dyDescent="0.2">
      <c r="A8917" s="1">
        <v>253.33333333333334</v>
      </c>
      <c r="B8917" s="1">
        <v>263.33333333333331</v>
      </c>
      <c r="C8917" s="1">
        <v>175</v>
      </c>
      <c r="D8917" s="1">
        <v>251.42857142857142</v>
      </c>
      <c r="E8917" s="2">
        <v>1002.5</v>
      </c>
      <c r="F8917" s="1">
        <v>172.5</v>
      </c>
      <c r="G8917" s="2">
        <v>170</v>
      </c>
      <c r="H8917" s="1">
        <v>140</v>
      </c>
      <c r="I8917" s="2">
        <v>162.5</v>
      </c>
      <c r="J8917" s="1">
        <v>157.5</v>
      </c>
      <c r="K8917" s="3">
        <v>267</v>
      </c>
      <c r="L8917" s="4">
        <v>297.5</v>
      </c>
      <c r="M8917" s="1">
        <f t="shared" si="278"/>
        <v>2030.3333333333335</v>
      </c>
      <c r="N8917" s="1">
        <f t="shared" si="279"/>
        <v>1282.2619047619046</v>
      </c>
    </row>
    <row r="8918" spans="1:14" x14ac:dyDescent="0.2">
      <c r="A8918" s="1">
        <v>256.66666666666669</v>
      </c>
      <c r="B8918" s="1">
        <v>233.33333333333334</v>
      </c>
      <c r="C8918" s="1">
        <v>175</v>
      </c>
      <c r="D8918" s="1">
        <v>242.85714285714286</v>
      </c>
      <c r="E8918" s="2">
        <v>1197.5</v>
      </c>
      <c r="F8918" s="1">
        <v>177.5</v>
      </c>
      <c r="G8918" s="2">
        <v>187.5</v>
      </c>
      <c r="H8918" s="1">
        <v>134</v>
      </c>
      <c r="I8918" s="2">
        <v>171.25</v>
      </c>
      <c r="J8918" s="1">
        <v>168.75</v>
      </c>
      <c r="K8918" s="3">
        <v>267</v>
      </c>
      <c r="L8918" s="4">
        <v>300</v>
      </c>
      <c r="M8918" s="1">
        <f t="shared" si="278"/>
        <v>2254.916666666667</v>
      </c>
      <c r="N8918" s="1">
        <f t="shared" si="279"/>
        <v>1256.4404761904761</v>
      </c>
    </row>
    <row r="8919" spans="1:14" x14ac:dyDescent="0.2">
      <c r="A8919" s="1">
        <v>260</v>
      </c>
      <c r="B8919" s="1">
        <v>203.33333333333334</v>
      </c>
      <c r="C8919" s="1">
        <v>175</v>
      </c>
      <c r="D8919" s="1">
        <v>234.28571428571428</v>
      </c>
      <c r="E8919" s="2">
        <v>1392.5</v>
      </c>
      <c r="F8919" s="1">
        <v>192.5</v>
      </c>
      <c r="G8919" s="2">
        <v>205</v>
      </c>
      <c r="H8919" s="1">
        <v>127</v>
      </c>
      <c r="I8919" s="2">
        <v>180</v>
      </c>
      <c r="J8919" s="1">
        <v>180</v>
      </c>
      <c r="K8919" s="3">
        <v>267</v>
      </c>
      <c r="L8919" s="4">
        <v>302.5</v>
      </c>
      <c r="M8919" s="1">
        <f t="shared" si="278"/>
        <v>2479.5</v>
      </c>
      <c r="N8919" s="1">
        <f t="shared" si="279"/>
        <v>1239.6190476190477</v>
      </c>
    </row>
    <row r="8920" spans="1:14" x14ac:dyDescent="0.2">
      <c r="A8920" s="1">
        <v>268.33333333333331</v>
      </c>
      <c r="B8920" s="1">
        <v>198.33333333333334</v>
      </c>
      <c r="C8920" s="1">
        <v>175</v>
      </c>
      <c r="D8920" s="1">
        <v>225.71428571428572</v>
      </c>
      <c r="E8920" s="2">
        <v>1381.25</v>
      </c>
      <c r="F8920" s="1">
        <v>207.5</v>
      </c>
      <c r="G8920" s="2">
        <v>203.75</v>
      </c>
      <c r="H8920" s="1">
        <v>120</v>
      </c>
      <c r="I8920" s="2">
        <v>178.75</v>
      </c>
      <c r="J8920" s="1">
        <v>182.5</v>
      </c>
      <c r="K8920" s="3">
        <v>265</v>
      </c>
      <c r="L8920" s="4">
        <v>347.5</v>
      </c>
      <c r="M8920" s="1">
        <f t="shared" si="278"/>
        <v>2472.083333333333</v>
      </c>
      <c r="N8920" s="1">
        <f t="shared" si="279"/>
        <v>1281.547619047619</v>
      </c>
    </row>
    <row r="8921" spans="1:14" x14ac:dyDescent="0.2">
      <c r="A8921" s="1">
        <v>276.66666666666669</v>
      </c>
      <c r="B8921" s="1">
        <v>193.33333333333334</v>
      </c>
      <c r="C8921" s="1">
        <v>175</v>
      </c>
      <c r="D8921" s="1">
        <v>224.28571428571428</v>
      </c>
      <c r="E8921" s="2">
        <v>1370</v>
      </c>
      <c r="F8921" s="1">
        <v>210</v>
      </c>
      <c r="G8921" s="2">
        <v>202.5</v>
      </c>
      <c r="H8921" s="1">
        <v>129</v>
      </c>
      <c r="I8921" s="2">
        <v>177.5</v>
      </c>
      <c r="J8921" s="1">
        <v>185</v>
      </c>
      <c r="K8921" s="3">
        <v>263</v>
      </c>
      <c r="L8921" s="4">
        <v>392.5</v>
      </c>
      <c r="M8921" s="1">
        <f t="shared" si="278"/>
        <v>2464.666666666667</v>
      </c>
      <c r="N8921" s="1">
        <f t="shared" si="279"/>
        <v>1334.1190476190477</v>
      </c>
    </row>
    <row r="8922" spans="1:14" x14ac:dyDescent="0.2">
      <c r="A8922" s="1">
        <v>276.66666666666669</v>
      </c>
      <c r="B8922" s="1">
        <v>193.33333333333334</v>
      </c>
      <c r="C8922" s="1">
        <v>190</v>
      </c>
      <c r="D8922" s="1">
        <v>222.85714285714286</v>
      </c>
      <c r="E8922" s="2">
        <v>760</v>
      </c>
      <c r="F8922" s="1">
        <v>212.5</v>
      </c>
      <c r="G8922" s="2">
        <v>201.25</v>
      </c>
      <c r="H8922" s="1">
        <v>138</v>
      </c>
      <c r="I8922" s="2">
        <v>176.25</v>
      </c>
      <c r="J8922" s="1">
        <v>185</v>
      </c>
      <c r="K8922" s="3">
        <v>258</v>
      </c>
      <c r="L8922" s="4">
        <v>392.5</v>
      </c>
      <c r="M8922" s="1">
        <f t="shared" si="278"/>
        <v>1862.1666666666667</v>
      </c>
      <c r="N8922" s="1">
        <f t="shared" si="279"/>
        <v>1344.1904761904761</v>
      </c>
    </row>
    <row r="8923" spans="1:14" x14ac:dyDescent="0.2">
      <c r="A8923" s="1">
        <v>276.66666666666669</v>
      </c>
      <c r="B8923" s="1">
        <v>193.33333333333334</v>
      </c>
      <c r="C8923" s="1">
        <v>205</v>
      </c>
      <c r="D8923" s="1">
        <v>222.85714285714286</v>
      </c>
      <c r="E8923" s="2">
        <v>150</v>
      </c>
      <c r="F8923" s="1">
        <v>211.25</v>
      </c>
      <c r="G8923" s="2">
        <v>200</v>
      </c>
      <c r="H8923" s="1">
        <v>140</v>
      </c>
      <c r="I8923" s="2">
        <v>175</v>
      </c>
      <c r="J8923" s="1">
        <v>185</v>
      </c>
      <c r="K8923" s="3">
        <v>253</v>
      </c>
      <c r="L8923" s="4">
        <v>392.5</v>
      </c>
      <c r="M8923" s="1">
        <f t="shared" si="278"/>
        <v>1259.6666666666667</v>
      </c>
      <c r="N8923" s="1">
        <f t="shared" si="279"/>
        <v>1344.9404761904761</v>
      </c>
    </row>
    <row r="8924" spans="1:14" x14ac:dyDescent="0.2">
      <c r="A8924" s="1">
        <v>270</v>
      </c>
      <c r="B8924" s="1">
        <v>193.33333333333334</v>
      </c>
      <c r="C8924" s="1">
        <v>192.5</v>
      </c>
      <c r="D8924" s="1">
        <v>222.85714285714286</v>
      </c>
      <c r="E8924" s="2">
        <v>160</v>
      </c>
      <c r="F8924" s="1">
        <v>210</v>
      </c>
      <c r="G8924" s="2">
        <v>200</v>
      </c>
      <c r="H8924" s="1">
        <v>142</v>
      </c>
      <c r="I8924" s="2">
        <v>175</v>
      </c>
      <c r="J8924" s="1">
        <v>185</v>
      </c>
      <c r="K8924" s="3">
        <v>237</v>
      </c>
      <c r="L8924" s="4">
        <v>641.25</v>
      </c>
      <c r="M8924" s="1">
        <f t="shared" si="278"/>
        <v>1234.5</v>
      </c>
      <c r="N8924" s="1">
        <f t="shared" si="279"/>
        <v>1594.4404761904761</v>
      </c>
    </row>
    <row r="8925" spans="1:14" x14ac:dyDescent="0.2">
      <c r="A8925" s="1">
        <v>263.33333333333331</v>
      </c>
      <c r="B8925" s="1">
        <v>193.33333333333334</v>
      </c>
      <c r="C8925" s="1">
        <v>180</v>
      </c>
      <c r="D8925" s="1">
        <v>207.14285714285714</v>
      </c>
      <c r="E8925" s="2">
        <v>170</v>
      </c>
      <c r="F8925" s="1">
        <v>211.25</v>
      </c>
      <c r="G8925" s="2">
        <v>200</v>
      </c>
      <c r="H8925" s="1">
        <v>142</v>
      </c>
      <c r="I8925" s="2">
        <v>175</v>
      </c>
      <c r="J8925" s="1">
        <v>185</v>
      </c>
      <c r="K8925" s="3">
        <v>220</v>
      </c>
      <c r="L8925" s="4">
        <v>890</v>
      </c>
      <c r="M8925" s="1">
        <f t="shared" si="278"/>
        <v>1208.3333333333333</v>
      </c>
      <c r="N8925" s="1">
        <f t="shared" si="279"/>
        <v>1828.7261904761904</v>
      </c>
    </row>
    <row r="8926" spans="1:14" x14ac:dyDescent="0.2">
      <c r="A8926" s="1">
        <v>265</v>
      </c>
      <c r="B8926" s="1">
        <v>193.33333333333334</v>
      </c>
      <c r="C8926" s="1">
        <v>175</v>
      </c>
      <c r="D8926" s="1">
        <v>191.42857142857142</v>
      </c>
      <c r="E8926" s="2">
        <v>168.75</v>
      </c>
      <c r="F8926" s="1">
        <v>212.5</v>
      </c>
      <c r="G8926" s="2">
        <v>200</v>
      </c>
      <c r="H8926" s="1">
        <v>142</v>
      </c>
      <c r="I8926" s="2">
        <v>175</v>
      </c>
      <c r="J8926" s="1">
        <v>185</v>
      </c>
      <c r="K8926" s="3">
        <v>220</v>
      </c>
      <c r="L8926" s="4">
        <v>1136.25</v>
      </c>
      <c r="M8926" s="1">
        <f t="shared" si="278"/>
        <v>1203.75</v>
      </c>
      <c r="N8926" s="1">
        <f t="shared" si="279"/>
        <v>2060.5119047619046</v>
      </c>
    </row>
    <row r="8927" spans="1:14" x14ac:dyDescent="0.2">
      <c r="A8927" s="1">
        <v>266.66666666666669</v>
      </c>
      <c r="B8927" s="1">
        <v>193.33333333333334</v>
      </c>
      <c r="C8927" s="1">
        <v>170</v>
      </c>
      <c r="D8927" s="1">
        <v>192.85714285714286</v>
      </c>
      <c r="E8927" s="2">
        <v>167.5</v>
      </c>
      <c r="F8927" s="1">
        <v>211.25</v>
      </c>
      <c r="G8927" s="2">
        <v>200</v>
      </c>
      <c r="H8927" s="1">
        <v>142</v>
      </c>
      <c r="I8927" s="2">
        <v>175</v>
      </c>
      <c r="J8927" s="1">
        <v>185</v>
      </c>
      <c r="K8927" s="3">
        <v>220</v>
      </c>
      <c r="L8927" s="4">
        <v>1382.5</v>
      </c>
      <c r="M8927" s="1">
        <f t="shared" si="278"/>
        <v>1199.1666666666667</v>
      </c>
      <c r="N8927" s="1">
        <f t="shared" si="279"/>
        <v>2306.9404761904761</v>
      </c>
    </row>
    <row r="8928" spans="1:14" x14ac:dyDescent="0.2">
      <c r="A8928" s="1">
        <v>266.66666666666669</v>
      </c>
      <c r="B8928" s="1">
        <v>253.33333333333334</v>
      </c>
      <c r="C8928" s="1">
        <v>170</v>
      </c>
      <c r="D8928" s="1">
        <v>194.28571428571428</v>
      </c>
      <c r="E8928" s="2">
        <v>180</v>
      </c>
      <c r="F8928" s="1">
        <v>210.75616666666667</v>
      </c>
      <c r="G8928" s="2">
        <v>818.75</v>
      </c>
      <c r="H8928" s="1">
        <v>142</v>
      </c>
      <c r="I8928" s="2">
        <v>181.25</v>
      </c>
      <c r="J8928" s="1">
        <v>185</v>
      </c>
      <c r="K8928" s="3">
        <v>220</v>
      </c>
      <c r="L8928" s="4">
        <v>1383.75</v>
      </c>
      <c r="M8928" s="1">
        <f t="shared" si="278"/>
        <v>1836.6666666666667</v>
      </c>
      <c r="N8928" s="1">
        <f t="shared" si="279"/>
        <v>2369.1252142857143</v>
      </c>
    </row>
    <row r="8929" spans="1:14" x14ac:dyDescent="0.2">
      <c r="A8929" s="1">
        <v>266.66666666666669</v>
      </c>
      <c r="B8929" s="1">
        <v>313.33333333333331</v>
      </c>
      <c r="C8929" s="1">
        <v>170</v>
      </c>
      <c r="D8929" s="1">
        <v>192.85714285714286</v>
      </c>
      <c r="E8929" s="2">
        <v>192.5</v>
      </c>
      <c r="F8929" s="1">
        <v>210.26233333333334</v>
      </c>
      <c r="G8929" s="2">
        <v>1437.5</v>
      </c>
      <c r="H8929" s="1">
        <v>151</v>
      </c>
      <c r="I8929" s="2">
        <v>187.5</v>
      </c>
      <c r="J8929" s="1">
        <v>185</v>
      </c>
      <c r="K8929" s="3">
        <v>220</v>
      </c>
      <c r="L8929" s="4">
        <v>1385</v>
      </c>
      <c r="M8929" s="1">
        <f t="shared" si="278"/>
        <v>2474.166666666667</v>
      </c>
      <c r="N8929" s="1">
        <f t="shared" si="279"/>
        <v>2437.4528095238093</v>
      </c>
    </row>
    <row r="8930" spans="1:14" x14ac:dyDescent="0.2">
      <c r="A8930" s="1">
        <v>266.66666666666669</v>
      </c>
      <c r="B8930" s="1">
        <v>308.33333333333331</v>
      </c>
      <c r="C8930" s="1">
        <v>177.5</v>
      </c>
      <c r="D8930" s="1">
        <v>191.42857142857142</v>
      </c>
      <c r="E8930" s="2">
        <v>195</v>
      </c>
      <c r="F8930" s="1">
        <v>209.76849999999999</v>
      </c>
      <c r="G8930" s="2">
        <v>1423.75</v>
      </c>
      <c r="H8930" s="1">
        <v>160</v>
      </c>
      <c r="I8930" s="2">
        <v>186.25</v>
      </c>
      <c r="J8930" s="1">
        <v>185</v>
      </c>
      <c r="K8930" s="3">
        <v>218</v>
      </c>
      <c r="L8930" s="4">
        <v>1387.5</v>
      </c>
      <c r="M8930" s="1">
        <f t="shared" si="278"/>
        <v>2467.166666666667</v>
      </c>
      <c r="N8930" s="1">
        <f t="shared" si="279"/>
        <v>2442.0304047619047</v>
      </c>
    </row>
    <row r="8931" spans="1:14" x14ac:dyDescent="0.2">
      <c r="A8931" s="1">
        <v>266.66666666666669</v>
      </c>
      <c r="B8931" s="1">
        <v>303.33333333333331</v>
      </c>
      <c r="C8931" s="1">
        <v>185</v>
      </c>
      <c r="D8931" s="1">
        <v>191.42857142857142</v>
      </c>
      <c r="E8931" s="2">
        <v>197.5</v>
      </c>
      <c r="F8931" s="1">
        <v>210.52466666666666</v>
      </c>
      <c r="G8931" s="2">
        <v>1410</v>
      </c>
      <c r="H8931" s="1">
        <v>161</v>
      </c>
      <c r="I8931" s="2">
        <v>185</v>
      </c>
      <c r="J8931" s="1">
        <v>185</v>
      </c>
      <c r="K8931" s="3">
        <v>217</v>
      </c>
      <c r="L8931" s="4">
        <v>1390</v>
      </c>
      <c r="M8931" s="1">
        <f t="shared" si="278"/>
        <v>2461.166666666667</v>
      </c>
      <c r="N8931" s="1">
        <f t="shared" si="279"/>
        <v>2441.2865714285713</v>
      </c>
    </row>
    <row r="8932" spans="1:14" x14ac:dyDescent="0.2">
      <c r="A8932" s="1">
        <v>265</v>
      </c>
      <c r="B8932" s="1">
        <v>266.66666666666669</v>
      </c>
      <c r="C8932" s="1">
        <v>180</v>
      </c>
      <c r="D8932" s="1">
        <v>191.42857142857142</v>
      </c>
      <c r="E8932" s="2">
        <v>196.25</v>
      </c>
      <c r="F8932" s="1">
        <v>211.28083333333336</v>
      </c>
      <c r="G8932" s="2">
        <v>946.25</v>
      </c>
      <c r="H8932" s="1">
        <v>162</v>
      </c>
      <c r="I8932" s="2">
        <v>183.75</v>
      </c>
      <c r="J8932" s="1">
        <v>197.5</v>
      </c>
      <c r="K8932" s="3">
        <v>848</v>
      </c>
      <c r="L8932" s="4">
        <v>1403.75</v>
      </c>
      <c r="M8932" s="1">
        <f t="shared" si="278"/>
        <v>2619.25</v>
      </c>
      <c r="N8932" s="1">
        <f t="shared" si="279"/>
        <v>2432.6260714285713</v>
      </c>
    </row>
    <row r="8933" spans="1:14" x14ac:dyDescent="0.2">
      <c r="A8933" s="1">
        <v>263.33333333333331</v>
      </c>
      <c r="B8933" s="1">
        <v>230</v>
      </c>
      <c r="C8933" s="1">
        <v>175</v>
      </c>
      <c r="D8933" s="1">
        <v>191.42857142857142</v>
      </c>
      <c r="E8933" s="2">
        <v>195</v>
      </c>
      <c r="F8933" s="1">
        <v>195.78700000000003</v>
      </c>
      <c r="G8933" s="2">
        <v>482.5</v>
      </c>
      <c r="H8933" s="1">
        <v>162</v>
      </c>
      <c r="I8933" s="2">
        <v>182.5</v>
      </c>
      <c r="J8933" s="1">
        <v>210</v>
      </c>
      <c r="K8933" s="3">
        <v>1480</v>
      </c>
      <c r="L8933" s="4">
        <v>1417.5</v>
      </c>
      <c r="M8933" s="1">
        <f t="shared" si="278"/>
        <v>2778.333333333333</v>
      </c>
      <c r="N8933" s="1">
        <f t="shared" si="279"/>
        <v>2406.7155714285714</v>
      </c>
    </row>
    <row r="8934" spans="1:14" x14ac:dyDescent="0.2">
      <c r="A8934" s="1">
        <v>248.33333333333334</v>
      </c>
      <c r="B8934" s="1">
        <v>228.33333333333334</v>
      </c>
      <c r="C8934" s="1">
        <v>172.5</v>
      </c>
      <c r="D8934" s="1">
        <v>191.42857142857142</v>
      </c>
      <c r="E8934" s="2">
        <v>198.75</v>
      </c>
      <c r="F8934" s="1">
        <v>180.29316666666671</v>
      </c>
      <c r="G8934" s="2">
        <v>333.75</v>
      </c>
      <c r="H8934" s="1">
        <v>162</v>
      </c>
      <c r="I8934" s="2">
        <v>176.25</v>
      </c>
      <c r="J8934" s="1">
        <v>220</v>
      </c>
      <c r="K8934" s="3">
        <v>1673</v>
      </c>
      <c r="L8934" s="4">
        <v>1357.5</v>
      </c>
      <c r="M8934" s="1">
        <f t="shared" si="278"/>
        <v>2802.5833333333335</v>
      </c>
      <c r="N8934" s="1">
        <f t="shared" si="279"/>
        <v>2339.5550714285714</v>
      </c>
    </row>
    <row r="8935" spans="1:14" x14ac:dyDescent="0.2">
      <c r="A8935" s="1">
        <v>233.33333333333334</v>
      </c>
      <c r="B8935" s="1">
        <v>226.66666666666666</v>
      </c>
      <c r="C8935" s="1">
        <v>170</v>
      </c>
      <c r="D8935" s="1">
        <v>192.85714285714286</v>
      </c>
      <c r="E8935" s="2">
        <v>202.5</v>
      </c>
      <c r="F8935" s="1">
        <v>181.04933333333338</v>
      </c>
      <c r="G8935" s="2">
        <v>185</v>
      </c>
      <c r="H8935" s="1">
        <v>162</v>
      </c>
      <c r="I8935" s="2">
        <v>170</v>
      </c>
      <c r="J8935" s="1">
        <v>230</v>
      </c>
      <c r="K8935" s="3">
        <v>1867</v>
      </c>
      <c r="L8935" s="4">
        <v>1297.5</v>
      </c>
      <c r="M8935" s="1">
        <f t="shared" si="278"/>
        <v>2827.8333333333335</v>
      </c>
      <c r="N8935" s="1">
        <f t="shared" si="279"/>
        <v>2290.073142857143</v>
      </c>
    </row>
    <row r="8936" spans="1:14" x14ac:dyDescent="0.2">
      <c r="A8936" s="1">
        <v>230</v>
      </c>
      <c r="B8936" s="1">
        <v>226.66666666666666</v>
      </c>
      <c r="C8936" s="1">
        <v>170</v>
      </c>
      <c r="D8936" s="1">
        <v>194.28571428571428</v>
      </c>
      <c r="E8936" s="2">
        <v>205</v>
      </c>
      <c r="F8936" s="1">
        <v>181.80550000000002</v>
      </c>
      <c r="G8936" s="2">
        <v>180</v>
      </c>
      <c r="H8936" s="1">
        <v>162</v>
      </c>
      <c r="I8936" s="2">
        <v>172.5</v>
      </c>
      <c r="J8936" s="1">
        <v>266.25</v>
      </c>
      <c r="K8936" s="3">
        <v>1658</v>
      </c>
      <c r="L8936" s="4">
        <v>1172.5</v>
      </c>
      <c r="M8936" s="1">
        <f t="shared" si="278"/>
        <v>2615.5</v>
      </c>
      <c r="N8936" s="1">
        <f t="shared" si="279"/>
        <v>2203.5078809523811</v>
      </c>
    </row>
    <row r="8937" spans="1:14" x14ac:dyDescent="0.2">
      <c r="A8937" s="1">
        <v>226.66666666666666</v>
      </c>
      <c r="B8937" s="1">
        <v>226.66666666666666</v>
      </c>
      <c r="C8937" s="1">
        <v>170</v>
      </c>
      <c r="D8937" s="1">
        <v>205.71428571428572</v>
      </c>
      <c r="E8937" s="2">
        <v>207.5</v>
      </c>
      <c r="F8937" s="1">
        <v>175.0616666666667</v>
      </c>
      <c r="G8937" s="2">
        <v>175</v>
      </c>
      <c r="H8937" s="1">
        <v>162</v>
      </c>
      <c r="I8937" s="2">
        <v>175</v>
      </c>
      <c r="J8937" s="1">
        <v>302.5</v>
      </c>
      <c r="K8937" s="3">
        <v>1450</v>
      </c>
      <c r="L8937" s="4">
        <v>1047.5</v>
      </c>
      <c r="M8937" s="1">
        <f t="shared" si="278"/>
        <v>2404.1666666666665</v>
      </c>
      <c r="N8937" s="1">
        <f t="shared" si="279"/>
        <v>2119.4426190476192</v>
      </c>
    </row>
    <row r="8938" spans="1:14" x14ac:dyDescent="0.2">
      <c r="A8938" s="1">
        <v>225</v>
      </c>
      <c r="B8938" s="1">
        <v>231.66666666666666</v>
      </c>
      <c r="C8938" s="1">
        <v>170</v>
      </c>
      <c r="D8938" s="1">
        <v>217.14285714285714</v>
      </c>
      <c r="E8938" s="2">
        <v>201.25</v>
      </c>
      <c r="F8938" s="1">
        <v>168.31783333333334</v>
      </c>
      <c r="G8938" s="2">
        <v>173.75</v>
      </c>
      <c r="H8938" s="1">
        <v>162</v>
      </c>
      <c r="I8938" s="2">
        <v>186.25</v>
      </c>
      <c r="J8938" s="1">
        <v>332.5</v>
      </c>
      <c r="K8938" s="3">
        <v>838</v>
      </c>
      <c r="L8938" s="4">
        <v>698.75</v>
      </c>
      <c r="M8938" s="1">
        <f t="shared" si="278"/>
        <v>1794.25</v>
      </c>
      <c r="N8938" s="1">
        <f t="shared" si="279"/>
        <v>1810.3773571428571</v>
      </c>
    </row>
    <row r="8939" spans="1:14" x14ac:dyDescent="0.2">
      <c r="A8939" s="1">
        <v>223.33333333333334</v>
      </c>
      <c r="B8939" s="1">
        <v>236.66666666666666</v>
      </c>
      <c r="C8939" s="1">
        <v>170</v>
      </c>
      <c r="D8939" s="1">
        <v>220</v>
      </c>
      <c r="E8939" s="2">
        <v>195</v>
      </c>
      <c r="F8939" s="1">
        <v>161.57400000000001</v>
      </c>
      <c r="G8939" s="2">
        <v>172.5</v>
      </c>
      <c r="H8939" s="1">
        <v>162</v>
      </c>
      <c r="I8939" s="2">
        <v>197.5</v>
      </c>
      <c r="J8939" s="1">
        <v>362.5</v>
      </c>
      <c r="K8939" s="3">
        <v>227</v>
      </c>
      <c r="L8939" s="4">
        <v>350</v>
      </c>
      <c r="M8939" s="1">
        <f t="shared" si="278"/>
        <v>1185.3333333333335</v>
      </c>
      <c r="N8939" s="1">
        <f t="shared" si="279"/>
        <v>1492.7406666666666</v>
      </c>
    </row>
    <row r="8940" spans="1:14" x14ac:dyDescent="0.2">
      <c r="A8940" s="1">
        <v>223.33333333333334</v>
      </c>
      <c r="B8940" s="1">
        <v>251.66666666666666</v>
      </c>
      <c r="C8940" s="1">
        <v>160</v>
      </c>
      <c r="D8940" s="1">
        <v>222.85714285714286</v>
      </c>
      <c r="E8940" s="2">
        <v>193.75</v>
      </c>
      <c r="F8940" s="1">
        <v>154.83016666666668</v>
      </c>
      <c r="G8940" s="2">
        <v>172.5</v>
      </c>
      <c r="H8940" s="1">
        <v>162</v>
      </c>
      <c r="I8940" s="2">
        <v>196.25</v>
      </c>
      <c r="J8940" s="1">
        <v>281.25</v>
      </c>
      <c r="K8940" s="3">
        <v>227</v>
      </c>
      <c r="L8940" s="4">
        <v>357.5</v>
      </c>
      <c r="M8940" s="1">
        <f t="shared" si="278"/>
        <v>1172.8333333333335</v>
      </c>
      <c r="N8940" s="1">
        <f t="shared" si="279"/>
        <v>1430.1039761904763</v>
      </c>
    </row>
    <row r="8941" spans="1:14" x14ac:dyDescent="0.2">
      <c r="A8941" s="1">
        <v>223.33333333333334</v>
      </c>
      <c r="B8941" s="1">
        <v>266.66666666666669</v>
      </c>
      <c r="C8941" s="1">
        <v>150</v>
      </c>
      <c r="D8941" s="1">
        <v>222.85714285714286</v>
      </c>
      <c r="E8941" s="2">
        <v>192.5</v>
      </c>
      <c r="F8941" s="1">
        <v>153.08633333333336</v>
      </c>
      <c r="G8941" s="2">
        <v>172.5</v>
      </c>
      <c r="H8941" s="1">
        <v>156</v>
      </c>
      <c r="I8941" s="2">
        <v>195</v>
      </c>
      <c r="J8941" s="1">
        <v>200</v>
      </c>
      <c r="K8941" s="3">
        <v>227</v>
      </c>
      <c r="L8941" s="4">
        <v>365</v>
      </c>
      <c r="M8941" s="1">
        <f t="shared" si="278"/>
        <v>1160.3333333333335</v>
      </c>
      <c r="N8941" s="1">
        <f t="shared" si="279"/>
        <v>1363.6101428571428</v>
      </c>
    </row>
    <row r="8942" spans="1:14" x14ac:dyDescent="0.2">
      <c r="A8942" s="1">
        <v>223.33333333333334</v>
      </c>
      <c r="B8942" s="1">
        <v>266.66666666666669</v>
      </c>
      <c r="C8942" s="1">
        <v>146.25</v>
      </c>
      <c r="D8942" s="1">
        <v>222.85714285714286</v>
      </c>
      <c r="E8942" s="2">
        <v>181.25</v>
      </c>
      <c r="F8942" s="1">
        <v>151.3425</v>
      </c>
      <c r="G8942" s="2">
        <v>172.5</v>
      </c>
      <c r="H8942" s="1">
        <v>150</v>
      </c>
      <c r="I8942" s="2">
        <v>193.75</v>
      </c>
      <c r="J8942" s="1">
        <v>208.75</v>
      </c>
      <c r="K8942" s="3">
        <v>233</v>
      </c>
      <c r="L8942" s="4">
        <v>365</v>
      </c>
      <c r="M8942" s="1">
        <f t="shared" si="278"/>
        <v>1150.0833333333335</v>
      </c>
      <c r="N8942" s="1">
        <f t="shared" si="279"/>
        <v>1364.6163095238094</v>
      </c>
    </row>
    <row r="8943" spans="1:14" x14ac:dyDescent="0.2">
      <c r="A8943" s="1">
        <v>223.33333333333334</v>
      </c>
      <c r="B8943" s="1">
        <v>266.66666666666669</v>
      </c>
      <c r="C8943" s="1">
        <v>142.5</v>
      </c>
      <c r="D8943" s="1">
        <v>223.27314285714286</v>
      </c>
      <c r="E8943" s="2">
        <v>170</v>
      </c>
      <c r="F8943" s="1">
        <v>152.20333333333332</v>
      </c>
      <c r="G8943" s="2">
        <v>172.5</v>
      </c>
      <c r="H8943" s="1">
        <v>146.04733333333334</v>
      </c>
      <c r="I8943" s="2">
        <v>192.5</v>
      </c>
      <c r="J8943" s="1">
        <v>217.95249999999999</v>
      </c>
      <c r="K8943" s="3">
        <v>240</v>
      </c>
      <c r="L8943" s="4">
        <v>365.91</v>
      </c>
      <c r="M8943" s="1">
        <f t="shared" si="278"/>
        <v>1140.8333333333335</v>
      </c>
      <c r="N8943" s="1">
        <f t="shared" si="279"/>
        <v>1372.0529761904763</v>
      </c>
    </row>
    <row r="8944" spans="1:14" x14ac:dyDescent="0.2">
      <c r="A8944" s="1">
        <v>841.66666666666663</v>
      </c>
      <c r="B8944" s="1">
        <v>266.66666666666669</v>
      </c>
      <c r="C8944" s="1">
        <v>142.5</v>
      </c>
      <c r="D8944" s="1">
        <v>223.68914285714285</v>
      </c>
      <c r="E8944" s="2">
        <v>157.5</v>
      </c>
      <c r="F8944" s="1">
        <v>153.06416666666664</v>
      </c>
      <c r="G8944" s="2">
        <v>172.5</v>
      </c>
      <c r="H8944" s="1">
        <v>142.09466666666668</v>
      </c>
      <c r="I8944" s="2">
        <v>193.75</v>
      </c>
      <c r="J8944" s="1">
        <v>217.155</v>
      </c>
      <c r="K8944" s="3">
        <v>257</v>
      </c>
      <c r="L8944" s="4">
        <v>365.57</v>
      </c>
      <c r="M8944" s="1">
        <f t="shared" si="278"/>
        <v>1764.9166666666665</v>
      </c>
      <c r="N8944" s="1">
        <f t="shared" si="279"/>
        <v>1368.2396428571428</v>
      </c>
    </row>
    <row r="8945" spans="1:14" x14ac:dyDescent="0.2">
      <c r="A8945" s="1">
        <v>1460</v>
      </c>
      <c r="B8945" s="1">
        <v>266.66666666666669</v>
      </c>
      <c r="C8945" s="1">
        <v>142.5</v>
      </c>
      <c r="D8945" s="1">
        <v>224.10514285714288</v>
      </c>
      <c r="E8945" s="2">
        <v>145</v>
      </c>
      <c r="F8945" s="1">
        <v>153.92499999999998</v>
      </c>
      <c r="G8945" s="2">
        <v>172.5</v>
      </c>
      <c r="H8945" s="1">
        <v>142.142</v>
      </c>
      <c r="I8945" s="2">
        <v>195</v>
      </c>
      <c r="J8945" s="1">
        <v>216.35749999999999</v>
      </c>
      <c r="K8945" s="3">
        <v>273</v>
      </c>
      <c r="L8945" s="4">
        <v>365.23</v>
      </c>
      <c r="M8945" s="1">
        <f t="shared" si="278"/>
        <v>2388</v>
      </c>
      <c r="N8945" s="1">
        <f t="shared" si="279"/>
        <v>1368.4263095238093</v>
      </c>
    </row>
    <row r="8946" spans="1:14" x14ac:dyDescent="0.2">
      <c r="A8946" s="1">
        <v>1653.3333333333333</v>
      </c>
      <c r="B8946" s="1">
        <v>265</v>
      </c>
      <c r="C8946" s="1">
        <v>286.25</v>
      </c>
      <c r="D8946" s="1">
        <v>224.52114285714285</v>
      </c>
      <c r="E8946" s="2">
        <v>145</v>
      </c>
      <c r="F8946" s="1">
        <v>154.7858333333333</v>
      </c>
      <c r="G8946" s="2">
        <v>165</v>
      </c>
      <c r="H8946" s="1">
        <v>142.18933333333334</v>
      </c>
      <c r="I8946" s="2">
        <v>195</v>
      </c>
      <c r="J8946" s="1">
        <v>210.56</v>
      </c>
      <c r="K8946" s="3">
        <v>272</v>
      </c>
      <c r="L8946" s="4">
        <v>364.9</v>
      </c>
      <c r="M8946" s="1">
        <f t="shared" si="278"/>
        <v>2716.583333333333</v>
      </c>
      <c r="N8946" s="1">
        <f t="shared" si="279"/>
        <v>1361.9563095238095</v>
      </c>
    </row>
    <row r="8947" spans="1:14" x14ac:dyDescent="0.2">
      <c r="A8947" s="1">
        <v>1846.6666666666667</v>
      </c>
      <c r="B8947" s="1">
        <v>263.33333333333331</v>
      </c>
      <c r="C8947" s="1">
        <v>430</v>
      </c>
      <c r="D8947" s="1">
        <v>237.79428571428571</v>
      </c>
      <c r="E8947" s="2">
        <v>145</v>
      </c>
      <c r="F8947" s="1">
        <v>155.64666666666662</v>
      </c>
      <c r="G8947" s="2">
        <v>157.5</v>
      </c>
      <c r="H8947" s="1">
        <v>146.23666666666665</v>
      </c>
      <c r="I8947" s="2">
        <v>195</v>
      </c>
      <c r="J8947" s="1">
        <v>204.76249999999999</v>
      </c>
      <c r="K8947" s="3">
        <v>270</v>
      </c>
      <c r="L8947" s="4">
        <v>364.56</v>
      </c>
      <c r="M8947" s="1">
        <f t="shared" si="278"/>
        <v>3044.166666666667</v>
      </c>
      <c r="N8947" s="1">
        <f t="shared" si="279"/>
        <v>1372.3334523809522</v>
      </c>
    </row>
    <row r="8948" spans="1:14" x14ac:dyDescent="0.2">
      <c r="A8948" s="1">
        <v>1430</v>
      </c>
      <c r="B8948" s="1">
        <v>275</v>
      </c>
      <c r="C8948" s="1">
        <v>911.25</v>
      </c>
      <c r="D8948" s="1">
        <v>251.06742857142856</v>
      </c>
      <c r="E8948" s="2">
        <v>145</v>
      </c>
      <c r="F8948" s="1">
        <v>156.50749999999994</v>
      </c>
      <c r="G8948" s="2">
        <v>151.25</v>
      </c>
      <c r="H8948" s="1">
        <v>150.28399999999999</v>
      </c>
      <c r="I8948" s="2">
        <v>182.5</v>
      </c>
      <c r="J8948" s="1">
        <v>233.965</v>
      </c>
      <c r="K8948" s="3">
        <v>265</v>
      </c>
      <c r="L8948" s="4">
        <v>365.47</v>
      </c>
      <c r="M8948" s="1">
        <f t="shared" si="278"/>
        <v>3085</v>
      </c>
      <c r="N8948" s="1">
        <f t="shared" si="279"/>
        <v>1432.2939285714285</v>
      </c>
    </row>
    <row r="8949" spans="1:14" x14ac:dyDescent="0.2">
      <c r="A8949" s="1">
        <v>1013.3333333333334</v>
      </c>
      <c r="B8949" s="1">
        <v>286.66666666666669</v>
      </c>
      <c r="C8949" s="1">
        <v>1392.5</v>
      </c>
      <c r="D8949" s="1">
        <v>265.76914285714287</v>
      </c>
      <c r="E8949" s="2">
        <v>145</v>
      </c>
      <c r="F8949" s="1">
        <v>157.36833333333331</v>
      </c>
      <c r="G8949" s="2">
        <v>145</v>
      </c>
      <c r="H8949" s="1">
        <v>160.33133333333333</v>
      </c>
      <c r="I8949" s="2">
        <v>170</v>
      </c>
      <c r="J8949" s="1">
        <v>263.16750000000002</v>
      </c>
      <c r="K8949" s="3">
        <v>260</v>
      </c>
      <c r="L8949" s="4">
        <v>366.38</v>
      </c>
      <c r="M8949" s="1">
        <f t="shared" si="278"/>
        <v>3125.8333333333335</v>
      </c>
      <c r="N8949" s="1">
        <f t="shared" si="279"/>
        <v>1499.6829761904764</v>
      </c>
    </row>
    <row r="8950" spans="1:14" x14ac:dyDescent="0.2">
      <c r="A8950" s="1">
        <v>603.33333333333337</v>
      </c>
      <c r="B8950" s="1">
        <v>283.33333333333331</v>
      </c>
      <c r="C8950" s="1">
        <v>1396.25</v>
      </c>
      <c r="D8950" s="1">
        <v>280.47085714285714</v>
      </c>
      <c r="E8950" s="2">
        <v>145</v>
      </c>
      <c r="F8950" s="1">
        <v>158.22916666666666</v>
      </c>
      <c r="G8950" s="2">
        <v>143.75</v>
      </c>
      <c r="H8950" s="1">
        <v>170.37866666666667</v>
      </c>
      <c r="I8950" s="2">
        <v>170</v>
      </c>
      <c r="J8950" s="1">
        <v>233.62</v>
      </c>
      <c r="K8950" s="3">
        <v>253</v>
      </c>
      <c r="L8950" s="4">
        <v>366.04</v>
      </c>
      <c r="M8950" s="1">
        <f t="shared" si="278"/>
        <v>2711.3333333333335</v>
      </c>
      <c r="N8950" s="1">
        <f t="shared" si="279"/>
        <v>1492.0720238095237</v>
      </c>
    </row>
    <row r="8951" spans="1:14" x14ac:dyDescent="0.2">
      <c r="A8951" s="1">
        <v>193.33333333333334</v>
      </c>
      <c r="B8951" s="1">
        <v>280</v>
      </c>
      <c r="C8951" s="1">
        <v>1400</v>
      </c>
      <c r="D8951" s="1">
        <v>289.45828571428575</v>
      </c>
      <c r="E8951" s="2">
        <v>145</v>
      </c>
      <c r="F8951" s="1">
        <v>172.83999999999997</v>
      </c>
      <c r="G8951" s="2">
        <v>142.5</v>
      </c>
      <c r="H8951" s="1">
        <v>169.42599999999999</v>
      </c>
      <c r="I8951" s="2">
        <v>170</v>
      </c>
      <c r="J8951" s="1">
        <v>204.07249999999999</v>
      </c>
      <c r="K8951" s="3">
        <v>247</v>
      </c>
      <c r="L8951" s="4">
        <v>365.7</v>
      </c>
      <c r="M8951" s="1">
        <f t="shared" si="278"/>
        <v>2297.833333333333</v>
      </c>
      <c r="N8951" s="1">
        <f t="shared" si="279"/>
        <v>1481.4967857142856</v>
      </c>
    </row>
    <row r="8952" spans="1:14" x14ac:dyDescent="0.2">
      <c r="A8952" s="1">
        <v>193.33333333333334</v>
      </c>
      <c r="B8952" s="1">
        <v>278.33333333333331</v>
      </c>
      <c r="C8952" s="1">
        <v>940</v>
      </c>
      <c r="D8952" s="1">
        <v>298.44571428571425</v>
      </c>
      <c r="E8952" s="2">
        <v>158.75</v>
      </c>
      <c r="F8952" s="1">
        <v>187.45083333333329</v>
      </c>
      <c r="G8952" s="2">
        <v>142.5</v>
      </c>
      <c r="H8952" s="1">
        <v>168.47333333333333</v>
      </c>
      <c r="I8952" s="2">
        <v>160</v>
      </c>
      <c r="J8952" s="1">
        <v>204.52500000000001</v>
      </c>
      <c r="K8952" s="3">
        <v>263</v>
      </c>
      <c r="L8952" s="4">
        <v>366.62</v>
      </c>
      <c r="M8952" s="1">
        <f t="shared" si="278"/>
        <v>1857.5833333333333</v>
      </c>
      <c r="N8952" s="1">
        <f t="shared" si="279"/>
        <v>1503.8482142857142</v>
      </c>
    </row>
    <row r="8953" spans="1:14" x14ac:dyDescent="0.2">
      <c r="A8953" s="1">
        <v>193.33333333333334</v>
      </c>
      <c r="B8953" s="1">
        <v>276.66666666666669</v>
      </c>
      <c r="C8953" s="1">
        <v>480</v>
      </c>
      <c r="D8953" s="1">
        <v>297.43314285714285</v>
      </c>
      <c r="E8953" s="2">
        <v>172.5</v>
      </c>
      <c r="F8953" s="1">
        <v>188.31166666666664</v>
      </c>
      <c r="G8953" s="2">
        <v>142.5</v>
      </c>
      <c r="H8953" s="1">
        <v>159.52066666666667</v>
      </c>
      <c r="I8953" s="2">
        <v>150</v>
      </c>
      <c r="J8953" s="1">
        <v>204.97749999999999</v>
      </c>
      <c r="K8953" s="3">
        <v>280</v>
      </c>
      <c r="L8953" s="4">
        <v>367.53</v>
      </c>
      <c r="M8953" s="1">
        <f t="shared" si="278"/>
        <v>1418.3333333333335</v>
      </c>
      <c r="N8953" s="1">
        <f t="shared" si="279"/>
        <v>1494.4396428571429</v>
      </c>
    </row>
    <row r="8954" spans="1:14" x14ac:dyDescent="0.2">
      <c r="A8954" s="1">
        <v>196.66666666666666</v>
      </c>
      <c r="B8954" s="1">
        <v>276.66666666666669</v>
      </c>
      <c r="C8954" s="1">
        <v>323.75</v>
      </c>
      <c r="D8954" s="1">
        <v>296.42057142857141</v>
      </c>
      <c r="E8954" s="2">
        <v>176.25</v>
      </c>
      <c r="F8954" s="1">
        <v>189.17249999999999</v>
      </c>
      <c r="G8954" s="2">
        <v>142.5</v>
      </c>
      <c r="H8954" s="1">
        <v>150.56800000000001</v>
      </c>
      <c r="I8954" s="2">
        <v>146.25</v>
      </c>
      <c r="J8954" s="1">
        <v>195.43</v>
      </c>
      <c r="K8954" s="3">
        <v>233</v>
      </c>
      <c r="L8954" s="4">
        <v>363.44</v>
      </c>
      <c r="M8954" s="1">
        <f t="shared" si="278"/>
        <v>1218.4166666666665</v>
      </c>
      <c r="N8954" s="1">
        <f t="shared" si="279"/>
        <v>1471.697738095238</v>
      </c>
    </row>
    <row r="8955" spans="1:14" x14ac:dyDescent="0.2">
      <c r="A8955" s="1">
        <v>200</v>
      </c>
      <c r="B8955" s="1">
        <v>276.66666666666669</v>
      </c>
      <c r="C8955" s="1">
        <v>167.5</v>
      </c>
      <c r="D8955" s="1">
        <v>296.83657142857146</v>
      </c>
      <c r="E8955" s="2">
        <v>180</v>
      </c>
      <c r="F8955" s="1">
        <v>190.03333333333333</v>
      </c>
      <c r="G8955" s="2">
        <v>142.5</v>
      </c>
      <c r="H8955" s="1">
        <v>149.61533333333335</v>
      </c>
      <c r="I8955" s="2">
        <v>142.5</v>
      </c>
      <c r="J8955" s="1">
        <v>185.88249999999999</v>
      </c>
      <c r="K8955" s="3">
        <v>187</v>
      </c>
      <c r="L8955" s="4">
        <v>359.35</v>
      </c>
      <c r="M8955" s="1">
        <f t="shared" si="278"/>
        <v>1019.5</v>
      </c>
      <c r="N8955" s="1">
        <f t="shared" si="279"/>
        <v>1458.384404761905</v>
      </c>
    </row>
    <row r="8956" spans="1:14" x14ac:dyDescent="0.2">
      <c r="A8956" s="1">
        <v>216.66666666666666</v>
      </c>
      <c r="B8956" s="1">
        <v>268.33333333333331</v>
      </c>
      <c r="C8956" s="1">
        <v>167.5</v>
      </c>
      <c r="D8956" s="1">
        <v>297.25257142857146</v>
      </c>
      <c r="E8956" s="2">
        <v>178.75</v>
      </c>
      <c r="F8956" s="1">
        <v>190.89416666666668</v>
      </c>
      <c r="G8956" s="2">
        <v>142.5</v>
      </c>
      <c r="H8956" s="1">
        <v>148.66266666666667</v>
      </c>
      <c r="I8956" s="2">
        <v>142.5</v>
      </c>
      <c r="J8956" s="1">
        <v>187.58500000000001</v>
      </c>
      <c r="K8956" s="3">
        <v>187</v>
      </c>
      <c r="L8956" s="4">
        <v>372.76</v>
      </c>
      <c r="M8956" s="1">
        <f t="shared" si="278"/>
        <v>1034.9166666666665</v>
      </c>
      <c r="N8956" s="1">
        <f t="shared" si="279"/>
        <v>1465.4877380952382</v>
      </c>
    </row>
    <row r="8957" spans="1:14" x14ac:dyDescent="0.2">
      <c r="A8957" s="1">
        <v>233.33333333333334</v>
      </c>
      <c r="B8957" s="1">
        <v>260</v>
      </c>
      <c r="C8957" s="1">
        <v>167.5</v>
      </c>
      <c r="D8957" s="1">
        <v>293.38285714285712</v>
      </c>
      <c r="E8957" s="2">
        <v>177.5</v>
      </c>
      <c r="F8957" s="1">
        <v>204.255</v>
      </c>
      <c r="G8957" s="2">
        <v>142.5</v>
      </c>
      <c r="H8957" s="1">
        <v>148.70999999999998</v>
      </c>
      <c r="I8957" s="2">
        <v>142.5</v>
      </c>
      <c r="J8957" s="1">
        <v>189.28749999999999</v>
      </c>
      <c r="K8957" s="3">
        <v>187</v>
      </c>
      <c r="L8957" s="4">
        <v>386.17</v>
      </c>
      <c r="M8957" s="1">
        <f t="shared" si="278"/>
        <v>1050.3333333333335</v>
      </c>
      <c r="N8957" s="1">
        <f t="shared" si="279"/>
        <v>1481.805357142857</v>
      </c>
    </row>
    <row r="8958" spans="1:14" x14ac:dyDescent="0.2">
      <c r="A8958" s="1">
        <v>231.66666666666666</v>
      </c>
      <c r="B8958" s="1">
        <v>248.33333333333334</v>
      </c>
      <c r="C8958" s="1">
        <v>175</v>
      </c>
      <c r="D8958" s="1">
        <v>288.94133333333332</v>
      </c>
      <c r="E8958" s="2">
        <v>177.5</v>
      </c>
      <c r="F8958" s="1">
        <v>217.53399999999999</v>
      </c>
      <c r="G8958" s="2">
        <v>142.5</v>
      </c>
      <c r="H8958" s="1">
        <v>149.91333333333336</v>
      </c>
      <c r="I8958" s="2">
        <v>143.75</v>
      </c>
      <c r="J8958" s="1">
        <v>214.81033333333332</v>
      </c>
      <c r="K8958" s="3">
        <v>187</v>
      </c>
      <c r="L8958" s="4">
        <v>421.41</v>
      </c>
      <c r="M8958" s="1">
        <f t="shared" si="278"/>
        <v>1057.4166666666665</v>
      </c>
      <c r="N8958" s="1">
        <f t="shared" si="279"/>
        <v>1540.9423333333334</v>
      </c>
    </row>
    <row r="8959" spans="1:14" x14ac:dyDescent="0.2">
      <c r="A8959" s="1">
        <v>230</v>
      </c>
      <c r="B8959" s="1">
        <v>236.66666666666666</v>
      </c>
      <c r="C8959" s="1">
        <v>182.5</v>
      </c>
      <c r="D8959" s="1">
        <v>277.35695238095241</v>
      </c>
      <c r="E8959" s="2">
        <v>177.5</v>
      </c>
      <c r="F8959" s="1">
        <v>237.06299999999999</v>
      </c>
      <c r="G8959" s="2">
        <v>142.5</v>
      </c>
      <c r="H8959" s="1">
        <v>180.11666666666665</v>
      </c>
      <c r="I8959" s="2">
        <v>145</v>
      </c>
      <c r="J8959" s="1">
        <v>240.33316666666664</v>
      </c>
      <c r="K8959" s="3">
        <v>187</v>
      </c>
      <c r="L8959" s="4">
        <v>456.65</v>
      </c>
      <c r="M8959" s="1">
        <f t="shared" si="278"/>
        <v>1064.5</v>
      </c>
      <c r="N8959" s="1">
        <f t="shared" si="279"/>
        <v>1628.1864523809522</v>
      </c>
    </row>
    <row r="8960" spans="1:14" x14ac:dyDescent="0.2">
      <c r="A8960" s="1">
        <v>231.66666666666666</v>
      </c>
      <c r="B8960" s="1">
        <v>238.33333333333334</v>
      </c>
      <c r="C8960" s="1">
        <v>176.25</v>
      </c>
      <c r="D8960" s="1">
        <v>265.77257142857144</v>
      </c>
      <c r="E8960" s="2">
        <v>178.75</v>
      </c>
      <c r="F8960" s="1">
        <v>256.59199999999998</v>
      </c>
      <c r="G8960" s="2">
        <v>142.5</v>
      </c>
      <c r="H8960" s="1">
        <v>210.32</v>
      </c>
      <c r="I8960" s="2">
        <v>151.25</v>
      </c>
      <c r="J8960" s="1">
        <v>210.85599999999997</v>
      </c>
      <c r="K8960" s="3">
        <v>187</v>
      </c>
      <c r="L8960" s="4">
        <v>424.4</v>
      </c>
      <c r="M8960" s="1">
        <f t="shared" si="278"/>
        <v>1067.4166666666665</v>
      </c>
      <c r="N8960" s="1">
        <f t="shared" si="279"/>
        <v>1606.2739047619048</v>
      </c>
    </row>
    <row r="8961" spans="1:14" x14ac:dyDescent="0.2">
      <c r="A8961" s="1">
        <v>233.33333333333334</v>
      </c>
      <c r="B8961" s="1">
        <v>240</v>
      </c>
      <c r="C8961" s="1">
        <v>170</v>
      </c>
      <c r="D8961" s="1">
        <v>261.33104761904764</v>
      </c>
      <c r="E8961" s="2">
        <v>180</v>
      </c>
      <c r="F8961" s="1">
        <v>256.12099999999998</v>
      </c>
      <c r="G8961" s="2">
        <v>142.5</v>
      </c>
      <c r="H8961" s="1">
        <v>200.52333333333334</v>
      </c>
      <c r="I8961" s="2">
        <v>157.5</v>
      </c>
      <c r="J8961" s="1">
        <v>181.37883333333329</v>
      </c>
      <c r="K8961" s="3">
        <v>187</v>
      </c>
      <c r="L8961" s="4">
        <v>392.14</v>
      </c>
      <c r="M8961" s="1">
        <f t="shared" si="278"/>
        <v>1070.3333333333335</v>
      </c>
      <c r="N8961" s="1">
        <f t="shared" si="279"/>
        <v>1531.494214285714</v>
      </c>
    </row>
    <row r="8962" spans="1:14" x14ac:dyDescent="0.2">
      <c r="A8962" s="1">
        <v>233.33333333333334</v>
      </c>
      <c r="B8962" s="1">
        <v>230</v>
      </c>
      <c r="C8962" s="1">
        <v>168.75</v>
      </c>
      <c r="D8962" s="1">
        <v>256.88952380952384</v>
      </c>
      <c r="E8962" s="2">
        <v>182.5</v>
      </c>
      <c r="F8962" s="1">
        <v>255.65</v>
      </c>
      <c r="G8962" s="2">
        <v>150</v>
      </c>
      <c r="H8962" s="1">
        <v>190.72666666666669</v>
      </c>
      <c r="I8962" s="2">
        <v>152.5</v>
      </c>
      <c r="J8962" s="1">
        <v>180.65166666666661</v>
      </c>
      <c r="K8962" s="3">
        <v>187</v>
      </c>
      <c r="L8962" s="4">
        <v>352.38</v>
      </c>
      <c r="M8962" s="1">
        <f t="shared" si="278"/>
        <v>1074.0833333333335</v>
      </c>
      <c r="N8962" s="1">
        <f t="shared" si="279"/>
        <v>1466.2978571428571</v>
      </c>
    </row>
    <row r="8963" spans="1:14" x14ac:dyDescent="0.2">
      <c r="A8963" s="1">
        <v>233.33333333333334</v>
      </c>
      <c r="B8963" s="1">
        <v>220</v>
      </c>
      <c r="C8963" s="1">
        <v>167.5</v>
      </c>
      <c r="D8963" s="1">
        <v>255.30514285714293</v>
      </c>
      <c r="E8963" s="2">
        <v>185</v>
      </c>
      <c r="F8963" s="1">
        <v>256.42899999999997</v>
      </c>
      <c r="G8963" s="2">
        <v>157.5</v>
      </c>
      <c r="H8963" s="1">
        <v>213.93</v>
      </c>
      <c r="I8963" s="2">
        <v>147.5</v>
      </c>
      <c r="J8963" s="1">
        <v>179.92449999999997</v>
      </c>
      <c r="K8963" s="3">
        <v>187</v>
      </c>
      <c r="L8963" s="4">
        <v>312.62</v>
      </c>
      <c r="M8963" s="1">
        <f t="shared" ref="M8963:M9026" si="280">A8963+C8963+E8963+G8963+I8963+K8963</f>
        <v>1077.8333333333335</v>
      </c>
      <c r="N8963" s="1">
        <f t="shared" ref="N8963:N9026" si="281">B8963+D8963+F8963+H8963+J8963+L8963</f>
        <v>1438.2086428571429</v>
      </c>
    </row>
    <row r="8964" spans="1:14" x14ac:dyDescent="0.2">
      <c r="A8964" s="1">
        <v>233.33333333333334</v>
      </c>
      <c r="B8964" s="1">
        <v>201.66666666666666</v>
      </c>
      <c r="C8964" s="1">
        <v>167.5</v>
      </c>
      <c r="D8964" s="1">
        <v>253.72076190476196</v>
      </c>
      <c r="E8964" s="2">
        <v>183.75</v>
      </c>
      <c r="F8964" s="1">
        <v>257.20799999999997</v>
      </c>
      <c r="G8964" s="2">
        <v>152.5</v>
      </c>
      <c r="H8964" s="1">
        <v>237.13333333333335</v>
      </c>
      <c r="I8964" s="2">
        <v>146.25</v>
      </c>
      <c r="J8964" s="1">
        <v>180.44733333333329</v>
      </c>
      <c r="K8964" s="3">
        <v>187</v>
      </c>
      <c r="L8964" s="4">
        <v>311.61</v>
      </c>
      <c r="M8964" s="1">
        <f t="shared" si="280"/>
        <v>1070.3333333333335</v>
      </c>
      <c r="N8964" s="1">
        <f t="shared" si="281"/>
        <v>1441.7860952380952</v>
      </c>
    </row>
    <row r="8965" spans="1:14" x14ac:dyDescent="0.2">
      <c r="A8965" s="1">
        <v>233.33333333333334</v>
      </c>
      <c r="B8965" s="1">
        <v>183.33333333333334</v>
      </c>
      <c r="C8965" s="1">
        <v>167.5</v>
      </c>
      <c r="D8965" s="1">
        <v>220.70780952380957</v>
      </c>
      <c r="E8965" s="2">
        <v>182.5</v>
      </c>
      <c r="F8965" s="1">
        <v>257.98700000000002</v>
      </c>
      <c r="G8965" s="2">
        <v>147.5</v>
      </c>
      <c r="H8965" s="1">
        <v>475.3366666666667</v>
      </c>
      <c r="I8965" s="2">
        <v>145</v>
      </c>
      <c r="J8965" s="1">
        <v>180.97016666666661</v>
      </c>
      <c r="K8965" s="3">
        <v>187</v>
      </c>
      <c r="L8965" s="4">
        <v>310.60000000000002</v>
      </c>
      <c r="M8965" s="1">
        <f t="shared" si="280"/>
        <v>1062.8333333333335</v>
      </c>
      <c r="N8965" s="1">
        <f t="shared" si="281"/>
        <v>1628.9349761904759</v>
      </c>
    </row>
    <row r="8966" spans="1:14" x14ac:dyDescent="0.2">
      <c r="A8966" s="1">
        <v>251.66666666666666</v>
      </c>
      <c r="B8966" s="1">
        <v>183.33333333333334</v>
      </c>
      <c r="C8966" s="1">
        <v>171.25</v>
      </c>
      <c r="D8966" s="1">
        <v>187.69485714285719</v>
      </c>
      <c r="E8966" s="2">
        <v>163.75</v>
      </c>
      <c r="F8966" s="1">
        <v>258.76600000000002</v>
      </c>
      <c r="G8966" s="2">
        <v>145</v>
      </c>
      <c r="H8966" s="1">
        <v>713.54000000000008</v>
      </c>
      <c r="I8966" s="2">
        <v>145</v>
      </c>
      <c r="J8966" s="1">
        <v>181.49299999999997</v>
      </c>
      <c r="K8966" s="3">
        <v>188</v>
      </c>
      <c r="L8966" s="4">
        <v>312.08999999999997</v>
      </c>
      <c r="M8966" s="1">
        <f t="shared" si="280"/>
        <v>1064.6666666666665</v>
      </c>
      <c r="N8966" s="1">
        <f t="shared" si="281"/>
        <v>1836.9171904761904</v>
      </c>
    </row>
    <row r="8967" spans="1:14" x14ac:dyDescent="0.2">
      <c r="A8967" s="1">
        <v>270</v>
      </c>
      <c r="B8967" s="1">
        <v>183.33333333333334</v>
      </c>
      <c r="C8967" s="1">
        <v>175</v>
      </c>
      <c r="D8967" s="1">
        <v>187.53904761904764</v>
      </c>
      <c r="E8967" s="2">
        <v>145</v>
      </c>
      <c r="F8967" s="1">
        <v>257.04500000000002</v>
      </c>
      <c r="G8967" s="2">
        <v>142.5</v>
      </c>
      <c r="H8967" s="1">
        <v>920.74333333333345</v>
      </c>
      <c r="I8967" s="2">
        <v>145</v>
      </c>
      <c r="J8967" s="1">
        <v>182.01583333333329</v>
      </c>
      <c r="K8967" s="3">
        <v>190</v>
      </c>
      <c r="L8967" s="4">
        <v>313.58</v>
      </c>
      <c r="M8967" s="1">
        <f t="shared" si="280"/>
        <v>1067.5</v>
      </c>
      <c r="N8967" s="1">
        <f t="shared" si="281"/>
        <v>2044.2565476190478</v>
      </c>
    </row>
    <row r="8968" spans="1:14" x14ac:dyDescent="0.2">
      <c r="A8968" s="1">
        <v>275</v>
      </c>
      <c r="B8968" s="1">
        <v>183.33333333333334</v>
      </c>
      <c r="C8968" s="1">
        <v>250</v>
      </c>
      <c r="D8968" s="1">
        <v>187.38323809523811</v>
      </c>
      <c r="E8968" s="2">
        <v>145</v>
      </c>
      <c r="F8968" s="1">
        <v>255.32400000000001</v>
      </c>
      <c r="G8968" s="2">
        <v>143.75</v>
      </c>
      <c r="H8968" s="1">
        <v>1127.9466666666667</v>
      </c>
      <c r="I8968" s="2">
        <v>162.5</v>
      </c>
      <c r="J8968" s="1">
        <v>182.53866666666664</v>
      </c>
      <c r="K8968" s="3">
        <v>190</v>
      </c>
      <c r="L8968" s="4">
        <v>297.57</v>
      </c>
      <c r="M8968" s="1">
        <f t="shared" si="280"/>
        <v>1166.25</v>
      </c>
      <c r="N8968" s="1">
        <f t="shared" si="281"/>
        <v>2234.0959047619049</v>
      </c>
    </row>
    <row r="8969" spans="1:14" x14ac:dyDescent="0.2">
      <c r="A8969" s="1">
        <v>280</v>
      </c>
      <c r="B8969" s="1">
        <v>183.33333333333334</v>
      </c>
      <c r="C8969" s="1">
        <v>325</v>
      </c>
      <c r="D8969" s="1">
        <v>187.22742857142859</v>
      </c>
      <c r="E8969" s="2">
        <v>145</v>
      </c>
      <c r="F8969" s="1">
        <v>253.60300000000001</v>
      </c>
      <c r="G8969" s="2">
        <v>145</v>
      </c>
      <c r="H8969" s="1">
        <v>1118.1500000000001</v>
      </c>
      <c r="I8969" s="2">
        <v>180</v>
      </c>
      <c r="J8969" s="1">
        <v>183.0615</v>
      </c>
      <c r="K8969" s="3">
        <v>190</v>
      </c>
      <c r="L8969" s="4">
        <v>281.56</v>
      </c>
      <c r="M8969" s="1">
        <f t="shared" si="280"/>
        <v>1265</v>
      </c>
      <c r="N8969" s="1">
        <f t="shared" si="281"/>
        <v>2206.9352619047622</v>
      </c>
    </row>
    <row r="8970" spans="1:14" x14ac:dyDescent="0.2">
      <c r="A8970" s="1">
        <v>263.33333333333331</v>
      </c>
      <c r="B8970" s="1">
        <v>183.33333333333334</v>
      </c>
      <c r="C8970" s="1">
        <v>486.25</v>
      </c>
      <c r="D8970" s="1">
        <v>187.07161904761907</v>
      </c>
      <c r="E8970" s="2">
        <v>145</v>
      </c>
      <c r="F8970" s="1">
        <v>251.88200000000001</v>
      </c>
      <c r="G8970" s="2">
        <v>148.75</v>
      </c>
      <c r="H8970" s="1">
        <v>1108.3533333333332</v>
      </c>
      <c r="I8970" s="2">
        <v>178.75</v>
      </c>
      <c r="J8970" s="1">
        <v>183.58433333333332</v>
      </c>
      <c r="K8970" s="3">
        <v>190</v>
      </c>
      <c r="L8970" s="4">
        <v>281.81</v>
      </c>
      <c r="M8970" s="1">
        <f t="shared" si="280"/>
        <v>1412.0833333333333</v>
      </c>
      <c r="N8970" s="1">
        <f t="shared" si="281"/>
        <v>2196.0346190476189</v>
      </c>
    </row>
    <row r="8971" spans="1:14" x14ac:dyDescent="0.2">
      <c r="A8971" s="1">
        <v>246.66666666666666</v>
      </c>
      <c r="B8971" s="1">
        <v>183.33333333333334</v>
      </c>
      <c r="C8971" s="1">
        <v>647.5</v>
      </c>
      <c r="D8971" s="1">
        <v>186.91580952380951</v>
      </c>
      <c r="E8971" s="2">
        <v>145</v>
      </c>
      <c r="F8971" s="1">
        <v>251.411</v>
      </c>
      <c r="G8971" s="2">
        <v>152.5</v>
      </c>
      <c r="H8971" s="1">
        <v>1117.5566666666666</v>
      </c>
      <c r="I8971" s="2">
        <v>177.5</v>
      </c>
      <c r="J8971" s="1">
        <v>184.10716666666667</v>
      </c>
      <c r="K8971" s="3">
        <v>190</v>
      </c>
      <c r="L8971" s="4">
        <v>282.05</v>
      </c>
      <c r="M8971" s="1">
        <f t="shared" si="280"/>
        <v>1559.1666666666665</v>
      </c>
      <c r="N8971" s="1">
        <f t="shared" si="281"/>
        <v>2205.3739761904762</v>
      </c>
    </row>
    <row r="8972" spans="1:14" x14ac:dyDescent="0.2">
      <c r="A8972" s="1">
        <v>246.66666666666666</v>
      </c>
      <c r="B8972" s="1">
        <v>183.33333333333334</v>
      </c>
      <c r="C8972" s="1">
        <v>645</v>
      </c>
      <c r="D8972" s="1">
        <v>186.76</v>
      </c>
      <c r="E8972" s="2">
        <v>152.5</v>
      </c>
      <c r="F8972" s="1">
        <v>250.94</v>
      </c>
      <c r="G8972" s="2">
        <v>166.25</v>
      </c>
      <c r="H8972" s="1">
        <v>1126.76</v>
      </c>
      <c r="I8972" s="2">
        <v>176.25</v>
      </c>
      <c r="J8972" s="1">
        <v>210.88</v>
      </c>
      <c r="K8972" s="3">
        <v>208</v>
      </c>
      <c r="L8972" s="4">
        <v>282.29000000000002</v>
      </c>
      <c r="M8972" s="1">
        <f t="shared" si="280"/>
        <v>1594.6666666666665</v>
      </c>
      <c r="N8972" s="1">
        <f t="shared" si="281"/>
        <v>2240.9633333333331</v>
      </c>
    </row>
    <row r="8973" spans="1:14" x14ac:dyDescent="0.2">
      <c r="A8973" s="1">
        <v>246.66666666666666</v>
      </c>
      <c r="B8973" s="1">
        <v>183.33333333333334</v>
      </c>
      <c r="C8973" s="1">
        <v>642.5</v>
      </c>
      <c r="D8973" s="1">
        <v>187.60723809523807</v>
      </c>
      <c r="E8973" s="2">
        <v>160</v>
      </c>
      <c r="F8973" s="1">
        <v>228.01</v>
      </c>
      <c r="G8973" s="2">
        <v>180</v>
      </c>
      <c r="H8973" s="1">
        <v>1113.7396000000001</v>
      </c>
      <c r="I8973" s="2">
        <v>175</v>
      </c>
      <c r="J8973" s="1">
        <v>237.29966666666667</v>
      </c>
      <c r="K8973" s="3">
        <v>227</v>
      </c>
      <c r="L8973" s="4">
        <v>282.48</v>
      </c>
      <c r="M8973" s="1">
        <f t="shared" si="280"/>
        <v>1631.1666666666665</v>
      </c>
      <c r="N8973" s="1">
        <f t="shared" si="281"/>
        <v>2232.4698380952382</v>
      </c>
    </row>
    <row r="8974" spans="1:14" x14ac:dyDescent="0.2">
      <c r="A8974" s="1">
        <v>248.33333333333334</v>
      </c>
      <c r="B8974" s="1">
        <v>183.33333333333334</v>
      </c>
      <c r="C8974" s="1">
        <v>642.5</v>
      </c>
      <c r="D8974" s="1">
        <v>188.45447619047619</v>
      </c>
      <c r="E8974" s="2">
        <v>783.75</v>
      </c>
      <c r="F8974" s="1">
        <v>205.07999999999998</v>
      </c>
      <c r="G8974" s="2">
        <v>208.75</v>
      </c>
      <c r="H8974" s="1">
        <v>1100.7192</v>
      </c>
      <c r="I8974" s="2">
        <v>175</v>
      </c>
      <c r="J8974" s="1">
        <v>197.46933333333334</v>
      </c>
      <c r="K8974" s="3">
        <v>250</v>
      </c>
      <c r="L8974" s="4">
        <v>281.41000000000003</v>
      </c>
      <c r="M8974" s="1">
        <f t="shared" si="280"/>
        <v>2308.3333333333335</v>
      </c>
      <c r="N8974" s="1">
        <f t="shared" si="281"/>
        <v>2156.4663428571425</v>
      </c>
    </row>
    <row r="8975" spans="1:14" x14ac:dyDescent="0.2">
      <c r="A8975" s="1">
        <v>250</v>
      </c>
      <c r="B8975" s="1">
        <v>183.33333333333334</v>
      </c>
      <c r="C8975" s="1">
        <v>642.5</v>
      </c>
      <c r="D8975" s="1">
        <v>189.30171428571427</v>
      </c>
      <c r="E8975" s="2">
        <v>1407.5</v>
      </c>
      <c r="F8975" s="1">
        <v>199.65</v>
      </c>
      <c r="G8975" s="2">
        <v>237.5</v>
      </c>
      <c r="H8975" s="1">
        <v>1064.6987999999999</v>
      </c>
      <c r="I8975" s="2">
        <v>175</v>
      </c>
      <c r="J8975" s="1">
        <v>157.63900000000001</v>
      </c>
      <c r="K8975" s="3">
        <v>273</v>
      </c>
      <c r="L8975" s="4">
        <v>280.35000000000002</v>
      </c>
      <c r="M8975" s="1">
        <f t="shared" si="280"/>
        <v>2985.5</v>
      </c>
      <c r="N8975" s="1">
        <f t="shared" si="281"/>
        <v>2074.9728476190476</v>
      </c>
    </row>
    <row r="8976" spans="1:14" x14ac:dyDescent="0.2">
      <c r="A8976" s="1">
        <v>245</v>
      </c>
      <c r="B8976" s="1">
        <v>188.33333333333334</v>
      </c>
      <c r="C8976" s="1">
        <v>643.75</v>
      </c>
      <c r="D8976" s="1">
        <v>190.14895238095235</v>
      </c>
      <c r="E8976" s="2">
        <v>1403.75</v>
      </c>
      <c r="F8976" s="1">
        <v>194.22</v>
      </c>
      <c r="G8976" s="2">
        <v>233.75</v>
      </c>
      <c r="H8976" s="1">
        <v>1028.6784</v>
      </c>
      <c r="I8976" s="2">
        <v>175</v>
      </c>
      <c r="J8976" s="1">
        <v>157.80866666666671</v>
      </c>
      <c r="K8976" s="3">
        <v>277</v>
      </c>
      <c r="L8976" s="4">
        <v>279.29000000000002</v>
      </c>
      <c r="M8976" s="1">
        <f t="shared" si="280"/>
        <v>2978.25</v>
      </c>
      <c r="N8976" s="1">
        <f t="shared" si="281"/>
        <v>2038.4793523809526</v>
      </c>
    </row>
    <row r="8977" spans="1:14" x14ac:dyDescent="0.2">
      <c r="A8977" s="1">
        <v>240</v>
      </c>
      <c r="B8977" s="1">
        <v>193.33333333333334</v>
      </c>
      <c r="C8977" s="1">
        <v>645</v>
      </c>
      <c r="D8977" s="1">
        <v>190.99619047619041</v>
      </c>
      <c r="E8977" s="2">
        <v>1400</v>
      </c>
      <c r="F8977" s="1">
        <v>183.79</v>
      </c>
      <c r="G8977" s="2">
        <v>230</v>
      </c>
      <c r="H8977" s="1">
        <v>1016.658</v>
      </c>
      <c r="I8977" s="2">
        <v>175</v>
      </c>
      <c r="J8977" s="1">
        <v>157.97833333333338</v>
      </c>
      <c r="K8977" s="3">
        <v>280</v>
      </c>
      <c r="L8977" s="4">
        <v>278.23</v>
      </c>
      <c r="M8977" s="1">
        <f t="shared" si="280"/>
        <v>2970</v>
      </c>
      <c r="N8977" s="1">
        <f t="shared" si="281"/>
        <v>2020.9858571428572</v>
      </c>
    </row>
    <row r="8978" spans="1:14" x14ac:dyDescent="0.2">
      <c r="A8978" s="1">
        <v>241.66666666666666</v>
      </c>
      <c r="B8978" s="1">
        <v>210</v>
      </c>
      <c r="C8978" s="1">
        <v>645</v>
      </c>
      <c r="D8978" s="1">
        <v>191.84342857142855</v>
      </c>
      <c r="E8978" s="2">
        <v>1092.5</v>
      </c>
      <c r="F8978" s="1">
        <v>173.36</v>
      </c>
      <c r="G8978" s="2">
        <v>230</v>
      </c>
      <c r="H8978" s="1">
        <v>1004.6376</v>
      </c>
      <c r="I8978" s="2">
        <v>790</v>
      </c>
      <c r="J8978" s="1">
        <v>159.39800000000002</v>
      </c>
      <c r="K8978" s="3">
        <v>293</v>
      </c>
      <c r="L8978" s="4">
        <v>278.41000000000003</v>
      </c>
      <c r="M8978" s="1">
        <f t="shared" si="280"/>
        <v>3292.1666666666665</v>
      </c>
      <c r="N8978" s="1">
        <f t="shared" si="281"/>
        <v>2017.6490285714287</v>
      </c>
    </row>
    <row r="8979" spans="1:14" x14ac:dyDescent="0.2">
      <c r="A8979" s="1">
        <v>243.33333333333334</v>
      </c>
      <c r="B8979" s="1">
        <v>226.66666666666666</v>
      </c>
      <c r="C8979" s="1">
        <v>645</v>
      </c>
      <c r="D8979" s="1">
        <v>194.11923809523805</v>
      </c>
      <c r="E8979" s="2">
        <v>785</v>
      </c>
      <c r="F8979" s="1">
        <v>172.93</v>
      </c>
      <c r="G8979" s="2">
        <v>230</v>
      </c>
      <c r="H8979" s="1">
        <v>998.61720000000003</v>
      </c>
      <c r="I8979" s="2">
        <v>1405</v>
      </c>
      <c r="J8979" s="1">
        <v>160.8176666666667</v>
      </c>
      <c r="K8979" s="3">
        <v>307</v>
      </c>
      <c r="L8979" s="4">
        <v>278.60000000000002</v>
      </c>
      <c r="M8979" s="1">
        <f t="shared" si="280"/>
        <v>3615.3333333333335</v>
      </c>
      <c r="N8979" s="1">
        <f t="shared" si="281"/>
        <v>2031.7507714285716</v>
      </c>
    </row>
    <row r="8980" spans="1:14" x14ac:dyDescent="0.2">
      <c r="A8980" s="1">
        <v>218.33333333333334</v>
      </c>
      <c r="B8980" s="1">
        <v>230</v>
      </c>
      <c r="C8980" s="1">
        <v>646.25</v>
      </c>
      <c r="D8980" s="1">
        <v>196.39504761904757</v>
      </c>
      <c r="E8980" s="2">
        <v>486.25</v>
      </c>
      <c r="F8980" s="1">
        <v>172.5</v>
      </c>
      <c r="G8980" s="2">
        <v>230</v>
      </c>
      <c r="H8980" s="1">
        <v>992.59680000000003</v>
      </c>
      <c r="I8980" s="2">
        <v>1412.5</v>
      </c>
      <c r="J8980" s="1">
        <v>162.23733333333334</v>
      </c>
      <c r="K8980" s="3">
        <v>303</v>
      </c>
      <c r="L8980" s="4">
        <v>292.54000000000002</v>
      </c>
      <c r="M8980" s="1">
        <f t="shared" si="280"/>
        <v>3296.3333333333335</v>
      </c>
      <c r="N8980" s="1">
        <f t="shared" si="281"/>
        <v>2046.2691809523808</v>
      </c>
    </row>
    <row r="8981" spans="1:14" x14ac:dyDescent="0.2">
      <c r="A8981" s="1">
        <v>193.33333333333334</v>
      </c>
      <c r="B8981" s="1">
        <v>233.33333333333334</v>
      </c>
      <c r="C8981" s="1">
        <v>647.5</v>
      </c>
      <c r="D8981" s="1">
        <v>195.81371428571427</v>
      </c>
      <c r="E8981" s="2">
        <v>187.5</v>
      </c>
      <c r="F8981" s="1">
        <v>173.32</v>
      </c>
      <c r="G8981" s="2">
        <v>230</v>
      </c>
      <c r="H8981" s="1">
        <v>967.57639999999992</v>
      </c>
      <c r="I8981" s="2">
        <v>1420</v>
      </c>
      <c r="J8981" s="1">
        <v>163.65700000000004</v>
      </c>
      <c r="K8981" s="3">
        <v>300</v>
      </c>
      <c r="L8981" s="4">
        <v>306.48</v>
      </c>
      <c r="M8981" s="1">
        <f t="shared" si="280"/>
        <v>2978.3333333333335</v>
      </c>
      <c r="N8981" s="1">
        <f t="shared" si="281"/>
        <v>2040.1804476190478</v>
      </c>
    </row>
    <row r="8982" spans="1:14" x14ac:dyDescent="0.2">
      <c r="A8982" s="1">
        <v>191.66666666666666</v>
      </c>
      <c r="B8982" s="1">
        <v>233.33333333333334</v>
      </c>
      <c r="C8982" s="1">
        <v>632.5</v>
      </c>
      <c r="D8982" s="1">
        <v>195.23238095238091</v>
      </c>
      <c r="E8982" s="2">
        <v>192.5</v>
      </c>
      <c r="F8982" s="1">
        <v>174.14</v>
      </c>
      <c r="G8982" s="2">
        <v>228.75</v>
      </c>
      <c r="H8982" s="1">
        <v>942.55599999999993</v>
      </c>
      <c r="I8982" s="2">
        <v>1253.75</v>
      </c>
      <c r="J8982" s="1">
        <v>167.57666666666668</v>
      </c>
      <c r="K8982" s="3">
        <v>300</v>
      </c>
      <c r="L8982" s="4">
        <v>309.17</v>
      </c>
      <c r="M8982" s="1">
        <f t="shared" si="280"/>
        <v>2799.1666666666665</v>
      </c>
      <c r="N8982" s="1">
        <f t="shared" si="281"/>
        <v>2022.008380952381</v>
      </c>
    </row>
    <row r="8983" spans="1:14" x14ac:dyDescent="0.2">
      <c r="A8983" s="1">
        <v>190</v>
      </c>
      <c r="B8983" s="1">
        <v>233.33333333333334</v>
      </c>
      <c r="C8983" s="1">
        <v>617.5</v>
      </c>
      <c r="D8983" s="1">
        <v>196.07961904761902</v>
      </c>
      <c r="E8983" s="2">
        <v>197.5</v>
      </c>
      <c r="F8983" s="1">
        <v>172.46</v>
      </c>
      <c r="G8983" s="2">
        <v>227.5</v>
      </c>
      <c r="H8983" s="1">
        <v>949.53559999999993</v>
      </c>
      <c r="I8983" s="2">
        <v>1087.5</v>
      </c>
      <c r="J8983" s="1">
        <v>171.49633333333335</v>
      </c>
      <c r="K8983" s="3">
        <v>300</v>
      </c>
      <c r="L8983" s="4">
        <v>311.85000000000002</v>
      </c>
      <c r="M8983" s="1">
        <f t="shared" si="280"/>
        <v>2620</v>
      </c>
      <c r="N8983" s="1">
        <f t="shared" si="281"/>
        <v>2034.7548857142856</v>
      </c>
    </row>
    <row r="8984" spans="1:14" x14ac:dyDescent="0.2">
      <c r="A8984" s="1">
        <v>191.66666666666666</v>
      </c>
      <c r="B8984" s="1">
        <v>243.33333333333334</v>
      </c>
      <c r="C8984" s="1">
        <v>682.5</v>
      </c>
      <c r="D8984" s="1">
        <v>196.92685714285716</v>
      </c>
      <c r="E8984" s="2">
        <v>197.5</v>
      </c>
      <c r="F8984" s="1">
        <v>170.78</v>
      </c>
      <c r="G8984" s="2">
        <v>226.25</v>
      </c>
      <c r="H8984" s="1">
        <v>956.51520000000005</v>
      </c>
      <c r="I8984" s="2">
        <v>630</v>
      </c>
      <c r="J8984" s="1">
        <v>240.416</v>
      </c>
      <c r="K8984" s="3">
        <v>300</v>
      </c>
      <c r="L8984" s="4">
        <v>312.04000000000002</v>
      </c>
      <c r="M8984" s="1">
        <f t="shared" si="280"/>
        <v>2227.9166666666665</v>
      </c>
      <c r="N8984" s="1">
        <f t="shared" si="281"/>
        <v>2120.0113904761906</v>
      </c>
    </row>
    <row r="8985" spans="1:14" x14ac:dyDescent="0.2">
      <c r="A8985" s="1">
        <v>193.33333333333334</v>
      </c>
      <c r="B8985" s="1">
        <v>253.33333333333334</v>
      </c>
      <c r="C8985" s="1">
        <v>747.5</v>
      </c>
      <c r="D8985" s="1">
        <v>212.05980952380952</v>
      </c>
      <c r="E8985" s="2">
        <v>197.5</v>
      </c>
      <c r="F8985" s="1">
        <v>170.35</v>
      </c>
      <c r="G8985" s="2">
        <v>225</v>
      </c>
      <c r="H8985" s="1">
        <v>993.49480000000005</v>
      </c>
      <c r="I8985" s="2">
        <v>172.5</v>
      </c>
      <c r="J8985" s="1">
        <v>309.33566666666667</v>
      </c>
      <c r="K8985" s="3">
        <v>300</v>
      </c>
      <c r="L8985" s="4">
        <v>312.23</v>
      </c>
      <c r="M8985" s="1">
        <f t="shared" si="280"/>
        <v>1835.8333333333335</v>
      </c>
      <c r="N8985" s="1">
        <f t="shared" si="281"/>
        <v>2250.8036095238094</v>
      </c>
    </row>
    <row r="8986" spans="1:14" x14ac:dyDescent="0.2">
      <c r="A8986" s="1">
        <v>203.33333333333334</v>
      </c>
      <c r="B8986" s="1">
        <v>260</v>
      </c>
      <c r="C8986" s="1">
        <v>771.25</v>
      </c>
      <c r="D8986" s="1">
        <v>227.19276190476191</v>
      </c>
      <c r="E8986" s="2">
        <v>197.5</v>
      </c>
      <c r="F8986" s="1">
        <v>169.92000000000002</v>
      </c>
      <c r="G8986" s="2">
        <v>210</v>
      </c>
      <c r="H8986" s="1">
        <v>1030.4744000000001</v>
      </c>
      <c r="I8986" s="2">
        <v>172.5</v>
      </c>
      <c r="J8986" s="1">
        <v>403.25533333333334</v>
      </c>
      <c r="K8986" s="3">
        <v>278</v>
      </c>
      <c r="L8986" s="4">
        <v>311.17</v>
      </c>
      <c r="M8986" s="1">
        <f t="shared" si="280"/>
        <v>1832.5833333333335</v>
      </c>
      <c r="N8986" s="1">
        <f t="shared" si="281"/>
        <v>2402.0124952380957</v>
      </c>
    </row>
    <row r="8987" spans="1:14" x14ac:dyDescent="0.2">
      <c r="A8987" s="1">
        <v>213.33333333333334</v>
      </c>
      <c r="B8987" s="1">
        <v>266.66666666666669</v>
      </c>
      <c r="C8987" s="1">
        <v>795</v>
      </c>
      <c r="D8987" s="1">
        <v>229.46857142857144</v>
      </c>
      <c r="E8987" s="2">
        <v>197.5</v>
      </c>
      <c r="F8987" s="1">
        <v>169.49</v>
      </c>
      <c r="G8987" s="2">
        <v>195</v>
      </c>
      <c r="H8987" s="1">
        <v>927.45400000000006</v>
      </c>
      <c r="I8987" s="2">
        <v>172.5</v>
      </c>
      <c r="J8987" s="1">
        <v>497.17500000000001</v>
      </c>
      <c r="K8987" s="3">
        <v>257</v>
      </c>
      <c r="L8987" s="4">
        <v>310.11</v>
      </c>
      <c r="M8987" s="1">
        <f t="shared" si="280"/>
        <v>1830.3333333333335</v>
      </c>
      <c r="N8987" s="1">
        <f t="shared" si="281"/>
        <v>2400.3642380952383</v>
      </c>
    </row>
    <row r="8988" spans="1:14" x14ac:dyDescent="0.2">
      <c r="A8988" s="1">
        <v>221.66666666666666</v>
      </c>
      <c r="B8988" s="1">
        <v>267.26400000000001</v>
      </c>
      <c r="C8988" s="1">
        <v>792.5</v>
      </c>
      <c r="D8988" s="1">
        <v>231.26342857142859</v>
      </c>
      <c r="E8988" s="2">
        <v>183.75</v>
      </c>
      <c r="F8988" s="1">
        <v>168.83833333333325</v>
      </c>
      <c r="G8988" s="2">
        <v>193.75</v>
      </c>
      <c r="H8988" s="1">
        <v>824.29920000000004</v>
      </c>
      <c r="I8988" s="2">
        <v>190</v>
      </c>
      <c r="J8988" s="1">
        <v>350.06049999999999</v>
      </c>
      <c r="K8988" s="3">
        <v>255</v>
      </c>
      <c r="L8988" s="4">
        <v>322.99</v>
      </c>
      <c r="M8988" s="1">
        <f t="shared" si="280"/>
        <v>1836.6666666666665</v>
      </c>
      <c r="N8988" s="1">
        <f t="shared" si="281"/>
        <v>2164.7154619047619</v>
      </c>
    </row>
    <row r="8989" spans="1:14" x14ac:dyDescent="0.2">
      <c r="A8989" s="1">
        <v>230</v>
      </c>
      <c r="B8989" s="1">
        <v>267.86133333333333</v>
      </c>
      <c r="C8989" s="1">
        <v>790</v>
      </c>
      <c r="D8989" s="1">
        <v>231.62971428571427</v>
      </c>
      <c r="E8989" s="2">
        <v>170</v>
      </c>
      <c r="F8989" s="1">
        <v>168.1866666666665</v>
      </c>
      <c r="G8989" s="2">
        <v>192.5</v>
      </c>
      <c r="H8989" s="1">
        <v>597.14440000000002</v>
      </c>
      <c r="I8989" s="2">
        <v>207.5</v>
      </c>
      <c r="J8989" s="1">
        <v>202.946</v>
      </c>
      <c r="K8989" s="3">
        <v>253</v>
      </c>
      <c r="L8989" s="4">
        <v>335.87</v>
      </c>
      <c r="M8989" s="1">
        <f t="shared" si="280"/>
        <v>1843</v>
      </c>
      <c r="N8989" s="1">
        <f t="shared" si="281"/>
        <v>1803.638114285714</v>
      </c>
    </row>
    <row r="8990" spans="1:14" x14ac:dyDescent="0.2">
      <c r="A8990" s="1">
        <v>228.33333333333334</v>
      </c>
      <c r="B8990" s="1">
        <v>268.45866666666666</v>
      </c>
      <c r="C8990" s="1">
        <v>787.5</v>
      </c>
      <c r="D8990" s="1">
        <v>231.99600000000001</v>
      </c>
      <c r="E8990" s="2">
        <v>172.5</v>
      </c>
      <c r="F8990" s="1">
        <v>167.53499999999974</v>
      </c>
      <c r="G8990" s="2">
        <v>186.25</v>
      </c>
      <c r="H8990" s="1">
        <v>369.9896</v>
      </c>
      <c r="I8990" s="2">
        <v>205</v>
      </c>
      <c r="J8990" s="1">
        <v>210.83150000000001</v>
      </c>
      <c r="K8990" s="3">
        <v>323</v>
      </c>
      <c r="L8990" s="4">
        <v>340</v>
      </c>
      <c r="M8990" s="1">
        <f t="shared" si="280"/>
        <v>1902.5833333333335</v>
      </c>
      <c r="N8990" s="1">
        <f t="shared" si="281"/>
        <v>1588.8107666666663</v>
      </c>
    </row>
    <row r="8991" spans="1:14" x14ac:dyDescent="0.2">
      <c r="A8991" s="1">
        <v>226.66666666666666</v>
      </c>
      <c r="B8991" s="1">
        <v>269.05599999999998</v>
      </c>
      <c r="C8991" s="1">
        <v>785</v>
      </c>
      <c r="D8991" s="1">
        <v>232.36228571428572</v>
      </c>
      <c r="E8991" s="2">
        <v>175</v>
      </c>
      <c r="F8991" s="1">
        <v>168.13333333333298</v>
      </c>
      <c r="G8991" s="2">
        <v>180</v>
      </c>
      <c r="H8991" s="1">
        <v>290.83479999999997</v>
      </c>
      <c r="I8991" s="2">
        <v>202.5</v>
      </c>
      <c r="J8991" s="1">
        <v>218.71699999999998</v>
      </c>
      <c r="K8991" s="3">
        <v>393</v>
      </c>
      <c r="L8991" s="4">
        <v>344.13</v>
      </c>
      <c r="M8991" s="1">
        <f t="shared" si="280"/>
        <v>1962.1666666666665</v>
      </c>
      <c r="N8991" s="1">
        <f t="shared" si="281"/>
        <v>1523.2334190476186</v>
      </c>
    </row>
    <row r="8992" spans="1:14" x14ac:dyDescent="0.2">
      <c r="A8992" s="1">
        <v>248.33333333333334</v>
      </c>
      <c r="B8992" s="1">
        <v>269.65333333333336</v>
      </c>
      <c r="C8992" s="1">
        <v>785</v>
      </c>
      <c r="D8992" s="1">
        <v>232.72857142857143</v>
      </c>
      <c r="E8992" s="2">
        <v>180</v>
      </c>
      <c r="F8992" s="1">
        <v>168.73166666666626</v>
      </c>
      <c r="G8992" s="2">
        <v>165</v>
      </c>
      <c r="H8992" s="1">
        <v>211.68</v>
      </c>
      <c r="I8992" s="2">
        <v>200</v>
      </c>
      <c r="J8992" s="1">
        <v>224.10249999999999</v>
      </c>
      <c r="K8992" s="3">
        <v>602</v>
      </c>
      <c r="L8992" s="4">
        <v>354.51</v>
      </c>
      <c r="M8992" s="1">
        <f t="shared" si="280"/>
        <v>2180.333333333333</v>
      </c>
      <c r="N8992" s="1">
        <f t="shared" si="281"/>
        <v>1461.4060714285711</v>
      </c>
    </row>
    <row r="8993" spans="1:14" x14ac:dyDescent="0.2">
      <c r="A8993" s="1">
        <v>270</v>
      </c>
      <c r="B8993" s="1">
        <v>270.25066666666663</v>
      </c>
      <c r="C8993" s="1">
        <v>785</v>
      </c>
      <c r="D8993" s="1">
        <v>237.38057142857141</v>
      </c>
      <c r="E8993" s="2">
        <v>185</v>
      </c>
      <c r="F8993" s="1">
        <v>170.5799999999995</v>
      </c>
      <c r="G8993" s="2">
        <v>150</v>
      </c>
      <c r="H8993" s="1">
        <v>266.52519999999998</v>
      </c>
      <c r="I8993" s="2">
        <v>197.5</v>
      </c>
      <c r="J8993" s="1">
        <v>229.488</v>
      </c>
      <c r="K8993" s="3">
        <v>810</v>
      </c>
      <c r="L8993" s="4">
        <v>364.89</v>
      </c>
      <c r="M8993" s="1">
        <f t="shared" si="280"/>
        <v>2397.5</v>
      </c>
      <c r="N8993" s="1">
        <f t="shared" si="281"/>
        <v>1539.1144380952373</v>
      </c>
    </row>
    <row r="8994" spans="1:14" x14ac:dyDescent="0.2">
      <c r="A8994" s="1">
        <v>266.66666666666669</v>
      </c>
      <c r="B8994" s="1">
        <v>287.51466666666664</v>
      </c>
      <c r="C8994" s="1">
        <v>786.25</v>
      </c>
      <c r="D8994" s="1">
        <v>242.03257142857143</v>
      </c>
      <c r="E8994" s="2">
        <v>176.25</v>
      </c>
      <c r="F8994" s="1">
        <v>172.428333333333</v>
      </c>
      <c r="G8994" s="2">
        <v>146.25</v>
      </c>
      <c r="H8994" s="1">
        <v>321.37040000000002</v>
      </c>
      <c r="I8994" s="2">
        <v>186.25</v>
      </c>
      <c r="J8994" s="1">
        <v>266.12349999999998</v>
      </c>
      <c r="K8994" s="3">
        <v>798</v>
      </c>
      <c r="L8994" s="4">
        <v>367.77</v>
      </c>
      <c r="M8994" s="1">
        <f t="shared" si="280"/>
        <v>2359.666666666667</v>
      </c>
      <c r="N8994" s="1">
        <f t="shared" si="281"/>
        <v>1657.2394714285711</v>
      </c>
    </row>
    <row r="8995" spans="1:14" x14ac:dyDescent="0.2">
      <c r="A8995" s="1">
        <v>263.33333333333331</v>
      </c>
      <c r="B8995" s="1">
        <v>304.77866666666665</v>
      </c>
      <c r="C8995" s="1">
        <v>787.5</v>
      </c>
      <c r="D8995" s="1">
        <v>255.256</v>
      </c>
      <c r="E8995" s="2">
        <v>167.5</v>
      </c>
      <c r="F8995" s="1">
        <v>198.02666666666624</v>
      </c>
      <c r="G8995" s="2">
        <v>142.5</v>
      </c>
      <c r="H8995" s="1">
        <v>270.21559999999999</v>
      </c>
      <c r="I8995" s="2">
        <v>175</v>
      </c>
      <c r="J8995" s="1">
        <v>302.75900000000001</v>
      </c>
      <c r="K8995" s="3">
        <v>787</v>
      </c>
      <c r="L8995" s="4">
        <v>370.65</v>
      </c>
      <c r="M8995" s="1">
        <f t="shared" si="280"/>
        <v>2322.833333333333</v>
      </c>
      <c r="N8995" s="1">
        <f t="shared" si="281"/>
        <v>1701.6859333333327</v>
      </c>
    </row>
    <row r="8996" spans="1:14" x14ac:dyDescent="0.2">
      <c r="A8996" s="1">
        <v>261.66666666666669</v>
      </c>
      <c r="B8996" s="1">
        <v>297.04266666666666</v>
      </c>
      <c r="C8996" s="1">
        <v>787.5</v>
      </c>
      <c r="D8996" s="1">
        <v>268.47942857142857</v>
      </c>
      <c r="E8996" s="2">
        <v>167.5</v>
      </c>
      <c r="F8996" s="1">
        <v>223.62499999999974</v>
      </c>
      <c r="G8996" s="2">
        <v>142.5</v>
      </c>
      <c r="H8996" s="1">
        <v>219.06080000000003</v>
      </c>
      <c r="I8996" s="2">
        <v>171.25</v>
      </c>
      <c r="J8996" s="1">
        <v>303.14449999999999</v>
      </c>
      <c r="K8996" s="3">
        <v>788</v>
      </c>
      <c r="L8996" s="4">
        <v>368.53</v>
      </c>
      <c r="M8996" s="1">
        <f t="shared" si="280"/>
        <v>2318.416666666667</v>
      </c>
      <c r="N8996" s="1">
        <f t="shared" si="281"/>
        <v>1679.8823952380951</v>
      </c>
    </row>
    <row r="8997" spans="1:14" x14ac:dyDescent="0.2">
      <c r="A8997" s="1">
        <v>260</v>
      </c>
      <c r="B8997" s="1">
        <v>289.30666666666667</v>
      </c>
      <c r="C8997" s="1">
        <v>787.5</v>
      </c>
      <c r="D8997" s="1">
        <v>267.41714285714289</v>
      </c>
      <c r="E8997" s="2">
        <v>167.5</v>
      </c>
      <c r="F8997" s="1">
        <v>300.47333333333324</v>
      </c>
      <c r="G8997" s="2">
        <v>142.5</v>
      </c>
      <c r="H8997" s="1">
        <v>212.90600000000001</v>
      </c>
      <c r="I8997" s="2">
        <v>167.5</v>
      </c>
      <c r="J8997" s="1">
        <v>303.52999999999997</v>
      </c>
      <c r="K8997" s="3">
        <v>790</v>
      </c>
      <c r="L8997" s="4">
        <v>366.41</v>
      </c>
      <c r="M8997" s="1">
        <f t="shared" si="280"/>
        <v>2315</v>
      </c>
      <c r="N8997" s="1">
        <f t="shared" si="281"/>
        <v>1740.0431428571428</v>
      </c>
    </row>
    <row r="8998" spans="1:14" x14ac:dyDescent="0.2">
      <c r="A8998" s="1">
        <v>260</v>
      </c>
      <c r="B8998" s="1">
        <v>283.23733333333331</v>
      </c>
      <c r="C8998" s="1">
        <v>786.25</v>
      </c>
      <c r="D8998" s="1">
        <v>266.35485714285716</v>
      </c>
      <c r="E8998" s="2">
        <v>163.75</v>
      </c>
      <c r="F8998" s="1">
        <v>377.32166666666649</v>
      </c>
      <c r="G8998" s="2">
        <v>142.5</v>
      </c>
      <c r="H8998" s="1">
        <v>206.75120000000001</v>
      </c>
      <c r="I8998" s="2">
        <v>167.5</v>
      </c>
      <c r="J8998" s="1">
        <v>298.91550000000001</v>
      </c>
      <c r="K8998" s="3">
        <v>790</v>
      </c>
      <c r="L8998" s="4">
        <v>366.79</v>
      </c>
      <c r="M8998" s="1">
        <f t="shared" si="280"/>
        <v>2310</v>
      </c>
      <c r="N8998" s="1">
        <f t="shared" si="281"/>
        <v>1799.370557142857</v>
      </c>
    </row>
    <row r="8999" spans="1:14" x14ac:dyDescent="0.2">
      <c r="A8999" s="1">
        <v>260</v>
      </c>
      <c r="B8999" s="1">
        <v>277.16800000000001</v>
      </c>
      <c r="C8999" s="1">
        <v>785</v>
      </c>
      <c r="D8999" s="1">
        <v>286.72114285714287</v>
      </c>
      <c r="E8999" s="2">
        <v>160</v>
      </c>
      <c r="F8999" s="1">
        <v>335.42</v>
      </c>
      <c r="G8999" s="2">
        <v>142.5</v>
      </c>
      <c r="H8999" s="1">
        <v>214.59639999999999</v>
      </c>
      <c r="I8999" s="2">
        <v>167.5</v>
      </c>
      <c r="J8999" s="1">
        <v>294.30099999999999</v>
      </c>
      <c r="K8999" s="3">
        <v>790</v>
      </c>
      <c r="L8999" s="4">
        <v>367.17</v>
      </c>
      <c r="M8999" s="1">
        <f t="shared" si="280"/>
        <v>2305</v>
      </c>
      <c r="N8999" s="1">
        <f t="shared" si="281"/>
        <v>1775.3765428571428</v>
      </c>
    </row>
    <row r="9000" spans="1:14" x14ac:dyDescent="0.2">
      <c r="A9000" s="1">
        <v>268.33333333333331</v>
      </c>
      <c r="B9000" s="1">
        <v>277.76533333333333</v>
      </c>
      <c r="C9000" s="1">
        <v>940</v>
      </c>
      <c r="D9000" s="1">
        <v>307.08742857142857</v>
      </c>
      <c r="E9000" s="2">
        <v>152.5</v>
      </c>
      <c r="F9000" s="1">
        <v>293.51833333333326</v>
      </c>
      <c r="G9000" s="2">
        <v>143.75</v>
      </c>
      <c r="H9000" s="1">
        <v>222.44160000000002</v>
      </c>
      <c r="I9000" s="2">
        <v>167.5</v>
      </c>
      <c r="J9000" s="1">
        <v>298.43650000000002</v>
      </c>
      <c r="K9000" s="3">
        <v>800</v>
      </c>
      <c r="L9000" s="4">
        <v>366.3</v>
      </c>
      <c r="M9000" s="1">
        <f t="shared" si="280"/>
        <v>2472.083333333333</v>
      </c>
      <c r="N9000" s="1">
        <f t="shared" si="281"/>
        <v>1765.5491952380953</v>
      </c>
    </row>
    <row r="9001" spans="1:14" x14ac:dyDescent="0.2">
      <c r="A9001" s="1">
        <v>276.66666666666669</v>
      </c>
      <c r="B9001" s="1">
        <v>278.36266666666666</v>
      </c>
      <c r="C9001" s="1">
        <v>1095</v>
      </c>
      <c r="D9001" s="1">
        <v>306.02514285714284</v>
      </c>
      <c r="E9001" s="2">
        <v>145</v>
      </c>
      <c r="F9001" s="1">
        <v>314.11666666666673</v>
      </c>
      <c r="G9001" s="2">
        <v>145</v>
      </c>
      <c r="H9001" s="1">
        <v>224.2868</v>
      </c>
      <c r="I9001" s="2">
        <v>167.5</v>
      </c>
      <c r="J9001" s="1">
        <v>302.572</v>
      </c>
      <c r="K9001" s="3">
        <v>810</v>
      </c>
      <c r="L9001" s="4">
        <v>365.43</v>
      </c>
      <c r="M9001" s="1">
        <f t="shared" si="280"/>
        <v>2639.166666666667</v>
      </c>
      <c r="N9001" s="1">
        <f t="shared" si="281"/>
        <v>1790.7932761904765</v>
      </c>
    </row>
    <row r="9002" spans="1:14" x14ac:dyDescent="0.2">
      <c r="A9002" s="1">
        <v>276.66666666666669</v>
      </c>
      <c r="B9002" s="1">
        <v>278.95999999999998</v>
      </c>
      <c r="C9002" s="1">
        <v>1556.25</v>
      </c>
      <c r="D9002" s="1">
        <v>304.9628571428571</v>
      </c>
      <c r="E9002" s="2">
        <v>145</v>
      </c>
      <c r="F9002" s="1">
        <v>334.71500000000003</v>
      </c>
      <c r="G9002" s="2">
        <v>143.75</v>
      </c>
      <c r="H9002" s="1">
        <v>226.13200000000001</v>
      </c>
      <c r="I9002" s="2">
        <v>167.5</v>
      </c>
      <c r="J9002" s="1">
        <v>256.70749999999998</v>
      </c>
      <c r="K9002" s="3">
        <v>815</v>
      </c>
      <c r="L9002" s="4">
        <v>344.56</v>
      </c>
      <c r="M9002" s="1">
        <f t="shared" si="280"/>
        <v>3104.166666666667</v>
      </c>
      <c r="N9002" s="1">
        <f t="shared" si="281"/>
        <v>1746.037357142857</v>
      </c>
    </row>
    <row r="9003" spans="1:14" x14ac:dyDescent="0.2">
      <c r="A9003" s="1">
        <v>276.66666666666669</v>
      </c>
      <c r="B9003" s="1">
        <v>280.13422222222226</v>
      </c>
      <c r="C9003" s="1">
        <v>2017.5</v>
      </c>
      <c r="D9003" s="1">
        <v>306.54914285714284</v>
      </c>
      <c r="E9003" s="2">
        <v>145</v>
      </c>
      <c r="F9003" s="1">
        <v>297.69766666666675</v>
      </c>
      <c r="G9003" s="2">
        <v>142.5</v>
      </c>
      <c r="H9003" s="1">
        <v>225.4716</v>
      </c>
      <c r="I9003" s="2">
        <v>167.5</v>
      </c>
      <c r="J9003" s="1">
        <v>211.59733333333332</v>
      </c>
      <c r="K9003" s="3">
        <v>820</v>
      </c>
      <c r="L9003" s="4">
        <v>323.45</v>
      </c>
      <c r="M9003" s="1">
        <f t="shared" si="280"/>
        <v>3569.1666666666665</v>
      </c>
      <c r="N9003" s="1">
        <f t="shared" si="281"/>
        <v>1644.8999650793653</v>
      </c>
    </row>
    <row r="9004" spans="1:14" x14ac:dyDescent="0.2">
      <c r="A9004" s="1">
        <v>268.33333333333331</v>
      </c>
      <c r="B9004" s="1">
        <v>279.6417777777778</v>
      </c>
      <c r="C9004" s="1">
        <v>2013.75</v>
      </c>
      <c r="D9004" s="1">
        <v>308.13542857142858</v>
      </c>
      <c r="E9004" s="2">
        <v>145</v>
      </c>
      <c r="F9004" s="1">
        <v>260.68033333333352</v>
      </c>
      <c r="G9004" s="2">
        <v>142.5</v>
      </c>
      <c r="H9004" s="1">
        <v>224.81120000000001</v>
      </c>
      <c r="I9004" s="2">
        <v>166.25</v>
      </c>
      <c r="J9004" s="1">
        <v>243.98716666666675</v>
      </c>
      <c r="K9004" s="3">
        <v>832</v>
      </c>
      <c r="L9004" s="4">
        <v>314.83999999999997</v>
      </c>
      <c r="M9004" s="1">
        <f t="shared" si="280"/>
        <v>3567.8333333333335</v>
      </c>
      <c r="N9004" s="1">
        <f t="shared" si="281"/>
        <v>1632.0959063492066</v>
      </c>
    </row>
    <row r="9005" spans="1:14" x14ac:dyDescent="0.2">
      <c r="A9005" s="1">
        <v>260</v>
      </c>
      <c r="B9005" s="1">
        <v>279.14933333333335</v>
      </c>
      <c r="C9005" s="1">
        <v>2009.9999999999998</v>
      </c>
      <c r="D9005" s="1">
        <v>344.00742857142859</v>
      </c>
      <c r="E9005" s="2">
        <v>145</v>
      </c>
      <c r="F9005" s="1">
        <v>286.16300000000024</v>
      </c>
      <c r="G9005" s="2">
        <v>142.5</v>
      </c>
      <c r="H9005" s="1">
        <v>232.15079999999998</v>
      </c>
      <c r="I9005" s="2">
        <v>165</v>
      </c>
      <c r="J9005" s="1">
        <v>276.37700000000001</v>
      </c>
      <c r="K9005" s="3">
        <v>843</v>
      </c>
      <c r="L9005" s="4">
        <v>306.23</v>
      </c>
      <c r="M9005" s="1">
        <f t="shared" si="280"/>
        <v>3565.5</v>
      </c>
      <c r="N9005" s="1">
        <f t="shared" si="281"/>
        <v>1724.077561904762</v>
      </c>
    </row>
    <row r="9006" spans="1:14" x14ac:dyDescent="0.2">
      <c r="A9006" s="1">
        <v>238.33333333333334</v>
      </c>
      <c r="B9006" s="1">
        <v>263.65688888888894</v>
      </c>
      <c r="C9006" s="1">
        <v>1548.75</v>
      </c>
      <c r="D9006" s="1">
        <v>379.87942857142855</v>
      </c>
      <c r="E9006" s="2">
        <v>145</v>
      </c>
      <c r="F9006" s="1">
        <v>311.64566666666701</v>
      </c>
      <c r="G9006" s="2">
        <v>142.5</v>
      </c>
      <c r="H9006" s="1">
        <v>239.49039999999999</v>
      </c>
      <c r="I9006" s="2">
        <v>167.5</v>
      </c>
      <c r="J9006" s="1">
        <v>251.26683333333324</v>
      </c>
      <c r="K9006" s="3">
        <v>952</v>
      </c>
      <c r="L9006" s="4">
        <v>305.12</v>
      </c>
      <c r="M9006" s="1">
        <f t="shared" si="280"/>
        <v>3194.083333333333</v>
      </c>
      <c r="N9006" s="1">
        <f t="shared" si="281"/>
        <v>1751.0592174603175</v>
      </c>
    </row>
    <row r="9007" spans="1:14" x14ac:dyDescent="0.2">
      <c r="A9007" s="1">
        <v>216.66666666666666</v>
      </c>
      <c r="B9007" s="1">
        <v>248.16444444444448</v>
      </c>
      <c r="C9007" s="1">
        <v>1087.5</v>
      </c>
      <c r="D9007" s="1">
        <v>327.18</v>
      </c>
      <c r="E9007" s="2">
        <v>145</v>
      </c>
      <c r="F9007" s="1">
        <v>283.37833333333373</v>
      </c>
      <c r="G9007" s="2">
        <v>142.5</v>
      </c>
      <c r="H9007" s="1">
        <v>243.83</v>
      </c>
      <c r="I9007" s="2">
        <v>170</v>
      </c>
      <c r="J9007" s="1">
        <v>226.1566666666665</v>
      </c>
      <c r="K9007" s="3">
        <v>1060</v>
      </c>
      <c r="L9007" s="4">
        <v>304.01</v>
      </c>
      <c r="M9007" s="1">
        <f t="shared" si="280"/>
        <v>2821.666666666667</v>
      </c>
      <c r="N9007" s="1">
        <f t="shared" si="281"/>
        <v>1632.7194444444447</v>
      </c>
    </row>
    <row r="9008" spans="1:14" x14ac:dyDescent="0.2">
      <c r="A9008" s="1">
        <v>205</v>
      </c>
      <c r="B9008" s="1">
        <v>239.33866666666674</v>
      </c>
      <c r="C9008" s="1">
        <v>936.25</v>
      </c>
      <c r="D9008" s="1">
        <v>274.48057142857141</v>
      </c>
      <c r="E9008" s="2">
        <v>158.75</v>
      </c>
      <c r="F9008" s="1">
        <v>255.11100000000025</v>
      </c>
      <c r="G9008" s="2">
        <v>143.75</v>
      </c>
      <c r="H9008" s="1">
        <v>248.1696</v>
      </c>
      <c r="I9008" s="2">
        <v>156.25</v>
      </c>
      <c r="J9008" s="1">
        <v>226.04649999999975</v>
      </c>
      <c r="K9008" s="3">
        <v>1097</v>
      </c>
      <c r="L9008" s="4">
        <v>306.64999999999998</v>
      </c>
      <c r="M9008" s="1">
        <f t="shared" si="280"/>
        <v>2697</v>
      </c>
      <c r="N9008" s="1">
        <f t="shared" si="281"/>
        <v>1549.7963380952378</v>
      </c>
    </row>
    <row r="9009" spans="1:14" x14ac:dyDescent="0.2">
      <c r="A9009" s="1">
        <v>193.33333333333334</v>
      </c>
      <c r="B9009" s="1">
        <v>230.51288888888894</v>
      </c>
      <c r="C9009" s="1">
        <v>785</v>
      </c>
      <c r="D9009" s="1">
        <v>364.6382857142857</v>
      </c>
      <c r="E9009" s="2">
        <v>172.5</v>
      </c>
      <c r="F9009" s="1">
        <v>280.59366666666699</v>
      </c>
      <c r="G9009" s="2">
        <v>145</v>
      </c>
      <c r="H9009" s="1">
        <v>212.50920000000002</v>
      </c>
      <c r="I9009" s="2">
        <v>142.5</v>
      </c>
      <c r="J9009" s="1">
        <v>225.93633333333301</v>
      </c>
      <c r="K9009" s="3">
        <v>1133</v>
      </c>
      <c r="L9009" s="4">
        <v>309.29000000000002</v>
      </c>
      <c r="M9009" s="1">
        <f t="shared" si="280"/>
        <v>2571.3333333333335</v>
      </c>
      <c r="N9009" s="1">
        <f t="shared" si="281"/>
        <v>1623.4803746031748</v>
      </c>
    </row>
    <row r="9010" spans="1:14" x14ac:dyDescent="0.2">
      <c r="A9010" s="1">
        <v>193.33333333333334</v>
      </c>
      <c r="B9010" s="1">
        <v>221.68711111111119</v>
      </c>
      <c r="C9010" s="1">
        <v>798.75</v>
      </c>
      <c r="D9010" s="1">
        <v>454.79599999999999</v>
      </c>
      <c r="E9010" s="2">
        <v>176.25</v>
      </c>
      <c r="F9010" s="1">
        <v>306.07633333333348</v>
      </c>
      <c r="G9010" s="2">
        <v>607.5</v>
      </c>
      <c r="H9010" s="1">
        <v>176.84880000000001</v>
      </c>
      <c r="I9010" s="2">
        <v>142.5</v>
      </c>
      <c r="J9010" s="1">
        <v>220.82616666666627</v>
      </c>
      <c r="K9010" s="3">
        <v>1133</v>
      </c>
      <c r="L9010" s="4">
        <v>308.18</v>
      </c>
      <c r="M9010" s="1">
        <f t="shared" si="280"/>
        <v>3051.3333333333335</v>
      </c>
      <c r="N9010" s="1">
        <f t="shared" si="281"/>
        <v>1688.4144111111109</v>
      </c>
    </row>
    <row r="9011" spans="1:14" x14ac:dyDescent="0.2">
      <c r="A9011" s="1">
        <v>193.33333333333334</v>
      </c>
      <c r="B9011" s="1">
        <v>212.86133333333336</v>
      </c>
      <c r="C9011" s="1">
        <v>812.5</v>
      </c>
      <c r="D9011" s="1">
        <v>496.38228571428573</v>
      </c>
      <c r="E9011" s="2">
        <v>180</v>
      </c>
      <c r="F9011" s="1">
        <v>281.55900000000025</v>
      </c>
      <c r="G9011" s="2">
        <v>1070</v>
      </c>
      <c r="H9011" s="1">
        <v>170.1884</v>
      </c>
      <c r="I9011" s="2">
        <v>142.5</v>
      </c>
      <c r="J9011" s="1">
        <v>215.71599999999975</v>
      </c>
      <c r="K9011" s="3">
        <v>1133</v>
      </c>
      <c r="L9011" s="4">
        <v>307.07</v>
      </c>
      <c r="M9011" s="1">
        <f t="shared" si="280"/>
        <v>3531.3333333333335</v>
      </c>
      <c r="N9011" s="1">
        <f t="shared" si="281"/>
        <v>1683.777019047619</v>
      </c>
    </row>
    <row r="9012" spans="1:14" x14ac:dyDescent="0.2">
      <c r="A9012" s="1">
        <v>1033.3333333333333</v>
      </c>
      <c r="B9012" s="1">
        <v>214.03555555555559</v>
      </c>
      <c r="C9012" s="1">
        <v>827.5</v>
      </c>
      <c r="D9012" s="1">
        <v>537.96857142857141</v>
      </c>
      <c r="E9012" s="2">
        <v>180</v>
      </c>
      <c r="F9012" s="1">
        <v>257.04166666666697</v>
      </c>
      <c r="G9012" s="2">
        <v>1231.25</v>
      </c>
      <c r="H9012" s="1">
        <v>163.52799999999999</v>
      </c>
      <c r="I9012" s="2">
        <v>143.75</v>
      </c>
      <c r="J9012" s="1">
        <v>193.10583333333301</v>
      </c>
      <c r="K9012" s="3">
        <v>1133</v>
      </c>
      <c r="L9012" s="4">
        <v>305.95</v>
      </c>
      <c r="M9012" s="1">
        <f t="shared" si="280"/>
        <v>4548.833333333333</v>
      </c>
      <c r="N9012" s="1">
        <f t="shared" si="281"/>
        <v>1671.6296269841271</v>
      </c>
    </row>
    <row r="9013" spans="1:14" x14ac:dyDescent="0.2">
      <c r="A9013" s="1">
        <v>1873.3333333333333</v>
      </c>
      <c r="B9013" s="1">
        <v>215.20977777777782</v>
      </c>
      <c r="C9013" s="1">
        <v>842.5</v>
      </c>
      <c r="D9013" s="1">
        <v>393.84057142857142</v>
      </c>
      <c r="E9013" s="2">
        <v>180</v>
      </c>
      <c r="F9013" s="1">
        <v>296.27433333333352</v>
      </c>
      <c r="G9013" s="2">
        <v>1392.5</v>
      </c>
      <c r="H9013" s="1">
        <v>164.86759999999998</v>
      </c>
      <c r="I9013" s="2">
        <v>145</v>
      </c>
      <c r="J9013" s="1">
        <v>170.49566666666649</v>
      </c>
      <c r="K9013" s="3">
        <v>1133</v>
      </c>
      <c r="L9013" s="4">
        <v>304.83999999999997</v>
      </c>
      <c r="M9013" s="1">
        <f t="shared" si="280"/>
        <v>5566.333333333333</v>
      </c>
      <c r="N9013" s="1">
        <f t="shared" si="281"/>
        <v>1545.5279492063491</v>
      </c>
    </row>
    <row r="9014" spans="1:14" x14ac:dyDescent="0.2">
      <c r="A9014" s="1">
        <v>1878.3333333333333</v>
      </c>
      <c r="B9014" s="1">
        <v>216.38400000000001</v>
      </c>
      <c r="C9014" s="1">
        <v>1587.5</v>
      </c>
      <c r="D9014" s="1">
        <v>249.71257142857144</v>
      </c>
      <c r="E9014" s="2">
        <v>178.75</v>
      </c>
      <c r="F9014" s="1">
        <v>335.50700000000001</v>
      </c>
      <c r="G9014" s="2">
        <v>1233.75</v>
      </c>
      <c r="H9014" s="1">
        <v>166.2072</v>
      </c>
      <c r="I9014" s="2">
        <v>145</v>
      </c>
      <c r="J9014" s="1">
        <v>171.63550000000001</v>
      </c>
      <c r="K9014" s="3">
        <v>1133</v>
      </c>
      <c r="L9014" s="4">
        <v>304.98</v>
      </c>
      <c r="M9014" s="1">
        <f t="shared" si="280"/>
        <v>6156.333333333333</v>
      </c>
      <c r="N9014" s="1">
        <f t="shared" si="281"/>
        <v>1444.4262714285717</v>
      </c>
    </row>
    <row r="9015" spans="1:14" x14ac:dyDescent="0.2">
      <c r="A9015" s="1">
        <v>1883.3333333333333</v>
      </c>
      <c r="B9015" s="1">
        <v>217.55822222222221</v>
      </c>
      <c r="C9015" s="1">
        <v>2332.5</v>
      </c>
      <c r="D9015" s="1">
        <v>282.72742857142856</v>
      </c>
      <c r="E9015" s="2">
        <v>177.5</v>
      </c>
      <c r="F9015" s="1">
        <v>298.48966666666672</v>
      </c>
      <c r="G9015" s="2">
        <v>1075</v>
      </c>
      <c r="H9015" s="1">
        <v>169.54680000000002</v>
      </c>
      <c r="I9015" s="2">
        <v>145</v>
      </c>
      <c r="J9015" s="1">
        <v>172.77533333333326</v>
      </c>
      <c r="K9015" s="3">
        <v>1133</v>
      </c>
      <c r="L9015" s="4">
        <v>305.12</v>
      </c>
      <c r="M9015" s="1">
        <f t="shared" si="280"/>
        <v>6746.333333333333</v>
      </c>
      <c r="N9015" s="1">
        <f t="shared" si="281"/>
        <v>1446.2174507936506</v>
      </c>
    </row>
    <row r="9016" spans="1:14" x14ac:dyDescent="0.2">
      <c r="A9016" s="1">
        <v>1266.6666666666667</v>
      </c>
      <c r="B9016" s="1">
        <v>220.3991111111111</v>
      </c>
      <c r="C9016" s="1">
        <v>2736.25</v>
      </c>
      <c r="D9016" s="1">
        <v>315.74228571428569</v>
      </c>
      <c r="E9016" s="2">
        <v>185</v>
      </c>
      <c r="F9016" s="1">
        <v>261.47233333333327</v>
      </c>
      <c r="G9016" s="2">
        <v>608.75</v>
      </c>
      <c r="H9016" s="1">
        <v>172.88640000000001</v>
      </c>
      <c r="I9016" s="2">
        <v>151.25</v>
      </c>
      <c r="J9016" s="1">
        <v>221.41516666666649</v>
      </c>
      <c r="K9016" s="3">
        <v>1120</v>
      </c>
      <c r="L9016" s="4">
        <v>304.01</v>
      </c>
      <c r="M9016" s="1">
        <f t="shared" si="280"/>
        <v>6067.916666666667</v>
      </c>
      <c r="N9016" s="1">
        <f t="shared" si="281"/>
        <v>1495.9252968253966</v>
      </c>
    </row>
    <row r="9017" spans="1:14" x14ac:dyDescent="0.2">
      <c r="A9017" s="1">
        <v>650</v>
      </c>
      <c r="B9017" s="1">
        <v>223.24</v>
      </c>
      <c r="C9017" s="1">
        <v>3140</v>
      </c>
      <c r="D9017" s="1">
        <v>284.47142857142859</v>
      </c>
      <c r="E9017" s="2">
        <v>192.5</v>
      </c>
      <c r="F9017" s="1">
        <v>229.45499999999998</v>
      </c>
      <c r="G9017" s="2">
        <v>142.5</v>
      </c>
      <c r="H9017" s="1">
        <v>174.226</v>
      </c>
      <c r="I9017" s="2">
        <v>157.5</v>
      </c>
      <c r="J9017" s="1">
        <v>270.05500000000001</v>
      </c>
      <c r="K9017" s="3">
        <v>1107</v>
      </c>
      <c r="L9017" s="4">
        <v>302.89999999999998</v>
      </c>
      <c r="M9017" s="1">
        <f t="shared" si="280"/>
        <v>5389.5</v>
      </c>
      <c r="N9017" s="1">
        <f t="shared" si="281"/>
        <v>1484.3474285714287</v>
      </c>
    </row>
    <row r="9018" spans="1:14" x14ac:dyDescent="0.2">
      <c r="A9018" s="1">
        <v>443.33333333333331</v>
      </c>
      <c r="B9018" s="1">
        <v>240.84622222222222</v>
      </c>
      <c r="C9018" s="1">
        <v>2031.25</v>
      </c>
      <c r="D9018" s="1">
        <v>253.39257142857144</v>
      </c>
      <c r="E9018" s="2">
        <v>202.5</v>
      </c>
      <c r="F9018" s="1">
        <v>197.89033333333325</v>
      </c>
      <c r="G9018" s="2">
        <v>161.25</v>
      </c>
      <c r="H9018" s="1">
        <v>175.61399999999998</v>
      </c>
      <c r="I9018" s="2">
        <v>153.75</v>
      </c>
      <c r="J9018" s="1">
        <v>240.89600000000002</v>
      </c>
      <c r="K9018" s="3">
        <v>1093</v>
      </c>
      <c r="L9018" s="4">
        <v>299.41000000000003</v>
      </c>
      <c r="M9018" s="1">
        <f t="shared" si="280"/>
        <v>4085.0833333333335</v>
      </c>
      <c r="N9018" s="1">
        <f t="shared" si="281"/>
        <v>1408.049126984127</v>
      </c>
    </row>
    <row r="9019" spans="1:14" x14ac:dyDescent="0.2">
      <c r="A9019" s="1">
        <v>236.66666666666666</v>
      </c>
      <c r="B9019" s="1">
        <v>258.45244444444444</v>
      </c>
      <c r="C9019" s="1">
        <v>922.5</v>
      </c>
      <c r="D9019" s="1">
        <v>256.59942857142858</v>
      </c>
      <c r="E9019" s="2">
        <v>212.5</v>
      </c>
      <c r="F9019" s="1">
        <v>213.82566666666651</v>
      </c>
      <c r="G9019" s="2">
        <v>180</v>
      </c>
      <c r="H9019" s="1">
        <v>240.00200000000001</v>
      </c>
      <c r="I9019" s="2">
        <v>150</v>
      </c>
      <c r="J9019" s="1">
        <v>211.73699999999999</v>
      </c>
      <c r="K9019" s="3">
        <v>1080</v>
      </c>
      <c r="L9019" s="4">
        <v>295.91000000000003</v>
      </c>
      <c r="M9019" s="1">
        <f t="shared" si="280"/>
        <v>2781.666666666667</v>
      </c>
      <c r="N9019" s="1">
        <f t="shared" si="281"/>
        <v>1476.5265396825398</v>
      </c>
    </row>
    <row r="9020" spans="1:14" x14ac:dyDescent="0.2">
      <c r="A9020" s="1">
        <v>220</v>
      </c>
      <c r="B9020" s="1">
        <v>261.05866666666674</v>
      </c>
      <c r="C9020" s="1">
        <v>558.75</v>
      </c>
      <c r="D9020" s="1">
        <v>259.80628571428571</v>
      </c>
      <c r="E9020" s="2">
        <v>211.25</v>
      </c>
      <c r="F9020" s="1">
        <v>229.76099999999974</v>
      </c>
      <c r="G9020" s="2">
        <v>178.75</v>
      </c>
      <c r="H9020" s="1">
        <v>304.39</v>
      </c>
      <c r="I9020" s="2">
        <v>170</v>
      </c>
      <c r="J9020" s="1">
        <v>212.578</v>
      </c>
      <c r="K9020" s="3">
        <v>1082</v>
      </c>
      <c r="L9020" s="4">
        <v>288.67</v>
      </c>
      <c r="M9020" s="1">
        <f t="shared" si="280"/>
        <v>2420.75</v>
      </c>
      <c r="N9020" s="1">
        <f t="shared" si="281"/>
        <v>1556.2639523809521</v>
      </c>
    </row>
    <row r="9021" spans="1:14" x14ac:dyDescent="0.2">
      <c r="A9021" s="1">
        <v>203.33333333333334</v>
      </c>
      <c r="B9021" s="1">
        <v>263.66488888888892</v>
      </c>
      <c r="C9021" s="1">
        <v>195</v>
      </c>
      <c r="D9021" s="1">
        <v>264.44171428571428</v>
      </c>
      <c r="E9021" s="2">
        <v>210</v>
      </c>
      <c r="F9021" s="1">
        <v>194.446333333333</v>
      </c>
      <c r="G9021" s="2">
        <v>177.5</v>
      </c>
      <c r="H9021" s="1">
        <v>326.77800000000002</v>
      </c>
      <c r="I9021" s="2">
        <v>190</v>
      </c>
      <c r="J9021" s="1">
        <v>213.41899999999998</v>
      </c>
      <c r="K9021" s="3">
        <v>1083</v>
      </c>
      <c r="L9021" s="4">
        <v>281.42</v>
      </c>
      <c r="M9021" s="1">
        <f t="shared" si="280"/>
        <v>2058.8333333333335</v>
      </c>
      <c r="N9021" s="1">
        <f t="shared" si="281"/>
        <v>1544.1699365079362</v>
      </c>
    </row>
    <row r="9022" spans="1:14" x14ac:dyDescent="0.2">
      <c r="A9022" s="1">
        <v>198.33333333333334</v>
      </c>
      <c r="B9022" s="1">
        <v>306.27111111111117</v>
      </c>
      <c r="C9022" s="1">
        <v>195</v>
      </c>
      <c r="D9022" s="1">
        <v>269.07714285714286</v>
      </c>
      <c r="E9022" s="2">
        <v>190</v>
      </c>
      <c r="F9022" s="1">
        <v>159.13166666666626</v>
      </c>
      <c r="G9022" s="2">
        <v>173.75</v>
      </c>
      <c r="H9022" s="1">
        <v>349.166</v>
      </c>
      <c r="I9022" s="2">
        <v>198.75</v>
      </c>
      <c r="J9022" s="1">
        <v>215.51</v>
      </c>
      <c r="K9022" s="3">
        <v>1110</v>
      </c>
      <c r="L9022" s="4">
        <v>280.43</v>
      </c>
      <c r="M9022" s="1">
        <f t="shared" si="280"/>
        <v>2065.8333333333335</v>
      </c>
      <c r="N9022" s="1">
        <f t="shared" si="281"/>
        <v>1579.5859206349203</v>
      </c>
    </row>
    <row r="9023" spans="1:14" x14ac:dyDescent="0.2">
      <c r="A9023" s="1">
        <v>193.33333333333334</v>
      </c>
      <c r="B9023" s="1">
        <v>348.87733333333341</v>
      </c>
      <c r="C9023" s="1">
        <v>195</v>
      </c>
      <c r="D9023" s="1">
        <v>299.4268571428571</v>
      </c>
      <c r="E9023" s="2">
        <v>170</v>
      </c>
      <c r="F9023" s="1">
        <v>157.5669999999995</v>
      </c>
      <c r="G9023" s="2">
        <v>170</v>
      </c>
      <c r="H9023" s="1">
        <v>257.55399999999997</v>
      </c>
      <c r="I9023" s="2">
        <v>207.5</v>
      </c>
      <c r="J9023" s="1">
        <v>217.601</v>
      </c>
      <c r="K9023" s="3">
        <v>1137</v>
      </c>
      <c r="L9023" s="4">
        <v>279.43</v>
      </c>
      <c r="M9023" s="1">
        <f t="shared" si="280"/>
        <v>2072.8333333333335</v>
      </c>
      <c r="N9023" s="1">
        <f t="shared" si="281"/>
        <v>1560.4561904761902</v>
      </c>
    </row>
    <row r="9024" spans="1:14" x14ac:dyDescent="0.2">
      <c r="A9024" s="1">
        <v>195</v>
      </c>
      <c r="B9024" s="1">
        <v>304.81688888888897</v>
      </c>
      <c r="C9024" s="1">
        <v>195</v>
      </c>
      <c r="D9024" s="1">
        <v>329.77657142857146</v>
      </c>
      <c r="E9024" s="2">
        <v>171.25</v>
      </c>
      <c r="F9024" s="1">
        <v>156.00233333333301</v>
      </c>
      <c r="G9024" s="2">
        <v>170</v>
      </c>
      <c r="H9024" s="1">
        <v>165.94200000000001</v>
      </c>
      <c r="I9024" s="2">
        <v>206.25</v>
      </c>
      <c r="J9024" s="1">
        <v>222.19200000000001</v>
      </c>
      <c r="K9024" s="3">
        <v>1152</v>
      </c>
      <c r="L9024" s="4">
        <v>295.94</v>
      </c>
      <c r="M9024" s="1">
        <f t="shared" si="280"/>
        <v>2089.5</v>
      </c>
      <c r="N9024" s="1">
        <f t="shared" si="281"/>
        <v>1474.6697936507935</v>
      </c>
    </row>
    <row r="9025" spans="1:14" x14ac:dyDescent="0.2">
      <c r="A9025" s="1">
        <v>196.66666666666666</v>
      </c>
      <c r="B9025" s="1">
        <v>260.7564444444443</v>
      </c>
      <c r="C9025" s="1">
        <v>195</v>
      </c>
      <c r="D9025" s="1">
        <v>374.41199999999998</v>
      </c>
      <c r="E9025" s="2">
        <v>172.5</v>
      </c>
      <c r="F9025" s="1">
        <v>156.93766666666625</v>
      </c>
      <c r="G9025" s="2">
        <v>170</v>
      </c>
      <c r="H9025" s="1">
        <v>166.32999999999998</v>
      </c>
      <c r="I9025" s="2">
        <v>205</v>
      </c>
      <c r="J9025" s="1">
        <v>226.78300000000002</v>
      </c>
      <c r="K9025" s="3">
        <v>1167</v>
      </c>
      <c r="L9025" s="4">
        <v>312.45</v>
      </c>
      <c r="M9025" s="1">
        <f t="shared" si="280"/>
        <v>2106.1666666666665</v>
      </c>
      <c r="N9025" s="1">
        <f t="shared" si="281"/>
        <v>1497.6691111111106</v>
      </c>
    </row>
    <row r="9026" spans="1:14" x14ac:dyDescent="0.2">
      <c r="A9026" s="1">
        <v>196.66666666666666</v>
      </c>
      <c r="B9026" s="1">
        <v>260.02933333333334</v>
      </c>
      <c r="C9026" s="1">
        <v>195</v>
      </c>
      <c r="D9026" s="1">
        <v>419.04742857142855</v>
      </c>
      <c r="E9026" s="2">
        <v>171.25</v>
      </c>
      <c r="F9026" s="1">
        <v>157.87299999999976</v>
      </c>
      <c r="G9026" s="2">
        <v>170</v>
      </c>
      <c r="H9026" s="1">
        <v>166.71800000000002</v>
      </c>
      <c r="I9026" s="2">
        <v>205</v>
      </c>
      <c r="J9026" s="1">
        <v>231.374</v>
      </c>
      <c r="K9026" s="3">
        <v>1195</v>
      </c>
      <c r="L9026" s="4">
        <v>320.2</v>
      </c>
      <c r="M9026" s="1">
        <f t="shared" si="280"/>
        <v>2132.9166666666665</v>
      </c>
      <c r="N9026" s="1">
        <f t="shared" si="281"/>
        <v>1555.2417619047619</v>
      </c>
    </row>
    <row r="9027" spans="1:14" x14ac:dyDescent="0.2">
      <c r="A9027" s="1">
        <v>196.66666666666666</v>
      </c>
      <c r="B9027" s="1">
        <v>259.30222222222233</v>
      </c>
      <c r="C9027" s="1">
        <v>195</v>
      </c>
      <c r="D9027" s="1">
        <v>372.25428571428574</v>
      </c>
      <c r="E9027" s="2">
        <v>170</v>
      </c>
      <c r="F9027" s="1">
        <v>156.308333333333</v>
      </c>
      <c r="G9027" s="2">
        <v>170</v>
      </c>
      <c r="H9027" s="1">
        <v>170.10599999999999</v>
      </c>
      <c r="I9027" s="2">
        <v>205</v>
      </c>
      <c r="J9027" s="1">
        <v>235.965</v>
      </c>
      <c r="K9027" s="3">
        <v>1223</v>
      </c>
      <c r="L9027" s="4">
        <v>327.96</v>
      </c>
      <c r="M9027" s="1">
        <f t="shared" ref="M9027:M9090" si="282">A9027+C9027+E9027+G9027+I9027+K9027</f>
        <v>2159.6666666666665</v>
      </c>
      <c r="N9027" s="1">
        <f t="shared" ref="N9027:N9090" si="283">B9027+D9027+F9027+H9027+J9027+L9027</f>
        <v>1521.895841269841</v>
      </c>
    </row>
    <row r="9028" spans="1:14" x14ac:dyDescent="0.2">
      <c r="A9028" s="1">
        <v>210</v>
      </c>
      <c r="B9028" s="1">
        <v>381.90844444444468</v>
      </c>
      <c r="C9028" s="1">
        <v>206.25</v>
      </c>
      <c r="D9028" s="1">
        <v>325.46114285714287</v>
      </c>
      <c r="E9028" s="2">
        <v>791.25</v>
      </c>
      <c r="F9028" s="1">
        <v>154.74366666666651</v>
      </c>
      <c r="G9028" s="2">
        <v>176.25</v>
      </c>
      <c r="H9028" s="1">
        <v>173.494</v>
      </c>
      <c r="I9028" s="2">
        <v>205</v>
      </c>
      <c r="J9028" s="1">
        <v>238.05599999999998</v>
      </c>
      <c r="K9028" s="3">
        <v>1225</v>
      </c>
      <c r="L9028" s="4">
        <v>335.71</v>
      </c>
      <c r="M9028" s="1">
        <f t="shared" si="282"/>
        <v>2813.75</v>
      </c>
      <c r="N9028" s="1">
        <f t="shared" si="283"/>
        <v>1609.3732539682542</v>
      </c>
    </row>
    <row r="9029" spans="1:14" x14ac:dyDescent="0.2">
      <c r="A9029" s="1">
        <v>223.33333333333334</v>
      </c>
      <c r="B9029" s="1">
        <v>504.51466666666698</v>
      </c>
      <c r="C9029" s="1">
        <v>217.5</v>
      </c>
      <c r="D9029" s="1">
        <v>345.81085714285712</v>
      </c>
      <c r="E9029" s="2">
        <v>1412.5</v>
      </c>
      <c r="F9029" s="1">
        <v>143.17899999999975</v>
      </c>
      <c r="G9029" s="2">
        <v>182.5</v>
      </c>
      <c r="H9029" s="1">
        <v>169.88200000000001</v>
      </c>
      <c r="I9029" s="2">
        <v>205</v>
      </c>
      <c r="J9029" s="1">
        <v>240.14699999999999</v>
      </c>
      <c r="K9029" s="3">
        <v>1227</v>
      </c>
      <c r="L9029" s="4">
        <v>343.47</v>
      </c>
      <c r="M9029" s="1">
        <f t="shared" si="282"/>
        <v>3467.8333333333335</v>
      </c>
      <c r="N9029" s="1">
        <f t="shared" si="283"/>
        <v>1747.0035238095238</v>
      </c>
    </row>
    <row r="9030" spans="1:14" x14ac:dyDescent="0.2">
      <c r="A9030" s="1">
        <v>235</v>
      </c>
      <c r="B9030" s="1">
        <v>507.12088888888894</v>
      </c>
      <c r="C9030" s="1">
        <v>197.5</v>
      </c>
      <c r="D9030" s="1">
        <v>366.16057142857142</v>
      </c>
      <c r="E9030" s="2">
        <v>1417.5</v>
      </c>
      <c r="F9030" s="1">
        <v>131.61433333333326</v>
      </c>
      <c r="G9030" s="2">
        <v>195</v>
      </c>
      <c r="H9030" s="1">
        <v>166.27</v>
      </c>
      <c r="I9030" s="2">
        <v>203.75</v>
      </c>
      <c r="J9030" s="1">
        <v>262.238</v>
      </c>
      <c r="K9030" s="3">
        <v>1242</v>
      </c>
      <c r="L9030" s="4">
        <v>344.97</v>
      </c>
      <c r="M9030" s="1">
        <f t="shared" si="282"/>
        <v>3490.75</v>
      </c>
      <c r="N9030" s="1">
        <f t="shared" si="283"/>
        <v>1778.3737936507937</v>
      </c>
    </row>
    <row r="9031" spans="1:14" x14ac:dyDescent="0.2">
      <c r="A9031" s="1">
        <v>246.66666666666666</v>
      </c>
      <c r="B9031" s="1">
        <v>509.72711111111101</v>
      </c>
      <c r="C9031" s="1">
        <v>177.5</v>
      </c>
      <c r="D9031" s="1">
        <v>516.51028571428571</v>
      </c>
      <c r="E9031" s="2">
        <v>1422.5</v>
      </c>
      <c r="F9031" s="1">
        <v>131.2996666666665</v>
      </c>
      <c r="G9031" s="2">
        <v>207.5</v>
      </c>
      <c r="H9031" s="1">
        <v>191.65799999999999</v>
      </c>
      <c r="I9031" s="2">
        <v>202.5</v>
      </c>
      <c r="J9031" s="1">
        <v>284.32900000000001</v>
      </c>
      <c r="K9031" s="3">
        <v>1257</v>
      </c>
      <c r="L9031" s="4">
        <v>346.48</v>
      </c>
      <c r="M9031" s="1">
        <f t="shared" si="282"/>
        <v>3513.6666666666665</v>
      </c>
      <c r="N9031" s="1">
        <f t="shared" si="283"/>
        <v>1980.0040634920631</v>
      </c>
    </row>
    <row r="9032" spans="1:14" x14ac:dyDescent="0.2">
      <c r="A9032" s="1">
        <v>240</v>
      </c>
      <c r="B9032" s="1">
        <v>382.33333333333331</v>
      </c>
      <c r="C9032" s="1">
        <v>176.25</v>
      </c>
      <c r="D9032" s="1">
        <v>666.86</v>
      </c>
      <c r="E9032" s="2">
        <v>1098.75</v>
      </c>
      <c r="F9032" s="1">
        <v>130.98500000000001</v>
      </c>
      <c r="G9032" s="2">
        <v>222.5</v>
      </c>
      <c r="H9032" s="1">
        <v>217.04599999999999</v>
      </c>
      <c r="I9032" s="2">
        <v>195</v>
      </c>
      <c r="J9032" s="1">
        <v>255.17000000000002</v>
      </c>
      <c r="K9032" s="3">
        <v>1257</v>
      </c>
      <c r="L9032" s="4">
        <v>344.24</v>
      </c>
      <c r="M9032" s="1">
        <f t="shared" si="282"/>
        <v>3189.5</v>
      </c>
      <c r="N9032" s="1">
        <f t="shared" si="283"/>
        <v>1996.6343333333334</v>
      </c>
    </row>
    <row r="9033" spans="1:14" x14ac:dyDescent="0.2">
      <c r="A9033" s="1">
        <v>233.33333333333334</v>
      </c>
      <c r="B9033" s="1">
        <v>254.08777777777766</v>
      </c>
      <c r="C9033" s="1">
        <v>175</v>
      </c>
      <c r="D9033" s="1">
        <v>486.52666666666659</v>
      </c>
      <c r="E9033" s="2">
        <v>775</v>
      </c>
      <c r="F9033" s="1">
        <v>131.40033333333326</v>
      </c>
      <c r="G9033" s="2">
        <v>237.5</v>
      </c>
      <c r="H9033" s="1">
        <v>320.88679999999999</v>
      </c>
      <c r="I9033" s="2">
        <v>187.5</v>
      </c>
      <c r="J9033" s="1">
        <v>224.05450000000002</v>
      </c>
      <c r="K9033" s="3">
        <v>1257</v>
      </c>
      <c r="L9033" s="4">
        <v>342.03</v>
      </c>
      <c r="M9033" s="1">
        <f t="shared" si="282"/>
        <v>2865.3333333333335</v>
      </c>
      <c r="N9033" s="1">
        <f t="shared" si="283"/>
        <v>1758.9860777777774</v>
      </c>
    </row>
    <row r="9034" spans="1:14" x14ac:dyDescent="0.2">
      <c r="A9034" s="1">
        <v>231.66666666666666</v>
      </c>
      <c r="B9034" s="1">
        <v>254.17555555555532</v>
      </c>
      <c r="C9034" s="1">
        <v>175</v>
      </c>
      <c r="D9034" s="1">
        <v>306.19333333333316</v>
      </c>
      <c r="E9034" s="2">
        <v>458.75</v>
      </c>
      <c r="F9034" s="1">
        <v>131.81566666666652</v>
      </c>
      <c r="G9034" s="2">
        <v>223.75</v>
      </c>
      <c r="H9034" s="1">
        <v>424.7276</v>
      </c>
      <c r="I9034" s="2">
        <v>178.75</v>
      </c>
      <c r="J9034" s="1">
        <v>225.43899999999999</v>
      </c>
      <c r="K9034" s="3">
        <v>1240</v>
      </c>
      <c r="L9034" s="4">
        <v>342.33</v>
      </c>
      <c r="M9034" s="1">
        <f t="shared" si="282"/>
        <v>2507.9166666666665</v>
      </c>
      <c r="N9034" s="1">
        <f t="shared" si="283"/>
        <v>1684.6811555555551</v>
      </c>
    </row>
    <row r="9035" spans="1:14" x14ac:dyDescent="0.2">
      <c r="A9035" s="1">
        <v>230</v>
      </c>
      <c r="B9035" s="1">
        <v>254.26333333333301</v>
      </c>
      <c r="C9035" s="1">
        <v>175</v>
      </c>
      <c r="D9035" s="1">
        <v>333.0028571428569</v>
      </c>
      <c r="E9035" s="2">
        <v>142.5</v>
      </c>
      <c r="F9035" s="1">
        <v>149.73099999999977</v>
      </c>
      <c r="G9035" s="2">
        <v>210</v>
      </c>
      <c r="H9035" s="1">
        <v>332.5684</v>
      </c>
      <c r="I9035" s="2">
        <v>170</v>
      </c>
      <c r="J9035" s="1">
        <v>226.8235</v>
      </c>
      <c r="K9035" s="3">
        <v>1223</v>
      </c>
      <c r="L9035" s="4">
        <v>342.63</v>
      </c>
      <c r="M9035" s="1">
        <f t="shared" si="282"/>
        <v>2150.5</v>
      </c>
      <c r="N9035" s="1">
        <f t="shared" si="283"/>
        <v>1639.0190904761898</v>
      </c>
    </row>
    <row r="9036" spans="1:14" x14ac:dyDescent="0.2">
      <c r="A9036" s="1">
        <v>243.33333333333334</v>
      </c>
      <c r="B9036" s="1">
        <v>244.35111111111067</v>
      </c>
      <c r="C9036" s="1">
        <v>175</v>
      </c>
      <c r="D9036" s="1">
        <v>359.81238095238052</v>
      </c>
      <c r="E9036" s="2">
        <v>142.5</v>
      </c>
      <c r="F9036" s="1">
        <v>167.64633333333299</v>
      </c>
      <c r="G9036" s="2">
        <v>206.25</v>
      </c>
      <c r="H9036" s="1">
        <v>240.4092</v>
      </c>
      <c r="I9036" s="2">
        <v>152.5</v>
      </c>
      <c r="J9036" s="1">
        <v>228.208</v>
      </c>
      <c r="K9036" s="3">
        <v>1192</v>
      </c>
      <c r="L9036" s="4">
        <v>342.93</v>
      </c>
      <c r="M9036" s="1">
        <f t="shared" si="282"/>
        <v>2111.5833333333335</v>
      </c>
      <c r="N9036" s="1">
        <f t="shared" si="283"/>
        <v>1583.3570253968244</v>
      </c>
    </row>
    <row r="9037" spans="1:14" x14ac:dyDescent="0.2">
      <c r="A9037" s="1">
        <v>256.66666666666669</v>
      </c>
      <c r="B9037" s="1">
        <v>234.43888888888833</v>
      </c>
      <c r="C9037" s="1">
        <v>175</v>
      </c>
      <c r="D9037" s="1">
        <v>385.19333333333282</v>
      </c>
      <c r="E9037" s="2">
        <v>142.5</v>
      </c>
      <c r="F9037" s="1">
        <v>166.81166666666624</v>
      </c>
      <c r="G9037" s="2">
        <v>202.5</v>
      </c>
      <c r="H9037" s="1">
        <v>252.25</v>
      </c>
      <c r="I9037" s="2">
        <v>135</v>
      </c>
      <c r="J9037" s="1">
        <v>229.5925</v>
      </c>
      <c r="K9037" s="3">
        <v>1160</v>
      </c>
      <c r="L9037" s="4">
        <v>343.23</v>
      </c>
      <c r="M9037" s="1">
        <f t="shared" si="282"/>
        <v>2071.666666666667</v>
      </c>
      <c r="N9037" s="1">
        <f t="shared" si="283"/>
        <v>1611.5163888888874</v>
      </c>
    </row>
    <row r="9038" spans="1:14" x14ac:dyDescent="0.2">
      <c r="A9038" s="1">
        <v>266.66666666666669</v>
      </c>
      <c r="B9038" s="1">
        <v>251.19333333333267</v>
      </c>
      <c r="C9038" s="1">
        <v>175</v>
      </c>
      <c r="D9038" s="1">
        <v>410.57428571428545</v>
      </c>
      <c r="E9038" s="2">
        <v>146.25</v>
      </c>
      <c r="F9038" s="1">
        <v>165.97699999999975</v>
      </c>
      <c r="G9038" s="2">
        <v>202.5</v>
      </c>
      <c r="H9038" s="1">
        <v>264.0908</v>
      </c>
      <c r="I9038" s="2">
        <v>133.75</v>
      </c>
      <c r="J9038" s="1">
        <v>238.477</v>
      </c>
      <c r="K9038" s="3">
        <v>1168</v>
      </c>
      <c r="L9038" s="4">
        <v>342.28</v>
      </c>
      <c r="M9038" s="1">
        <f t="shared" si="282"/>
        <v>2092.166666666667</v>
      </c>
      <c r="N9038" s="1">
        <f t="shared" si="283"/>
        <v>1672.592419047618</v>
      </c>
    </row>
    <row r="9039" spans="1:14" x14ac:dyDescent="0.2">
      <c r="A9039" s="1">
        <v>276.66666666666669</v>
      </c>
      <c r="B9039" s="1">
        <v>267.94777777777733</v>
      </c>
      <c r="C9039" s="1">
        <v>175</v>
      </c>
      <c r="D9039" s="1">
        <v>453.0980952380948</v>
      </c>
      <c r="E9039" s="2">
        <v>150</v>
      </c>
      <c r="F9039" s="1">
        <v>177.642333333333</v>
      </c>
      <c r="G9039" s="2">
        <v>202.5</v>
      </c>
      <c r="H9039" s="1">
        <v>306.9316</v>
      </c>
      <c r="I9039" s="2">
        <v>132.5</v>
      </c>
      <c r="J9039" s="1">
        <v>247.36150000000001</v>
      </c>
      <c r="K9039" s="3">
        <v>1177</v>
      </c>
      <c r="L9039" s="4">
        <v>341.32</v>
      </c>
      <c r="M9039" s="1">
        <f t="shared" si="282"/>
        <v>2113.666666666667</v>
      </c>
      <c r="N9039" s="1">
        <f t="shared" si="283"/>
        <v>1794.3013063492051</v>
      </c>
    </row>
    <row r="9040" spans="1:14" x14ac:dyDescent="0.2">
      <c r="A9040" s="1">
        <v>275</v>
      </c>
      <c r="B9040" s="1">
        <v>321.36888888888865</v>
      </c>
      <c r="C9040" s="1">
        <v>173.75</v>
      </c>
      <c r="D9040" s="1">
        <v>495.6219047619046</v>
      </c>
      <c r="E9040" s="2">
        <v>161.25</v>
      </c>
      <c r="F9040" s="1">
        <v>189.30766666666651</v>
      </c>
      <c r="G9040" s="2">
        <v>202.5</v>
      </c>
      <c r="H9040" s="1">
        <v>349.7724</v>
      </c>
      <c r="I9040" s="2">
        <v>132.5</v>
      </c>
      <c r="J9040" s="1">
        <v>234.99599999999998</v>
      </c>
      <c r="K9040" s="3">
        <v>1217</v>
      </c>
      <c r="L9040" s="4">
        <v>331.62</v>
      </c>
      <c r="M9040" s="1">
        <f t="shared" si="282"/>
        <v>2162</v>
      </c>
      <c r="N9040" s="1">
        <f t="shared" si="283"/>
        <v>1922.6868603174594</v>
      </c>
    </row>
    <row r="9041" spans="1:14" x14ac:dyDescent="0.2">
      <c r="A9041" s="1">
        <v>273.33333333333331</v>
      </c>
      <c r="B9041" s="1">
        <v>374.78999999999968</v>
      </c>
      <c r="C9041" s="1">
        <v>172.5</v>
      </c>
      <c r="D9041" s="1">
        <v>429.57428571428545</v>
      </c>
      <c r="E9041" s="2">
        <v>172.5</v>
      </c>
      <c r="F9041" s="1">
        <v>227.22299999999976</v>
      </c>
      <c r="G9041" s="2">
        <v>202.5</v>
      </c>
      <c r="H9041" s="1">
        <v>273.61320000000001</v>
      </c>
      <c r="I9041" s="2">
        <v>132.5</v>
      </c>
      <c r="J9041" s="1">
        <v>222.63049999999998</v>
      </c>
      <c r="K9041" s="3">
        <v>1257</v>
      </c>
      <c r="L9041" s="4">
        <v>321.92</v>
      </c>
      <c r="M9041" s="1">
        <f t="shared" si="282"/>
        <v>2210.333333333333</v>
      </c>
      <c r="N9041" s="1">
        <f t="shared" si="283"/>
        <v>1849.750985714285</v>
      </c>
    </row>
    <row r="9042" spans="1:14" x14ac:dyDescent="0.2">
      <c r="A9042" s="1">
        <v>328.33333333333331</v>
      </c>
      <c r="B9042" s="1">
        <v>336.54444444444431</v>
      </c>
      <c r="C9042" s="1">
        <v>163.75</v>
      </c>
      <c r="D9042" s="1">
        <v>363.52666666666624</v>
      </c>
      <c r="E9042" s="2">
        <v>171.25</v>
      </c>
      <c r="F9042" s="1">
        <v>265.13833333333298</v>
      </c>
      <c r="G9042" s="2">
        <v>186.25</v>
      </c>
      <c r="H9042" s="1">
        <v>197.45400000000001</v>
      </c>
      <c r="I9042" s="2">
        <v>551.25</v>
      </c>
      <c r="J9042" s="1">
        <v>246.51499999999999</v>
      </c>
      <c r="K9042" s="3">
        <v>1103</v>
      </c>
      <c r="L9042" s="4">
        <v>314.72000000000003</v>
      </c>
      <c r="M9042" s="1">
        <f t="shared" si="282"/>
        <v>2503.833333333333</v>
      </c>
      <c r="N9042" s="1">
        <f t="shared" si="283"/>
        <v>1723.8984444444434</v>
      </c>
    </row>
    <row r="9043" spans="1:14" x14ac:dyDescent="0.2">
      <c r="A9043" s="1">
        <v>383.33333333333331</v>
      </c>
      <c r="B9043" s="1">
        <v>298.29888888888865</v>
      </c>
      <c r="C9043" s="1">
        <v>155</v>
      </c>
      <c r="D9043" s="1">
        <v>474.6219047619046</v>
      </c>
      <c r="E9043" s="2">
        <v>170</v>
      </c>
      <c r="F9043" s="1">
        <v>240.55366666666652</v>
      </c>
      <c r="G9043" s="2">
        <v>170</v>
      </c>
      <c r="H9043" s="1">
        <v>199.29480000000001</v>
      </c>
      <c r="I9043" s="2">
        <v>970</v>
      </c>
      <c r="J9043" s="1">
        <v>270.39949999999999</v>
      </c>
      <c r="K9043" s="3">
        <v>950</v>
      </c>
      <c r="L9043" s="4">
        <v>307.52</v>
      </c>
      <c r="M9043" s="1">
        <f t="shared" si="282"/>
        <v>2798.333333333333</v>
      </c>
      <c r="N9043" s="1">
        <f t="shared" si="283"/>
        <v>1790.6887603174596</v>
      </c>
    </row>
    <row r="9044" spans="1:14" x14ac:dyDescent="0.2">
      <c r="A9044" s="1">
        <v>723.33333333333337</v>
      </c>
      <c r="B9044" s="1">
        <v>298.38666666666631</v>
      </c>
      <c r="C9044" s="1">
        <v>395</v>
      </c>
      <c r="D9044" s="1">
        <v>585.71714285714256</v>
      </c>
      <c r="E9044" s="2">
        <v>476.25</v>
      </c>
      <c r="F9044" s="1">
        <v>215.96899999999977</v>
      </c>
      <c r="G9044" s="2">
        <v>443.75</v>
      </c>
      <c r="H9044" s="1">
        <v>201.13560000000001</v>
      </c>
      <c r="I9044" s="2">
        <v>861.25</v>
      </c>
      <c r="J9044" s="1">
        <v>239.28399999999999</v>
      </c>
      <c r="K9044" s="3">
        <v>682</v>
      </c>
      <c r="L9044" s="4">
        <v>306.57</v>
      </c>
      <c r="M9044" s="1">
        <f t="shared" si="282"/>
        <v>3581.5833333333335</v>
      </c>
      <c r="N9044" s="1">
        <f t="shared" si="283"/>
        <v>1847.0624095238088</v>
      </c>
    </row>
    <row r="9045" spans="1:14" x14ac:dyDescent="0.2">
      <c r="A9045" s="1">
        <v>1063.3333333333333</v>
      </c>
      <c r="B9045" s="1">
        <v>298.47444444444432</v>
      </c>
      <c r="C9045" s="1">
        <v>635</v>
      </c>
      <c r="D9045" s="1">
        <v>543.95523809523797</v>
      </c>
      <c r="E9045" s="2">
        <v>782.5</v>
      </c>
      <c r="F9045" s="1">
        <v>213.88433333333325</v>
      </c>
      <c r="G9045" s="2">
        <v>717.5</v>
      </c>
      <c r="H9045" s="1">
        <v>207.97640000000001</v>
      </c>
      <c r="I9045" s="2">
        <v>752.5</v>
      </c>
      <c r="J9045" s="1">
        <v>208.16849999999999</v>
      </c>
      <c r="K9045" s="3">
        <v>413</v>
      </c>
      <c r="L9045" s="4">
        <v>305.61</v>
      </c>
      <c r="M9045" s="1">
        <f t="shared" si="282"/>
        <v>4363.833333333333</v>
      </c>
      <c r="N9045" s="1">
        <f t="shared" si="283"/>
        <v>1778.0689158730156</v>
      </c>
    </row>
    <row r="9046" spans="1:14" x14ac:dyDescent="0.2">
      <c r="A9046" s="1">
        <v>1056.6666666666667</v>
      </c>
      <c r="B9046" s="1">
        <v>296.89555555555535</v>
      </c>
      <c r="C9046" s="1">
        <v>705</v>
      </c>
      <c r="D9046" s="1">
        <v>502.19333333333344</v>
      </c>
      <c r="E9046" s="2">
        <v>788.75</v>
      </c>
      <c r="F9046" s="1">
        <v>211.7996666666665</v>
      </c>
      <c r="G9046" s="2">
        <v>766.25</v>
      </c>
      <c r="H9046" s="1">
        <v>214.81720000000001</v>
      </c>
      <c r="I9046" s="2">
        <v>757.5</v>
      </c>
      <c r="J9046" s="1">
        <v>204.553</v>
      </c>
      <c r="K9046" s="3">
        <v>327</v>
      </c>
      <c r="L9046" s="4">
        <v>292.16000000000003</v>
      </c>
      <c r="M9046" s="1">
        <f t="shared" si="282"/>
        <v>4401.166666666667</v>
      </c>
      <c r="N9046" s="1">
        <f t="shared" si="283"/>
        <v>1722.4187555555552</v>
      </c>
    </row>
    <row r="9047" spans="1:14" x14ac:dyDescent="0.2">
      <c r="A9047" s="1">
        <v>1050</v>
      </c>
      <c r="B9047" s="1">
        <v>295.31666666666666</v>
      </c>
      <c r="C9047" s="1">
        <v>775</v>
      </c>
      <c r="D9047" s="1">
        <v>383.2885714285714</v>
      </c>
      <c r="E9047" s="2">
        <v>795</v>
      </c>
      <c r="F9047" s="1">
        <v>225.965</v>
      </c>
      <c r="G9047" s="2">
        <v>815</v>
      </c>
      <c r="H9047" s="1">
        <v>214.65799999999999</v>
      </c>
      <c r="I9047" s="2">
        <v>762.5</v>
      </c>
      <c r="J9047" s="1">
        <v>200.9375</v>
      </c>
      <c r="K9047" s="3">
        <v>240</v>
      </c>
      <c r="L9047" s="4">
        <v>278.70999999999998</v>
      </c>
      <c r="M9047" s="1">
        <f t="shared" si="282"/>
        <v>4437.5</v>
      </c>
      <c r="N9047" s="1">
        <f t="shared" si="283"/>
        <v>1598.8757380952381</v>
      </c>
    </row>
    <row r="9048" spans="1:14" x14ac:dyDescent="0.2">
      <c r="A9048" s="1">
        <v>1058.3333333333333</v>
      </c>
      <c r="B9048" s="1">
        <v>288.40199999999999</v>
      </c>
      <c r="C9048" s="1">
        <v>776.25</v>
      </c>
      <c r="D9048" s="1">
        <v>263.76342857142856</v>
      </c>
      <c r="E9048" s="2">
        <v>805</v>
      </c>
      <c r="F9048" s="1">
        <v>240.45499999999998</v>
      </c>
      <c r="G9048" s="2">
        <v>816.25</v>
      </c>
      <c r="H9048" s="1">
        <v>215.44946666666661</v>
      </c>
      <c r="I9048" s="2">
        <v>773.75</v>
      </c>
      <c r="J9048" s="1">
        <v>213.55816666666675</v>
      </c>
      <c r="K9048" s="3">
        <v>225</v>
      </c>
      <c r="L9048" s="4">
        <v>280.26</v>
      </c>
      <c r="M9048" s="1">
        <f t="shared" si="282"/>
        <v>4454.583333333333</v>
      </c>
      <c r="N9048" s="1">
        <f t="shared" si="283"/>
        <v>1501.8880619047618</v>
      </c>
    </row>
    <row r="9049" spans="1:14" x14ac:dyDescent="0.2">
      <c r="A9049" s="1">
        <v>1066.6666666666667</v>
      </c>
      <c r="B9049" s="1">
        <v>281.48733333333331</v>
      </c>
      <c r="C9049" s="1">
        <v>777.5</v>
      </c>
      <c r="D9049" s="1">
        <v>275.66685714285717</v>
      </c>
      <c r="E9049" s="2">
        <v>815</v>
      </c>
      <c r="F9049" s="1">
        <v>228.69499999999999</v>
      </c>
      <c r="G9049" s="2">
        <v>817.5</v>
      </c>
      <c r="H9049" s="1">
        <v>217.2409333333332</v>
      </c>
      <c r="I9049" s="2">
        <v>785</v>
      </c>
      <c r="J9049" s="1">
        <v>226.1788333333335</v>
      </c>
      <c r="K9049" s="3">
        <v>210</v>
      </c>
      <c r="L9049" s="4">
        <v>281.8</v>
      </c>
      <c r="M9049" s="1">
        <f t="shared" si="282"/>
        <v>4471.666666666667</v>
      </c>
      <c r="N9049" s="1">
        <f t="shared" si="283"/>
        <v>1511.0689571428572</v>
      </c>
    </row>
    <row r="9050" spans="1:14" x14ac:dyDescent="0.2">
      <c r="A9050" s="1">
        <v>1075</v>
      </c>
      <c r="B9050" s="1">
        <v>281.23933333333332</v>
      </c>
      <c r="C9050" s="1">
        <v>778.75</v>
      </c>
      <c r="D9050" s="1">
        <v>287.57028571428572</v>
      </c>
      <c r="E9050" s="2">
        <v>807.5</v>
      </c>
      <c r="F9050" s="1">
        <v>216.935</v>
      </c>
      <c r="G9050" s="2">
        <v>810</v>
      </c>
      <c r="H9050" s="1">
        <v>219.03239999999977</v>
      </c>
      <c r="I9050" s="2">
        <v>790</v>
      </c>
      <c r="J9050" s="1">
        <v>226.29950000000025</v>
      </c>
      <c r="K9050" s="3">
        <v>238</v>
      </c>
      <c r="L9050" s="4">
        <v>284.60000000000002</v>
      </c>
      <c r="M9050" s="1">
        <f t="shared" si="282"/>
        <v>4499.25</v>
      </c>
      <c r="N9050" s="1">
        <f t="shared" si="283"/>
        <v>1515.676519047619</v>
      </c>
    </row>
    <row r="9051" spans="1:14" x14ac:dyDescent="0.2">
      <c r="A9051" s="1">
        <v>1083.3333333333333</v>
      </c>
      <c r="B9051" s="1">
        <v>280.99133333333333</v>
      </c>
      <c r="C9051" s="1">
        <v>780</v>
      </c>
      <c r="D9051" s="1">
        <v>333.75942857142854</v>
      </c>
      <c r="E9051" s="2">
        <v>800</v>
      </c>
      <c r="F9051" s="1">
        <v>220.17500000000001</v>
      </c>
      <c r="G9051" s="2">
        <v>802.5</v>
      </c>
      <c r="H9051" s="1">
        <v>210.82386666666639</v>
      </c>
      <c r="I9051" s="2">
        <v>795</v>
      </c>
      <c r="J9051" s="1">
        <v>226.420166666667</v>
      </c>
      <c r="K9051" s="3">
        <v>267</v>
      </c>
      <c r="L9051" s="4">
        <v>287.39</v>
      </c>
      <c r="M9051" s="1">
        <f t="shared" si="282"/>
        <v>4527.833333333333</v>
      </c>
      <c r="N9051" s="1">
        <f t="shared" si="283"/>
        <v>1559.5597952380954</v>
      </c>
    </row>
    <row r="9052" spans="1:14" x14ac:dyDescent="0.2">
      <c r="A9052" s="1">
        <v>1085</v>
      </c>
      <c r="B9052" s="1">
        <v>280.74333333333334</v>
      </c>
      <c r="C9052" s="1">
        <v>932.5</v>
      </c>
      <c r="D9052" s="1">
        <v>379.94857142857143</v>
      </c>
      <c r="E9052" s="2">
        <v>795</v>
      </c>
      <c r="F9052" s="1">
        <v>223.41499999999999</v>
      </c>
      <c r="G9052" s="2">
        <v>791.25</v>
      </c>
      <c r="H9052" s="1">
        <v>202.61533333333301</v>
      </c>
      <c r="I9052" s="2">
        <v>795</v>
      </c>
      <c r="J9052" s="1">
        <v>225.29083333333375</v>
      </c>
      <c r="K9052" s="3">
        <v>350</v>
      </c>
      <c r="L9052" s="4">
        <v>297.69</v>
      </c>
      <c r="M9052" s="1">
        <f t="shared" si="282"/>
        <v>4748.75</v>
      </c>
      <c r="N9052" s="1">
        <f t="shared" si="283"/>
        <v>1609.7030714285715</v>
      </c>
    </row>
    <row r="9053" spans="1:14" x14ac:dyDescent="0.2">
      <c r="A9053" s="1">
        <v>1086.6666666666667</v>
      </c>
      <c r="B9053" s="1">
        <v>280.49533333333335</v>
      </c>
      <c r="C9053" s="1">
        <v>1085</v>
      </c>
      <c r="D9053" s="1">
        <v>361.85199999999998</v>
      </c>
      <c r="E9053" s="2">
        <v>790</v>
      </c>
      <c r="F9053" s="1">
        <v>250.405</v>
      </c>
      <c r="G9053" s="2">
        <v>780</v>
      </c>
      <c r="H9053" s="1">
        <v>193.40679999999981</v>
      </c>
      <c r="I9053" s="2">
        <v>795</v>
      </c>
      <c r="J9053" s="1">
        <v>224.16150000000025</v>
      </c>
      <c r="K9053" s="3">
        <v>433</v>
      </c>
      <c r="L9053" s="4">
        <v>307.99</v>
      </c>
      <c r="M9053" s="1">
        <f t="shared" si="282"/>
        <v>4969.666666666667</v>
      </c>
      <c r="N9053" s="1">
        <f t="shared" si="283"/>
        <v>1618.3106333333333</v>
      </c>
    </row>
    <row r="9054" spans="1:14" x14ac:dyDescent="0.2">
      <c r="A9054" s="1">
        <v>1086.6666666666667</v>
      </c>
      <c r="B9054" s="1">
        <v>273.58066666666667</v>
      </c>
      <c r="C9054" s="1">
        <v>1543.75</v>
      </c>
      <c r="D9054" s="1">
        <v>343.75542857142858</v>
      </c>
      <c r="E9054" s="2">
        <v>791.25</v>
      </c>
      <c r="F9054" s="1">
        <v>277.39499999999998</v>
      </c>
      <c r="G9054" s="2">
        <v>781.25</v>
      </c>
      <c r="H9054" s="1">
        <v>184.1982666666664</v>
      </c>
      <c r="I9054" s="2">
        <v>796.25</v>
      </c>
      <c r="J9054" s="1">
        <v>251.782166666667</v>
      </c>
      <c r="K9054" s="3">
        <v>530</v>
      </c>
      <c r="L9054" s="4">
        <v>320.77999999999997</v>
      </c>
      <c r="M9054" s="1">
        <f t="shared" si="282"/>
        <v>5529.166666666667</v>
      </c>
      <c r="N9054" s="1">
        <f t="shared" si="283"/>
        <v>1651.4915285714287</v>
      </c>
    </row>
    <row r="9055" spans="1:14" x14ac:dyDescent="0.2">
      <c r="A9055" s="1">
        <v>1086.6666666666667</v>
      </c>
      <c r="B9055" s="1">
        <v>266.666</v>
      </c>
      <c r="C9055" s="1">
        <v>2002.5</v>
      </c>
      <c r="D9055" s="1">
        <v>345.65885714285713</v>
      </c>
      <c r="E9055" s="2">
        <v>792.5</v>
      </c>
      <c r="F9055" s="1">
        <v>236.88499999999999</v>
      </c>
      <c r="G9055" s="2">
        <v>782.5</v>
      </c>
      <c r="H9055" s="1">
        <v>201.98973333333319</v>
      </c>
      <c r="I9055" s="2">
        <v>797.5</v>
      </c>
      <c r="J9055" s="1">
        <v>279.40283333333377</v>
      </c>
      <c r="K9055" s="3">
        <v>627</v>
      </c>
      <c r="L9055" s="4">
        <v>333.58</v>
      </c>
      <c r="M9055" s="1">
        <f t="shared" si="282"/>
        <v>6088.666666666667</v>
      </c>
      <c r="N9055" s="1">
        <f t="shared" si="283"/>
        <v>1664.1824238095239</v>
      </c>
    </row>
    <row r="9056" spans="1:14" x14ac:dyDescent="0.2">
      <c r="A9056" s="1">
        <v>1093.3333333333333</v>
      </c>
      <c r="B9056" s="1">
        <v>296.41800000000001</v>
      </c>
      <c r="C9056" s="1">
        <v>2012.5000000000002</v>
      </c>
      <c r="D9056" s="1">
        <v>347.56228571428574</v>
      </c>
      <c r="E9056" s="2">
        <v>790</v>
      </c>
      <c r="F9056" s="1">
        <v>196.375</v>
      </c>
      <c r="G9056" s="2">
        <v>783.75</v>
      </c>
      <c r="H9056" s="1">
        <v>219.78119999999981</v>
      </c>
      <c r="I9056" s="2">
        <v>797.5</v>
      </c>
      <c r="J9056" s="1">
        <v>252.02350000000024</v>
      </c>
      <c r="K9056" s="3">
        <v>500</v>
      </c>
      <c r="L9056" s="4">
        <v>331.37</v>
      </c>
      <c r="M9056" s="1">
        <f t="shared" si="282"/>
        <v>5977.0833333333339</v>
      </c>
      <c r="N9056" s="1">
        <f t="shared" si="283"/>
        <v>1643.5299857142859</v>
      </c>
    </row>
    <row r="9057" spans="1:14" x14ac:dyDescent="0.2">
      <c r="A9057" s="1">
        <v>1100</v>
      </c>
      <c r="B9057" s="1">
        <v>326.17</v>
      </c>
      <c r="C9057" s="1">
        <v>2022.5</v>
      </c>
      <c r="D9057" s="1">
        <v>389.46571428571434</v>
      </c>
      <c r="E9057" s="2">
        <v>787.5</v>
      </c>
      <c r="F9057" s="1">
        <v>198.36500000000001</v>
      </c>
      <c r="G9057" s="2">
        <v>785</v>
      </c>
      <c r="H9057" s="1">
        <v>224.57266666666661</v>
      </c>
      <c r="I9057" s="2">
        <v>797.5</v>
      </c>
      <c r="J9057" s="1">
        <v>224.64416666666699</v>
      </c>
      <c r="K9057" s="3">
        <v>373</v>
      </c>
      <c r="L9057" s="4">
        <v>329.17</v>
      </c>
      <c r="M9057" s="1">
        <f t="shared" si="282"/>
        <v>5865.5</v>
      </c>
      <c r="N9057" s="1">
        <f t="shared" si="283"/>
        <v>1692.3875476190481</v>
      </c>
    </row>
    <row r="9058" spans="1:14" x14ac:dyDescent="0.2">
      <c r="A9058" s="1">
        <v>1100</v>
      </c>
      <c r="B9058" s="1">
        <v>339.25533333333334</v>
      </c>
      <c r="C9058" s="1">
        <v>1412.5</v>
      </c>
      <c r="D9058" s="1">
        <v>431.36914285714283</v>
      </c>
      <c r="E9058" s="2">
        <v>777.5</v>
      </c>
      <c r="F9058" s="1">
        <v>200.35499999999999</v>
      </c>
      <c r="G9058" s="2">
        <v>783.75</v>
      </c>
      <c r="H9058" s="1">
        <v>229.3641333333332</v>
      </c>
      <c r="I9058" s="2">
        <v>797.5</v>
      </c>
      <c r="J9058" s="1">
        <v>227.26483333333351</v>
      </c>
      <c r="K9058" s="3">
        <v>387</v>
      </c>
      <c r="L9058" s="4">
        <v>330.71</v>
      </c>
      <c r="M9058" s="1">
        <f t="shared" si="282"/>
        <v>5258.25</v>
      </c>
      <c r="N9058" s="1">
        <f t="shared" si="283"/>
        <v>1758.3184428571431</v>
      </c>
    </row>
    <row r="9059" spans="1:14" x14ac:dyDescent="0.2">
      <c r="A9059" s="1">
        <v>1100</v>
      </c>
      <c r="B9059" s="1">
        <v>352.34066666666666</v>
      </c>
      <c r="C9059" s="1">
        <v>802.5</v>
      </c>
      <c r="D9059" s="1">
        <v>457.55828571428572</v>
      </c>
      <c r="E9059" s="2">
        <v>767.5</v>
      </c>
      <c r="F9059" s="1">
        <v>232.345</v>
      </c>
      <c r="G9059" s="2">
        <v>782.5</v>
      </c>
      <c r="H9059" s="1">
        <v>270.15559999999999</v>
      </c>
      <c r="I9059" s="2">
        <v>797.5</v>
      </c>
      <c r="J9059" s="1">
        <v>229.88549999999998</v>
      </c>
      <c r="K9059" s="3">
        <v>400</v>
      </c>
      <c r="L9059" s="4">
        <v>332.26</v>
      </c>
      <c r="M9059" s="1">
        <f t="shared" si="282"/>
        <v>4650</v>
      </c>
      <c r="N9059" s="1">
        <f t="shared" si="283"/>
        <v>1874.5450523809525</v>
      </c>
    </row>
    <row r="9060" spans="1:14" x14ac:dyDescent="0.2">
      <c r="A9060" s="1">
        <v>1093.3333333333333</v>
      </c>
      <c r="B9060" s="1">
        <v>707.09266666666656</v>
      </c>
      <c r="C9060" s="1">
        <v>801.25</v>
      </c>
      <c r="D9060" s="1">
        <v>483.74742857142854</v>
      </c>
      <c r="E9060" s="2">
        <v>777.5</v>
      </c>
      <c r="F9060" s="1">
        <v>264.33499999999998</v>
      </c>
      <c r="G9060" s="2">
        <v>782.5</v>
      </c>
      <c r="H9060" s="1">
        <v>310.94706666666661</v>
      </c>
      <c r="I9060" s="2">
        <v>797.5</v>
      </c>
      <c r="J9060" s="1">
        <v>247.50616666666673</v>
      </c>
      <c r="K9060" s="3">
        <v>855</v>
      </c>
      <c r="L9060" s="4">
        <v>336.31</v>
      </c>
      <c r="M9060" s="1">
        <f t="shared" si="282"/>
        <v>5107.083333333333</v>
      </c>
      <c r="N9060" s="1">
        <f t="shared" si="283"/>
        <v>2349.9383285714284</v>
      </c>
    </row>
    <row r="9061" spans="1:14" x14ac:dyDescent="0.2">
      <c r="A9061" s="1">
        <v>1086.6666666666667</v>
      </c>
      <c r="B9061" s="1">
        <v>1061.8446666666666</v>
      </c>
      <c r="C9061" s="1">
        <v>800</v>
      </c>
      <c r="D9061" s="1">
        <v>457.07942857142859</v>
      </c>
      <c r="E9061" s="2">
        <v>787.5</v>
      </c>
      <c r="F9061" s="1">
        <v>262.57499999999999</v>
      </c>
      <c r="G9061" s="2">
        <v>782.5</v>
      </c>
      <c r="H9061" s="1">
        <v>284.73853333333318</v>
      </c>
      <c r="I9061" s="2">
        <v>797.5</v>
      </c>
      <c r="J9061" s="1">
        <v>265.12683333333325</v>
      </c>
      <c r="K9061" s="3">
        <v>1310</v>
      </c>
      <c r="L9061" s="4">
        <v>340.35</v>
      </c>
      <c r="M9061" s="1">
        <f t="shared" si="282"/>
        <v>5564.166666666667</v>
      </c>
      <c r="N9061" s="1">
        <f t="shared" si="283"/>
        <v>2671.7144619047613</v>
      </c>
    </row>
    <row r="9062" spans="1:14" x14ac:dyDescent="0.2">
      <c r="A9062" s="1">
        <v>1086.6666666666667</v>
      </c>
      <c r="B9062" s="1">
        <v>1323.2633333333333</v>
      </c>
      <c r="C9062" s="1">
        <v>801.25</v>
      </c>
      <c r="D9062" s="1">
        <v>430.41142857142859</v>
      </c>
      <c r="E9062" s="2">
        <v>793.75</v>
      </c>
      <c r="F9062" s="1">
        <v>260.815</v>
      </c>
      <c r="G9062" s="2">
        <v>788.75</v>
      </c>
      <c r="H9062" s="1">
        <v>258.53000000000003</v>
      </c>
      <c r="I9062" s="2">
        <v>798.75</v>
      </c>
      <c r="J9062" s="1">
        <v>285.2475</v>
      </c>
      <c r="K9062" s="3">
        <v>1827</v>
      </c>
      <c r="L9062" s="4">
        <v>351.9</v>
      </c>
      <c r="M9062" s="1">
        <f t="shared" si="282"/>
        <v>6096.166666666667</v>
      </c>
      <c r="N9062" s="1">
        <f t="shared" si="283"/>
        <v>2910.1672619047622</v>
      </c>
    </row>
    <row r="9063" spans="1:14" x14ac:dyDescent="0.2">
      <c r="A9063" s="1">
        <v>1086.6666666666667</v>
      </c>
      <c r="B9063" s="1">
        <v>1585.0144444444443</v>
      </c>
      <c r="C9063" s="1">
        <v>802.5</v>
      </c>
      <c r="D9063" s="1">
        <v>849.49314285714286</v>
      </c>
      <c r="E9063" s="2">
        <v>800</v>
      </c>
      <c r="F9063" s="1">
        <v>296.42883333333327</v>
      </c>
      <c r="G9063" s="2">
        <v>795</v>
      </c>
      <c r="H9063" s="1">
        <v>337.48546666666664</v>
      </c>
      <c r="I9063" s="2">
        <v>800</v>
      </c>
      <c r="J9063" s="1">
        <v>304.38783333333322</v>
      </c>
      <c r="K9063" s="3">
        <v>2343</v>
      </c>
      <c r="L9063" s="4">
        <v>365.5</v>
      </c>
      <c r="M9063" s="1">
        <f t="shared" si="282"/>
        <v>6627.166666666667</v>
      </c>
      <c r="N9063" s="1">
        <f t="shared" si="283"/>
        <v>3738.3097206349203</v>
      </c>
    </row>
    <row r="9064" spans="1:14" x14ac:dyDescent="0.2">
      <c r="A9064" s="1">
        <v>1086.6666666666667</v>
      </c>
      <c r="B9064" s="1">
        <v>1598.432222222222</v>
      </c>
      <c r="C9064" s="1">
        <v>802.5</v>
      </c>
      <c r="D9064" s="1">
        <v>1268.5748571428571</v>
      </c>
      <c r="E9064" s="2">
        <v>807.5</v>
      </c>
      <c r="F9064" s="1">
        <v>332.04266666666649</v>
      </c>
      <c r="G9064" s="2">
        <v>805</v>
      </c>
      <c r="H9064" s="1">
        <v>416.44093333333319</v>
      </c>
      <c r="I9064" s="2">
        <v>811.25</v>
      </c>
      <c r="J9064" s="1">
        <v>266.02816666666649</v>
      </c>
      <c r="K9064" s="3">
        <v>2338</v>
      </c>
      <c r="L9064" s="4">
        <v>375.36</v>
      </c>
      <c r="M9064" s="1">
        <f t="shared" si="282"/>
        <v>6650.916666666667</v>
      </c>
      <c r="N9064" s="1">
        <f t="shared" si="283"/>
        <v>4256.8788460317455</v>
      </c>
    </row>
    <row r="9065" spans="1:14" x14ac:dyDescent="0.2">
      <c r="A9065" s="1">
        <v>1086.6666666666667</v>
      </c>
      <c r="B9065" s="1">
        <v>1611.8499999999997</v>
      </c>
      <c r="C9065" s="1">
        <v>802.5</v>
      </c>
      <c r="D9065" s="1">
        <v>1417.6565714285714</v>
      </c>
      <c r="E9065" s="2">
        <v>815</v>
      </c>
      <c r="F9065" s="1">
        <v>332.65649999999977</v>
      </c>
      <c r="G9065" s="2">
        <v>815</v>
      </c>
      <c r="H9065" s="1">
        <v>347.3963999999998</v>
      </c>
      <c r="I9065" s="2">
        <v>822.5</v>
      </c>
      <c r="J9065" s="1">
        <v>227.66849999999977</v>
      </c>
      <c r="K9065" s="3">
        <v>2333</v>
      </c>
      <c r="L9065" s="4">
        <v>385.21</v>
      </c>
      <c r="M9065" s="1">
        <f t="shared" si="282"/>
        <v>6674.666666666667</v>
      </c>
      <c r="N9065" s="1">
        <f t="shared" si="283"/>
        <v>4322.4379714285697</v>
      </c>
    </row>
    <row r="9066" spans="1:14" x14ac:dyDescent="0.2">
      <c r="A9066" s="1">
        <v>1108.3333333333333</v>
      </c>
      <c r="B9066" s="1">
        <v>1625.2677777777774</v>
      </c>
      <c r="C9066" s="1">
        <v>803.75</v>
      </c>
      <c r="D9066" s="1">
        <v>1566.7382857142857</v>
      </c>
      <c r="E9066" s="2">
        <v>823.75</v>
      </c>
      <c r="F9066" s="1">
        <v>333.27033333333299</v>
      </c>
      <c r="G9066" s="2">
        <v>815</v>
      </c>
      <c r="H9066" s="1">
        <v>278.35186666666641</v>
      </c>
      <c r="I9066" s="2">
        <v>826.25</v>
      </c>
      <c r="J9066" s="1">
        <v>274.30883333333298</v>
      </c>
      <c r="K9066" s="3">
        <v>2483</v>
      </c>
      <c r="L9066" s="4">
        <v>502.57</v>
      </c>
      <c r="M9066" s="1">
        <f t="shared" si="282"/>
        <v>6860.083333333333</v>
      </c>
      <c r="N9066" s="1">
        <f t="shared" si="283"/>
        <v>4580.5070968253949</v>
      </c>
    </row>
    <row r="9067" spans="1:14" x14ac:dyDescent="0.2">
      <c r="A9067" s="1">
        <v>1130</v>
      </c>
      <c r="B9067" s="1">
        <v>1638.6855555555549</v>
      </c>
      <c r="C9067" s="1">
        <v>805</v>
      </c>
      <c r="D9067" s="1">
        <v>1618.6771428571428</v>
      </c>
      <c r="E9067" s="2">
        <v>832.5</v>
      </c>
      <c r="F9067" s="1">
        <v>316.38416666666626</v>
      </c>
      <c r="G9067" s="2">
        <v>815</v>
      </c>
      <c r="H9067" s="1">
        <v>271.30733333333302</v>
      </c>
      <c r="I9067" s="2">
        <v>830</v>
      </c>
      <c r="J9067" s="1">
        <v>320.94916666666626</v>
      </c>
      <c r="K9067" s="3">
        <v>2633</v>
      </c>
      <c r="L9067" s="4">
        <v>619.91999999999996</v>
      </c>
      <c r="M9067" s="1">
        <f t="shared" si="282"/>
        <v>7045.5</v>
      </c>
      <c r="N9067" s="1">
        <f t="shared" si="283"/>
        <v>4785.9233650793631</v>
      </c>
    </row>
    <row r="9068" spans="1:14" x14ac:dyDescent="0.2">
      <c r="A9068" s="1">
        <v>1121.6666666666667</v>
      </c>
      <c r="B9068" s="1">
        <v>1635.4366666666658</v>
      </c>
      <c r="C9068" s="1">
        <v>818.75</v>
      </c>
      <c r="D9068" s="1">
        <v>1670.616</v>
      </c>
      <c r="E9068" s="2">
        <v>832.5</v>
      </c>
      <c r="F9068" s="1">
        <v>299.49799999999948</v>
      </c>
      <c r="G9068" s="2">
        <v>815</v>
      </c>
      <c r="H9068" s="1">
        <v>264.2627999999998</v>
      </c>
      <c r="I9068" s="2">
        <v>818.75</v>
      </c>
      <c r="J9068" s="1">
        <v>265.08949999999948</v>
      </c>
      <c r="K9068" s="3">
        <v>2622</v>
      </c>
      <c r="L9068" s="4">
        <v>561.03</v>
      </c>
      <c r="M9068" s="1">
        <f t="shared" si="282"/>
        <v>7028.666666666667</v>
      </c>
      <c r="N9068" s="1">
        <f t="shared" si="283"/>
        <v>4695.9329666666645</v>
      </c>
    </row>
    <row r="9069" spans="1:14" x14ac:dyDescent="0.2">
      <c r="A9069" s="1">
        <v>1113.3333333333333</v>
      </c>
      <c r="B9069" s="1">
        <v>1632.1877777777772</v>
      </c>
      <c r="C9069" s="1">
        <v>832.5</v>
      </c>
      <c r="D9069" s="1">
        <v>1686.8405714285714</v>
      </c>
      <c r="E9069" s="2">
        <v>832.5</v>
      </c>
      <c r="F9069" s="1">
        <v>256.36183333333298</v>
      </c>
      <c r="G9069" s="2">
        <v>815</v>
      </c>
      <c r="H9069" s="1">
        <v>267.21826666666641</v>
      </c>
      <c r="I9069" s="2">
        <v>807.5</v>
      </c>
      <c r="J9069" s="1">
        <v>209.229833333333</v>
      </c>
      <c r="K9069" s="3">
        <v>2610</v>
      </c>
      <c r="L9069" s="4">
        <v>502.13</v>
      </c>
      <c r="M9069" s="1">
        <f t="shared" si="282"/>
        <v>7010.833333333333</v>
      </c>
      <c r="N9069" s="1">
        <f t="shared" si="283"/>
        <v>4553.9682825396803</v>
      </c>
    </row>
    <row r="9070" spans="1:14" x14ac:dyDescent="0.2">
      <c r="A9070" s="1">
        <v>1101.6666666666667</v>
      </c>
      <c r="B9070" s="1">
        <v>1628.9388888888882</v>
      </c>
      <c r="C9070" s="1">
        <v>835</v>
      </c>
      <c r="D9070" s="1">
        <v>1703.065142857143</v>
      </c>
      <c r="E9070" s="2">
        <v>831.25</v>
      </c>
      <c r="F9070" s="1">
        <v>213.22566666666626</v>
      </c>
      <c r="G9070" s="2">
        <v>815</v>
      </c>
      <c r="H9070" s="1">
        <v>270.17373333333296</v>
      </c>
      <c r="I9070" s="2">
        <v>807.5</v>
      </c>
      <c r="J9070" s="1">
        <v>193.37016666666651</v>
      </c>
      <c r="K9070" s="3">
        <v>2503</v>
      </c>
      <c r="L9070" s="4">
        <v>568.24</v>
      </c>
      <c r="M9070" s="1">
        <f t="shared" si="282"/>
        <v>6893.416666666667</v>
      </c>
      <c r="N9070" s="1">
        <f t="shared" si="283"/>
        <v>4577.0135984126973</v>
      </c>
    </row>
    <row r="9071" spans="1:14" x14ac:dyDescent="0.2">
      <c r="A9071" s="1">
        <v>1090</v>
      </c>
      <c r="B9071" s="1">
        <v>1625.6899999999996</v>
      </c>
      <c r="C9071" s="1">
        <v>837.5</v>
      </c>
      <c r="D9071" s="1">
        <v>1670.7182857142857</v>
      </c>
      <c r="E9071" s="2">
        <v>830</v>
      </c>
      <c r="F9071" s="1">
        <v>215.08949999999976</v>
      </c>
      <c r="G9071" s="2">
        <v>815</v>
      </c>
      <c r="H9071" s="1">
        <v>322.1291999999998</v>
      </c>
      <c r="I9071" s="2">
        <v>807.5</v>
      </c>
      <c r="J9071" s="1">
        <v>177.51049999999998</v>
      </c>
      <c r="K9071" s="3">
        <v>2397</v>
      </c>
      <c r="L9071" s="4">
        <v>634.34</v>
      </c>
      <c r="M9071" s="1">
        <f t="shared" si="282"/>
        <v>6777</v>
      </c>
      <c r="N9071" s="1">
        <f t="shared" si="283"/>
        <v>4645.4774857142847</v>
      </c>
    </row>
    <row r="9072" spans="1:14" x14ac:dyDescent="0.2">
      <c r="A9072" s="1">
        <v>1085</v>
      </c>
      <c r="B9072" s="1">
        <v>1160.774444444444</v>
      </c>
      <c r="C9072" s="1">
        <v>825</v>
      </c>
      <c r="D9072" s="1">
        <v>1638.3714285714286</v>
      </c>
      <c r="E9072" s="2">
        <v>831.25</v>
      </c>
      <c r="F9072" s="1">
        <v>216.95333333333301</v>
      </c>
      <c r="G9072" s="2">
        <v>813.75</v>
      </c>
      <c r="H9072" s="1">
        <v>374.08466666666641</v>
      </c>
      <c r="I9072" s="2">
        <v>822.5</v>
      </c>
      <c r="J9072" s="1">
        <v>181.65083333333325</v>
      </c>
      <c r="K9072" s="3">
        <v>2348</v>
      </c>
      <c r="L9072" s="4">
        <v>634.20000000000005</v>
      </c>
      <c r="M9072" s="1">
        <f t="shared" si="282"/>
        <v>6725.5</v>
      </c>
      <c r="N9072" s="1">
        <f t="shared" si="283"/>
        <v>4206.0347063492054</v>
      </c>
    </row>
    <row r="9073" spans="1:14" x14ac:dyDescent="0.2">
      <c r="A9073" s="1">
        <v>1080</v>
      </c>
      <c r="B9073" s="1">
        <v>695.8588888888886</v>
      </c>
      <c r="C9073" s="1">
        <v>812.5</v>
      </c>
      <c r="D9073" s="1">
        <v>1628.8817142857145</v>
      </c>
      <c r="E9073" s="2">
        <v>832.5</v>
      </c>
      <c r="F9073" s="1">
        <v>242.56716666666648</v>
      </c>
      <c r="G9073" s="2">
        <v>812.5</v>
      </c>
      <c r="H9073" s="1">
        <v>339.04013333333319</v>
      </c>
      <c r="I9073" s="2">
        <v>837.5</v>
      </c>
      <c r="J9073" s="1">
        <v>185.7911666666665</v>
      </c>
      <c r="K9073" s="3">
        <v>2300</v>
      </c>
      <c r="L9073" s="4">
        <v>634.04999999999995</v>
      </c>
      <c r="M9073" s="1">
        <f t="shared" si="282"/>
        <v>6675</v>
      </c>
      <c r="N9073" s="1">
        <f t="shared" si="283"/>
        <v>3726.189069841269</v>
      </c>
    </row>
    <row r="9074" spans="1:14" x14ac:dyDescent="0.2">
      <c r="A9074" s="1">
        <v>1080</v>
      </c>
      <c r="B9074" s="1">
        <v>517.61</v>
      </c>
      <c r="C9074" s="1">
        <v>1093.75</v>
      </c>
      <c r="D9074" s="1">
        <v>1619.3920000000001</v>
      </c>
      <c r="E9074" s="2">
        <v>833.75</v>
      </c>
      <c r="F9074" s="1">
        <v>268.18099999999976</v>
      </c>
      <c r="G9074" s="2">
        <v>817.5</v>
      </c>
      <c r="H9074" s="1">
        <v>303.9955999999998</v>
      </c>
      <c r="I9074" s="2">
        <v>842.5</v>
      </c>
      <c r="J9074" s="1">
        <v>197.43149999999974</v>
      </c>
      <c r="K9074" s="3">
        <v>1887</v>
      </c>
      <c r="L9074" s="4">
        <v>1000.16</v>
      </c>
      <c r="M9074" s="1">
        <f t="shared" si="282"/>
        <v>6554.5</v>
      </c>
      <c r="N9074" s="1">
        <f t="shared" si="283"/>
        <v>3906.7700999999988</v>
      </c>
    </row>
    <row r="9075" spans="1:14" x14ac:dyDescent="0.2">
      <c r="A9075" s="1">
        <v>1080</v>
      </c>
      <c r="B9075" s="1">
        <v>339.36111111111103</v>
      </c>
      <c r="C9075" s="1">
        <v>1375</v>
      </c>
      <c r="D9075" s="1">
        <v>1637.045142857143</v>
      </c>
      <c r="E9075" s="2">
        <v>835</v>
      </c>
      <c r="F9075" s="1">
        <v>361.29483333333326</v>
      </c>
      <c r="G9075" s="2">
        <v>822.5</v>
      </c>
      <c r="H9075" s="1">
        <v>282.95106666666663</v>
      </c>
      <c r="I9075" s="2">
        <v>847.5</v>
      </c>
      <c r="J9075" s="1">
        <v>209.07183333333325</v>
      </c>
      <c r="K9075" s="3">
        <v>1473</v>
      </c>
      <c r="L9075" s="4">
        <v>1366.26</v>
      </c>
      <c r="M9075" s="1">
        <f t="shared" si="282"/>
        <v>6433</v>
      </c>
      <c r="N9075" s="1">
        <f t="shared" si="283"/>
        <v>4195.9839873015871</v>
      </c>
    </row>
    <row r="9076" spans="1:14" x14ac:dyDescent="0.2">
      <c r="A9076" s="1">
        <v>1081.6666666666667</v>
      </c>
      <c r="B9076" s="1">
        <v>342.77888888888901</v>
      </c>
      <c r="C9076" s="1">
        <v>1588.75</v>
      </c>
      <c r="D9076" s="1">
        <v>1654.6982857142855</v>
      </c>
      <c r="E9076" s="2">
        <v>830</v>
      </c>
      <c r="F9076" s="1">
        <v>454.40866666666648</v>
      </c>
      <c r="G9076" s="2">
        <v>822.5</v>
      </c>
      <c r="H9076" s="1">
        <v>261.90653333333341</v>
      </c>
      <c r="I9076" s="2">
        <v>1302.5</v>
      </c>
      <c r="J9076" s="1">
        <v>206.96216666666675</v>
      </c>
      <c r="K9076" s="3">
        <v>2180</v>
      </c>
      <c r="L9076" s="4">
        <v>1428.62</v>
      </c>
      <c r="M9076" s="1">
        <f t="shared" si="282"/>
        <v>7805.416666666667</v>
      </c>
      <c r="N9076" s="1">
        <f t="shared" si="283"/>
        <v>4349.3745412698408</v>
      </c>
    </row>
    <row r="9077" spans="1:14" x14ac:dyDescent="0.2">
      <c r="A9077" s="1">
        <v>1083.3333333333333</v>
      </c>
      <c r="B9077" s="1">
        <v>346.19666666666666</v>
      </c>
      <c r="C9077" s="1">
        <v>1802.5</v>
      </c>
      <c r="D9077" s="1">
        <v>1330.9228571428571</v>
      </c>
      <c r="E9077" s="2">
        <v>825</v>
      </c>
      <c r="F9077" s="1">
        <v>470.02249999999998</v>
      </c>
      <c r="G9077" s="2">
        <v>822.5</v>
      </c>
      <c r="H9077" s="1">
        <v>283.86199999999997</v>
      </c>
      <c r="I9077" s="2">
        <v>1757.5</v>
      </c>
      <c r="J9077" s="1">
        <v>204.85250000000002</v>
      </c>
      <c r="K9077" s="3">
        <v>2887</v>
      </c>
      <c r="L9077" s="4">
        <v>1490.97</v>
      </c>
      <c r="M9077" s="1">
        <f t="shared" si="282"/>
        <v>9177.8333333333321</v>
      </c>
      <c r="N9077" s="1">
        <f t="shared" si="283"/>
        <v>4126.8265238095237</v>
      </c>
    </row>
    <row r="9078" spans="1:14" x14ac:dyDescent="0.2">
      <c r="A9078" s="1">
        <v>1908.3333333333333</v>
      </c>
      <c r="B9078" s="1">
        <v>357.13422222222238</v>
      </c>
      <c r="C9078" s="1">
        <v>1802.5</v>
      </c>
      <c r="D9078" s="1">
        <v>1004.5601904761905</v>
      </c>
      <c r="E9078" s="2">
        <v>798.75</v>
      </c>
      <c r="F9078" s="1">
        <v>487.89716666666675</v>
      </c>
      <c r="G9078" s="2">
        <v>815</v>
      </c>
      <c r="H9078" s="1">
        <v>307.41759999999999</v>
      </c>
      <c r="I9078" s="2">
        <v>1906.25</v>
      </c>
      <c r="J9078" s="1">
        <v>233.55033333333324</v>
      </c>
      <c r="K9078" s="3">
        <v>2852</v>
      </c>
      <c r="L9078" s="4">
        <v>1486.44</v>
      </c>
      <c r="M9078" s="1">
        <f t="shared" si="282"/>
        <v>10082.833333333332</v>
      </c>
      <c r="N9078" s="1">
        <f t="shared" si="283"/>
        <v>3876.9995126984131</v>
      </c>
    </row>
    <row r="9079" spans="1:14" x14ac:dyDescent="0.2">
      <c r="A9079" s="1">
        <v>2733.3333333333335</v>
      </c>
      <c r="B9079" s="1">
        <v>368.07177777777798</v>
      </c>
      <c r="C9079" s="1">
        <v>1802.5</v>
      </c>
      <c r="D9079" s="1">
        <v>722.48323809523833</v>
      </c>
      <c r="E9079" s="2">
        <v>772.5</v>
      </c>
      <c r="F9079" s="1">
        <v>395.77183333333352</v>
      </c>
      <c r="G9079" s="2">
        <v>807.5</v>
      </c>
      <c r="H9079" s="1">
        <v>336.97320000000002</v>
      </c>
      <c r="I9079" s="2">
        <v>2055</v>
      </c>
      <c r="J9079" s="1">
        <v>262.24816666666652</v>
      </c>
      <c r="K9079" s="3">
        <v>2817</v>
      </c>
      <c r="L9079" s="4">
        <v>1481.91</v>
      </c>
      <c r="M9079" s="1">
        <f t="shared" si="282"/>
        <v>10987.833333333334</v>
      </c>
      <c r="N9079" s="1">
        <f t="shared" si="283"/>
        <v>3567.4582158730163</v>
      </c>
    </row>
    <row r="9080" spans="1:14" x14ac:dyDescent="0.2">
      <c r="A9080" s="1">
        <v>2728.3333333333335</v>
      </c>
      <c r="B9080" s="1">
        <v>362.34266666666696</v>
      </c>
      <c r="C9080" s="1">
        <v>1810</v>
      </c>
      <c r="D9080" s="1">
        <v>440.40628571428596</v>
      </c>
      <c r="E9080" s="2">
        <v>1233.75</v>
      </c>
      <c r="F9080" s="1">
        <v>303.64650000000023</v>
      </c>
      <c r="G9080" s="2">
        <v>796.25</v>
      </c>
      <c r="H9080" s="1">
        <v>366.52879999999999</v>
      </c>
      <c r="I9080" s="2">
        <v>2045</v>
      </c>
      <c r="J9080" s="1">
        <v>229.69599999999974</v>
      </c>
      <c r="K9080" s="3">
        <v>2203</v>
      </c>
      <c r="L9080" s="4">
        <v>1457.38</v>
      </c>
      <c r="M9080" s="1">
        <f t="shared" si="282"/>
        <v>10816.333333333334</v>
      </c>
      <c r="N9080" s="1">
        <f t="shared" si="283"/>
        <v>3160.000252380953</v>
      </c>
    </row>
    <row r="9081" spans="1:14" x14ac:dyDescent="0.2">
      <c r="A9081" s="1">
        <v>2723.3333333333335</v>
      </c>
      <c r="B9081" s="1">
        <v>356.61355555555605</v>
      </c>
      <c r="C9081" s="1">
        <v>1817.5</v>
      </c>
      <c r="D9081" s="1">
        <v>459.75790476190514</v>
      </c>
      <c r="E9081" s="2">
        <v>1695</v>
      </c>
      <c r="F9081" s="1">
        <v>307.771166666667</v>
      </c>
      <c r="G9081" s="2">
        <v>785</v>
      </c>
      <c r="H9081" s="1">
        <v>320.08440000000002</v>
      </c>
      <c r="I9081" s="2">
        <v>2035.0000000000002</v>
      </c>
      <c r="J9081" s="1">
        <v>197.14383333333302</v>
      </c>
      <c r="K9081" s="3">
        <v>1590</v>
      </c>
      <c r="L9081" s="4">
        <v>1432.84</v>
      </c>
      <c r="M9081" s="1">
        <f t="shared" si="282"/>
        <v>10645.833333333334</v>
      </c>
      <c r="N9081" s="1">
        <f t="shared" si="283"/>
        <v>3074.2108603174611</v>
      </c>
    </row>
    <row r="9082" spans="1:14" x14ac:dyDescent="0.2">
      <c r="A9082" s="1">
        <v>2711.6666666666665</v>
      </c>
      <c r="B9082" s="1">
        <v>355.88444444444502</v>
      </c>
      <c r="C9082" s="1">
        <v>1867.5</v>
      </c>
      <c r="D9082" s="1">
        <v>479.10952380952403</v>
      </c>
      <c r="E9082" s="2">
        <v>1845</v>
      </c>
      <c r="F9082" s="1">
        <v>311.89583333333371</v>
      </c>
      <c r="G9082" s="2">
        <v>785</v>
      </c>
      <c r="H9082" s="1">
        <v>273.64</v>
      </c>
      <c r="I9082" s="2">
        <v>2035.0000000000002</v>
      </c>
      <c r="J9082" s="1">
        <v>195.84166666666624</v>
      </c>
      <c r="K9082" s="3">
        <v>1428</v>
      </c>
      <c r="L9082" s="4">
        <v>1425.81</v>
      </c>
      <c r="M9082" s="1">
        <f t="shared" si="282"/>
        <v>10672.166666666666</v>
      </c>
      <c r="N9082" s="1">
        <f t="shared" si="283"/>
        <v>3042.1814682539689</v>
      </c>
    </row>
    <row r="9083" spans="1:14" x14ac:dyDescent="0.2">
      <c r="A9083" s="1">
        <v>2700</v>
      </c>
      <c r="B9083" s="1">
        <v>355.155333333334</v>
      </c>
      <c r="C9083" s="1">
        <v>1917.5</v>
      </c>
      <c r="D9083" s="1">
        <v>479.88971428571455</v>
      </c>
      <c r="E9083" s="2">
        <v>1995</v>
      </c>
      <c r="F9083" s="1">
        <v>347.27050000000025</v>
      </c>
      <c r="G9083" s="2">
        <v>785</v>
      </c>
      <c r="H9083" s="1">
        <v>373.19560000000001</v>
      </c>
      <c r="I9083" s="2">
        <v>2035.0000000000002</v>
      </c>
      <c r="J9083" s="1">
        <v>194.53949999999952</v>
      </c>
      <c r="K9083" s="3">
        <v>1267</v>
      </c>
      <c r="L9083" s="4">
        <v>1418.78</v>
      </c>
      <c r="M9083" s="1">
        <f t="shared" si="282"/>
        <v>10699.5</v>
      </c>
      <c r="N9083" s="1">
        <f t="shared" si="283"/>
        <v>3168.8306476190482</v>
      </c>
    </row>
    <row r="9084" spans="1:14" x14ac:dyDescent="0.2">
      <c r="A9084" s="1">
        <v>1893.3333333333333</v>
      </c>
      <c r="B9084" s="1">
        <v>309.42622222222263</v>
      </c>
      <c r="C9084" s="1">
        <v>1975</v>
      </c>
      <c r="D9084" s="1">
        <v>480.66990476190512</v>
      </c>
      <c r="E9084" s="2">
        <v>1841.25</v>
      </c>
      <c r="F9084" s="1">
        <v>382.64516666666702</v>
      </c>
      <c r="G9084" s="2">
        <v>798.75</v>
      </c>
      <c r="H9084" s="1">
        <v>472.75119999999998</v>
      </c>
      <c r="I9084" s="2">
        <v>1728.75</v>
      </c>
      <c r="J9084" s="1">
        <v>190.737333333333</v>
      </c>
      <c r="K9084" s="3">
        <v>1362</v>
      </c>
      <c r="L9084" s="4">
        <v>1416.75</v>
      </c>
      <c r="M9084" s="1">
        <f t="shared" si="282"/>
        <v>9599.0833333333321</v>
      </c>
      <c r="N9084" s="1">
        <f t="shared" si="283"/>
        <v>3252.9798269841276</v>
      </c>
    </row>
    <row r="9085" spans="1:14" x14ac:dyDescent="0.2">
      <c r="A9085" s="1">
        <v>1086.6666666666667</v>
      </c>
      <c r="B9085" s="1">
        <v>263.69711111111167</v>
      </c>
      <c r="C9085" s="1">
        <v>2032.5000000000002</v>
      </c>
      <c r="D9085" s="1">
        <v>511.45009523809574</v>
      </c>
      <c r="E9085" s="2">
        <v>1687.5</v>
      </c>
      <c r="F9085" s="1">
        <v>416.76983333333351</v>
      </c>
      <c r="G9085" s="2">
        <v>812.5</v>
      </c>
      <c r="H9085" s="1">
        <v>768.30680000000007</v>
      </c>
      <c r="I9085" s="2">
        <v>1422.5</v>
      </c>
      <c r="J9085" s="1">
        <v>186.93516666666625</v>
      </c>
      <c r="K9085" s="3">
        <v>1457</v>
      </c>
      <c r="L9085" s="4">
        <v>1414.72</v>
      </c>
      <c r="M9085" s="1">
        <f t="shared" si="282"/>
        <v>8498.6666666666679</v>
      </c>
      <c r="N9085" s="1">
        <f t="shared" si="283"/>
        <v>3561.879006349207</v>
      </c>
    </row>
    <row r="9086" spans="1:14" x14ac:dyDescent="0.2">
      <c r="A9086" s="1">
        <v>1098.3333333333333</v>
      </c>
      <c r="B9086" s="1">
        <v>304.6346666666671</v>
      </c>
      <c r="C9086" s="1">
        <v>1958.75</v>
      </c>
      <c r="D9086" s="1">
        <v>542.2302857142862</v>
      </c>
      <c r="E9086" s="2">
        <v>1230</v>
      </c>
      <c r="F9086" s="1">
        <v>450.89450000000022</v>
      </c>
      <c r="G9086" s="2">
        <v>817.5</v>
      </c>
      <c r="H9086" s="1">
        <v>1063.8624</v>
      </c>
      <c r="I9086" s="2">
        <v>1408.75</v>
      </c>
      <c r="J9086" s="1">
        <v>189.38299999999975</v>
      </c>
      <c r="K9086" s="3">
        <v>1355</v>
      </c>
      <c r="L9086" s="4">
        <v>1421.44</v>
      </c>
      <c r="M9086" s="1">
        <f t="shared" si="282"/>
        <v>7868.333333333333</v>
      </c>
      <c r="N9086" s="1">
        <f t="shared" si="283"/>
        <v>3972.4448523809533</v>
      </c>
    </row>
    <row r="9087" spans="1:14" x14ac:dyDescent="0.2">
      <c r="A9087" s="1">
        <v>1110</v>
      </c>
      <c r="B9087" s="1">
        <v>345.57222222222259</v>
      </c>
      <c r="C9087" s="1">
        <v>1885</v>
      </c>
      <c r="D9087" s="1">
        <v>573.01047619047654</v>
      </c>
      <c r="E9087" s="2">
        <v>772.5</v>
      </c>
      <c r="F9087" s="1">
        <v>477.51916666666699</v>
      </c>
      <c r="G9087" s="2">
        <v>822.5</v>
      </c>
      <c r="H9087" s="1">
        <v>1067.4180000000001</v>
      </c>
      <c r="I9087" s="2">
        <v>1395</v>
      </c>
      <c r="J9087" s="1">
        <v>191.83083333333326</v>
      </c>
      <c r="K9087" s="3">
        <v>1253</v>
      </c>
      <c r="L9087" s="4">
        <v>1428.16</v>
      </c>
      <c r="M9087" s="1">
        <f t="shared" si="282"/>
        <v>7238</v>
      </c>
      <c r="N9087" s="1">
        <f t="shared" si="283"/>
        <v>4083.5106984126996</v>
      </c>
    </row>
    <row r="9088" spans="1:14" x14ac:dyDescent="0.2">
      <c r="A9088" s="1">
        <v>1101.6666666666667</v>
      </c>
      <c r="B9088" s="1">
        <v>583.17644444444477</v>
      </c>
      <c r="C9088" s="1">
        <v>1622.5</v>
      </c>
      <c r="D9088" s="1">
        <v>603.79066666666688</v>
      </c>
      <c r="E9088" s="2">
        <v>771.25</v>
      </c>
      <c r="F9088" s="1">
        <v>504.14383333333353</v>
      </c>
      <c r="G9088" s="2">
        <v>823.75</v>
      </c>
      <c r="H9088" s="1">
        <v>1070.9736</v>
      </c>
      <c r="I9088" s="2">
        <v>1238.75</v>
      </c>
      <c r="J9088" s="1">
        <v>189.27866666666648</v>
      </c>
      <c r="K9088" s="3">
        <v>1253</v>
      </c>
      <c r="L9088" s="4">
        <v>1061.1199999999999</v>
      </c>
      <c r="M9088" s="1">
        <f t="shared" si="282"/>
        <v>6810.916666666667</v>
      </c>
      <c r="N9088" s="1">
        <f t="shared" si="283"/>
        <v>4012.4832111111114</v>
      </c>
    </row>
    <row r="9089" spans="1:14" x14ac:dyDescent="0.2">
      <c r="A9089" s="1">
        <v>1093.3333333333333</v>
      </c>
      <c r="B9089" s="1">
        <v>820.78066666666689</v>
      </c>
      <c r="C9089" s="1">
        <v>1360</v>
      </c>
      <c r="D9089" s="1">
        <v>543.142285714286</v>
      </c>
      <c r="E9089" s="2">
        <v>770</v>
      </c>
      <c r="F9089" s="1">
        <v>400.76850000000024</v>
      </c>
      <c r="G9089" s="2">
        <v>825</v>
      </c>
      <c r="H9089" s="1">
        <v>1061.5291999999999</v>
      </c>
      <c r="I9089" s="2">
        <v>1082.5</v>
      </c>
      <c r="J9089" s="1">
        <v>186.72649999999976</v>
      </c>
      <c r="K9089" s="3">
        <v>1253</v>
      </c>
      <c r="L9089" s="4">
        <v>694.09</v>
      </c>
      <c r="M9089" s="1">
        <f t="shared" si="282"/>
        <v>6383.833333333333</v>
      </c>
      <c r="N9089" s="1">
        <f t="shared" si="283"/>
        <v>3707.0371523809531</v>
      </c>
    </row>
    <row r="9090" spans="1:14" x14ac:dyDescent="0.2">
      <c r="A9090" s="1">
        <v>1093.3333333333333</v>
      </c>
      <c r="B9090" s="1">
        <v>540.05155555555564</v>
      </c>
      <c r="C9090" s="1">
        <v>1112.5</v>
      </c>
      <c r="D9090" s="1">
        <v>482.49390476190484</v>
      </c>
      <c r="E9090" s="2">
        <v>771.25</v>
      </c>
      <c r="F9090" s="1">
        <v>297.39316666666673</v>
      </c>
      <c r="G9090" s="2">
        <v>825</v>
      </c>
      <c r="H9090" s="1">
        <v>1052.0848000000001</v>
      </c>
      <c r="I9090" s="2">
        <v>956.25</v>
      </c>
      <c r="J9090" s="1">
        <v>189.17433333333327</v>
      </c>
      <c r="K9090" s="3">
        <v>1393</v>
      </c>
      <c r="L9090" s="4">
        <v>552.05999999999995</v>
      </c>
      <c r="M9090" s="1">
        <f t="shared" si="282"/>
        <v>6151.333333333333</v>
      </c>
      <c r="N9090" s="1">
        <f t="shared" si="283"/>
        <v>3113.2577603174609</v>
      </c>
    </row>
    <row r="9091" spans="1:14" x14ac:dyDescent="0.2">
      <c r="A9091" s="1">
        <v>1093.3333333333333</v>
      </c>
      <c r="B9091" s="1">
        <v>259.32244444444456</v>
      </c>
      <c r="C9091" s="1">
        <v>865</v>
      </c>
      <c r="D9091" s="1">
        <v>466.13123809523802</v>
      </c>
      <c r="E9091" s="2">
        <v>772.5</v>
      </c>
      <c r="F9091" s="1">
        <v>297.7678333333335</v>
      </c>
      <c r="G9091" s="2">
        <v>825</v>
      </c>
      <c r="H9091" s="1">
        <v>1065.6404</v>
      </c>
      <c r="I9091" s="2">
        <v>830</v>
      </c>
      <c r="J9091" s="1">
        <v>191.62216666666674</v>
      </c>
      <c r="K9091" s="3">
        <v>1533</v>
      </c>
      <c r="L9091" s="4">
        <v>410.03</v>
      </c>
      <c r="M9091" s="1">
        <f t="shared" ref="M9091:M9154" si="284">A9091+C9091+E9091+G9091+I9091+K9091</f>
        <v>5918.833333333333</v>
      </c>
      <c r="N9091" s="1">
        <f t="shared" ref="N9091:N9154" si="285">B9091+D9091+F9091+H9091+J9091+L9091</f>
        <v>2690.5140825396829</v>
      </c>
    </row>
    <row r="9092" spans="1:14" x14ac:dyDescent="0.2">
      <c r="A9092" s="1">
        <v>1091.6666666666667</v>
      </c>
      <c r="B9092" s="1">
        <v>376.92666666666668</v>
      </c>
      <c r="C9092" s="1">
        <v>866.25</v>
      </c>
      <c r="D9092" s="1">
        <v>449.76857142857142</v>
      </c>
      <c r="E9092" s="2">
        <v>772.5</v>
      </c>
      <c r="F9092" s="1">
        <v>298.14250000000004</v>
      </c>
      <c r="G9092" s="2">
        <v>1297.5</v>
      </c>
      <c r="H9092" s="1">
        <v>1079.1959999999999</v>
      </c>
      <c r="I9092" s="2">
        <v>810</v>
      </c>
      <c r="J9092" s="1">
        <v>175.32</v>
      </c>
      <c r="K9092" s="3">
        <v>1760</v>
      </c>
      <c r="L9092" s="4">
        <v>403</v>
      </c>
      <c r="M9092" s="1">
        <f t="shared" si="284"/>
        <v>6597.916666666667</v>
      </c>
      <c r="N9092" s="1">
        <f t="shared" si="285"/>
        <v>2782.353738095238</v>
      </c>
    </row>
    <row r="9093" spans="1:14" x14ac:dyDescent="0.2">
      <c r="A9093" s="1">
        <v>1090</v>
      </c>
      <c r="B9093" s="1">
        <v>496.80311111111109</v>
      </c>
      <c r="C9093" s="1">
        <v>867.5</v>
      </c>
      <c r="D9093" s="1">
        <v>432.7885714285714</v>
      </c>
      <c r="E9093" s="2">
        <v>772.5</v>
      </c>
      <c r="F9093" s="1">
        <v>302.66499999999996</v>
      </c>
      <c r="G9093" s="2">
        <v>1770</v>
      </c>
      <c r="H9093" s="1">
        <v>1073.9045333333333</v>
      </c>
      <c r="I9093" s="2">
        <v>790</v>
      </c>
      <c r="J9093" s="1">
        <v>161.47066666666674</v>
      </c>
      <c r="K9093" s="3">
        <v>1987</v>
      </c>
      <c r="L9093" s="4">
        <v>394.14</v>
      </c>
      <c r="M9093" s="1">
        <f t="shared" si="284"/>
        <v>7277</v>
      </c>
      <c r="N9093" s="1">
        <f t="shared" si="285"/>
        <v>2861.7718825396823</v>
      </c>
    </row>
    <row r="9094" spans="1:14" x14ac:dyDescent="0.2">
      <c r="A9094" s="1">
        <v>1090</v>
      </c>
      <c r="B9094" s="1">
        <v>586.67955555555557</v>
      </c>
      <c r="C9094" s="1">
        <v>883.75</v>
      </c>
      <c r="D9094" s="1">
        <v>415.80857142857138</v>
      </c>
      <c r="E9094" s="2">
        <v>772.5</v>
      </c>
      <c r="F9094" s="1">
        <v>307.1875</v>
      </c>
      <c r="G9094" s="2">
        <v>1922.5</v>
      </c>
      <c r="H9094" s="1">
        <v>1068.6130666666668</v>
      </c>
      <c r="I9094" s="2">
        <v>812.5</v>
      </c>
      <c r="J9094" s="1">
        <v>172.6213333333335</v>
      </c>
      <c r="K9094" s="3">
        <v>1744</v>
      </c>
      <c r="L9094" s="4">
        <v>391.52</v>
      </c>
      <c r="M9094" s="1">
        <f t="shared" si="284"/>
        <v>7225.25</v>
      </c>
      <c r="N9094" s="1">
        <f t="shared" si="285"/>
        <v>2942.4300269841274</v>
      </c>
    </row>
    <row r="9095" spans="1:14" x14ac:dyDescent="0.2">
      <c r="A9095" s="1">
        <v>1090</v>
      </c>
      <c r="B9095" s="1">
        <v>676.55599999999993</v>
      </c>
      <c r="C9095" s="1">
        <v>900</v>
      </c>
      <c r="D9095" s="1">
        <v>353.11428571428576</v>
      </c>
      <c r="E9095" s="2">
        <v>772.5</v>
      </c>
      <c r="F9095" s="1">
        <v>289.21000000000004</v>
      </c>
      <c r="G9095" s="2">
        <v>2075</v>
      </c>
      <c r="H9095" s="1">
        <v>679.32160000000022</v>
      </c>
      <c r="I9095" s="2">
        <v>835</v>
      </c>
      <c r="J9095" s="1">
        <v>183.77200000000025</v>
      </c>
      <c r="K9095" s="3">
        <v>1502</v>
      </c>
      <c r="L9095" s="4">
        <v>388.91</v>
      </c>
      <c r="M9095" s="1">
        <f t="shared" si="284"/>
        <v>7174.5</v>
      </c>
      <c r="N9095" s="1">
        <f t="shared" si="285"/>
        <v>2570.883885714286</v>
      </c>
    </row>
    <row r="9096" spans="1:14" x14ac:dyDescent="0.2">
      <c r="A9096" s="1">
        <v>1075</v>
      </c>
      <c r="B9096" s="1">
        <v>601.43244444444429</v>
      </c>
      <c r="C9096" s="1">
        <v>900</v>
      </c>
      <c r="D9096" s="1">
        <v>290.42</v>
      </c>
      <c r="E9096" s="2">
        <v>780</v>
      </c>
      <c r="F9096" s="1">
        <v>271.23249999999996</v>
      </c>
      <c r="G9096" s="2">
        <v>1907.5</v>
      </c>
      <c r="H9096" s="1">
        <v>290.03013333333359</v>
      </c>
      <c r="I9096" s="2">
        <v>897.5</v>
      </c>
      <c r="J9096" s="1">
        <v>197.422666666667</v>
      </c>
      <c r="K9096" s="3">
        <v>1674</v>
      </c>
      <c r="L9096" s="4">
        <v>386.3</v>
      </c>
      <c r="M9096" s="1">
        <f t="shared" si="284"/>
        <v>7234</v>
      </c>
      <c r="N9096" s="1">
        <f t="shared" si="285"/>
        <v>2036.837744444445</v>
      </c>
    </row>
    <row r="9097" spans="1:14" x14ac:dyDescent="0.2">
      <c r="A9097" s="1">
        <v>1060</v>
      </c>
      <c r="B9097" s="1">
        <v>526.30888888888865</v>
      </c>
      <c r="C9097" s="1">
        <v>900</v>
      </c>
      <c r="D9097" s="1">
        <v>296.29714285714283</v>
      </c>
      <c r="E9097" s="2">
        <v>787.5</v>
      </c>
      <c r="F9097" s="1">
        <v>293.255</v>
      </c>
      <c r="G9097" s="2">
        <v>1740</v>
      </c>
      <c r="H9097" s="1">
        <v>296.73866666666697</v>
      </c>
      <c r="I9097" s="2">
        <v>960</v>
      </c>
      <c r="J9097" s="1">
        <v>211.07333333333375</v>
      </c>
      <c r="K9097" s="3">
        <v>1846</v>
      </c>
      <c r="L9097" s="4">
        <v>383.69</v>
      </c>
      <c r="M9097" s="1">
        <f t="shared" si="284"/>
        <v>7293.5</v>
      </c>
      <c r="N9097" s="1">
        <f t="shared" si="285"/>
        <v>2007.3630317460324</v>
      </c>
    </row>
    <row r="9098" spans="1:14" x14ac:dyDescent="0.2">
      <c r="A9098" s="1">
        <v>1053.3333333333333</v>
      </c>
      <c r="B9098" s="1">
        <v>444.51866666666632</v>
      </c>
      <c r="C9098" s="1">
        <v>895</v>
      </c>
      <c r="D9098" s="1">
        <v>302.17428571428576</v>
      </c>
      <c r="E9098" s="2">
        <v>792.5</v>
      </c>
      <c r="F9098" s="1">
        <v>315.27750000000003</v>
      </c>
      <c r="G9098" s="2">
        <v>1278.75</v>
      </c>
      <c r="H9098" s="1">
        <v>303.44720000000018</v>
      </c>
      <c r="I9098" s="2">
        <v>1026.25</v>
      </c>
      <c r="J9098" s="1">
        <v>212.22400000000025</v>
      </c>
      <c r="K9098" s="3">
        <v>1735</v>
      </c>
      <c r="L9098" s="4">
        <v>394.82</v>
      </c>
      <c r="M9098" s="1">
        <f t="shared" si="284"/>
        <v>6780.833333333333</v>
      </c>
      <c r="N9098" s="1">
        <f t="shared" si="285"/>
        <v>1972.4616523809525</v>
      </c>
    </row>
    <row r="9099" spans="1:14" x14ac:dyDescent="0.2">
      <c r="A9099" s="1">
        <v>1046.6666666666667</v>
      </c>
      <c r="B9099" s="1">
        <v>362.72844444444399</v>
      </c>
      <c r="C9099" s="1">
        <v>890</v>
      </c>
      <c r="D9099" s="1">
        <v>288.05142857142857</v>
      </c>
      <c r="E9099" s="2">
        <v>797.5</v>
      </c>
      <c r="F9099" s="1">
        <v>418.55</v>
      </c>
      <c r="G9099" s="2">
        <v>817.5</v>
      </c>
      <c r="H9099" s="1">
        <v>286.15573333333361</v>
      </c>
      <c r="I9099" s="2">
        <v>1092.5</v>
      </c>
      <c r="J9099" s="1">
        <v>213.374666666667</v>
      </c>
      <c r="K9099" s="3">
        <v>1624</v>
      </c>
      <c r="L9099" s="4">
        <v>405.96</v>
      </c>
      <c r="M9099" s="1">
        <f t="shared" si="284"/>
        <v>6268.166666666667</v>
      </c>
      <c r="N9099" s="1">
        <f t="shared" si="285"/>
        <v>1974.8202730158732</v>
      </c>
    </row>
    <row r="9100" spans="1:14" x14ac:dyDescent="0.2">
      <c r="A9100" s="1">
        <v>1048.3333333333333</v>
      </c>
      <c r="B9100" s="1">
        <v>395.93822222222201</v>
      </c>
      <c r="C9100" s="1">
        <v>883.75</v>
      </c>
      <c r="D9100" s="1">
        <v>273.92857142857144</v>
      </c>
      <c r="E9100" s="2">
        <v>798.75</v>
      </c>
      <c r="F9100" s="1">
        <v>521.82249999999999</v>
      </c>
      <c r="G9100" s="2">
        <v>816.25</v>
      </c>
      <c r="H9100" s="1">
        <v>268.86426666666705</v>
      </c>
      <c r="I9100" s="2">
        <v>1106.25</v>
      </c>
      <c r="J9100" s="1">
        <v>247.02533333333349</v>
      </c>
      <c r="K9100" s="3">
        <v>1636</v>
      </c>
      <c r="L9100" s="4">
        <v>407.1</v>
      </c>
      <c r="M9100" s="1">
        <f t="shared" si="284"/>
        <v>6289.333333333333</v>
      </c>
      <c r="N9100" s="1">
        <f t="shared" si="285"/>
        <v>2114.6788936507937</v>
      </c>
    </row>
    <row r="9101" spans="1:14" x14ac:dyDescent="0.2">
      <c r="A9101" s="1">
        <v>1050</v>
      </c>
      <c r="B9101" s="1">
        <v>429.14799999999968</v>
      </c>
      <c r="C9101" s="1">
        <v>877.5</v>
      </c>
      <c r="D9101" s="1">
        <v>282.66285714285715</v>
      </c>
      <c r="E9101" s="2">
        <v>800</v>
      </c>
      <c r="F9101" s="1">
        <v>887.59500000000003</v>
      </c>
      <c r="G9101" s="2">
        <v>815</v>
      </c>
      <c r="H9101" s="1">
        <v>265.5728000000002</v>
      </c>
      <c r="I9101" s="2">
        <v>1120</v>
      </c>
      <c r="J9101" s="1">
        <v>280.67600000000027</v>
      </c>
      <c r="K9101" s="3">
        <v>1648</v>
      </c>
      <c r="L9101" s="4">
        <v>408.24</v>
      </c>
      <c r="M9101" s="1">
        <f t="shared" si="284"/>
        <v>6310.5</v>
      </c>
      <c r="N9101" s="1">
        <f t="shared" si="285"/>
        <v>2553.8946571428569</v>
      </c>
    </row>
    <row r="9102" spans="1:14" x14ac:dyDescent="0.2">
      <c r="A9102" s="1">
        <v>1115</v>
      </c>
      <c r="B9102" s="1">
        <v>410.69111111111062</v>
      </c>
      <c r="C9102" s="1">
        <v>1311.25</v>
      </c>
      <c r="D9102" s="1">
        <v>291.39714285714285</v>
      </c>
      <c r="E9102" s="2">
        <v>800</v>
      </c>
      <c r="F9102" s="1">
        <v>1253.3675000000001</v>
      </c>
      <c r="G9102" s="2">
        <v>820</v>
      </c>
      <c r="H9102" s="1">
        <v>262.28133333333341</v>
      </c>
      <c r="I9102" s="2">
        <v>960</v>
      </c>
      <c r="J9102" s="1">
        <v>249.32666666666699</v>
      </c>
      <c r="K9102" s="3">
        <v>1677</v>
      </c>
      <c r="L9102" s="4">
        <v>470.62</v>
      </c>
      <c r="M9102" s="1">
        <f t="shared" si="284"/>
        <v>6683.25</v>
      </c>
      <c r="N9102" s="1">
        <f t="shared" si="285"/>
        <v>2937.6837539682538</v>
      </c>
    </row>
    <row r="9103" spans="1:14" x14ac:dyDescent="0.2">
      <c r="A9103" s="1">
        <v>1180</v>
      </c>
      <c r="B9103" s="1">
        <v>392.23422222222206</v>
      </c>
      <c r="C9103" s="1">
        <v>1745</v>
      </c>
      <c r="D9103" s="1">
        <v>258.70285714285717</v>
      </c>
      <c r="E9103" s="2">
        <v>800</v>
      </c>
      <c r="F9103" s="1">
        <v>1250.3899999999999</v>
      </c>
      <c r="G9103" s="2">
        <v>825</v>
      </c>
      <c r="H9103" s="1">
        <v>267.98986666666679</v>
      </c>
      <c r="I9103" s="2">
        <v>800</v>
      </c>
      <c r="J9103" s="1">
        <v>217.97733333333349</v>
      </c>
      <c r="K9103" s="3">
        <v>1706</v>
      </c>
      <c r="L9103" s="4">
        <v>533.01</v>
      </c>
      <c r="M9103" s="1">
        <f t="shared" si="284"/>
        <v>7056</v>
      </c>
      <c r="N9103" s="1">
        <f t="shared" si="285"/>
        <v>2920.3042793650793</v>
      </c>
    </row>
    <row r="9104" spans="1:14" x14ac:dyDescent="0.2">
      <c r="A9104" s="1">
        <v>1255</v>
      </c>
      <c r="B9104" s="1">
        <v>465.44399999999996</v>
      </c>
      <c r="C9104" s="1">
        <v>1885</v>
      </c>
      <c r="D9104" s="1">
        <v>226.00857142857143</v>
      </c>
      <c r="E9104" s="2">
        <v>817.5</v>
      </c>
      <c r="F9104" s="1">
        <v>1247.4124999999999</v>
      </c>
      <c r="G9104" s="2">
        <v>823.75</v>
      </c>
      <c r="H9104" s="1">
        <v>273.69840000000022</v>
      </c>
      <c r="I9104" s="2">
        <v>831.25</v>
      </c>
      <c r="J9104" s="1">
        <v>221.62800000000027</v>
      </c>
      <c r="K9104" s="3">
        <v>1692</v>
      </c>
      <c r="L9104" s="4">
        <v>602.9</v>
      </c>
      <c r="M9104" s="1">
        <f t="shared" si="284"/>
        <v>7304.5</v>
      </c>
      <c r="N9104" s="1">
        <f t="shared" si="285"/>
        <v>3037.0914714285718</v>
      </c>
    </row>
    <row r="9105" spans="1:14" x14ac:dyDescent="0.2">
      <c r="A9105" s="1">
        <v>1330</v>
      </c>
      <c r="B9105" s="1">
        <v>538.65377777777769</v>
      </c>
      <c r="C9105" s="1">
        <v>2025</v>
      </c>
      <c r="D9105" s="1">
        <v>203.31428571428572</v>
      </c>
      <c r="E9105" s="2">
        <v>835</v>
      </c>
      <c r="F9105" s="1">
        <v>1253.1849999999999</v>
      </c>
      <c r="G9105" s="2">
        <v>822.5</v>
      </c>
      <c r="H9105" s="1">
        <v>266.40693333333337</v>
      </c>
      <c r="I9105" s="2">
        <v>862.5</v>
      </c>
      <c r="J9105" s="1">
        <v>225.27866666666674</v>
      </c>
      <c r="K9105" s="3">
        <v>1677</v>
      </c>
      <c r="L9105" s="4">
        <v>672.79</v>
      </c>
      <c r="M9105" s="1">
        <f t="shared" si="284"/>
        <v>7552</v>
      </c>
      <c r="N9105" s="1">
        <f t="shared" si="285"/>
        <v>3159.628663492063</v>
      </c>
    </row>
    <row r="9106" spans="1:14" x14ac:dyDescent="0.2">
      <c r="A9106" s="1">
        <v>1208.3333333333333</v>
      </c>
      <c r="B9106" s="1">
        <v>486.86355555555537</v>
      </c>
      <c r="C9106" s="1">
        <v>2021.2500000000002</v>
      </c>
      <c r="D9106" s="1">
        <v>180.61999999999998</v>
      </c>
      <c r="E9106" s="2">
        <v>828.75</v>
      </c>
      <c r="F9106" s="1">
        <v>1258.9575</v>
      </c>
      <c r="G9106" s="2">
        <v>818.75</v>
      </c>
      <c r="H9106" s="1">
        <v>259.1154666666668</v>
      </c>
      <c r="I9106" s="2">
        <v>848.75</v>
      </c>
      <c r="J9106" s="1">
        <v>227.67933333333326</v>
      </c>
      <c r="K9106" s="3">
        <v>1434</v>
      </c>
      <c r="L9106" s="4">
        <v>541.41999999999996</v>
      </c>
      <c r="M9106" s="1">
        <f t="shared" si="284"/>
        <v>7159.8333333333339</v>
      </c>
      <c r="N9106" s="1">
        <f t="shared" si="285"/>
        <v>2954.6558555555557</v>
      </c>
    </row>
    <row r="9107" spans="1:14" x14ac:dyDescent="0.2">
      <c r="A9107" s="1">
        <v>1086.6666666666667</v>
      </c>
      <c r="B9107" s="1">
        <v>435.07333333333332</v>
      </c>
      <c r="C9107" s="1">
        <v>2017.5</v>
      </c>
      <c r="D9107" s="1">
        <v>212.21142857142857</v>
      </c>
      <c r="E9107" s="2">
        <v>822.5</v>
      </c>
      <c r="F9107" s="1">
        <v>1243.48</v>
      </c>
      <c r="G9107" s="2">
        <v>815</v>
      </c>
      <c r="H9107" s="1">
        <v>259.82399999999996</v>
      </c>
      <c r="I9107" s="2">
        <v>835</v>
      </c>
      <c r="J9107" s="1">
        <v>230.08</v>
      </c>
      <c r="K9107" s="3">
        <v>1192</v>
      </c>
      <c r="L9107" s="4">
        <v>410.06</v>
      </c>
      <c r="M9107" s="1">
        <f t="shared" si="284"/>
        <v>6768.666666666667</v>
      </c>
      <c r="N9107" s="1">
        <f t="shared" si="285"/>
        <v>2790.728761904762</v>
      </c>
    </row>
    <row r="9108" spans="1:14" x14ac:dyDescent="0.2">
      <c r="A9108" s="1">
        <v>1085</v>
      </c>
      <c r="B9108" s="1">
        <v>397.13799999999998</v>
      </c>
      <c r="C9108" s="1">
        <v>1410.0295000000001</v>
      </c>
      <c r="D9108" s="1">
        <v>251.61999999999998</v>
      </c>
      <c r="E9108" s="2">
        <v>821.25</v>
      </c>
      <c r="F9108" s="1">
        <v>1231.1734999999999</v>
      </c>
      <c r="G9108" s="2">
        <v>843.75</v>
      </c>
      <c r="H9108" s="1">
        <v>259.98760000000004</v>
      </c>
      <c r="I9108" s="2">
        <v>867.5</v>
      </c>
      <c r="J9108" s="1">
        <v>228.59366666666676</v>
      </c>
      <c r="K9108" s="3">
        <v>1171</v>
      </c>
      <c r="L9108" s="4">
        <v>499</v>
      </c>
      <c r="M9108" s="1">
        <f t="shared" si="284"/>
        <v>6198.5295000000006</v>
      </c>
      <c r="N9108" s="1">
        <f t="shared" si="285"/>
        <v>2867.5127666666663</v>
      </c>
    </row>
    <row r="9109" spans="1:14" x14ac:dyDescent="0.2">
      <c r="A9109" s="1">
        <v>1083.3333333333333</v>
      </c>
      <c r="B9109" s="1">
        <v>359.20266666666663</v>
      </c>
      <c r="C9109" s="1">
        <v>802.55899999999997</v>
      </c>
      <c r="D9109" s="1">
        <v>315.31428571428569</v>
      </c>
      <c r="E9109" s="2">
        <v>820</v>
      </c>
      <c r="F9109" s="1">
        <v>1228.867</v>
      </c>
      <c r="G9109" s="2">
        <v>872.5</v>
      </c>
      <c r="H9109" s="1">
        <v>259.15119999999996</v>
      </c>
      <c r="I9109" s="2">
        <v>900</v>
      </c>
      <c r="J9109" s="1">
        <v>227.10733333333349</v>
      </c>
      <c r="K9109" s="3">
        <v>1150</v>
      </c>
      <c r="L9109" s="4">
        <v>587.94000000000005</v>
      </c>
      <c r="M9109" s="1">
        <f t="shared" si="284"/>
        <v>5628.3923333333332</v>
      </c>
      <c r="N9109" s="1">
        <f t="shared" si="285"/>
        <v>2977.5824857142857</v>
      </c>
    </row>
    <row r="9110" spans="1:14" x14ac:dyDescent="0.2">
      <c r="A9110" s="1">
        <v>1111.6666666666667</v>
      </c>
      <c r="B9110" s="1">
        <v>379.60066666666665</v>
      </c>
      <c r="C9110" s="1">
        <v>822.58849999999995</v>
      </c>
      <c r="D9110" s="1">
        <v>379.00857142857143</v>
      </c>
      <c r="E9110" s="2">
        <v>820</v>
      </c>
      <c r="F9110" s="1">
        <v>1226.5605</v>
      </c>
      <c r="G9110" s="2">
        <v>876.25</v>
      </c>
      <c r="H9110" s="1">
        <v>258.31479999999999</v>
      </c>
      <c r="I9110" s="2">
        <v>878.75</v>
      </c>
      <c r="J9110" s="1">
        <v>233.12100000000024</v>
      </c>
      <c r="K9110" s="3">
        <v>1231</v>
      </c>
      <c r="L9110" s="4">
        <v>579.39</v>
      </c>
      <c r="M9110" s="1">
        <f t="shared" si="284"/>
        <v>5740.2551666666668</v>
      </c>
      <c r="N9110" s="1">
        <f t="shared" si="285"/>
        <v>3055.9955380952383</v>
      </c>
    </row>
    <row r="9111" spans="1:14" x14ac:dyDescent="0.2">
      <c r="A9111" s="1">
        <v>1140</v>
      </c>
      <c r="B9111" s="1">
        <v>399.99866666666668</v>
      </c>
      <c r="C9111" s="1">
        <v>842.61800000000005</v>
      </c>
      <c r="D9111" s="1">
        <v>338.41714285714289</v>
      </c>
      <c r="E9111" s="2">
        <v>820</v>
      </c>
      <c r="F9111" s="1">
        <v>1088.0039999999999</v>
      </c>
      <c r="G9111" s="2">
        <v>880</v>
      </c>
      <c r="H9111" s="1">
        <v>253.47840000000002</v>
      </c>
      <c r="I9111" s="2">
        <v>857.5</v>
      </c>
      <c r="J9111" s="1">
        <v>239.13466666666676</v>
      </c>
      <c r="K9111" s="3">
        <v>1312</v>
      </c>
      <c r="L9111" s="4">
        <v>570.83000000000004</v>
      </c>
      <c r="M9111" s="1">
        <f t="shared" si="284"/>
        <v>5852.1180000000004</v>
      </c>
      <c r="N9111" s="1">
        <f t="shared" si="285"/>
        <v>2889.8628761904761</v>
      </c>
    </row>
    <row r="9112" spans="1:14" x14ac:dyDescent="0.2">
      <c r="A9112" s="1">
        <v>1130</v>
      </c>
      <c r="B9112" s="1">
        <v>445.3966666666667</v>
      </c>
      <c r="C9112" s="1">
        <v>852.64750000000004</v>
      </c>
      <c r="D9112" s="1">
        <v>297.8257142857143</v>
      </c>
      <c r="E9112" s="2">
        <v>818.75</v>
      </c>
      <c r="F9112" s="1">
        <v>949.44749999999999</v>
      </c>
      <c r="G9112" s="2">
        <v>872.5</v>
      </c>
      <c r="H9112" s="1">
        <v>248.642</v>
      </c>
      <c r="I9112" s="2">
        <v>1001.25</v>
      </c>
      <c r="J9112" s="1">
        <v>275.14833333333354</v>
      </c>
      <c r="K9112" s="3">
        <v>1388</v>
      </c>
      <c r="L9112" s="4">
        <v>628.52</v>
      </c>
      <c r="M9112" s="1">
        <f t="shared" si="284"/>
        <v>6063.1475</v>
      </c>
      <c r="N9112" s="1">
        <f t="shared" si="285"/>
        <v>2844.9802142857147</v>
      </c>
    </row>
    <row r="9113" spans="1:14" x14ac:dyDescent="0.2">
      <c r="A9113" s="1">
        <v>1120</v>
      </c>
      <c r="B9113" s="1">
        <v>490.79466666666667</v>
      </c>
      <c r="C9113" s="1">
        <v>862.67700000000002</v>
      </c>
      <c r="D9113" s="1">
        <v>287.2342857142857</v>
      </c>
      <c r="E9113" s="2">
        <v>817.5</v>
      </c>
      <c r="F9113" s="1">
        <v>597.14099999999996</v>
      </c>
      <c r="G9113" s="2">
        <v>865</v>
      </c>
      <c r="H9113" s="1">
        <v>250.80559999999997</v>
      </c>
      <c r="I9113" s="2">
        <v>1145</v>
      </c>
      <c r="J9113" s="1">
        <v>311.16200000000026</v>
      </c>
      <c r="K9113" s="3">
        <v>1464</v>
      </c>
      <c r="L9113" s="4">
        <v>686.21</v>
      </c>
      <c r="M9113" s="1">
        <f t="shared" si="284"/>
        <v>6274.1769999999997</v>
      </c>
      <c r="N9113" s="1">
        <f t="shared" si="285"/>
        <v>2623.3475523809529</v>
      </c>
    </row>
    <row r="9114" spans="1:14" x14ac:dyDescent="0.2">
      <c r="A9114" s="1">
        <v>1160</v>
      </c>
      <c r="B9114" s="1">
        <v>516.1926666666667</v>
      </c>
      <c r="C9114" s="1">
        <v>832.70650000000001</v>
      </c>
      <c r="D9114" s="1">
        <v>276.64285714285717</v>
      </c>
      <c r="E9114" s="2">
        <v>811.25</v>
      </c>
      <c r="F9114" s="1">
        <v>244.83449999999999</v>
      </c>
      <c r="G9114" s="2">
        <v>858.75</v>
      </c>
      <c r="H9114" s="1">
        <v>252.9692</v>
      </c>
      <c r="I9114" s="2">
        <v>1010</v>
      </c>
      <c r="J9114" s="1">
        <v>282.17566666666698</v>
      </c>
      <c r="K9114" s="3">
        <v>1415</v>
      </c>
      <c r="L9114" s="4">
        <v>661.41</v>
      </c>
      <c r="M9114" s="1">
        <f t="shared" si="284"/>
        <v>6087.7065000000002</v>
      </c>
      <c r="N9114" s="1">
        <f t="shared" si="285"/>
        <v>2234.2248904761909</v>
      </c>
    </row>
    <row r="9115" spans="1:14" x14ac:dyDescent="0.2">
      <c r="A9115" s="1">
        <v>1200</v>
      </c>
      <c r="B9115" s="1">
        <v>541.59066666666661</v>
      </c>
      <c r="C9115" s="1">
        <v>802.73599999999999</v>
      </c>
      <c r="D9115" s="1">
        <v>263.19428571428574</v>
      </c>
      <c r="E9115" s="2">
        <v>805</v>
      </c>
      <c r="F9115" s="1">
        <v>256.27800000000002</v>
      </c>
      <c r="G9115" s="2">
        <v>852.5</v>
      </c>
      <c r="H9115" s="1">
        <v>252.1328</v>
      </c>
      <c r="I9115" s="2">
        <v>875</v>
      </c>
      <c r="J9115" s="1">
        <v>253.18933333333376</v>
      </c>
      <c r="K9115" s="3">
        <v>1365</v>
      </c>
      <c r="L9115" s="4">
        <v>636.6</v>
      </c>
      <c r="M9115" s="1">
        <f t="shared" si="284"/>
        <v>5900.2359999999999</v>
      </c>
      <c r="N9115" s="1">
        <f t="shared" si="285"/>
        <v>2202.985085714286</v>
      </c>
    </row>
    <row r="9116" spans="1:14" x14ac:dyDescent="0.2">
      <c r="A9116" s="1">
        <v>1155</v>
      </c>
      <c r="B9116" s="1">
        <v>528.65533333333326</v>
      </c>
      <c r="C9116" s="1">
        <v>962.76549999999997</v>
      </c>
      <c r="D9116" s="1">
        <v>249.74571428571426</v>
      </c>
      <c r="E9116" s="2">
        <v>800</v>
      </c>
      <c r="F9116" s="1">
        <v>267.72149999999999</v>
      </c>
      <c r="G9116" s="2">
        <v>848.75</v>
      </c>
      <c r="H9116" s="1">
        <v>251.29640000000001</v>
      </c>
      <c r="I9116" s="2">
        <v>873.75</v>
      </c>
      <c r="J9116" s="1">
        <v>320.45300000000026</v>
      </c>
      <c r="K9116" s="3">
        <v>1440</v>
      </c>
      <c r="L9116" s="4">
        <v>620.54</v>
      </c>
      <c r="M9116" s="1">
        <f t="shared" si="284"/>
        <v>6080.2654999999995</v>
      </c>
      <c r="N9116" s="1">
        <f t="shared" si="285"/>
        <v>2238.4119476190476</v>
      </c>
    </row>
    <row r="9117" spans="1:14" x14ac:dyDescent="0.2">
      <c r="A9117" s="1">
        <v>1110</v>
      </c>
      <c r="B9117" s="1">
        <v>515.72</v>
      </c>
      <c r="C9117" s="1">
        <v>1122.7950000000001</v>
      </c>
      <c r="D9117" s="1">
        <v>280.58285714285711</v>
      </c>
      <c r="E9117" s="2">
        <v>795</v>
      </c>
      <c r="F9117" s="1">
        <v>254.16499999999999</v>
      </c>
      <c r="G9117" s="2">
        <v>845</v>
      </c>
      <c r="H9117" s="1">
        <v>251.45999999999998</v>
      </c>
      <c r="I9117" s="2">
        <v>872.5</v>
      </c>
      <c r="J9117" s="1">
        <v>387.71666666666675</v>
      </c>
      <c r="K9117" s="3">
        <v>1514</v>
      </c>
      <c r="L9117" s="4">
        <v>604.48</v>
      </c>
      <c r="M9117" s="1">
        <f t="shared" si="284"/>
        <v>6259.2950000000001</v>
      </c>
      <c r="N9117" s="1">
        <f t="shared" si="285"/>
        <v>2294.1245238095239</v>
      </c>
    </row>
    <row r="9118" spans="1:14" x14ac:dyDescent="0.2">
      <c r="A9118" s="1">
        <v>1113.3333333333333</v>
      </c>
      <c r="B9118" s="1">
        <v>426.11799999999999</v>
      </c>
      <c r="C9118" s="1">
        <v>1117.8244999999999</v>
      </c>
      <c r="D9118" s="1">
        <v>311.42</v>
      </c>
      <c r="E9118" s="2">
        <v>795</v>
      </c>
      <c r="F9118" s="1">
        <v>240.60849999999999</v>
      </c>
      <c r="G9118" s="2">
        <v>832.5</v>
      </c>
      <c r="H9118" s="1">
        <v>251.62359999999998</v>
      </c>
      <c r="I9118" s="2">
        <v>871.25</v>
      </c>
      <c r="J9118" s="1">
        <v>366.23033333333353</v>
      </c>
      <c r="K9118" s="3">
        <v>1481</v>
      </c>
      <c r="L9118" s="4">
        <v>673.43</v>
      </c>
      <c r="M9118" s="1">
        <f t="shared" si="284"/>
        <v>6210.9078333333327</v>
      </c>
      <c r="N9118" s="1">
        <f t="shared" si="285"/>
        <v>2269.4304333333334</v>
      </c>
    </row>
    <row r="9119" spans="1:14" x14ac:dyDescent="0.2">
      <c r="A9119" s="1">
        <v>1116.6666666666667</v>
      </c>
      <c r="B9119" s="1">
        <v>336.51600000000002</v>
      </c>
      <c r="C9119" s="1">
        <v>1112.854</v>
      </c>
      <c r="D9119" s="1">
        <v>309.40000000000003</v>
      </c>
      <c r="E9119" s="2">
        <v>795</v>
      </c>
      <c r="F9119" s="1">
        <v>245.80199999999999</v>
      </c>
      <c r="G9119" s="2">
        <v>820</v>
      </c>
      <c r="H9119" s="1">
        <v>241.78719999999998</v>
      </c>
      <c r="I9119" s="2">
        <v>870</v>
      </c>
      <c r="J9119" s="1">
        <v>344.74400000000003</v>
      </c>
      <c r="K9119" s="3">
        <v>1449</v>
      </c>
      <c r="L9119" s="4">
        <v>742.37</v>
      </c>
      <c r="M9119" s="1">
        <f t="shared" si="284"/>
        <v>6163.5206666666672</v>
      </c>
      <c r="N9119" s="1">
        <f t="shared" si="285"/>
        <v>2220.6192000000001</v>
      </c>
    </row>
    <row r="9120" spans="1:14" x14ac:dyDescent="0.2">
      <c r="A9120" s="1">
        <v>1095</v>
      </c>
      <c r="B9120" s="1">
        <v>336.91399999999999</v>
      </c>
      <c r="C9120" s="1">
        <v>1116.6334999999999</v>
      </c>
      <c r="D9120" s="1">
        <v>307.38</v>
      </c>
      <c r="E9120" s="2">
        <v>781.25</v>
      </c>
      <c r="F9120" s="1">
        <v>250.99549999999999</v>
      </c>
      <c r="G9120" s="2">
        <v>820</v>
      </c>
      <c r="H9120" s="1">
        <v>231.95079999999999</v>
      </c>
      <c r="I9120" s="2">
        <v>870</v>
      </c>
      <c r="J9120" s="1">
        <v>357.00766666666675</v>
      </c>
      <c r="K9120" s="3">
        <v>1047</v>
      </c>
      <c r="L9120" s="4">
        <v>691.31</v>
      </c>
      <c r="M9120" s="1">
        <f t="shared" si="284"/>
        <v>5729.8834999999999</v>
      </c>
      <c r="N9120" s="1">
        <f t="shared" si="285"/>
        <v>2175.5579666666667</v>
      </c>
    </row>
    <row r="9121" spans="1:14" x14ac:dyDescent="0.2">
      <c r="A9121" s="1">
        <v>1073.3333333333333</v>
      </c>
      <c r="B9121" s="1">
        <v>337.31200000000001</v>
      </c>
      <c r="C9121" s="1">
        <v>1120.413</v>
      </c>
      <c r="D9121" s="1">
        <v>309.64571428571429</v>
      </c>
      <c r="E9121" s="2">
        <v>767.5</v>
      </c>
      <c r="F9121" s="1">
        <v>264.93899999999996</v>
      </c>
      <c r="G9121" s="2">
        <v>820</v>
      </c>
      <c r="H9121" s="1">
        <v>230.11440000000002</v>
      </c>
      <c r="I9121" s="2">
        <v>870</v>
      </c>
      <c r="J9121" s="1">
        <v>369.27133333333325</v>
      </c>
      <c r="K9121" s="3">
        <v>644</v>
      </c>
      <c r="L9121" s="4">
        <v>640.25</v>
      </c>
      <c r="M9121" s="1">
        <f t="shared" si="284"/>
        <v>5295.2463333333335</v>
      </c>
      <c r="N9121" s="1">
        <f t="shared" si="285"/>
        <v>2151.5324476190476</v>
      </c>
    </row>
    <row r="9122" spans="1:14" x14ac:dyDescent="0.2">
      <c r="A9122" s="1">
        <v>1120</v>
      </c>
      <c r="B9122" s="1">
        <v>339.37666666666667</v>
      </c>
      <c r="C9122" s="1">
        <v>1002.9425</v>
      </c>
      <c r="D9122" s="1">
        <v>311.91142857142859</v>
      </c>
      <c r="E9122" s="2">
        <v>786.25</v>
      </c>
      <c r="F9122" s="1">
        <v>278.88249999999999</v>
      </c>
      <c r="G9122" s="2">
        <v>818.75</v>
      </c>
      <c r="H9122" s="1">
        <v>228.27799999999996</v>
      </c>
      <c r="I9122" s="2">
        <v>860</v>
      </c>
      <c r="J9122" s="1">
        <v>407.78499999999997</v>
      </c>
      <c r="K9122" s="3">
        <v>512</v>
      </c>
      <c r="L9122" s="4">
        <v>596.70000000000005</v>
      </c>
      <c r="M9122" s="1">
        <f t="shared" si="284"/>
        <v>5099.9425000000001</v>
      </c>
      <c r="N9122" s="1">
        <f t="shared" si="285"/>
        <v>2162.9335952380952</v>
      </c>
    </row>
    <row r="9123" spans="1:14" x14ac:dyDescent="0.2">
      <c r="A9123" s="1">
        <v>1167.1017777777777</v>
      </c>
      <c r="B9123" s="1">
        <v>338.48933333333332</v>
      </c>
      <c r="C9123" s="1">
        <v>886.41449999999998</v>
      </c>
      <c r="D9123" s="1">
        <v>350.35466666666571</v>
      </c>
      <c r="E9123" s="2">
        <v>805.4468333333333</v>
      </c>
      <c r="F9123" s="1">
        <v>303.96300000000002</v>
      </c>
      <c r="G9123" s="2">
        <v>817.5</v>
      </c>
      <c r="H9123" s="1">
        <v>215.63106666666658</v>
      </c>
      <c r="I9123" s="2">
        <v>850</v>
      </c>
      <c r="J9123" s="1">
        <v>447.21600000000001</v>
      </c>
      <c r="K9123" s="3">
        <v>378</v>
      </c>
      <c r="L9123" s="4">
        <v>553</v>
      </c>
      <c r="M9123" s="1">
        <f t="shared" si="284"/>
        <v>4904.4631111111112</v>
      </c>
      <c r="N9123" s="1">
        <f t="shared" si="285"/>
        <v>2208.6540666666656</v>
      </c>
    </row>
    <row r="9124" spans="1:14" x14ac:dyDescent="0.2">
      <c r="A9124" s="1">
        <v>1117.5368888888888</v>
      </c>
      <c r="B9124" s="1">
        <v>340.93533333333335</v>
      </c>
      <c r="C9124" s="1">
        <v>1033.6365000000001</v>
      </c>
      <c r="D9124" s="1">
        <v>388.79790476190283</v>
      </c>
      <c r="E9124" s="2">
        <v>804.64366666666672</v>
      </c>
      <c r="F9124" s="1">
        <v>329.04349999999999</v>
      </c>
      <c r="G9124" s="2">
        <v>803.75</v>
      </c>
      <c r="H9124" s="1">
        <v>202.9841333333332</v>
      </c>
      <c r="I9124" s="2">
        <v>951.25</v>
      </c>
      <c r="J9124" s="1">
        <v>419.14699999999999</v>
      </c>
      <c r="K9124" s="3">
        <v>435</v>
      </c>
      <c r="L9124" s="4">
        <v>590.55999999999995</v>
      </c>
      <c r="M9124" s="1">
        <f t="shared" si="284"/>
        <v>5145.8170555555553</v>
      </c>
      <c r="N9124" s="1">
        <f t="shared" si="285"/>
        <v>2271.4678714285692</v>
      </c>
    </row>
    <row r="9125" spans="1:14" x14ac:dyDescent="0.2">
      <c r="A9125" s="1">
        <v>1067.972</v>
      </c>
      <c r="B9125" s="1">
        <v>343.38133333333332</v>
      </c>
      <c r="C9125" s="1">
        <v>1180.8585</v>
      </c>
      <c r="D9125" s="1">
        <v>387.24114285714001</v>
      </c>
      <c r="E9125" s="2">
        <v>803.84050000000002</v>
      </c>
      <c r="F9125" s="1">
        <v>312.87400000000002</v>
      </c>
      <c r="G9125" s="2">
        <v>790</v>
      </c>
      <c r="H9125" s="1">
        <v>199.3371999999998</v>
      </c>
      <c r="I9125" s="2">
        <v>1052.5</v>
      </c>
      <c r="J9125" s="1">
        <v>391.07799999999997</v>
      </c>
      <c r="K9125" s="3">
        <v>492</v>
      </c>
      <c r="L9125" s="4">
        <v>628.12</v>
      </c>
      <c r="M9125" s="1">
        <f t="shared" si="284"/>
        <v>5387.1710000000003</v>
      </c>
      <c r="N9125" s="1">
        <f t="shared" si="285"/>
        <v>2262.0316761904733</v>
      </c>
    </row>
    <row r="9126" spans="1:14" x14ac:dyDescent="0.2">
      <c r="A9126" s="1">
        <v>1293.4071111111111</v>
      </c>
      <c r="B9126" s="1">
        <v>399.16066666666666</v>
      </c>
      <c r="C9126" s="1">
        <v>1195.5805</v>
      </c>
      <c r="D9126" s="1">
        <v>385.68438095237713</v>
      </c>
      <c r="E9126" s="2">
        <v>825.53733333333332</v>
      </c>
      <c r="F9126" s="1">
        <v>296.7045</v>
      </c>
      <c r="G9126" s="2">
        <v>790</v>
      </c>
      <c r="H9126" s="1">
        <v>195.69026666666642</v>
      </c>
      <c r="I9126" s="2">
        <v>1283.75</v>
      </c>
      <c r="J9126" s="1">
        <v>380.50900000000001</v>
      </c>
      <c r="K9126" s="3">
        <v>551</v>
      </c>
      <c r="L9126" s="4">
        <v>591.91999999999996</v>
      </c>
      <c r="M9126" s="1">
        <f t="shared" si="284"/>
        <v>5939.2749444444444</v>
      </c>
      <c r="N9126" s="1">
        <f t="shared" si="285"/>
        <v>2249.6688142857101</v>
      </c>
    </row>
    <row r="9127" spans="1:14" x14ac:dyDescent="0.2">
      <c r="A9127" s="1">
        <v>1518.8422222222223</v>
      </c>
      <c r="B9127" s="1">
        <v>454.94</v>
      </c>
      <c r="C9127" s="1">
        <v>1210.3025</v>
      </c>
      <c r="D9127" s="1">
        <v>396.98476190475714</v>
      </c>
      <c r="E9127" s="2">
        <v>847.23416666666662</v>
      </c>
      <c r="F9127" s="1">
        <v>290.53500000000003</v>
      </c>
      <c r="G9127" s="2">
        <v>790</v>
      </c>
      <c r="H9127" s="1">
        <v>201.04333333333301</v>
      </c>
      <c r="I9127" s="2">
        <v>1515</v>
      </c>
      <c r="J9127" s="1">
        <v>369.94</v>
      </c>
      <c r="K9127" s="3">
        <v>611</v>
      </c>
      <c r="L9127" s="4">
        <v>555.73</v>
      </c>
      <c r="M9127" s="1">
        <f t="shared" si="284"/>
        <v>6492.3788888888885</v>
      </c>
      <c r="N9127" s="1">
        <f t="shared" si="285"/>
        <v>2269.1730952380904</v>
      </c>
    </row>
    <row r="9128" spans="1:14" x14ac:dyDescent="0.2">
      <c r="A9128" s="1">
        <v>1985.9440000000002</v>
      </c>
      <c r="B9128" s="1">
        <v>405.71933333333328</v>
      </c>
      <c r="C9128" s="1">
        <v>1100.0245</v>
      </c>
      <c r="D9128" s="1">
        <v>408.28514285713999</v>
      </c>
      <c r="E9128" s="2">
        <v>826.43100000000004</v>
      </c>
      <c r="F9128" s="1">
        <v>284.3655</v>
      </c>
      <c r="G9128" s="2">
        <v>788.75</v>
      </c>
      <c r="H9128" s="1">
        <v>206.39639999999957</v>
      </c>
      <c r="I9128" s="2">
        <v>1348.75</v>
      </c>
      <c r="J9128" s="1">
        <v>306.87099999999998</v>
      </c>
      <c r="K9128" s="3">
        <v>530</v>
      </c>
      <c r="L9128" s="4">
        <v>552.04</v>
      </c>
      <c r="M9128" s="1">
        <f t="shared" si="284"/>
        <v>6579.8994999999995</v>
      </c>
      <c r="N9128" s="1">
        <f t="shared" si="285"/>
        <v>2163.6773761904728</v>
      </c>
    </row>
    <row r="9129" spans="1:14" x14ac:dyDescent="0.2">
      <c r="A9129" s="1">
        <v>2453.0457777777779</v>
      </c>
      <c r="B9129" s="1">
        <v>356.49866666666668</v>
      </c>
      <c r="C9129" s="1">
        <v>989.74649999999997</v>
      </c>
      <c r="D9129" s="1">
        <v>376.72838095237711</v>
      </c>
      <c r="E9129" s="2">
        <v>805.62783333333334</v>
      </c>
      <c r="F9129" s="1">
        <v>284.44600000000003</v>
      </c>
      <c r="G9129" s="2">
        <v>787.5</v>
      </c>
      <c r="H9129" s="1">
        <v>216.74946666666636</v>
      </c>
      <c r="I9129" s="2">
        <v>1182.5</v>
      </c>
      <c r="J9129" s="1">
        <v>243.80199999999999</v>
      </c>
      <c r="K9129" s="3">
        <v>448</v>
      </c>
      <c r="L9129" s="4">
        <v>548.35</v>
      </c>
      <c r="M9129" s="1">
        <f t="shared" si="284"/>
        <v>6666.4201111111106</v>
      </c>
      <c r="N9129" s="1">
        <f t="shared" si="285"/>
        <v>2026.5745142857099</v>
      </c>
    </row>
    <row r="9130" spans="1:14" x14ac:dyDescent="0.2">
      <c r="A9130" s="1">
        <v>2446.8142222222223</v>
      </c>
      <c r="B9130" s="1">
        <v>352.27800000000002</v>
      </c>
      <c r="C9130" s="1">
        <v>1016.9684999999999</v>
      </c>
      <c r="D9130" s="1">
        <v>345.17161904761434</v>
      </c>
      <c r="E9130" s="2">
        <v>807.32466666666664</v>
      </c>
      <c r="F9130" s="1">
        <v>284.5265</v>
      </c>
      <c r="G9130" s="2">
        <v>792.5</v>
      </c>
      <c r="H9130" s="1">
        <v>227.10253333333299</v>
      </c>
      <c r="I9130" s="2">
        <v>1047.5</v>
      </c>
      <c r="J9130" s="1">
        <v>220.733</v>
      </c>
      <c r="K9130" s="3">
        <v>493</v>
      </c>
      <c r="L9130" s="4">
        <v>572.15</v>
      </c>
      <c r="M9130" s="1">
        <f t="shared" si="284"/>
        <v>6604.1073888888886</v>
      </c>
      <c r="N9130" s="1">
        <f t="shared" si="285"/>
        <v>2001.9616523809473</v>
      </c>
    </row>
    <row r="9131" spans="1:14" x14ac:dyDescent="0.2">
      <c r="A9131" s="1">
        <v>2440.5826666666667</v>
      </c>
      <c r="B9131" s="1">
        <v>348.05733333333336</v>
      </c>
      <c r="C9131" s="1">
        <v>1044.1904999999999</v>
      </c>
      <c r="D9131" s="1">
        <v>306.47199999999714</v>
      </c>
      <c r="E9131" s="2">
        <v>809.02149999999995</v>
      </c>
      <c r="F9131" s="1">
        <v>293.35700000000003</v>
      </c>
      <c r="G9131" s="2">
        <v>797.5</v>
      </c>
      <c r="H9131" s="1">
        <v>223.45559999999978</v>
      </c>
      <c r="I9131" s="2">
        <v>912.5</v>
      </c>
      <c r="J9131" s="1">
        <v>197.66399999999999</v>
      </c>
      <c r="K9131" s="3">
        <v>538</v>
      </c>
      <c r="L9131" s="4">
        <v>595.96</v>
      </c>
      <c r="M9131" s="1">
        <f t="shared" si="284"/>
        <v>6541.7946666666667</v>
      </c>
      <c r="N9131" s="1">
        <f t="shared" si="285"/>
        <v>1964.9659333333302</v>
      </c>
    </row>
    <row r="9132" spans="1:14" x14ac:dyDescent="0.2">
      <c r="A9132" s="1">
        <v>2524.3511111111111</v>
      </c>
      <c r="B9132" s="1">
        <v>362.17</v>
      </c>
      <c r="C9132" s="1">
        <v>982.66250000000002</v>
      </c>
      <c r="D9132" s="1">
        <v>267.77238095237715</v>
      </c>
      <c r="E9132" s="2">
        <v>814.46833333333325</v>
      </c>
      <c r="F9132" s="1">
        <v>302.1875</v>
      </c>
      <c r="G9132" s="2">
        <v>797.5</v>
      </c>
      <c r="H9132" s="1">
        <v>219.8086666666664</v>
      </c>
      <c r="I9132" s="2">
        <v>1565</v>
      </c>
      <c r="J9132" s="1">
        <v>192.095</v>
      </c>
      <c r="K9132" s="3">
        <v>461</v>
      </c>
      <c r="L9132" s="4">
        <v>538.52</v>
      </c>
      <c r="M9132" s="1">
        <f t="shared" si="284"/>
        <v>7144.9819444444438</v>
      </c>
      <c r="N9132" s="1">
        <f t="shared" si="285"/>
        <v>1882.5535476190435</v>
      </c>
    </row>
    <row r="9133" spans="1:14" x14ac:dyDescent="0.2">
      <c r="A9133" s="1">
        <v>2608.1195555555555</v>
      </c>
      <c r="B9133" s="1">
        <v>376.28266666666667</v>
      </c>
      <c r="C9133" s="1">
        <v>921.1345</v>
      </c>
      <c r="D9133" s="1">
        <v>261.92990476190283</v>
      </c>
      <c r="E9133" s="2">
        <v>819.91516666666666</v>
      </c>
      <c r="F9133" s="1">
        <v>288.51799999999997</v>
      </c>
      <c r="G9133" s="2">
        <v>797.5</v>
      </c>
      <c r="H9133" s="1">
        <v>235.16173333333319</v>
      </c>
      <c r="I9133" s="2">
        <v>2217.5</v>
      </c>
      <c r="J9133" s="1">
        <v>186.52600000000001</v>
      </c>
      <c r="K9133" s="3">
        <v>385</v>
      </c>
      <c r="L9133" s="4">
        <v>481.07</v>
      </c>
      <c r="M9133" s="1">
        <f t="shared" si="284"/>
        <v>7749.1692222222227</v>
      </c>
      <c r="N9133" s="1">
        <f t="shared" si="285"/>
        <v>1829.4883047619026</v>
      </c>
    </row>
    <row r="9134" spans="1:14" x14ac:dyDescent="0.2">
      <c r="A9134" s="1">
        <v>2601.8879999999999</v>
      </c>
      <c r="B9134" s="1">
        <v>378.72866666666664</v>
      </c>
      <c r="C9134" s="1">
        <v>975.85649999999998</v>
      </c>
      <c r="D9134" s="1">
        <v>256.08742857142857</v>
      </c>
      <c r="E9134" s="2">
        <v>1539.1120000000001</v>
      </c>
      <c r="F9134" s="1">
        <v>274.8485</v>
      </c>
      <c r="G9134" s="2">
        <v>793.75</v>
      </c>
      <c r="H9134" s="1">
        <v>250.51480000000001</v>
      </c>
      <c r="I9134" s="2">
        <v>2151.25</v>
      </c>
      <c r="J9134" s="1">
        <v>205.95699999999999</v>
      </c>
      <c r="K9134" s="3">
        <v>383</v>
      </c>
      <c r="L9134" s="4">
        <v>446.13</v>
      </c>
      <c r="M9134" s="1">
        <f t="shared" si="284"/>
        <v>8444.8564999999999</v>
      </c>
      <c r="N9134" s="1">
        <f t="shared" si="285"/>
        <v>1812.2663952380954</v>
      </c>
    </row>
    <row r="9135" spans="1:14" x14ac:dyDescent="0.2">
      <c r="A9135" s="1">
        <v>2595.6564444444443</v>
      </c>
      <c r="B9135" s="1">
        <v>381.17466666666661</v>
      </c>
      <c r="C9135" s="1">
        <v>1030.5785000000001</v>
      </c>
      <c r="D9135" s="1">
        <v>255.95923809523714</v>
      </c>
      <c r="E9135" s="2">
        <v>2258.3088333333335</v>
      </c>
      <c r="F9135" s="1">
        <v>279.92899999999997</v>
      </c>
      <c r="G9135" s="2">
        <v>790</v>
      </c>
      <c r="H9135" s="1">
        <v>281.8678666666666</v>
      </c>
      <c r="I9135" s="2">
        <v>2085</v>
      </c>
      <c r="J9135" s="1">
        <v>225.38800000000001</v>
      </c>
      <c r="K9135" s="3">
        <v>381</v>
      </c>
      <c r="L9135" s="4">
        <v>411.19</v>
      </c>
      <c r="M9135" s="1">
        <f t="shared" si="284"/>
        <v>9140.543777777777</v>
      </c>
      <c r="N9135" s="1">
        <f t="shared" si="285"/>
        <v>1835.5087714285703</v>
      </c>
    </row>
    <row r="9136" spans="1:14" x14ac:dyDescent="0.2">
      <c r="A9136" s="1">
        <v>2709.4248888888883</v>
      </c>
      <c r="B9136" s="1">
        <v>375.28733333333338</v>
      </c>
      <c r="C9136" s="1">
        <v>1155.3005000000001</v>
      </c>
      <c r="D9136" s="1">
        <v>255.83104761904573</v>
      </c>
      <c r="E9136" s="2">
        <v>2213.7556666666665</v>
      </c>
      <c r="F9136" s="1">
        <v>285.0095</v>
      </c>
      <c r="G9136" s="2">
        <v>790</v>
      </c>
      <c r="H9136" s="1">
        <v>313.22093333333339</v>
      </c>
      <c r="I9136" s="2">
        <v>2016.2499999999998</v>
      </c>
      <c r="J9136" s="1">
        <v>208.56899999999999</v>
      </c>
      <c r="K9136" s="3">
        <v>430</v>
      </c>
      <c r="L9136" s="4">
        <v>511.25</v>
      </c>
      <c r="M9136" s="1">
        <f t="shared" si="284"/>
        <v>9314.7310555555541</v>
      </c>
      <c r="N9136" s="1">
        <f t="shared" si="285"/>
        <v>1949.1678142857124</v>
      </c>
    </row>
    <row r="9137" spans="1:14" x14ac:dyDescent="0.2">
      <c r="A9137" s="1">
        <v>2823.1933333333332</v>
      </c>
      <c r="B9137" s="1">
        <v>369.40000000000003</v>
      </c>
      <c r="C9137" s="1">
        <v>1280.0225</v>
      </c>
      <c r="D9137" s="1">
        <v>327.13142857142856</v>
      </c>
      <c r="E9137" s="2">
        <v>2169.2024999999999</v>
      </c>
      <c r="F9137" s="1">
        <v>377.59</v>
      </c>
      <c r="G9137" s="2">
        <v>790</v>
      </c>
      <c r="H9137" s="1">
        <v>328.57399999999996</v>
      </c>
      <c r="I9137" s="2">
        <v>1947.5</v>
      </c>
      <c r="J9137" s="1">
        <v>191.75</v>
      </c>
      <c r="K9137" s="3">
        <v>478</v>
      </c>
      <c r="L9137" s="4">
        <v>611.29999999999995</v>
      </c>
      <c r="M9137" s="1">
        <f t="shared" si="284"/>
        <v>9487.9183333333331</v>
      </c>
      <c r="N9137" s="1">
        <f t="shared" si="285"/>
        <v>2205.7454285714284</v>
      </c>
    </row>
    <row r="9138" spans="1:14" x14ac:dyDescent="0.2">
      <c r="A9138" s="1">
        <v>2736.4097777777783</v>
      </c>
      <c r="B9138" s="1">
        <v>365.07066666666668</v>
      </c>
      <c r="C9138" s="1">
        <v>1188.076</v>
      </c>
      <c r="D9138" s="1">
        <v>402.72095238095142</v>
      </c>
      <c r="E9138" s="2">
        <v>1777.2373333333333</v>
      </c>
      <c r="F9138" s="1">
        <v>469.75883333333252</v>
      </c>
      <c r="G9138" s="2">
        <v>789.08433333333335</v>
      </c>
      <c r="H9138" s="1">
        <v>343.28146666666663</v>
      </c>
      <c r="I9138" s="2">
        <v>1862.5</v>
      </c>
      <c r="J9138" s="1">
        <v>229.73866666666675</v>
      </c>
      <c r="K9138" s="3">
        <v>430</v>
      </c>
      <c r="L9138" s="4">
        <v>604.84</v>
      </c>
      <c r="M9138" s="1">
        <f t="shared" si="284"/>
        <v>8783.3074444444446</v>
      </c>
      <c r="N9138" s="1">
        <f t="shared" si="285"/>
        <v>2415.410585714284</v>
      </c>
    </row>
    <row r="9139" spans="1:14" x14ac:dyDescent="0.2">
      <c r="A9139" s="1">
        <v>2649.6262222222222</v>
      </c>
      <c r="B9139" s="1">
        <v>360.74133333333333</v>
      </c>
      <c r="C9139" s="1">
        <v>1096.1295</v>
      </c>
      <c r="D9139" s="1">
        <v>396.88190476190283</v>
      </c>
      <c r="E9139" s="2">
        <v>1385.2721666666666</v>
      </c>
      <c r="F9139" s="1">
        <v>624.427666666665</v>
      </c>
      <c r="G9139" s="2">
        <v>788.1686666666667</v>
      </c>
      <c r="H9139" s="1">
        <v>345.98893333333319</v>
      </c>
      <c r="I9139" s="2">
        <v>1777.5</v>
      </c>
      <c r="J9139" s="1">
        <v>267.72733333333349</v>
      </c>
      <c r="K9139" s="3">
        <v>382</v>
      </c>
      <c r="L9139" s="4">
        <v>598.38</v>
      </c>
      <c r="M9139" s="1">
        <f t="shared" si="284"/>
        <v>8078.6965555555553</v>
      </c>
      <c r="N9139" s="1">
        <f t="shared" si="285"/>
        <v>2594.1471714285676</v>
      </c>
    </row>
    <row r="9140" spans="1:14" x14ac:dyDescent="0.2">
      <c r="A9140" s="1">
        <v>2702.8426666666664</v>
      </c>
      <c r="B9140" s="1">
        <v>346.41199999999998</v>
      </c>
      <c r="C9140" s="1">
        <v>1041.683</v>
      </c>
      <c r="D9140" s="1">
        <v>391.0428571428543</v>
      </c>
      <c r="E9140" s="2">
        <v>1082.057</v>
      </c>
      <c r="F9140" s="1">
        <v>779.09649999999749</v>
      </c>
      <c r="G9140" s="2">
        <v>789.75300000000004</v>
      </c>
      <c r="H9140" s="1">
        <v>348.69639999999981</v>
      </c>
      <c r="I9140" s="2">
        <v>1777.5</v>
      </c>
      <c r="J9140" s="1">
        <v>285.71600000000024</v>
      </c>
      <c r="K9140" s="3">
        <v>390</v>
      </c>
      <c r="L9140" s="4">
        <v>629.41999999999996</v>
      </c>
      <c r="M9140" s="1">
        <f t="shared" si="284"/>
        <v>7783.8356666666659</v>
      </c>
      <c r="N9140" s="1">
        <f t="shared" si="285"/>
        <v>2780.3837571428521</v>
      </c>
    </row>
    <row r="9141" spans="1:14" x14ac:dyDescent="0.2">
      <c r="A9141" s="1">
        <v>2756.0591111111112</v>
      </c>
      <c r="B9141" s="1">
        <v>332.08266666666668</v>
      </c>
      <c r="C9141" s="1">
        <v>987.23649999999998</v>
      </c>
      <c r="D9141" s="1">
        <v>353.77523809523427</v>
      </c>
      <c r="E9141" s="2">
        <v>778.84183333333328</v>
      </c>
      <c r="F9141" s="1">
        <v>791.26533333332998</v>
      </c>
      <c r="G9141" s="2">
        <v>791.33733333333328</v>
      </c>
      <c r="H9141" s="1">
        <v>357.40386666666643</v>
      </c>
      <c r="I9141" s="2">
        <v>1777.5</v>
      </c>
      <c r="J9141" s="1">
        <v>303.70466666666698</v>
      </c>
      <c r="K9141" s="3">
        <v>397</v>
      </c>
      <c r="L9141" s="4">
        <v>660.45</v>
      </c>
      <c r="M9141" s="1">
        <f t="shared" si="284"/>
        <v>7487.9747777777775</v>
      </c>
      <c r="N9141" s="1">
        <f t="shared" si="285"/>
        <v>2798.6817714285644</v>
      </c>
    </row>
    <row r="9142" spans="1:14" x14ac:dyDescent="0.2">
      <c r="A9142" s="1">
        <v>2039.2755555555557</v>
      </c>
      <c r="B9142" s="1">
        <v>334.42</v>
      </c>
      <c r="C9142" s="1">
        <v>905.29</v>
      </c>
      <c r="D9142" s="1">
        <v>316.5076190476143</v>
      </c>
      <c r="E9142" s="2">
        <v>779.37666666666667</v>
      </c>
      <c r="F9142" s="1">
        <v>803.43416666666258</v>
      </c>
      <c r="G9142" s="2">
        <v>790.42166666666662</v>
      </c>
      <c r="H9142" s="1">
        <v>366.11133333333299</v>
      </c>
      <c r="I9142" s="2">
        <v>1803.75</v>
      </c>
      <c r="J9142" s="1">
        <v>305.44333333333373</v>
      </c>
      <c r="K9142" s="3">
        <v>432</v>
      </c>
      <c r="L9142" s="4">
        <v>630.24</v>
      </c>
      <c r="M9142" s="1">
        <f t="shared" si="284"/>
        <v>6750.1138888888891</v>
      </c>
      <c r="N9142" s="1">
        <f t="shared" si="285"/>
        <v>2756.1564523809438</v>
      </c>
    </row>
    <row r="9143" spans="1:14" x14ac:dyDescent="0.2">
      <c r="A9143" s="1">
        <v>1322.492</v>
      </c>
      <c r="B9143" s="1">
        <v>336.75733333333329</v>
      </c>
      <c r="C9143" s="1">
        <v>823.34349999999995</v>
      </c>
      <c r="D9143" s="1">
        <v>252.09714285713997</v>
      </c>
      <c r="E9143" s="2">
        <v>779.91149999999993</v>
      </c>
      <c r="F9143" s="1">
        <v>785.60299999999756</v>
      </c>
      <c r="G9143" s="2">
        <v>789.50599999999997</v>
      </c>
      <c r="H9143" s="1">
        <v>360.81879999999961</v>
      </c>
      <c r="I9143" s="2">
        <v>1830</v>
      </c>
      <c r="J9143" s="1">
        <v>307.18200000000047</v>
      </c>
      <c r="K9143" s="3">
        <v>468</v>
      </c>
      <c r="L9143" s="4">
        <v>600.03</v>
      </c>
      <c r="M9143" s="1">
        <f t="shared" si="284"/>
        <v>6013.2530000000006</v>
      </c>
      <c r="N9143" s="1">
        <f t="shared" si="285"/>
        <v>2642.488276190471</v>
      </c>
    </row>
    <row r="9144" spans="1:14" x14ac:dyDescent="0.2">
      <c r="A9144" s="1">
        <v>1202.3751111111112</v>
      </c>
      <c r="B9144" s="1">
        <v>334.09466666666668</v>
      </c>
      <c r="C9144" s="1">
        <v>835.14700000000005</v>
      </c>
      <c r="D9144" s="1">
        <v>187.68666666666286</v>
      </c>
      <c r="E9144" s="2">
        <v>779.19633333333331</v>
      </c>
      <c r="F9144" s="1">
        <v>767.77183333333005</v>
      </c>
      <c r="G9144" s="2">
        <v>791.09033333333332</v>
      </c>
      <c r="H9144" s="1">
        <v>355.5262666666664</v>
      </c>
      <c r="I9144" s="2">
        <v>1431.25</v>
      </c>
      <c r="J9144" s="1">
        <v>308.92066666666699</v>
      </c>
      <c r="K9144" s="3">
        <v>544</v>
      </c>
      <c r="L9144" s="4">
        <v>691.07</v>
      </c>
      <c r="M9144" s="1">
        <f t="shared" si="284"/>
        <v>5583.0587777777782</v>
      </c>
      <c r="N9144" s="1">
        <f t="shared" si="285"/>
        <v>2645.0700999999931</v>
      </c>
    </row>
    <row r="9145" spans="1:14" x14ac:dyDescent="0.2">
      <c r="A9145" s="1">
        <v>1082.2582222222222</v>
      </c>
      <c r="B9145" s="1">
        <v>331.43200000000002</v>
      </c>
      <c r="C9145" s="1">
        <v>846.95050000000003</v>
      </c>
      <c r="D9145" s="1">
        <v>177.56190476190002</v>
      </c>
      <c r="E9145" s="2">
        <v>778.48116666666658</v>
      </c>
      <c r="F9145" s="1">
        <v>773.69066666666254</v>
      </c>
      <c r="G9145" s="2">
        <v>792.67466666666667</v>
      </c>
      <c r="H9145" s="1">
        <v>357.23373333333319</v>
      </c>
      <c r="I9145" s="2">
        <v>1032.5</v>
      </c>
      <c r="J9145" s="1">
        <v>310.65933333333248</v>
      </c>
      <c r="K9145" s="3">
        <v>619</v>
      </c>
      <c r="L9145" s="4">
        <v>782.1</v>
      </c>
      <c r="M9145" s="1">
        <f t="shared" si="284"/>
        <v>5151.8645555555559</v>
      </c>
      <c r="N9145" s="1">
        <f t="shared" si="285"/>
        <v>2732.6776380952283</v>
      </c>
    </row>
    <row r="9146" spans="1:14" x14ac:dyDescent="0.2">
      <c r="A9146" s="1">
        <v>1082.1413333333333</v>
      </c>
      <c r="B9146" s="1">
        <v>310.43599999999998</v>
      </c>
      <c r="C9146" s="1">
        <v>850.00400000000002</v>
      </c>
      <c r="D9146" s="1">
        <v>167.43714285714</v>
      </c>
      <c r="E9146" s="2">
        <v>777.76599999999996</v>
      </c>
      <c r="F9146" s="1">
        <v>779.60949999999752</v>
      </c>
      <c r="G9146" s="2">
        <v>791.75900000000001</v>
      </c>
      <c r="H9146" s="1">
        <v>358.94119999999981</v>
      </c>
      <c r="I9146" s="2">
        <v>910</v>
      </c>
      <c r="J9146" s="1">
        <v>324.89800000000002</v>
      </c>
      <c r="K9146" s="3">
        <v>553</v>
      </c>
      <c r="L9146" s="4">
        <v>585.64</v>
      </c>
      <c r="M9146" s="1">
        <f t="shared" si="284"/>
        <v>4964.6703333333335</v>
      </c>
      <c r="N9146" s="1">
        <f t="shared" si="285"/>
        <v>2526.9618428571371</v>
      </c>
    </row>
    <row r="9147" spans="1:14" x14ac:dyDescent="0.2">
      <c r="A9147" s="1">
        <v>1082.0244444444445</v>
      </c>
      <c r="B9147" s="1">
        <v>289.44</v>
      </c>
      <c r="C9147" s="1">
        <v>853.0575</v>
      </c>
      <c r="D9147" s="1">
        <v>183.02666666666286</v>
      </c>
      <c r="E9147" s="2">
        <v>777.05083333333334</v>
      </c>
      <c r="F9147" s="1">
        <v>776.77833333333251</v>
      </c>
      <c r="G9147" s="2">
        <v>790.84333333333336</v>
      </c>
      <c r="H9147" s="1">
        <v>362.6486666666666</v>
      </c>
      <c r="I9147" s="2">
        <v>787.5</v>
      </c>
      <c r="J9147" s="1">
        <v>339.13666666666751</v>
      </c>
      <c r="K9147" s="3">
        <v>487</v>
      </c>
      <c r="L9147" s="4">
        <v>389.18</v>
      </c>
      <c r="M9147" s="1">
        <f t="shared" si="284"/>
        <v>4777.4761111111111</v>
      </c>
      <c r="N9147" s="1">
        <f t="shared" si="285"/>
        <v>2340.2103333333293</v>
      </c>
    </row>
    <row r="9148" spans="1:14" x14ac:dyDescent="0.2">
      <c r="A9148" s="1">
        <v>1121.9075555555555</v>
      </c>
      <c r="B9148" s="1">
        <v>256.77733333333333</v>
      </c>
      <c r="C9148" s="1">
        <v>897.36099999999999</v>
      </c>
      <c r="D9148" s="1">
        <v>198.61619047618856</v>
      </c>
      <c r="E9148" s="2">
        <v>792.58566666666661</v>
      </c>
      <c r="F9148" s="1">
        <v>773.947166666665</v>
      </c>
      <c r="G9148" s="2">
        <v>791.1776666666666</v>
      </c>
      <c r="H9148" s="1">
        <v>366.35613333333322</v>
      </c>
      <c r="I9148" s="2">
        <v>791.25</v>
      </c>
      <c r="J9148" s="1">
        <v>325.87533333333499</v>
      </c>
      <c r="K9148" s="3">
        <v>406</v>
      </c>
      <c r="L9148" s="4">
        <v>383.97</v>
      </c>
      <c r="M9148" s="1">
        <f t="shared" si="284"/>
        <v>4800.2818888888887</v>
      </c>
      <c r="N9148" s="1">
        <f t="shared" si="285"/>
        <v>2305.5421571428551</v>
      </c>
    </row>
    <row r="9149" spans="1:14" x14ac:dyDescent="0.2">
      <c r="A9149" s="1">
        <v>1161.7906666666665</v>
      </c>
      <c r="B9149" s="1">
        <v>224.11466666666669</v>
      </c>
      <c r="C9149" s="1">
        <v>941.66449999999998</v>
      </c>
      <c r="D9149" s="1">
        <v>301.34857142856856</v>
      </c>
      <c r="E9149" s="2">
        <v>808.12049999999999</v>
      </c>
      <c r="F9149" s="1">
        <v>773.61599999999748</v>
      </c>
      <c r="G9149" s="2">
        <v>791.51199999999994</v>
      </c>
      <c r="H9149" s="1">
        <v>361.06360000000001</v>
      </c>
      <c r="I9149" s="2">
        <v>795</v>
      </c>
      <c r="J9149" s="1">
        <v>312.61399999999998</v>
      </c>
      <c r="K9149" s="3">
        <v>325</v>
      </c>
      <c r="L9149" s="4">
        <v>378.75</v>
      </c>
      <c r="M9149" s="1">
        <f t="shared" si="284"/>
        <v>4823.0876666666663</v>
      </c>
      <c r="N9149" s="1">
        <f t="shared" si="285"/>
        <v>2351.5068380952325</v>
      </c>
    </row>
    <row r="9150" spans="1:14" x14ac:dyDescent="0.2">
      <c r="A9150" s="1">
        <v>1123.3404444444443</v>
      </c>
      <c r="B9150" s="1">
        <v>234.78533333333334</v>
      </c>
      <c r="C9150" s="1">
        <v>910.96799999999996</v>
      </c>
      <c r="D9150" s="1">
        <v>404.08095238095137</v>
      </c>
      <c r="E9150" s="2">
        <v>811.15533333333337</v>
      </c>
      <c r="F9150" s="1">
        <v>773.28483333333247</v>
      </c>
      <c r="G9150" s="2">
        <v>804.34633333333329</v>
      </c>
      <c r="H9150" s="1">
        <v>355.77106666666657</v>
      </c>
      <c r="I9150" s="2">
        <v>913.75</v>
      </c>
      <c r="J9150" s="1">
        <v>335.60266666666752</v>
      </c>
      <c r="K9150" s="3">
        <v>347</v>
      </c>
      <c r="L9150" s="4">
        <v>387.29</v>
      </c>
      <c r="M9150" s="1">
        <f t="shared" si="284"/>
        <v>4910.5601111111118</v>
      </c>
      <c r="N9150" s="1">
        <f t="shared" si="285"/>
        <v>2490.8148523809514</v>
      </c>
    </row>
    <row r="9151" spans="1:14" x14ac:dyDescent="0.2">
      <c r="A9151" s="1">
        <v>1084.8902222222221</v>
      </c>
      <c r="B9151" s="1">
        <v>245.45599999999999</v>
      </c>
      <c r="C9151" s="1">
        <v>880.27149999999995</v>
      </c>
      <c r="D9151" s="1">
        <v>352.52761904761712</v>
      </c>
      <c r="E9151" s="2">
        <v>814.19016666666664</v>
      </c>
      <c r="F9151" s="1">
        <v>782.95366666666496</v>
      </c>
      <c r="G9151" s="2">
        <v>817.18066666666664</v>
      </c>
      <c r="H9151" s="1">
        <v>359.47853333333342</v>
      </c>
      <c r="I9151" s="2">
        <v>1032.5</v>
      </c>
      <c r="J9151" s="1">
        <v>358.591333333335</v>
      </c>
      <c r="K9151" s="3">
        <v>369</v>
      </c>
      <c r="L9151" s="4">
        <v>395.83</v>
      </c>
      <c r="M9151" s="1">
        <f t="shared" si="284"/>
        <v>4998.0325555555555</v>
      </c>
      <c r="N9151" s="1">
        <f t="shared" si="285"/>
        <v>2494.8371523809506</v>
      </c>
    </row>
    <row r="9152" spans="1:14" x14ac:dyDescent="0.2">
      <c r="A9152" s="1">
        <v>1696.4399999999998</v>
      </c>
      <c r="B9152" s="1">
        <v>274.45999999999998</v>
      </c>
      <c r="C9152" s="1">
        <v>880.82500000000005</v>
      </c>
      <c r="D9152" s="1">
        <v>300.97428571428571</v>
      </c>
      <c r="E9152" s="2">
        <v>812.22500000000002</v>
      </c>
      <c r="F9152" s="1">
        <v>792.62249999999995</v>
      </c>
      <c r="G9152" s="2">
        <v>842.51499999999999</v>
      </c>
      <c r="H9152" s="1">
        <v>363.18600000000004</v>
      </c>
      <c r="I9152" s="2">
        <v>1004.9999999999999</v>
      </c>
      <c r="J9152" s="1">
        <v>369.08</v>
      </c>
      <c r="K9152" s="3">
        <v>1027</v>
      </c>
      <c r="L9152" s="4">
        <v>414.37</v>
      </c>
      <c r="M9152" s="1">
        <f t="shared" si="284"/>
        <v>6264.0050000000001</v>
      </c>
      <c r="N9152" s="1">
        <f t="shared" si="285"/>
        <v>2514.6927857142855</v>
      </c>
    </row>
    <row r="9153" spans="1:14" x14ac:dyDescent="0.2">
      <c r="A9153" s="1">
        <v>2306.8588888888889</v>
      </c>
      <c r="B9153" s="1">
        <v>299.714</v>
      </c>
      <c r="C9153" s="1">
        <v>880.87466666666671</v>
      </c>
      <c r="D9153" s="1">
        <v>247.48076190476286</v>
      </c>
      <c r="E9153" s="2">
        <v>809.88516666666669</v>
      </c>
      <c r="F9153" s="1">
        <v>789.56849999999997</v>
      </c>
      <c r="G9153" s="2">
        <v>868.13666666666666</v>
      </c>
      <c r="H9153" s="1">
        <v>366.22320000000002</v>
      </c>
      <c r="I9153" s="2">
        <v>977.5</v>
      </c>
      <c r="J9153" s="1">
        <v>365.09550000000002</v>
      </c>
      <c r="K9153" s="3">
        <v>1685</v>
      </c>
      <c r="L9153" s="4">
        <v>432.51</v>
      </c>
      <c r="M9153" s="1">
        <f t="shared" si="284"/>
        <v>7528.2553888888888</v>
      </c>
      <c r="N9153" s="1">
        <f t="shared" si="285"/>
        <v>2500.5919619047627</v>
      </c>
    </row>
    <row r="9154" spans="1:14" x14ac:dyDescent="0.2">
      <c r="A9154" s="1">
        <v>2507.2777777777778</v>
      </c>
      <c r="B9154" s="1">
        <v>304.96800000000002</v>
      </c>
      <c r="C9154" s="1">
        <v>885.92433333333338</v>
      </c>
      <c r="D9154" s="1">
        <v>193.98723809523997</v>
      </c>
      <c r="E9154" s="2">
        <v>823.79533333333336</v>
      </c>
      <c r="F9154" s="1">
        <v>786.5145</v>
      </c>
      <c r="G9154" s="2">
        <v>873.75833333333333</v>
      </c>
      <c r="H9154" s="1">
        <v>369.2604</v>
      </c>
      <c r="I9154" s="2">
        <v>911.25</v>
      </c>
      <c r="J9154" s="1">
        <v>353.61099999999999</v>
      </c>
      <c r="K9154" s="3">
        <v>1688</v>
      </c>
      <c r="L9154" s="4">
        <v>420.66</v>
      </c>
      <c r="M9154" s="1">
        <f t="shared" si="284"/>
        <v>7690.0057777777774</v>
      </c>
      <c r="N9154" s="1">
        <f t="shared" si="285"/>
        <v>2429.0011380952396</v>
      </c>
    </row>
    <row r="9155" spans="1:14" x14ac:dyDescent="0.2">
      <c r="A9155" s="1">
        <v>2707.6966666666663</v>
      </c>
      <c r="B9155" s="1">
        <v>310.22199999999998</v>
      </c>
      <c r="C9155" s="1">
        <v>890.97400000000005</v>
      </c>
      <c r="D9155" s="1">
        <v>190.49371428571718</v>
      </c>
      <c r="E9155" s="2">
        <v>837.70550000000003</v>
      </c>
      <c r="F9155" s="1">
        <v>808.46050000000002</v>
      </c>
      <c r="G9155" s="2">
        <v>879.38</v>
      </c>
      <c r="H9155" s="1">
        <v>366.29759999999999</v>
      </c>
      <c r="I9155" s="2">
        <v>845</v>
      </c>
      <c r="J9155" s="1">
        <v>342.12650000000002</v>
      </c>
      <c r="K9155" s="3">
        <v>1691</v>
      </c>
      <c r="L9155" s="4">
        <v>408.8</v>
      </c>
      <c r="M9155" s="1">
        <f t="shared" ref="M9155:M9218" si="286">A9155+C9155+E9155+G9155+I9155+K9155</f>
        <v>7851.756166666667</v>
      </c>
      <c r="N9155" s="1">
        <f t="shared" ref="N9155:N9218" si="287">B9155+D9155+F9155+H9155+J9155+L9155</f>
        <v>2426.4003142857173</v>
      </c>
    </row>
    <row r="9156" spans="1:14" x14ac:dyDescent="0.2">
      <c r="A9156" s="1">
        <v>2339.7822222222221</v>
      </c>
      <c r="B9156" s="1">
        <v>300.476</v>
      </c>
      <c r="C9156" s="1">
        <v>1352.2736666666667</v>
      </c>
      <c r="D9156" s="1">
        <v>187.00019047619429</v>
      </c>
      <c r="E9156" s="2">
        <v>836.6156666666667</v>
      </c>
      <c r="F9156" s="1">
        <v>830.40650000000005</v>
      </c>
      <c r="G9156" s="2">
        <v>877.50166666666667</v>
      </c>
      <c r="H9156" s="1">
        <v>363.33479999999997</v>
      </c>
      <c r="I9156" s="2">
        <v>853.75</v>
      </c>
      <c r="J9156" s="1">
        <v>349.392</v>
      </c>
      <c r="K9156" s="3">
        <v>1753</v>
      </c>
      <c r="L9156" s="4">
        <v>408.2</v>
      </c>
      <c r="M9156" s="1">
        <f t="shared" si="286"/>
        <v>8012.9232222222226</v>
      </c>
      <c r="N9156" s="1">
        <f t="shared" si="287"/>
        <v>2438.8094904761942</v>
      </c>
    </row>
    <row r="9157" spans="1:14" x14ac:dyDescent="0.2">
      <c r="A9157" s="1">
        <v>1971.8677777777777</v>
      </c>
      <c r="B9157" s="1">
        <v>290.73</v>
      </c>
      <c r="C9157" s="1">
        <v>1813.5733333333333</v>
      </c>
      <c r="D9157" s="1">
        <v>210.64952380952855</v>
      </c>
      <c r="E9157" s="2">
        <v>835.52583333333337</v>
      </c>
      <c r="F9157" s="1">
        <v>804.85249999999996</v>
      </c>
      <c r="G9157" s="2">
        <v>875.62333333333333</v>
      </c>
      <c r="H9157" s="1">
        <v>361.37200000000001</v>
      </c>
      <c r="I9157" s="2">
        <v>862.5</v>
      </c>
      <c r="J9157" s="1">
        <v>356.65750000000003</v>
      </c>
      <c r="K9157" s="3">
        <v>1814</v>
      </c>
      <c r="L9157" s="4">
        <v>407.59</v>
      </c>
      <c r="M9157" s="1">
        <f t="shared" si="286"/>
        <v>8173.0902777777774</v>
      </c>
      <c r="N9157" s="1">
        <f t="shared" si="287"/>
        <v>2431.8515238095288</v>
      </c>
    </row>
    <row r="9158" spans="1:14" x14ac:dyDescent="0.2">
      <c r="A9158" s="1">
        <v>1540.6200000000001</v>
      </c>
      <c r="B9158" s="1">
        <v>300.98399999999998</v>
      </c>
      <c r="C9158" s="1">
        <v>1964.873</v>
      </c>
      <c r="D9158" s="1">
        <v>234.29885714286002</v>
      </c>
      <c r="E9158" s="2">
        <v>840.68600000000004</v>
      </c>
      <c r="F9158" s="1">
        <v>779.29849999999999</v>
      </c>
      <c r="G9158" s="2">
        <v>881.245</v>
      </c>
      <c r="H9158" s="1">
        <v>359.4092</v>
      </c>
      <c r="I9158" s="2">
        <v>867.5</v>
      </c>
      <c r="J9158" s="1">
        <v>380.173</v>
      </c>
      <c r="K9158" s="3">
        <v>1771</v>
      </c>
      <c r="L9158" s="4">
        <v>410.74</v>
      </c>
      <c r="M9158" s="1">
        <f t="shared" si="286"/>
        <v>7865.924</v>
      </c>
      <c r="N9158" s="1">
        <f t="shared" si="287"/>
        <v>2464.9035571428594</v>
      </c>
    </row>
    <row r="9159" spans="1:14" x14ac:dyDescent="0.2">
      <c r="A9159" s="1">
        <v>1109.3722222222223</v>
      </c>
      <c r="B9159" s="1">
        <v>311.238</v>
      </c>
      <c r="C9159" s="1">
        <v>2116.1726666666668</v>
      </c>
      <c r="D9159" s="1">
        <v>272.23390476190855</v>
      </c>
      <c r="E9159" s="2">
        <v>845.8461666666667</v>
      </c>
      <c r="F9159" s="1">
        <v>777.49450000000002</v>
      </c>
      <c r="G9159" s="2">
        <v>886.86666666666667</v>
      </c>
      <c r="H9159" s="1">
        <v>375.44639999999998</v>
      </c>
      <c r="I9159" s="2">
        <v>872.5</v>
      </c>
      <c r="J9159" s="1">
        <v>403.68849999999998</v>
      </c>
      <c r="K9159" s="3">
        <v>1727</v>
      </c>
      <c r="L9159" s="4">
        <v>413.88</v>
      </c>
      <c r="M9159" s="1">
        <f t="shared" si="286"/>
        <v>7557.7577222222226</v>
      </c>
      <c r="N9159" s="1">
        <f t="shared" si="287"/>
        <v>2553.9813047619086</v>
      </c>
    </row>
    <row r="9160" spans="1:14" x14ac:dyDescent="0.2">
      <c r="A9160" s="1">
        <v>1103.1244444444444</v>
      </c>
      <c r="B9160" s="1">
        <v>316.49200000000002</v>
      </c>
      <c r="C9160" s="1">
        <v>1961.2223333333334</v>
      </c>
      <c r="D9160" s="1">
        <v>310.16895238095424</v>
      </c>
      <c r="E9160" s="2">
        <v>892.25633333333337</v>
      </c>
      <c r="F9160" s="1">
        <v>775.69049999999993</v>
      </c>
      <c r="G9160" s="2">
        <v>882.48833333333334</v>
      </c>
      <c r="H9160" s="1">
        <v>391.48360000000002</v>
      </c>
      <c r="I9160" s="2">
        <v>846.25</v>
      </c>
      <c r="J9160" s="1">
        <v>312.20400000000001</v>
      </c>
      <c r="K9160" s="3">
        <v>1539</v>
      </c>
      <c r="L9160" s="4">
        <v>414.53</v>
      </c>
      <c r="M9160" s="1">
        <f t="shared" si="286"/>
        <v>7224.3414444444443</v>
      </c>
      <c r="N9160" s="1">
        <f t="shared" si="287"/>
        <v>2520.5690523809544</v>
      </c>
    </row>
    <row r="9161" spans="1:14" x14ac:dyDescent="0.2">
      <c r="A9161" s="1">
        <v>1096.8766666666668</v>
      </c>
      <c r="B9161" s="1">
        <v>321.74600000000004</v>
      </c>
      <c r="C9161" s="1">
        <v>1806.2719999999999</v>
      </c>
      <c r="D9161" s="1">
        <v>270.96114285714572</v>
      </c>
      <c r="E9161" s="2">
        <v>938.66650000000004</v>
      </c>
      <c r="F9161" s="1">
        <v>781.38650000000007</v>
      </c>
      <c r="G9161" s="2">
        <v>878.11</v>
      </c>
      <c r="H9161" s="1">
        <v>396.52080000000001</v>
      </c>
      <c r="I9161" s="2">
        <v>820</v>
      </c>
      <c r="J9161" s="1">
        <v>220.71949999999998</v>
      </c>
      <c r="K9161" s="3">
        <v>1350</v>
      </c>
      <c r="L9161" s="4">
        <v>415.17</v>
      </c>
      <c r="M9161" s="1">
        <f t="shared" si="286"/>
        <v>6889.9251666666669</v>
      </c>
      <c r="N9161" s="1">
        <f t="shared" si="287"/>
        <v>2406.5039428571458</v>
      </c>
    </row>
    <row r="9162" spans="1:14" x14ac:dyDescent="0.2">
      <c r="A9162" s="1">
        <v>1075.6288888888892</v>
      </c>
      <c r="B9162" s="1">
        <v>382</v>
      </c>
      <c r="C9162" s="1">
        <v>1343.8216666666667</v>
      </c>
      <c r="D9162" s="1">
        <v>231.75333333333714</v>
      </c>
      <c r="E9162" s="2">
        <v>902.57666666666671</v>
      </c>
      <c r="F9162" s="1">
        <v>787.08249999999998</v>
      </c>
      <c r="G9162" s="2">
        <v>867.48166666666668</v>
      </c>
      <c r="H9162" s="1">
        <v>401.55799999999999</v>
      </c>
      <c r="I9162" s="2">
        <v>841.25</v>
      </c>
      <c r="J9162" s="1">
        <v>217.98500000000001</v>
      </c>
      <c r="K9162" s="3">
        <v>840</v>
      </c>
      <c r="L9162" s="4">
        <v>445.82</v>
      </c>
      <c r="M9162" s="1">
        <f t="shared" si="286"/>
        <v>5870.7588888888895</v>
      </c>
      <c r="N9162" s="1">
        <f t="shared" si="287"/>
        <v>2466.1988333333375</v>
      </c>
    </row>
    <row r="9163" spans="1:14" x14ac:dyDescent="0.2">
      <c r="A9163" s="1">
        <v>1054.3811111111113</v>
      </c>
      <c r="B9163" s="1">
        <v>442.25399999999996</v>
      </c>
      <c r="C9163" s="1">
        <v>881.37133333333338</v>
      </c>
      <c r="D9163" s="1">
        <v>208.25980952381147</v>
      </c>
      <c r="E9163" s="2">
        <v>866.48683333333338</v>
      </c>
      <c r="F9163" s="1">
        <v>801.52850000000001</v>
      </c>
      <c r="G9163" s="2">
        <v>856.85333333333335</v>
      </c>
      <c r="H9163" s="1">
        <v>399.59520000000003</v>
      </c>
      <c r="I9163" s="2">
        <v>862.5</v>
      </c>
      <c r="J9163" s="1">
        <v>215.25049999999999</v>
      </c>
      <c r="K9163" s="3">
        <v>330</v>
      </c>
      <c r="L9163" s="4">
        <v>476.46</v>
      </c>
      <c r="M9163" s="1">
        <f t="shared" si="286"/>
        <v>4851.5926111111112</v>
      </c>
      <c r="N9163" s="1">
        <f t="shared" si="287"/>
        <v>2543.3480095238115</v>
      </c>
    </row>
    <row r="9164" spans="1:14" x14ac:dyDescent="0.2">
      <c r="A9164" s="1">
        <v>1066.4666666666669</v>
      </c>
      <c r="B9164" s="1">
        <v>444.17466666666661</v>
      </c>
      <c r="C9164" s="1">
        <v>873.92100000000005</v>
      </c>
      <c r="D9164" s="1">
        <v>184.76628571428859</v>
      </c>
      <c r="E9164" s="2">
        <v>851.64700000000005</v>
      </c>
      <c r="F9164" s="1">
        <v>815.97450000000003</v>
      </c>
      <c r="G9164" s="2">
        <v>847.47500000000002</v>
      </c>
      <c r="H9164" s="1">
        <v>397.63240000000002</v>
      </c>
      <c r="I9164" s="2">
        <v>883.75</v>
      </c>
      <c r="J9164" s="1">
        <v>243.76599999999999</v>
      </c>
      <c r="K9164" s="3">
        <v>373</v>
      </c>
      <c r="L9164" s="4">
        <v>464.61</v>
      </c>
      <c r="M9164" s="1">
        <f t="shared" si="286"/>
        <v>4896.2596666666668</v>
      </c>
      <c r="N9164" s="1">
        <f t="shared" si="287"/>
        <v>2550.9238523809554</v>
      </c>
    </row>
    <row r="9165" spans="1:14" x14ac:dyDescent="0.2">
      <c r="A9165" s="1">
        <v>1078.5522222222223</v>
      </c>
      <c r="B9165" s="1">
        <v>446.09533333333337</v>
      </c>
      <c r="C9165" s="1">
        <v>866.47066666666672</v>
      </c>
      <c r="D9165" s="1">
        <v>162.7013333333343</v>
      </c>
      <c r="E9165" s="2">
        <v>836.80716666666672</v>
      </c>
      <c r="F9165" s="1">
        <v>826.67049999999995</v>
      </c>
      <c r="G9165" s="2">
        <v>838.09666666666669</v>
      </c>
      <c r="H9165" s="1">
        <v>391.6696</v>
      </c>
      <c r="I9165" s="2">
        <v>905</v>
      </c>
      <c r="J9165" s="1">
        <v>272.28149999999999</v>
      </c>
      <c r="K9165" s="3">
        <v>416</v>
      </c>
      <c r="L9165" s="4">
        <v>452.75</v>
      </c>
      <c r="M9165" s="1">
        <f t="shared" si="286"/>
        <v>4940.9267222222225</v>
      </c>
      <c r="N9165" s="1">
        <f t="shared" si="287"/>
        <v>2552.1682666666675</v>
      </c>
    </row>
    <row r="9166" spans="1:14" x14ac:dyDescent="0.2">
      <c r="A9166" s="1">
        <v>1075.6377777777777</v>
      </c>
      <c r="B9166" s="1">
        <v>386.34933333333333</v>
      </c>
      <c r="C9166" s="1">
        <v>874.02033333333338</v>
      </c>
      <c r="D9166" s="1">
        <v>140.63638095238142</v>
      </c>
      <c r="E9166" s="2">
        <v>833.21733333333327</v>
      </c>
      <c r="F9166" s="1">
        <v>837.36649999999997</v>
      </c>
      <c r="G9166" s="2">
        <v>834.96833333333336</v>
      </c>
      <c r="H9166" s="1">
        <v>385.70680000000004</v>
      </c>
      <c r="I9166" s="2">
        <v>1066.25</v>
      </c>
      <c r="J9166" s="1">
        <v>248.297</v>
      </c>
      <c r="K9166" s="3">
        <v>389</v>
      </c>
      <c r="L9166" s="4">
        <v>464.65</v>
      </c>
      <c r="M9166" s="1">
        <f t="shared" si="286"/>
        <v>5073.0937777777781</v>
      </c>
      <c r="N9166" s="1">
        <f t="shared" si="287"/>
        <v>2463.0060142857146</v>
      </c>
    </row>
    <row r="9167" spans="1:14" x14ac:dyDescent="0.2">
      <c r="A9167" s="1">
        <v>1072.7233333333334</v>
      </c>
      <c r="B9167" s="1">
        <v>326.6033333333333</v>
      </c>
      <c r="C9167" s="1">
        <v>881.57</v>
      </c>
      <c r="D9167" s="1">
        <v>114.28571428571429</v>
      </c>
      <c r="E9167" s="2">
        <v>829.62750000000005</v>
      </c>
      <c r="F9167" s="1">
        <v>814.3125</v>
      </c>
      <c r="G9167" s="2">
        <v>831.84</v>
      </c>
      <c r="H9167" s="1">
        <v>391.74400000000003</v>
      </c>
      <c r="I9167" s="2">
        <v>1227.5</v>
      </c>
      <c r="J9167" s="1">
        <v>224.3125</v>
      </c>
      <c r="K9167" s="3">
        <v>362</v>
      </c>
      <c r="L9167" s="4">
        <v>476.55</v>
      </c>
      <c r="M9167" s="1">
        <f t="shared" si="286"/>
        <v>5205.2608333333337</v>
      </c>
      <c r="N9167" s="1">
        <f t="shared" si="287"/>
        <v>2347.808047619048</v>
      </c>
    </row>
    <row r="9168" spans="1:14" x14ac:dyDescent="0.2">
      <c r="A9168" s="1">
        <v>1035.9253333333334</v>
      </c>
      <c r="B9168" s="1">
        <v>324.42044444444434</v>
      </c>
      <c r="C9168" s="1">
        <v>906.39166666666665</v>
      </c>
      <c r="D9168" s="1">
        <v>100.79219047619056</v>
      </c>
      <c r="E9168" s="2">
        <v>864.95616666666672</v>
      </c>
      <c r="F9168" s="1">
        <v>790.99549999999999</v>
      </c>
      <c r="G9168" s="2">
        <v>820.94833333333338</v>
      </c>
      <c r="H9168" s="1">
        <v>399.23719999999997</v>
      </c>
      <c r="I9168" s="2">
        <v>1141.25</v>
      </c>
      <c r="J9168" s="1">
        <v>304.78083333333325</v>
      </c>
      <c r="K9168" s="3">
        <v>391</v>
      </c>
      <c r="L9168" s="4">
        <v>501.29</v>
      </c>
      <c r="M9168" s="1">
        <f t="shared" si="286"/>
        <v>5160.4714999999997</v>
      </c>
      <c r="N9168" s="1">
        <f t="shared" si="287"/>
        <v>2421.5161682539683</v>
      </c>
    </row>
    <row r="9169" spans="1:14" x14ac:dyDescent="0.2">
      <c r="A9169" s="1">
        <v>999.12733333333335</v>
      </c>
      <c r="B9169" s="1">
        <v>322.23755555555533</v>
      </c>
      <c r="C9169" s="1">
        <v>931.21333333333337</v>
      </c>
      <c r="D9169" s="1">
        <v>130.15580952380972</v>
      </c>
      <c r="E9169" s="2">
        <v>900.28483333333338</v>
      </c>
      <c r="F9169" s="1">
        <v>793.92849999999999</v>
      </c>
      <c r="G9169" s="2">
        <v>810.05666666666662</v>
      </c>
      <c r="H9169" s="1">
        <v>390.73040000000003</v>
      </c>
      <c r="I9169" s="2">
        <v>1055</v>
      </c>
      <c r="J9169" s="1">
        <v>385.24916666666752</v>
      </c>
      <c r="K9169" s="3">
        <v>419</v>
      </c>
      <c r="L9169" s="4">
        <v>526.04</v>
      </c>
      <c r="M9169" s="1">
        <f t="shared" si="286"/>
        <v>5114.6821666666665</v>
      </c>
      <c r="N9169" s="1">
        <f t="shared" si="287"/>
        <v>2548.3414317460324</v>
      </c>
    </row>
    <row r="9170" spans="1:14" x14ac:dyDescent="0.2">
      <c r="A9170" s="1">
        <v>997.32933333333324</v>
      </c>
      <c r="B9170" s="1">
        <v>321.72133333333301</v>
      </c>
      <c r="C9170" s="1">
        <v>906.03499999999997</v>
      </c>
      <c r="D9170" s="1">
        <v>159.51942857142885</v>
      </c>
      <c r="E9170" s="2">
        <v>864.36350000000004</v>
      </c>
      <c r="F9170" s="1">
        <v>796.86149999999998</v>
      </c>
      <c r="G9170" s="2">
        <v>806.66499999999996</v>
      </c>
      <c r="H9170" s="1">
        <v>382.22359999999998</v>
      </c>
      <c r="I9170" s="2">
        <v>1031.25</v>
      </c>
      <c r="J9170" s="1">
        <v>358.21749999999997</v>
      </c>
      <c r="K9170" s="3">
        <v>429</v>
      </c>
      <c r="L9170" s="4">
        <v>485.79</v>
      </c>
      <c r="M9170" s="1">
        <f t="shared" si="286"/>
        <v>5034.6428333333333</v>
      </c>
      <c r="N9170" s="1">
        <f t="shared" si="287"/>
        <v>2504.3333619047617</v>
      </c>
    </row>
    <row r="9171" spans="1:14" x14ac:dyDescent="0.2">
      <c r="A9171" s="1">
        <v>995.53133333333335</v>
      </c>
      <c r="B9171" s="1">
        <v>321.20511111111068</v>
      </c>
      <c r="C9171" s="1">
        <v>880.85666666666668</v>
      </c>
      <c r="D9171" s="1">
        <v>251.74019047619086</v>
      </c>
      <c r="E9171" s="2">
        <v>828.44216666666671</v>
      </c>
      <c r="F9171" s="1">
        <v>843.54449999999997</v>
      </c>
      <c r="G9171" s="2">
        <v>803.27333333333331</v>
      </c>
      <c r="H9171" s="1">
        <v>330.71680000000003</v>
      </c>
      <c r="I9171" s="2">
        <v>1007.5000000000001</v>
      </c>
      <c r="J9171" s="1">
        <v>331.18583333333248</v>
      </c>
      <c r="K9171" s="3">
        <v>439</v>
      </c>
      <c r="L9171" s="4">
        <v>445.54</v>
      </c>
      <c r="M9171" s="1">
        <f t="shared" si="286"/>
        <v>4954.6035000000002</v>
      </c>
      <c r="N9171" s="1">
        <f t="shared" si="287"/>
        <v>2523.932434920634</v>
      </c>
    </row>
    <row r="9172" spans="1:14" x14ac:dyDescent="0.2">
      <c r="A9172" s="1">
        <v>1040.3999999999999</v>
      </c>
      <c r="B9172" s="1">
        <v>487.35555555555499</v>
      </c>
      <c r="C9172" s="1">
        <v>881.9283333333334</v>
      </c>
      <c r="D9172" s="1">
        <v>343.96095238095285</v>
      </c>
      <c r="E9172" s="2">
        <v>805.02083333333337</v>
      </c>
      <c r="F9172" s="1">
        <v>890.22749999999996</v>
      </c>
      <c r="G9172" s="2">
        <v>806.13166666666666</v>
      </c>
      <c r="H9172" s="1">
        <v>279.20999999999998</v>
      </c>
      <c r="I9172" s="2">
        <v>1026.25</v>
      </c>
      <c r="J9172" s="1">
        <v>230.40416666666499</v>
      </c>
      <c r="K9172" s="3">
        <v>403</v>
      </c>
      <c r="L9172" s="4">
        <v>482.78</v>
      </c>
      <c r="M9172" s="1">
        <f t="shared" si="286"/>
        <v>4962.7308333333331</v>
      </c>
      <c r="N9172" s="1">
        <f t="shared" si="287"/>
        <v>2713.9381746031731</v>
      </c>
    </row>
    <row r="9173" spans="1:14" x14ac:dyDescent="0.2">
      <c r="A9173" s="1">
        <v>1085.2686666666666</v>
      </c>
      <c r="B9173" s="1">
        <v>653.50599999999929</v>
      </c>
      <c r="C9173" s="1">
        <v>883</v>
      </c>
      <c r="D9173" s="1">
        <v>231.89600000000027</v>
      </c>
      <c r="E9173" s="2">
        <v>781.59950000000003</v>
      </c>
      <c r="F9173" s="1">
        <v>900.66049999999996</v>
      </c>
      <c r="G9173" s="2">
        <v>808.99</v>
      </c>
      <c r="H9173" s="1">
        <v>249.70320000000001</v>
      </c>
      <c r="I9173" s="2">
        <v>1045</v>
      </c>
      <c r="J9173" s="1">
        <v>129.6224999999975</v>
      </c>
      <c r="K9173" s="3">
        <v>366</v>
      </c>
      <c r="L9173" s="4">
        <v>520.03</v>
      </c>
      <c r="M9173" s="1">
        <f t="shared" si="286"/>
        <v>4969.8581666666669</v>
      </c>
      <c r="N9173" s="1">
        <f t="shared" si="287"/>
        <v>2685.4181999999973</v>
      </c>
    </row>
    <row r="9174" spans="1:14" x14ac:dyDescent="0.2">
      <c r="A9174" s="1">
        <v>1098.4706666666666</v>
      </c>
      <c r="B9174" s="1">
        <v>1157.9897777777774</v>
      </c>
      <c r="C9174" s="1">
        <v>877.82166666666672</v>
      </c>
      <c r="D9174" s="1">
        <v>119.83104761904799</v>
      </c>
      <c r="E9174" s="2">
        <v>964.4281666666667</v>
      </c>
      <c r="F9174" s="1">
        <v>911.09349999999995</v>
      </c>
      <c r="G9174" s="2">
        <v>796.84833333333336</v>
      </c>
      <c r="H9174" s="1">
        <v>220.19639999999998</v>
      </c>
      <c r="I9174" s="2">
        <v>1031.25</v>
      </c>
      <c r="J9174" s="1">
        <v>93.840833333330011</v>
      </c>
      <c r="K9174" s="3">
        <v>365</v>
      </c>
      <c r="L9174" s="4">
        <v>484.78</v>
      </c>
      <c r="M9174" s="1">
        <f t="shared" si="286"/>
        <v>5133.8188333333328</v>
      </c>
      <c r="N9174" s="1">
        <f t="shared" si="287"/>
        <v>2987.7315587301546</v>
      </c>
    </row>
    <row r="9175" spans="1:14" x14ac:dyDescent="0.2">
      <c r="A9175" s="1">
        <v>1111.6726666666666</v>
      </c>
      <c r="B9175" s="1">
        <v>1662.4735555555551</v>
      </c>
      <c r="C9175" s="1">
        <v>872.64333333333343</v>
      </c>
      <c r="D9175" s="1">
        <v>90.623238095238293</v>
      </c>
      <c r="E9175" s="2">
        <v>1147.2568333333334</v>
      </c>
      <c r="F9175" s="1">
        <v>854.02649999999994</v>
      </c>
      <c r="G9175" s="2">
        <v>784.70666666666671</v>
      </c>
      <c r="H9175" s="1">
        <v>221.68959999999998</v>
      </c>
      <c r="I9175" s="2">
        <v>1017.5000000000001</v>
      </c>
      <c r="J9175" s="1">
        <v>58.059166666665021</v>
      </c>
      <c r="K9175" s="3">
        <v>363</v>
      </c>
      <c r="L9175" s="4">
        <v>449.53</v>
      </c>
      <c r="M9175" s="1">
        <f t="shared" si="286"/>
        <v>5296.7795000000006</v>
      </c>
      <c r="N9175" s="1">
        <f t="shared" si="287"/>
        <v>3336.4020603174586</v>
      </c>
    </row>
    <row r="9176" spans="1:14" x14ac:dyDescent="0.2">
      <c r="A9176" s="1">
        <v>1041.5413333333333</v>
      </c>
      <c r="B9176" s="1">
        <v>1693.6239999999998</v>
      </c>
      <c r="C9176" s="1">
        <v>871.21500000000003</v>
      </c>
      <c r="D9176" s="1">
        <v>61.415428571428556</v>
      </c>
      <c r="E9176" s="2">
        <v>1078.8355000000001</v>
      </c>
      <c r="F9176" s="1">
        <v>796.95949999999993</v>
      </c>
      <c r="G9176" s="2">
        <v>1427.5650000000001</v>
      </c>
      <c r="H9176" s="1">
        <v>223.18279999999999</v>
      </c>
      <c r="I9176" s="2">
        <v>995</v>
      </c>
      <c r="J9176" s="1">
        <v>92.277499999997474</v>
      </c>
      <c r="K9176" s="3">
        <v>380</v>
      </c>
      <c r="L9176" s="4">
        <v>454.27</v>
      </c>
      <c r="M9176" s="1">
        <f t="shared" si="286"/>
        <v>5794.1568333333335</v>
      </c>
      <c r="N9176" s="1">
        <f t="shared" si="287"/>
        <v>3321.7292285714257</v>
      </c>
    </row>
    <row r="9177" spans="1:14" x14ac:dyDescent="0.2">
      <c r="A9177" s="1">
        <v>971.41</v>
      </c>
      <c r="B9177" s="1">
        <v>1724.774444444444</v>
      </c>
      <c r="C9177" s="1">
        <v>869.78666666666675</v>
      </c>
      <c r="D9177" s="1">
        <v>59.350476190477139</v>
      </c>
      <c r="E9177" s="2">
        <v>1010.4141666666667</v>
      </c>
      <c r="F9177" s="1">
        <v>811.14249999999993</v>
      </c>
      <c r="G9177" s="2">
        <v>2070.4233333333332</v>
      </c>
      <c r="H9177" s="1">
        <v>226.67600000000002</v>
      </c>
      <c r="I9177" s="2">
        <v>972.5</v>
      </c>
      <c r="J9177" s="1">
        <v>126.49583333332998</v>
      </c>
      <c r="K9177" s="3">
        <v>397</v>
      </c>
      <c r="L9177" s="4">
        <v>459.02</v>
      </c>
      <c r="M9177" s="1">
        <f t="shared" si="286"/>
        <v>6291.5341666666664</v>
      </c>
      <c r="N9177" s="1">
        <f t="shared" si="287"/>
        <v>3407.4592539682512</v>
      </c>
    </row>
    <row r="9178" spans="1:14" x14ac:dyDescent="0.2">
      <c r="A9178" s="1">
        <v>984.61200000000008</v>
      </c>
      <c r="B9178" s="1">
        <v>1690.9248888888887</v>
      </c>
      <c r="C9178" s="1">
        <v>867.10833333333335</v>
      </c>
      <c r="D9178" s="1">
        <v>57.285523809525721</v>
      </c>
      <c r="E9178" s="2">
        <v>978.24283333333335</v>
      </c>
      <c r="F9178" s="1">
        <v>825.32549999999992</v>
      </c>
      <c r="G9178" s="2">
        <v>2048.2816666666663</v>
      </c>
      <c r="H9178" s="1">
        <v>230.16919999999999</v>
      </c>
      <c r="I9178" s="2">
        <v>930</v>
      </c>
      <c r="J9178" s="1">
        <v>153.21416666666499</v>
      </c>
      <c r="K9178" s="3">
        <v>405</v>
      </c>
      <c r="L9178" s="4">
        <v>456.27</v>
      </c>
      <c r="M9178" s="1">
        <f t="shared" si="286"/>
        <v>6213.2448333333332</v>
      </c>
      <c r="N9178" s="1">
        <f t="shared" si="287"/>
        <v>3413.1892793650791</v>
      </c>
    </row>
    <row r="9179" spans="1:14" x14ac:dyDescent="0.2">
      <c r="A9179" s="1">
        <v>997.81399999999996</v>
      </c>
      <c r="B9179" s="1">
        <v>1657.0753333333332</v>
      </c>
      <c r="C9179" s="1">
        <v>864.43</v>
      </c>
      <c r="D9179" s="1">
        <v>82.363428571428557</v>
      </c>
      <c r="E9179" s="2">
        <v>946.07150000000001</v>
      </c>
      <c r="F9179" s="1">
        <v>825.75850000000003</v>
      </c>
      <c r="G9179" s="2">
        <v>2026.1399999999996</v>
      </c>
      <c r="H9179" s="1">
        <v>230.66239999999999</v>
      </c>
      <c r="I9179" s="2">
        <v>887.5</v>
      </c>
      <c r="J9179" s="1">
        <v>179.9325</v>
      </c>
      <c r="K9179" s="3">
        <v>414</v>
      </c>
      <c r="L9179" s="4">
        <v>453.52</v>
      </c>
      <c r="M9179" s="1">
        <f t="shared" si="286"/>
        <v>6135.9554999999991</v>
      </c>
      <c r="N9179" s="1">
        <f t="shared" si="287"/>
        <v>3429.312161904762</v>
      </c>
    </row>
    <row r="9180" spans="1:14" x14ac:dyDescent="0.2">
      <c r="A9180" s="1">
        <v>1024.3493333333333</v>
      </c>
      <c r="B9180" s="1">
        <v>1648.2257777777777</v>
      </c>
      <c r="C9180" s="1">
        <v>863.00166666666667</v>
      </c>
      <c r="D9180" s="1">
        <v>107.44133333333431</v>
      </c>
      <c r="E9180" s="2">
        <v>860.15016666666668</v>
      </c>
      <c r="F9180" s="1">
        <v>826.19150000000002</v>
      </c>
      <c r="G9180" s="2">
        <v>1727.7483333333332</v>
      </c>
      <c r="H9180" s="1">
        <v>231.15559999999999</v>
      </c>
      <c r="I9180" s="2">
        <v>866.25</v>
      </c>
      <c r="J9180" s="1">
        <v>231.65083333333251</v>
      </c>
      <c r="K9180" s="3">
        <v>364</v>
      </c>
      <c r="L9180" s="4">
        <v>457.01</v>
      </c>
      <c r="M9180" s="1">
        <f t="shared" si="286"/>
        <v>5705.4994999999999</v>
      </c>
      <c r="N9180" s="1">
        <f t="shared" si="287"/>
        <v>3501.6750444444451</v>
      </c>
    </row>
    <row r="9181" spans="1:14" x14ac:dyDescent="0.2">
      <c r="A9181" s="1">
        <v>1050.8846666666666</v>
      </c>
      <c r="B9181" s="1">
        <v>1639.3762222222224</v>
      </c>
      <c r="C9181" s="1">
        <v>861.57333333333338</v>
      </c>
      <c r="D9181" s="1">
        <v>229.66209523809715</v>
      </c>
      <c r="E9181" s="2">
        <v>774.22883333333334</v>
      </c>
      <c r="F9181" s="1">
        <v>872.87450000000001</v>
      </c>
      <c r="G9181" s="2">
        <v>1429.3566666666666</v>
      </c>
      <c r="H9181" s="1">
        <v>233.64880000000002</v>
      </c>
      <c r="I9181" s="2">
        <v>845</v>
      </c>
      <c r="J9181" s="1">
        <v>283.36916666666752</v>
      </c>
      <c r="K9181" s="3">
        <v>314</v>
      </c>
      <c r="L9181" s="4">
        <v>460.51</v>
      </c>
      <c r="M9181" s="1">
        <f t="shared" si="286"/>
        <v>5275.0434999999998</v>
      </c>
      <c r="N9181" s="1">
        <f t="shared" si="287"/>
        <v>3719.4407841269876</v>
      </c>
    </row>
    <row r="9182" spans="1:14" x14ac:dyDescent="0.2">
      <c r="A9182" s="1">
        <v>1040.7533333333333</v>
      </c>
      <c r="B9182" s="1">
        <v>1467.1933333333334</v>
      </c>
      <c r="C9182" s="1">
        <v>848.89499999999998</v>
      </c>
      <c r="D9182" s="1">
        <v>351.88285714285712</v>
      </c>
      <c r="E9182" s="2">
        <v>777.0575</v>
      </c>
      <c r="F9182" s="1">
        <v>919.5575</v>
      </c>
      <c r="G9182" s="2">
        <v>1145.9649999999999</v>
      </c>
      <c r="H9182" s="1">
        <v>236.142</v>
      </c>
      <c r="I9182" s="2">
        <v>981.25</v>
      </c>
      <c r="J9182" s="1">
        <v>305.08749999999998</v>
      </c>
      <c r="K9182" s="3">
        <v>386</v>
      </c>
      <c r="L9182" s="4">
        <v>477.76</v>
      </c>
      <c r="M9182" s="1">
        <f t="shared" si="286"/>
        <v>5179.9208333333336</v>
      </c>
      <c r="N9182" s="1">
        <f t="shared" si="287"/>
        <v>3757.6231904761908</v>
      </c>
    </row>
    <row r="9183" spans="1:14" x14ac:dyDescent="0.2">
      <c r="A9183" s="1">
        <v>1033.588</v>
      </c>
      <c r="B9183" s="1">
        <v>1295.8437777777776</v>
      </c>
      <c r="C9183" s="1">
        <v>836.61966666666672</v>
      </c>
      <c r="D9183" s="1">
        <v>208.88609523809433</v>
      </c>
      <c r="E9183" s="2">
        <v>780.18966666666665</v>
      </c>
      <c r="F9183" s="1">
        <v>917.82533333333254</v>
      </c>
      <c r="G9183" s="2">
        <v>863.02099999999996</v>
      </c>
      <c r="H9183" s="1">
        <v>236.95320000000001</v>
      </c>
      <c r="I9183" s="2">
        <v>1117.8275000000001</v>
      </c>
      <c r="J9183" s="1">
        <v>327.7308333333325</v>
      </c>
      <c r="K9183" s="3">
        <v>457</v>
      </c>
      <c r="L9183" s="4">
        <v>494.85</v>
      </c>
      <c r="M9183" s="1">
        <f t="shared" si="286"/>
        <v>5088.2458333333334</v>
      </c>
      <c r="N9183" s="1">
        <f t="shared" si="287"/>
        <v>3482.089239682537</v>
      </c>
    </row>
    <row r="9184" spans="1:14" x14ac:dyDescent="0.2">
      <c r="A9184" s="1">
        <v>1033.0893333333333</v>
      </c>
      <c r="B9184" s="1">
        <v>787.82755555555525</v>
      </c>
      <c r="C9184" s="1">
        <v>841.84433333333334</v>
      </c>
      <c r="D9184" s="1">
        <v>65.88933333333145</v>
      </c>
      <c r="E9184" s="2">
        <v>780.8218333333333</v>
      </c>
      <c r="F9184" s="1">
        <v>916.09316666666496</v>
      </c>
      <c r="G9184" s="2">
        <v>848.827</v>
      </c>
      <c r="H9184" s="1">
        <v>237.76440000000002</v>
      </c>
      <c r="I9184" s="2">
        <v>975.65499999999997</v>
      </c>
      <c r="J9184" s="1">
        <v>261.62416666666502</v>
      </c>
      <c r="K9184" s="3">
        <v>408</v>
      </c>
      <c r="L9184" s="4">
        <v>564.44000000000005</v>
      </c>
      <c r="M9184" s="1">
        <f t="shared" si="286"/>
        <v>4888.2375000000002</v>
      </c>
      <c r="N9184" s="1">
        <f t="shared" si="287"/>
        <v>2833.6386222222168</v>
      </c>
    </row>
    <row r="9185" spans="1:14" x14ac:dyDescent="0.2">
      <c r="A9185" s="1">
        <v>1032.5906666666667</v>
      </c>
      <c r="B9185" s="1">
        <v>279.81133333333304</v>
      </c>
      <c r="C9185" s="1">
        <v>847.06900000000007</v>
      </c>
      <c r="D9185" s="1">
        <v>185.74971428571143</v>
      </c>
      <c r="E9185" s="2">
        <v>781.45400000000006</v>
      </c>
      <c r="F9185" s="1">
        <v>868.11099999999749</v>
      </c>
      <c r="G9185" s="2">
        <v>834.63300000000004</v>
      </c>
      <c r="H9185" s="1">
        <v>241.57559999999998</v>
      </c>
      <c r="I9185" s="2">
        <v>833.48249999999996</v>
      </c>
      <c r="J9185" s="1">
        <v>195.51749999999748</v>
      </c>
      <c r="K9185" s="3">
        <v>360</v>
      </c>
      <c r="L9185" s="4">
        <v>634.03</v>
      </c>
      <c r="M9185" s="1">
        <f t="shared" si="286"/>
        <v>4689.229166666667</v>
      </c>
      <c r="N9185" s="1">
        <f t="shared" si="287"/>
        <v>2404.7951476190392</v>
      </c>
    </row>
    <row r="9186" spans="1:14" x14ac:dyDescent="0.2">
      <c r="A9186" s="1">
        <v>1033.7586666666666</v>
      </c>
      <c r="B9186" s="1">
        <v>275.12844444444403</v>
      </c>
      <c r="C9186" s="1">
        <v>852.2936666666667</v>
      </c>
      <c r="D9186" s="1">
        <v>305.61009523809145</v>
      </c>
      <c r="E9186" s="2">
        <v>942.08616666666671</v>
      </c>
      <c r="F9186" s="1">
        <v>820.12883333333002</v>
      </c>
      <c r="G9186" s="2">
        <v>919.18899999999996</v>
      </c>
      <c r="H9186" s="1">
        <v>245.38679999999999</v>
      </c>
      <c r="I9186" s="2">
        <v>832.56</v>
      </c>
      <c r="J9186" s="1">
        <v>161.91083333333</v>
      </c>
      <c r="K9186" s="3">
        <v>376</v>
      </c>
      <c r="L9186" s="4">
        <v>556.12</v>
      </c>
      <c r="M9186" s="1">
        <f t="shared" si="286"/>
        <v>4955.8874999999998</v>
      </c>
      <c r="N9186" s="1">
        <f t="shared" si="287"/>
        <v>2364.2850063491956</v>
      </c>
    </row>
    <row r="9187" spans="1:14" x14ac:dyDescent="0.2">
      <c r="A9187" s="1">
        <v>1034.9266666666667</v>
      </c>
      <c r="B9187" s="1">
        <v>270.44555555555502</v>
      </c>
      <c r="C9187" s="1">
        <v>857.51833333333332</v>
      </c>
      <c r="D9187" s="1">
        <v>199.75619047618571</v>
      </c>
      <c r="E9187" s="2">
        <v>1102.7183333333332</v>
      </c>
      <c r="F9187" s="1">
        <v>820.89666666666244</v>
      </c>
      <c r="G9187" s="2">
        <v>1003.745</v>
      </c>
      <c r="H9187" s="1">
        <v>249.19800000000001</v>
      </c>
      <c r="I9187" s="2">
        <v>831.63750000000005</v>
      </c>
      <c r="J9187" s="1">
        <v>128.30416666666252</v>
      </c>
      <c r="K9187" s="3">
        <v>392</v>
      </c>
      <c r="L9187" s="4">
        <v>478.21</v>
      </c>
      <c r="M9187" s="1">
        <f t="shared" si="286"/>
        <v>5222.5458333333336</v>
      </c>
      <c r="N9187" s="1">
        <f t="shared" si="287"/>
        <v>2146.8105793650657</v>
      </c>
    </row>
    <row r="9188" spans="1:14" x14ac:dyDescent="0.2">
      <c r="A9188" s="1">
        <v>1071.0946666666666</v>
      </c>
      <c r="B9188" s="1">
        <v>292.42933333333298</v>
      </c>
      <c r="C9188" s="1">
        <v>976.49300000000005</v>
      </c>
      <c r="D9188" s="1">
        <v>93.902285714279969</v>
      </c>
      <c r="E9188" s="2">
        <v>1588.3505</v>
      </c>
      <c r="F9188" s="1">
        <v>821.66449999999747</v>
      </c>
      <c r="G9188" s="2">
        <v>999.55100000000004</v>
      </c>
      <c r="H9188" s="1">
        <v>253.00920000000002</v>
      </c>
      <c r="I9188" s="2">
        <v>816.96500000000003</v>
      </c>
      <c r="J9188" s="1">
        <v>207.19749999999749</v>
      </c>
      <c r="K9188" s="3">
        <v>370</v>
      </c>
      <c r="L9188" s="4">
        <v>456.55</v>
      </c>
      <c r="M9188" s="1">
        <f t="shared" si="286"/>
        <v>5822.4541666666673</v>
      </c>
      <c r="N9188" s="1">
        <f t="shared" si="287"/>
        <v>2124.7528190476078</v>
      </c>
    </row>
    <row r="9189" spans="1:14" x14ac:dyDescent="0.2">
      <c r="A9189" s="1">
        <v>1107.2626666666667</v>
      </c>
      <c r="B9189" s="1">
        <v>314.41311111111071</v>
      </c>
      <c r="C9189" s="1">
        <v>1095.4676666666667</v>
      </c>
      <c r="D9189" s="1">
        <v>199.4769523809486</v>
      </c>
      <c r="E9189" s="2">
        <v>2073.9826666666663</v>
      </c>
      <c r="F9189" s="1">
        <v>822.43233333333001</v>
      </c>
      <c r="G9189" s="2">
        <v>995.35699999999997</v>
      </c>
      <c r="H9189" s="1">
        <v>241.82039999999998</v>
      </c>
      <c r="I9189" s="2">
        <v>802.29250000000002</v>
      </c>
      <c r="J9189" s="1">
        <v>286.09083333333001</v>
      </c>
      <c r="K9189" s="3">
        <v>348</v>
      </c>
      <c r="L9189" s="4">
        <v>434.89</v>
      </c>
      <c r="M9189" s="1">
        <f t="shared" si="286"/>
        <v>6422.3624999999993</v>
      </c>
      <c r="N9189" s="1">
        <f t="shared" si="287"/>
        <v>2299.1236301587192</v>
      </c>
    </row>
    <row r="9190" spans="1:14" x14ac:dyDescent="0.2">
      <c r="A9190" s="1">
        <v>1163.4306666666666</v>
      </c>
      <c r="B9190" s="1">
        <v>299.7302222222217</v>
      </c>
      <c r="C9190" s="1">
        <v>1039.4423333333334</v>
      </c>
      <c r="D9190" s="1">
        <v>305.05161904761718</v>
      </c>
      <c r="E9190" s="2">
        <v>2073.3648333333335</v>
      </c>
      <c r="F9190" s="1">
        <v>823.20016666666243</v>
      </c>
      <c r="G9190" s="2">
        <v>903.66300000000001</v>
      </c>
      <c r="H9190" s="1">
        <v>230.63159999999999</v>
      </c>
      <c r="I9190" s="2">
        <v>811.37</v>
      </c>
      <c r="J9190" s="1">
        <v>374.98416666666498</v>
      </c>
      <c r="K9190" s="3">
        <v>333</v>
      </c>
      <c r="L9190" s="4">
        <v>421.98</v>
      </c>
      <c r="M9190" s="1">
        <f t="shared" si="286"/>
        <v>6324.270833333333</v>
      </c>
      <c r="N9190" s="1">
        <f t="shared" si="287"/>
        <v>2455.5777746031663</v>
      </c>
    </row>
    <row r="9191" spans="1:14" x14ac:dyDescent="0.2">
      <c r="A9191" s="1">
        <v>1219.5986666666665</v>
      </c>
      <c r="B9191" s="1">
        <v>285.04733333333303</v>
      </c>
      <c r="C9191" s="1">
        <v>983.41700000000003</v>
      </c>
      <c r="D9191" s="1">
        <v>252.05485714285427</v>
      </c>
      <c r="E9191" s="2">
        <v>2072.7470000000003</v>
      </c>
      <c r="F9191" s="1">
        <v>823.96799999999757</v>
      </c>
      <c r="G9191" s="2">
        <v>811.96900000000005</v>
      </c>
      <c r="H9191" s="1">
        <v>230.44279999999998</v>
      </c>
      <c r="I9191" s="2">
        <v>820.44749999999999</v>
      </c>
      <c r="J9191" s="1">
        <v>463.8774999999975</v>
      </c>
      <c r="K9191" s="3">
        <v>318</v>
      </c>
      <c r="L9191" s="4">
        <v>409.07</v>
      </c>
      <c r="M9191" s="1">
        <f t="shared" si="286"/>
        <v>6226.1791666666677</v>
      </c>
      <c r="N9191" s="1">
        <f t="shared" si="287"/>
        <v>2464.4604904761827</v>
      </c>
    </row>
    <row r="9192" spans="1:14" x14ac:dyDescent="0.2">
      <c r="A9192" s="1">
        <v>1167.4333333333334</v>
      </c>
      <c r="B9192" s="1">
        <v>282.03111111111099</v>
      </c>
      <c r="C9192" s="1">
        <v>917.39166666666665</v>
      </c>
      <c r="D9192" s="1">
        <v>199.05809523809143</v>
      </c>
      <c r="E9192" s="2">
        <v>1619.6291666666668</v>
      </c>
      <c r="F9192" s="1">
        <v>824.73583333332999</v>
      </c>
      <c r="G9192" s="2">
        <v>812.77499999999998</v>
      </c>
      <c r="H9192" s="1">
        <v>230.25399999999999</v>
      </c>
      <c r="I9192" s="2">
        <v>828.27499999999998</v>
      </c>
      <c r="J9192" s="1">
        <v>461.52083333333252</v>
      </c>
      <c r="K9192" s="3">
        <v>302</v>
      </c>
      <c r="L9192" s="4">
        <v>409.91</v>
      </c>
      <c r="M9192" s="1">
        <f t="shared" si="286"/>
        <v>5647.5041666666657</v>
      </c>
      <c r="N9192" s="1">
        <f t="shared" si="287"/>
        <v>2407.5098730158647</v>
      </c>
    </row>
    <row r="9193" spans="1:14" x14ac:dyDescent="0.2">
      <c r="A9193" s="1">
        <v>1115.268</v>
      </c>
      <c r="B9193" s="1">
        <v>279.01488888888866</v>
      </c>
      <c r="C9193" s="1">
        <v>851.36633333333339</v>
      </c>
      <c r="D9193" s="1">
        <v>357.48990476190284</v>
      </c>
      <c r="E9193" s="2">
        <v>1166.5113333333336</v>
      </c>
      <c r="F9193" s="1">
        <v>821.75366666666503</v>
      </c>
      <c r="G9193" s="2">
        <v>813.58100000000002</v>
      </c>
      <c r="H9193" s="1">
        <v>232.0652</v>
      </c>
      <c r="I9193" s="2">
        <v>836.10249999999996</v>
      </c>
      <c r="J9193" s="1">
        <v>459.16416666666498</v>
      </c>
      <c r="K9193" s="3">
        <v>287</v>
      </c>
      <c r="L9193" s="4">
        <v>410.75</v>
      </c>
      <c r="M9193" s="1">
        <f t="shared" si="286"/>
        <v>5069.8291666666673</v>
      </c>
      <c r="N9193" s="1">
        <f t="shared" si="287"/>
        <v>2560.2378269841215</v>
      </c>
    </row>
    <row r="9194" spans="1:14" x14ac:dyDescent="0.2">
      <c r="A9194" s="1">
        <v>1044.7693333333334</v>
      </c>
      <c r="B9194" s="1">
        <v>270.99866666666634</v>
      </c>
      <c r="C9194" s="1">
        <v>850.34100000000001</v>
      </c>
      <c r="D9194" s="1">
        <v>515.9217142857143</v>
      </c>
      <c r="E9194" s="2">
        <v>1012.1435</v>
      </c>
      <c r="F9194" s="1">
        <v>818.77150000000006</v>
      </c>
      <c r="G9194" s="2">
        <v>839.38699999999994</v>
      </c>
      <c r="H9194" s="1">
        <v>233.87640000000002</v>
      </c>
      <c r="I9194" s="2">
        <v>833.93</v>
      </c>
      <c r="J9194" s="1">
        <v>450.5574999999975</v>
      </c>
      <c r="K9194" s="3">
        <v>285</v>
      </c>
      <c r="L9194" s="4">
        <v>412.84</v>
      </c>
      <c r="M9194" s="1">
        <f t="shared" si="286"/>
        <v>4865.5708333333341</v>
      </c>
      <c r="N9194" s="1">
        <f t="shared" si="287"/>
        <v>2702.9657809523783</v>
      </c>
    </row>
    <row r="9195" spans="1:14" x14ac:dyDescent="0.2">
      <c r="A9195" s="1">
        <v>974.27066666666667</v>
      </c>
      <c r="B9195" s="1">
        <v>262.98244444444435</v>
      </c>
      <c r="C9195" s="1">
        <v>849.31566666666663</v>
      </c>
      <c r="D9195" s="1">
        <v>545.78209523809426</v>
      </c>
      <c r="E9195" s="2">
        <v>857.77566666666678</v>
      </c>
      <c r="F9195" s="1">
        <v>803.28933333333248</v>
      </c>
      <c r="G9195" s="2">
        <v>865.19299999999998</v>
      </c>
      <c r="H9195" s="1">
        <v>236.68760000000003</v>
      </c>
      <c r="I9195" s="2">
        <v>831.75750000000005</v>
      </c>
      <c r="J9195" s="1">
        <v>441.95083333333253</v>
      </c>
      <c r="K9195" s="3">
        <v>283</v>
      </c>
      <c r="L9195" s="4">
        <v>414.93</v>
      </c>
      <c r="M9195" s="1">
        <f t="shared" si="286"/>
        <v>4661.3125</v>
      </c>
      <c r="N9195" s="1">
        <f t="shared" si="287"/>
        <v>2705.6223063492034</v>
      </c>
    </row>
    <row r="9196" spans="1:14" x14ac:dyDescent="0.2">
      <c r="A9196" s="1">
        <v>968.77199999999993</v>
      </c>
      <c r="B9196" s="1">
        <v>259.96622222222203</v>
      </c>
      <c r="C9196" s="1">
        <v>863.29033333333336</v>
      </c>
      <c r="D9196" s="1">
        <v>575.64247619047717</v>
      </c>
      <c r="E9196" s="2">
        <v>855.90783333333354</v>
      </c>
      <c r="F9196" s="1">
        <v>787.80716666666751</v>
      </c>
      <c r="G9196" s="2">
        <v>873.49900000000002</v>
      </c>
      <c r="H9196" s="1">
        <v>239.49880000000002</v>
      </c>
      <c r="I9196" s="2">
        <v>869.58500000000004</v>
      </c>
      <c r="J9196" s="1">
        <v>448.34416666666749</v>
      </c>
      <c r="K9196" s="3">
        <v>321</v>
      </c>
      <c r="L9196" s="4">
        <v>435.77</v>
      </c>
      <c r="M9196" s="1">
        <f t="shared" si="286"/>
        <v>4752.0541666666668</v>
      </c>
      <c r="N9196" s="1">
        <f t="shared" si="287"/>
        <v>2747.028831746034</v>
      </c>
    </row>
    <row r="9197" spans="1:14" x14ac:dyDescent="0.2">
      <c r="A9197" s="1">
        <v>963.27333333333343</v>
      </c>
      <c r="B9197" s="1">
        <v>256.95</v>
      </c>
      <c r="C9197" s="1">
        <v>877.26499999999999</v>
      </c>
      <c r="D9197" s="1">
        <v>466.93142857142857</v>
      </c>
      <c r="E9197" s="2">
        <v>854.04</v>
      </c>
      <c r="F9197" s="1">
        <v>797.32500000000005</v>
      </c>
      <c r="G9197" s="2">
        <v>881.80499999999995</v>
      </c>
      <c r="H9197" s="1">
        <v>266.31</v>
      </c>
      <c r="I9197" s="2">
        <v>907.41250000000002</v>
      </c>
      <c r="J9197" s="1">
        <v>454.73750000000001</v>
      </c>
      <c r="K9197" s="3">
        <v>359</v>
      </c>
      <c r="L9197" s="4">
        <v>456.61</v>
      </c>
      <c r="M9197" s="1">
        <f t="shared" si="286"/>
        <v>4842.7958333333336</v>
      </c>
      <c r="N9197" s="1">
        <f t="shared" si="287"/>
        <v>2698.8639285714289</v>
      </c>
    </row>
    <row r="9198" spans="1:14" x14ac:dyDescent="0.2">
      <c r="A9198" s="1">
        <v>956.48066666666671</v>
      </c>
      <c r="B9198" s="1">
        <v>255.56555555555565</v>
      </c>
      <c r="C9198" s="1">
        <v>888.63300000000004</v>
      </c>
      <c r="D9198" s="1">
        <v>328.08171428571433</v>
      </c>
      <c r="E9198" s="2">
        <v>853.11833333333323</v>
      </c>
      <c r="F9198" s="1">
        <v>806.43783333333249</v>
      </c>
      <c r="G9198" s="2">
        <v>880.74466666666672</v>
      </c>
      <c r="H9198" s="1">
        <v>288.95826666666665</v>
      </c>
      <c r="I9198" s="2">
        <v>1022.9675000000001</v>
      </c>
      <c r="J9198" s="1">
        <v>472.56366666666747</v>
      </c>
      <c r="K9198" s="3">
        <v>368</v>
      </c>
      <c r="L9198" s="4">
        <v>865.14</v>
      </c>
      <c r="M9198" s="1">
        <f t="shared" si="286"/>
        <v>4969.9441666666662</v>
      </c>
      <c r="N9198" s="1">
        <f t="shared" si="287"/>
        <v>3016.7470365079362</v>
      </c>
    </row>
    <row r="9199" spans="1:14" x14ac:dyDescent="0.2">
      <c r="A9199" s="1">
        <v>949.68799999999999</v>
      </c>
      <c r="B9199" s="1">
        <v>254.18111111111133</v>
      </c>
      <c r="C9199" s="1">
        <v>900.00099999999998</v>
      </c>
      <c r="D9199" s="1">
        <v>394.94628571428569</v>
      </c>
      <c r="E9199" s="2">
        <v>852.19666666666649</v>
      </c>
      <c r="F9199" s="1">
        <v>803.05066666666494</v>
      </c>
      <c r="G9199" s="2">
        <v>879.68433333333348</v>
      </c>
      <c r="H9199" s="1">
        <v>256.60653333333323</v>
      </c>
      <c r="I9199" s="2">
        <v>1138.5225</v>
      </c>
      <c r="J9199" s="1">
        <v>490.38983333333499</v>
      </c>
      <c r="K9199" s="3">
        <v>376</v>
      </c>
      <c r="L9199" s="4">
        <v>1273.67</v>
      </c>
      <c r="M9199" s="1">
        <f t="shared" si="286"/>
        <v>5096.0924999999997</v>
      </c>
      <c r="N9199" s="1">
        <f t="shared" si="287"/>
        <v>3472.8444301587301</v>
      </c>
    </row>
    <row r="9200" spans="1:14" x14ac:dyDescent="0.2">
      <c r="A9200" s="1">
        <v>942.89533333333338</v>
      </c>
      <c r="B9200" s="1">
        <v>269.46333333333365</v>
      </c>
      <c r="C9200" s="1">
        <v>881.36900000000003</v>
      </c>
      <c r="D9200" s="1">
        <v>461.81085714285712</v>
      </c>
      <c r="E9200" s="2">
        <v>851.27499999999975</v>
      </c>
      <c r="F9200" s="1">
        <v>799.6634999999975</v>
      </c>
      <c r="G9200" s="2">
        <v>946.12400000000025</v>
      </c>
      <c r="H9200" s="1">
        <v>224.25479999999979</v>
      </c>
      <c r="I9200" s="2">
        <v>1006.5775</v>
      </c>
      <c r="J9200" s="1">
        <v>556.96600000000251</v>
      </c>
      <c r="K9200" s="3">
        <v>380</v>
      </c>
      <c r="L9200" s="4">
        <v>1409.7</v>
      </c>
      <c r="M9200" s="1">
        <f t="shared" si="286"/>
        <v>5008.2408333333333</v>
      </c>
      <c r="N9200" s="1">
        <f t="shared" si="287"/>
        <v>3721.858490476191</v>
      </c>
    </row>
    <row r="9201" spans="1:14" x14ac:dyDescent="0.2">
      <c r="A9201" s="1">
        <v>936.10266666666666</v>
      </c>
      <c r="B9201" s="1">
        <v>284.745555555556</v>
      </c>
      <c r="C9201" s="1">
        <v>862.73699999999997</v>
      </c>
      <c r="D9201" s="1">
        <v>521.53257142857149</v>
      </c>
      <c r="E9201" s="2">
        <v>850.35333333333301</v>
      </c>
      <c r="F9201" s="1">
        <v>801.27633333333006</v>
      </c>
      <c r="G9201" s="2">
        <v>1012.563666666667</v>
      </c>
      <c r="H9201" s="1">
        <v>212.90306666666638</v>
      </c>
      <c r="I9201" s="2">
        <v>874.63250000000005</v>
      </c>
      <c r="J9201" s="1">
        <v>623.54216666667003</v>
      </c>
      <c r="K9201" s="3">
        <v>384</v>
      </c>
      <c r="L9201" s="4">
        <v>1545.73</v>
      </c>
      <c r="M9201" s="1">
        <f t="shared" si="286"/>
        <v>4920.3891666666668</v>
      </c>
      <c r="N9201" s="1">
        <f t="shared" si="287"/>
        <v>3989.7296936507942</v>
      </c>
    </row>
    <row r="9202" spans="1:14" x14ac:dyDescent="0.2">
      <c r="A9202" s="1">
        <v>940.97666666666657</v>
      </c>
      <c r="B9202" s="1">
        <v>315.02777777777834</v>
      </c>
      <c r="C9202" s="1">
        <v>917.85500000000002</v>
      </c>
      <c r="D9202" s="1">
        <v>581.25428571428574</v>
      </c>
      <c r="E9202" s="2">
        <v>846.93166666666627</v>
      </c>
      <c r="F9202" s="1">
        <v>802.8891666666625</v>
      </c>
      <c r="G9202" s="2">
        <v>1159.0033333333338</v>
      </c>
      <c r="H9202" s="1">
        <v>201.55133333333302</v>
      </c>
      <c r="I9202" s="2">
        <v>855.1875</v>
      </c>
      <c r="J9202" s="1">
        <v>628.86833333333743</v>
      </c>
      <c r="K9202" s="3">
        <v>369</v>
      </c>
      <c r="L9202" s="4">
        <v>1493.01</v>
      </c>
      <c r="M9202" s="1">
        <f t="shared" si="286"/>
        <v>5088.9541666666664</v>
      </c>
      <c r="N9202" s="1">
        <f t="shared" si="287"/>
        <v>4022.6008968253973</v>
      </c>
    </row>
    <row r="9203" spans="1:14" x14ac:dyDescent="0.2">
      <c r="A9203" s="1">
        <v>945.85066666666671</v>
      </c>
      <c r="B9203" s="1">
        <v>345.31000000000034</v>
      </c>
      <c r="C9203" s="1">
        <v>972.97299999999996</v>
      </c>
      <c r="D9203" s="1">
        <v>569.54742857142855</v>
      </c>
      <c r="E9203" s="2">
        <v>843.50999999999976</v>
      </c>
      <c r="F9203" s="1">
        <v>803.25199999999495</v>
      </c>
      <c r="G9203" s="2">
        <v>1305.4430000000002</v>
      </c>
      <c r="H9203" s="1">
        <v>216.19959999999983</v>
      </c>
      <c r="I9203" s="2">
        <v>835.74249999999995</v>
      </c>
      <c r="J9203" s="1">
        <v>634.19450000000506</v>
      </c>
      <c r="K9203" s="3">
        <v>355</v>
      </c>
      <c r="L9203" s="4">
        <v>1440.29</v>
      </c>
      <c r="M9203" s="1">
        <f t="shared" si="286"/>
        <v>5258.5191666666669</v>
      </c>
      <c r="N9203" s="1">
        <f t="shared" si="287"/>
        <v>4008.7935285714289</v>
      </c>
    </row>
    <row r="9204" spans="1:14" x14ac:dyDescent="0.2">
      <c r="A9204" s="1">
        <v>844.05799999999999</v>
      </c>
      <c r="B9204" s="1">
        <v>327.25888888888932</v>
      </c>
      <c r="C9204" s="1">
        <v>945.59100000000001</v>
      </c>
      <c r="D9204" s="1">
        <v>557.84057142857148</v>
      </c>
      <c r="E9204" s="2">
        <v>835.08833333333303</v>
      </c>
      <c r="F9204" s="1">
        <v>803.61483333333001</v>
      </c>
      <c r="G9204" s="2">
        <v>1271.8826666666671</v>
      </c>
      <c r="H9204" s="1">
        <v>230.84786666666642</v>
      </c>
      <c r="I9204" s="2">
        <v>835.04750000000001</v>
      </c>
      <c r="J9204" s="1">
        <v>448.27066666667002</v>
      </c>
      <c r="K9204" s="3">
        <v>352</v>
      </c>
      <c r="L9204" s="4">
        <v>1441.32</v>
      </c>
      <c r="M9204" s="1">
        <f t="shared" si="286"/>
        <v>5083.6674999999996</v>
      </c>
      <c r="N9204" s="1">
        <f t="shared" si="287"/>
        <v>3809.1528269841274</v>
      </c>
    </row>
    <row r="9205" spans="1:14" x14ac:dyDescent="0.2">
      <c r="A9205" s="1">
        <v>742.26533333333339</v>
      </c>
      <c r="B9205" s="1">
        <v>309.20777777777835</v>
      </c>
      <c r="C9205" s="1">
        <v>918.20900000000006</v>
      </c>
      <c r="D9205" s="1">
        <v>526.13371428571429</v>
      </c>
      <c r="E9205" s="2">
        <v>826.66666666666629</v>
      </c>
      <c r="F9205" s="1">
        <v>835.22766666666507</v>
      </c>
      <c r="G9205" s="2">
        <v>1238.3223333333335</v>
      </c>
      <c r="H9205" s="1">
        <v>234.49613333333318</v>
      </c>
      <c r="I9205" s="2">
        <v>834.35249999999996</v>
      </c>
      <c r="J9205" s="1">
        <v>262.34683333333749</v>
      </c>
      <c r="K9205" s="3">
        <v>349</v>
      </c>
      <c r="L9205" s="4">
        <v>1442.35</v>
      </c>
      <c r="M9205" s="1">
        <f t="shared" si="286"/>
        <v>4908.8158333333331</v>
      </c>
      <c r="N9205" s="1">
        <f t="shared" si="287"/>
        <v>3609.7621253968282</v>
      </c>
    </row>
    <row r="9206" spans="1:14" x14ac:dyDescent="0.2">
      <c r="A9206" s="1">
        <v>467.13933333333335</v>
      </c>
      <c r="B9206" s="1">
        <v>309.49000000000029</v>
      </c>
      <c r="C9206" s="1">
        <v>1167.077</v>
      </c>
      <c r="D9206" s="1">
        <v>494.4268571428571</v>
      </c>
      <c r="E9206" s="2">
        <v>818.24499999999978</v>
      </c>
      <c r="F9206" s="1">
        <v>866.84049999999752</v>
      </c>
      <c r="G9206" s="2">
        <v>1233.5120000000002</v>
      </c>
      <c r="H9206" s="1">
        <v>238.14439999999999</v>
      </c>
      <c r="I9206" s="2">
        <v>822.40750000000003</v>
      </c>
      <c r="J9206" s="1">
        <v>225.1730000000025</v>
      </c>
      <c r="K9206" s="3">
        <v>324</v>
      </c>
      <c r="L9206" s="4">
        <v>1442.13</v>
      </c>
      <c r="M9206" s="1">
        <f t="shared" si="286"/>
        <v>4832.3808333333336</v>
      </c>
      <c r="N9206" s="1">
        <f t="shared" si="287"/>
        <v>3576.2047571428575</v>
      </c>
    </row>
    <row r="9207" spans="1:14" x14ac:dyDescent="0.2">
      <c r="A9207" s="1">
        <v>192.01333333333332</v>
      </c>
      <c r="B9207" s="1">
        <v>309.77222222222235</v>
      </c>
      <c r="C9207" s="1">
        <v>1415.9449999999999</v>
      </c>
      <c r="D9207" s="1">
        <v>355.57714285714286</v>
      </c>
      <c r="E9207" s="2">
        <v>809.82333333333304</v>
      </c>
      <c r="F9207" s="1">
        <v>888.45333333332997</v>
      </c>
      <c r="G9207" s="2">
        <v>1228.7016666666668</v>
      </c>
      <c r="H9207" s="1">
        <v>234.79266666666663</v>
      </c>
      <c r="I9207" s="2">
        <v>810.46249999999998</v>
      </c>
      <c r="J9207" s="1">
        <v>187.99916666667002</v>
      </c>
      <c r="K9207" s="3">
        <v>300</v>
      </c>
      <c r="L9207" s="4">
        <v>1441.9</v>
      </c>
      <c r="M9207" s="1">
        <f t="shared" si="286"/>
        <v>4756.9458333333332</v>
      </c>
      <c r="N9207" s="1">
        <f t="shared" si="287"/>
        <v>3418.494531746032</v>
      </c>
    </row>
    <row r="9208" spans="1:14" x14ac:dyDescent="0.2">
      <c r="A9208" s="1">
        <v>215.22066666666669</v>
      </c>
      <c r="B9208" s="1">
        <v>358.38777777777801</v>
      </c>
      <c r="C9208" s="1">
        <v>1717.3130000000001</v>
      </c>
      <c r="D9208" s="1">
        <v>216.72742857142859</v>
      </c>
      <c r="E9208" s="2">
        <v>800.15166666666653</v>
      </c>
      <c r="F9208" s="1">
        <v>910.06616666666503</v>
      </c>
      <c r="G9208" s="2">
        <v>1112.6413333333335</v>
      </c>
      <c r="H9208" s="1">
        <v>231.44093333333322</v>
      </c>
      <c r="I9208" s="2">
        <v>1118.5174999999999</v>
      </c>
      <c r="J9208" s="1">
        <v>194.57533333333498</v>
      </c>
      <c r="K9208" s="3">
        <v>298</v>
      </c>
      <c r="L9208" s="4">
        <v>1437.93</v>
      </c>
      <c r="M9208" s="1">
        <f t="shared" si="286"/>
        <v>5261.8441666666668</v>
      </c>
      <c r="N9208" s="1">
        <f t="shared" si="287"/>
        <v>3349.1276396825397</v>
      </c>
    </row>
    <row r="9209" spans="1:14" x14ac:dyDescent="0.2">
      <c r="A9209" s="1">
        <v>238.428</v>
      </c>
      <c r="B9209" s="1">
        <v>407.00333333333373</v>
      </c>
      <c r="C9209" s="1">
        <v>2018.681</v>
      </c>
      <c r="D9209" s="1">
        <v>199.30628571428571</v>
      </c>
      <c r="E9209" s="2">
        <v>790.48</v>
      </c>
      <c r="F9209" s="1">
        <v>921.67899999999747</v>
      </c>
      <c r="G9209" s="2">
        <v>996.58100000000002</v>
      </c>
      <c r="H9209" s="1">
        <v>237.08919999999998</v>
      </c>
      <c r="I9209" s="2">
        <v>1426.5725</v>
      </c>
      <c r="J9209" s="1">
        <v>201.1515</v>
      </c>
      <c r="K9209" s="3">
        <v>297</v>
      </c>
      <c r="L9209" s="4">
        <v>1433.96</v>
      </c>
      <c r="M9209" s="1">
        <f t="shared" si="286"/>
        <v>5767.7425000000003</v>
      </c>
      <c r="N9209" s="1">
        <f t="shared" si="287"/>
        <v>3400.1893190476167</v>
      </c>
    </row>
    <row r="9210" spans="1:14" x14ac:dyDescent="0.2">
      <c r="A9210" s="1">
        <v>218.30199999999999</v>
      </c>
      <c r="B9210" s="1">
        <v>503.95222222222236</v>
      </c>
      <c r="C9210" s="1">
        <v>2018.799</v>
      </c>
      <c r="D9210" s="1">
        <v>181.88514285714285</v>
      </c>
      <c r="E9210" s="2">
        <v>799.55833333333328</v>
      </c>
      <c r="F9210" s="1">
        <v>933.29183333333253</v>
      </c>
      <c r="G9210" s="2">
        <v>921.77066666666678</v>
      </c>
      <c r="H9210" s="1">
        <v>242.73746666666662</v>
      </c>
      <c r="I9210" s="2">
        <v>1799.6275000000001</v>
      </c>
      <c r="J9210" s="1">
        <v>287.72766666666752</v>
      </c>
      <c r="K9210" s="3">
        <v>312</v>
      </c>
      <c r="L9210" s="4">
        <v>1094.99</v>
      </c>
      <c r="M9210" s="1">
        <f t="shared" si="286"/>
        <v>6070.0575000000008</v>
      </c>
      <c r="N9210" s="1">
        <f t="shared" si="287"/>
        <v>3244.5843317460321</v>
      </c>
    </row>
    <row r="9211" spans="1:14" x14ac:dyDescent="0.2">
      <c r="A9211" s="1">
        <v>198.17600000000002</v>
      </c>
      <c r="B9211" s="1">
        <v>600.90111111111094</v>
      </c>
      <c r="C9211" s="1">
        <v>2018.9169999999999</v>
      </c>
      <c r="D9211" s="1">
        <v>31.606857142857148</v>
      </c>
      <c r="E9211" s="2">
        <v>808.63666666666677</v>
      </c>
      <c r="F9211" s="1">
        <v>937.40466666666498</v>
      </c>
      <c r="G9211" s="2">
        <v>846.96033333333321</v>
      </c>
      <c r="H9211" s="1">
        <v>240.38573333333343</v>
      </c>
      <c r="I9211" s="2">
        <v>2172.6824999999999</v>
      </c>
      <c r="J9211" s="1">
        <v>374.30383333333248</v>
      </c>
      <c r="K9211" s="3">
        <v>328</v>
      </c>
      <c r="L9211" s="4">
        <v>756.02</v>
      </c>
      <c r="M9211" s="1">
        <f t="shared" si="286"/>
        <v>6373.3724999999995</v>
      </c>
      <c r="N9211" s="1">
        <f t="shared" si="287"/>
        <v>2940.6222015872991</v>
      </c>
    </row>
    <row r="9212" spans="1:14" x14ac:dyDescent="0.2">
      <c r="A9212" s="1">
        <v>158.04999999999998</v>
      </c>
      <c r="B9212" s="1">
        <v>536.18333333333328</v>
      </c>
      <c r="C9212" s="1">
        <v>1404.0350000000001</v>
      </c>
      <c r="D9212" s="1">
        <v>4.1857142857142788</v>
      </c>
      <c r="E9212" s="2">
        <v>815.21500000000003</v>
      </c>
      <c r="F9212" s="1">
        <v>941.51749999999993</v>
      </c>
      <c r="G9212" s="2">
        <v>897.15</v>
      </c>
      <c r="H9212" s="1">
        <v>238.03400000000002</v>
      </c>
      <c r="I9212" s="2">
        <v>2098.2375000000002</v>
      </c>
      <c r="J9212" s="1">
        <v>598.38</v>
      </c>
      <c r="K9212" s="3">
        <v>348</v>
      </c>
      <c r="L9212" s="4">
        <v>623.29999999999995</v>
      </c>
      <c r="M9212" s="1">
        <f t="shared" si="286"/>
        <v>5720.6875</v>
      </c>
      <c r="N9212" s="1">
        <f t="shared" si="287"/>
        <v>2941.6005476190476</v>
      </c>
    </row>
    <row r="9213" spans="1:14" x14ac:dyDescent="0.2">
      <c r="A9213" s="1">
        <v>116.10888888888901</v>
      </c>
      <c r="B9213" s="1">
        <v>469.42488888888897</v>
      </c>
      <c r="C9213" s="1">
        <v>790.17666666666673</v>
      </c>
      <c r="D9213" s="1">
        <v>9.319619047619133</v>
      </c>
      <c r="E9213" s="2">
        <v>821.26350000000002</v>
      </c>
      <c r="F9213" s="1">
        <v>959.13366666666752</v>
      </c>
      <c r="G9213" s="2">
        <v>947.01066666666679</v>
      </c>
      <c r="H9213" s="1">
        <v>244.6269333333334</v>
      </c>
      <c r="I9213" s="2">
        <v>2023.3099999999997</v>
      </c>
      <c r="J9213" s="1">
        <v>821.23966666666752</v>
      </c>
      <c r="K9213" s="3">
        <v>368</v>
      </c>
      <c r="L9213" s="4">
        <v>491.37</v>
      </c>
      <c r="M9213" s="1">
        <f t="shared" si="286"/>
        <v>5065.8697222222218</v>
      </c>
      <c r="N9213" s="1">
        <f t="shared" si="287"/>
        <v>2995.1147746031766</v>
      </c>
    </row>
    <row r="9214" spans="1:14" x14ac:dyDescent="0.2">
      <c r="A9214" s="1">
        <v>114.167777777778</v>
      </c>
      <c r="B9214" s="1">
        <v>442.66644444444472</v>
      </c>
      <c r="C9214" s="1">
        <v>801.3183333333335</v>
      </c>
      <c r="D9214" s="1">
        <v>137.31066666666683</v>
      </c>
      <c r="E9214" s="2">
        <v>823.56200000000001</v>
      </c>
      <c r="F9214" s="1">
        <v>976.749833333335</v>
      </c>
      <c r="G9214" s="2">
        <v>960.6213333333335</v>
      </c>
      <c r="H9214" s="1">
        <v>251.2198666666668</v>
      </c>
      <c r="I9214" s="2">
        <v>1190.8824999999999</v>
      </c>
      <c r="J9214" s="1">
        <v>1196.5993333333349</v>
      </c>
      <c r="K9214" s="3">
        <v>370</v>
      </c>
      <c r="L9214" s="4">
        <v>491.94</v>
      </c>
      <c r="M9214" s="1">
        <f t="shared" si="286"/>
        <v>4260.5519444444453</v>
      </c>
      <c r="N9214" s="1">
        <f t="shared" si="287"/>
        <v>3496.4861444444482</v>
      </c>
    </row>
    <row r="9215" spans="1:14" x14ac:dyDescent="0.2">
      <c r="A9215" s="1">
        <v>112.22666666666699</v>
      </c>
      <c r="B9215" s="1">
        <v>415.90800000000036</v>
      </c>
      <c r="C9215" s="1">
        <v>812.46000000000026</v>
      </c>
      <c r="D9215" s="1">
        <v>39.587428571428845</v>
      </c>
      <c r="E9215" s="2">
        <v>825.8605</v>
      </c>
      <c r="F9215" s="1">
        <v>1021.8660000000025</v>
      </c>
      <c r="G9215" s="2">
        <v>974.2320000000002</v>
      </c>
      <c r="H9215" s="1">
        <v>280.81280000000021</v>
      </c>
      <c r="I9215" s="2">
        <v>358.45499999999998</v>
      </c>
      <c r="J9215" s="1">
        <v>1571.9590000000026</v>
      </c>
      <c r="K9215" s="3">
        <v>371</v>
      </c>
      <c r="L9215" s="4">
        <v>492.51</v>
      </c>
      <c r="M9215" s="1">
        <f t="shared" si="286"/>
        <v>3454.2341666666671</v>
      </c>
      <c r="N9215" s="1">
        <f t="shared" si="287"/>
        <v>3822.6432285714345</v>
      </c>
    </row>
    <row r="9216" spans="1:14" x14ac:dyDescent="0.2">
      <c r="A9216" s="1">
        <v>131.95222222222233</v>
      </c>
      <c r="B9216" s="1">
        <v>432.48288888888936</v>
      </c>
      <c r="C9216" s="1">
        <v>808.60166666666703</v>
      </c>
      <c r="D9216" s="1">
        <v>47.57847619047714</v>
      </c>
      <c r="E9216" s="2">
        <v>830.65899999999999</v>
      </c>
      <c r="F9216" s="1">
        <v>1066.9821666666701</v>
      </c>
      <c r="G9216" s="2">
        <v>915.34266666666701</v>
      </c>
      <c r="H9216" s="1">
        <v>310.40573333333361</v>
      </c>
      <c r="I9216" s="2">
        <v>272.27749999999997</v>
      </c>
      <c r="J9216" s="1">
        <v>1427.31866666667</v>
      </c>
      <c r="K9216" s="3">
        <v>355</v>
      </c>
      <c r="L9216" s="4">
        <v>500.58</v>
      </c>
      <c r="M9216" s="1">
        <f t="shared" si="286"/>
        <v>3313.8330555555563</v>
      </c>
      <c r="N9216" s="1">
        <f t="shared" si="287"/>
        <v>3785.3479317460396</v>
      </c>
    </row>
    <row r="9217" spans="1:14" x14ac:dyDescent="0.2">
      <c r="A9217" s="1">
        <v>151.677777777778</v>
      </c>
      <c r="B9217" s="1">
        <v>449.05777777777831</v>
      </c>
      <c r="C9217" s="1">
        <v>804.74333333333379</v>
      </c>
      <c r="D9217" s="1">
        <v>54.140952380954268</v>
      </c>
      <c r="E9217" s="2">
        <v>835.45749999999998</v>
      </c>
      <c r="F9217" s="1">
        <v>1012.0983333333375</v>
      </c>
      <c r="G9217" s="2">
        <v>856.45333333333372</v>
      </c>
      <c r="H9217" s="1">
        <v>338.99866666666696</v>
      </c>
      <c r="I9217" s="2">
        <v>186.1</v>
      </c>
      <c r="J9217" s="1">
        <v>1282.6783333333374</v>
      </c>
      <c r="K9217" s="3">
        <v>338</v>
      </c>
      <c r="L9217" s="4">
        <v>508.64</v>
      </c>
      <c r="M9217" s="1">
        <f t="shared" si="286"/>
        <v>3172.4319444444454</v>
      </c>
      <c r="N9217" s="1">
        <f t="shared" si="287"/>
        <v>3645.6140634920744</v>
      </c>
    </row>
    <row r="9218" spans="1:14" x14ac:dyDescent="0.2">
      <c r="A9218" s="1">
        <v>204.73666666666668</v>
      </c>
      <c r="B9218" s="1">
        <v>435.63266666666732</v>
      </c>
      <c r="C9218" s="1">
        <v>807.13500000000045</v>
      </c>
      <c r="D9218" s="1">
        <v>166.41771428571715</v>
      </c>
      <c r="E9218" s="2">
        <v>832.75599999999997</v>
      </c>
      <c r="F9218" s="1">
        <v>957.21450000000505</v>
      </c>
      <c r="G9218" s="2">
        <v>851.31400000000053</v>
      </c>
      <c r="H9218" s="1">
        <v>367.59160000000037</v>
      </c>
      <c r="I9218" s="2">
        <v>178.67250000000001</v>
      </c>
      <c r="J9218" s="1">
        <v>1263.038000000005</v>
      </c>
      <c r="K9218" s="3">
        <v>336</v>
      </c>
      <c r="L9218" s="4">
        <v>500.46</v>
      </c>
      <c r="M9218" s="1">
        <f t="shared" si="286"/>
        <v>3210.6141666666676</v>
      </c>
      <c r="N9218" s="1">
        <f t="shared" si="287"/>
        <v>3690.3544809523946</v>
      </c>
    </row>
    <row r="9219" spans="1:14" x14ac:dyDescent="0.2">
      <c r="A9219" s="1">
        <v>257.79555555555567</v>
      </c>
      <c r="B9219" s="1">
        <v>422.20755555555598</v>
      </c>
      <c r="C9219" s="1">
        <v>809.52666666666698</v>
      </c>
      <c r="D9219" s="1">
        <v>51.551619047622872</v>
      </c>
      <c r="E9219" s="2">
        <v>830.05449999999996</v>
      </c>
      <c r="F9219" s="1">
        <v>976.08066666667003</v>
      </c>
      <c r="G9219" s="2">
        <v>846.17466666666701</v>
      </c>
      <c r="H9219" s="1">
        <v>365.1845333333336</v>
      </c>
      <c r="I9219" s="2">
        <v>171.245</v>
      </c>
      <c r="J9219" s="1">
        <v>1243.3976666666699</v>
      </c>
      <c r="K9219" s="3">
        <v>334</v>
      </c>
      <c r="L9219" s="4">
        <v>492.28</v>
      </c>
      <c r="M9219" s="1">
        <f t="shared" ref="M9219:M9282" si="288">A9219+C9219+E9219+G9219+I9219+K9219</f>
        <v>3248.7963888888894</v>
      </c>
      <c r="N9219" s="1">
        <f t="shared" ref="N9219:N9282" si="289">B9219+D9219+F9219+H9219+J9219+L9219</f>
        <v>3550.7020412698521</v>
      </c>
    </row>
    <row r="9220" spans="1:14" x14ac:dyDescent="0.2">
      <c r="A9220" s="1">
        <v>290.85444444444465</v>
      </c>
      <c r="B9220" s="1">
        <v>428.78244444444499</v>
      </c>
      <c r="C9220" s="1">
        <v>803.16833333333352</v>
      </c>
      <c r="D9220" s="1">
        <v>72.399809523814255</v>
      </c>
      <c r="E9220" s="2">
        <v>873.60299999999995</v>
      </c>
      <c r="F9220" s="1">
        <v>994.94683333333751</v>
      </c>
      <c r="G9220" s="2">
        <v>843.53533333333371</v>
      </c>
      <c r="H9220" s="1">
        <v>362.77746666666678</v>
      </c>
      <c r="I9220" s="2">
        <v>171.3175</v>
      </c>
      <c r="J9220" s="1">
        <v>1257.5073333333351</v>
      </c>
      <c r="K9220" s="3">
        <v>338</v>
      </c>
      <c r="L9220" s="4">
        <v>489.1</v>
      </c>
      <c r="M9220" s="1">
        <f t="shared" si="288"/>
        <v>3320.4786111111121</v>
      </c>
      <c r="N9220" s="1">
        <f t="shared" si="289"/>
        <v>3605.513887301599</v>
      </c>
    </row>
    <row r="9221" spans="1:14" x14ac:dyDescent="0.2">
      <c r="A9221" s="1">
        <v>323.9133333333337</v>
      </c>
      <c r="B9221" s="1">
        <v>435.35733333333366</v>
      </c>
      <c r="C9221" s="1">
        <v>796.81000000000029</v>
      </c>
      <c r="D9221" s="1">
        <v>93.248000000002847</v>
      </c>
      <c r="E9221" s="2">
        <v>917.15149999999994</v>
      </c>
      <c r="F9221" s="1">
        <v>973.81300000000249</v>
      </c>
      <c r="G9221" s="2">
        <v>840.8960000000003</v>
      </c>
      <c r="H9221" s="1">
        <v>303.37040000000019</v>
      </c>
      <c r="I9221" s="2">
        <v>171.39</v>
      </c>
      <c r="J9221" s="1">
        <v>1271.6170000000025</v>
      </c>
      <c r="K9221" s="3">
        <v>341</v>
      </c>
      <c r="L9221" s="4">
        <v>485.92</v>
      </c>
      <c r="M9221" s="1">
        <f t="shared" si="288"/>
        <v>3391.1608333333343</v>
      </c>
      <c r="N9221" s="1">
        <f t="shared" si="289"/>
        <v>3563.3257333333418</v>
      </c>
    </row>
    <row r="9222" spans="1:14" x14ac:dyDescent="0.2">
      <c r="A9222" s="1">
        <v>288.63888888888931</v>
      </c>
      <c r="B9222" s="1">
        <v>393.59888888888901</v>
      </c>
      <c r="C9222" s="1">
        <v>784.20166666666671</v>
      </c>
      <c r="D9222" s="1">
        <v>249.81047619047715</v>
      </c>
      <c r="E9222" s="2">
        <v>911.95</v>
      </c>
      <c r="F9222" s="1">
        <v>952.67916666666747</v>
      </c>
      <c r="G9222" s="2">
        <v>855.75666666666677</v>
      </c>
      <c r="H9222" s="1">
        <v>243.96333333333342</v>
      </c>
      <c r="I9222" s="2">
        <v>171.46250000000001</v>
      </c>
      <c r="J9222" s="1">
        <v>1275.7266666666701</v>
      </c>
      <c r="K9222" s="3">
        <v>382</v>
      </c>
      <c r="L9222" s="4">
        <v>488.99</v>
      </c>
      <c r="M9222" s="1">
        <f t="shared" si="288"/>
        <v>3394.009722222223</v>
      </c>
      <c r="N9222" s="1">
        <f t="shared" si="289"/>
        <v>3604.7685317460373</v>
      </c>
    </row>
    <row r="9223" spans="1:14" x14ac:dyDescent="0.2">
      <c r="A9223" s="1">
        <v>253.36444444444467</v>
      </c>
      <c r="B9223" s="1">
        <v>351.8404444444447</v>
      </c>
      <c r="C9223" s="1">
        <v>771.59333333333348</v>
      </c>
      <c r="D9223" s="1">
        <v>153.51580952381144</v>
      </c>
      <c r="E9223" s="2">
        <v>906.74850000000004</v>
      </c>
      <c r="F9223" s="1">
        <v>961.54533333333507</v>
      </c>
      <c r="G9223" s="2">
        <v>870.61733333333348</v>
      </c>
      <c r="H9223" s="1">
        <v>221.5562666666668</v>
      </c>
      <c r="I9223" s="2">
        <v>171.535</v>
      </c>
      <c r="J9223" s="1">
        <v>1279.836333333335</v>
      </c>
      <c r="K9223" s="3">
        <v>424</v>
      </c>
      <c r="L9223" s="4">
        <v>492.06</v>
      </c>
      <c r="M9223" s="1">
        <f t="shared" si="288"/>
        <v>3397.8586111111117</v>
      </c>
      <c r="N9223" s="1">
        <f t="shared" si="289"/>
        <v>3460.3541873015929</v>
      </c>
    </row>
    <row r="9224" spans="1:14" x14ac:dyDescent="0.2">
      <c r="A9224" s="1">
        <v>333.09</v>
      </c>
      <c r="B9224" s="1">
        <v>353.41533333333336</v>
      </c>
      <c r="C9224" s="1">
        <v>765.23500000000024</v>
      </c>
      <c r="D9224" s="1">
        <v>57.221142857145686</v>
      </c>
      <c r="E9224" s="2">
        <v>912.79700000000003</v>
      </c>
      <c r="F9224" s="1">
        <v>970.41149999999993</v>
      </c>
      <c r="G9224" s="2">
        <v>914.22799999999995</v>
      </c>
      <c r="H9224" s="1">
        <v>199.14920000000001</v>
      </c>
      <c r="I9224" s="2">
        <v>170.35749999999999</v>
      </c>
      <c r="J9224" s="1">
        <v>1305.1960000000026</v>
      </c>
      <c r="K9224" s="3">
        <v>414</v>
      </c>
      <c r="L9224" s="4">
        <v>486.38</v>
      </c>
      <c r="M9224" s="1">
        <f t="shared" si="288"/>
        <v>3509.7075000000004</v>
      </c>
      <c r="N9224" s="1">
        <f t="shared" si="289"/>
        <v>3371.7731761904815</v>
      </c>
    </row>
    <row r="9225" spans="1:14" x14ac:dyDescent="0.2">
      <c r="A9225" s="1">
        <v>412.8155555555557</v>
      </c>
      <c r="B9225" s="1">
        <v>354.99022222222237</v>
      </c>
      <c r="C9225" s="1">
        <v>758.87666666666678</v>
      </c>
      <c r="D9225" s="1">
        <v>165.21219047619141</v>
      </c>
      <c r="E9225" s="2">
        <v>918.84550000000002</v>
      </c>
      <c r="F9225" s="1">
        <v>980.52766666666753</v>
      </c>
      <c r="G9225" s="2">
        <v>957.83866666666677</v>
      </c>
      <c r="H9225" s="1">
        <v>199.74213333333341</v>
      </c>
      <c r="I9225" s="2">
        <v>169.18</v>
      </c>
      <c r="J9225" s="1">
        <v>1330.5556666666675</v>
      </c>
      <c r="K9225" s="3">
        <v>404</v>
      </c>
      <c r="L9225" s="4">
        <v>480.69</v>
      </c>
      <c r="M9225" s="1">
        <f t="shared" si="288"/>
        <v>3621.5563888888887</v>
      </c>
      <c r="N9225" s="1">
        <f t="shared" si="289"/>
        <v>3511.7178793650824</v>
      </c>
    </row>
    <row r="9226" spans="1:14" x14ac:dyDescent="0.2">
      <c r="A9226" s="1">
        <v>565.87444444444429</v>
      </c>
      <c r="B9226" s="1">
        <v>358.23177777777801</v>
      </c>
      <c r="C9226" s="1">
        <v>760.0183333333332</v>
      </c>
      <c r="D9226" s="1">
        <v>273.20323809524001</v>
      </c>
      <c r="E9226" s="2">
        <v>917.39400000000001</v>
      </c>
      <c r="F9226" s="1">
        <v>990.64383333333501</v>
      </c>
      <c r="G9226" s="2">
        <v>957.69933333333324</v>
      </c>
      <c r="H9226" s="1">
        <v>200.33506666666659</v>
      </c>
      <c r="I9226" s="2">
        <v>245.5025</v>
      </c>
      <c r="J9226" s="1">
        <v>1320.9153333333325</v>
      </c>
      <c r="K9226" s="3">
        <v>397</v>
      </c>
      <c r="L9226" s="4">
        <v>481.26</v>
      </c>
      <c r="M9226" s="1">
        <f t="shared" si="288"/>
        <v>3843.4886111111105</v>
      </c>
      <c r="N9226" s="1">
        <f t="shared" si="289"/>
        <v>3624.5892492063522</v>
      </c>
    </row>
    <row r="9227" spans="1:14" x14ac:dyDescent="0.2">
      <c r="A9227" s="1">
        <v>718.93333333333339</v>
      </c>
      <c r="B9227" s="1">
        <v>361.47333333333336</v>
      </c>
      <c r="C9227" s="1">
        <v>761.16</v>
      </c>
      <c r="D9227" s="1">
        <v>384.05142857142857</v>
      </c>
      <c r="E9227" s="2">
        <v>915.9425</v>
      </c>
      <c r="F9227" s="1">
        <v>978.26</v>
      </c>
      <c r="G9227" s="2">
        <v>957.56</v>
      </c>
      <c r="H9227" s="1">
        <v>242.92799999999997</v>
      </c>
      <c r="I9227" s="2">
        <v>321.82499999999999</v>
      </c>
      <c r="J9227" s="1">
        <v>1311.2750000000001</v>
      </c>
      <c r="K9227" s="3">
        <v>390</v>
      </c>
      <c r="L9227" s="4">
        <v>481.83</v>
      </c>
      <c r="M9227" s="1">
        <f t="shared" si="288"/>
        <v>4065.4208333333331</v>
      </c>
      <c r="N9227" s="1">
        <f t="shared" si="289"/>
        <v>3759.8177619047619</v>
      </c>
    </row>
    <row r="9228" spans="1:14" x14ac:dyDescent="0.2">
      <c r="A9228" s="1">
        <v>1354.9268888888889</v>
      </c>
      <c r="B9228" s="1">
        <v>338.01644444444435</v>
      </c>
      <c r="C9228" s="1">
        <v>770.14966666666669</v>
      </c>
      <c r="D9228" s="1">
        <v>463.99047619047718</v>
      </c>
      <c r="E9228" s="2">
        <v>914.76816666666673</v>
      </c>
      <c r="F9228" s="1">
        <v>965.64749999999992</v>
      </c>
      <c r="G9228" s="2">
        <v>982.74199999999996</v>
      </c>
      <c r="H9228" s="1">
        <v>281.6470666666666</v>
      </c>
      <c r="I9228" s="2">
        <v>244.994</v>
      </c>
      <c r="J9228" s="1">
        <v>915.20916666666744</v>
      </c>
      <c r="K9228" s="3">
        <v>380</v>
      </c>
      <c r="L9228" s="4">
        <v>485.96</v>
      </c>
      <c r="M9228" s="1">
        <f t="shared" si="288"/>
        <v>4647.580722222222</v>
      </c>
      <c r="N9228" s="1">
        <f t="shared" si="289"/>
        <v>3450.4706539682552</v>
      </c>
    </row>
    <row r="9229" spans="1:14" x14ac:dyDescent="0.2">
      <c r="A9229" s="1">
        <v>1990.9204444444447</v>
      </c>
      <c r="B9229" s="1">
        <v>314.55955555555533</v>
      </c>
      <c r="C9229" s="1">
        <v>779.13933333333352</v>
      </c>
      <c r="D9229" s="1">
        <v>328.21523809523995</v>
      </c>
      <c r="E9229" s="2">
        <v>913.59383333333346</v>
      </c>
      <c r="F9229" s="1">
        <v>948.03500000000008</v>
      </c>
      <c r="G9229" s="2">
        <v>1007.924</v>
      </c>
      <c r="H9229" s="1">
        <v>265.36613333333321</v>
      </c>
      <c r="I9229" s="2">
        <v>168.16300000000001</v>
      </c>
      <c r="J9229" s="1">
        <v>519.14333333333502</v>
      </c>
      <c r="K9229" s="3">
        <v>370</v>
      </c>
      <c r="L9229" s="4">
        <v>490.09</v>
      </c>
      <c r="M9229" s="1">
        <f t="shared" si="288"/>
        <v>5229.7406111111122</v>
      </c>
      <c r="N9229" s="1">
        <f t="shared" si="289"/>
        <v>2865.409260317464</v>
      </c>
    </row>
    <row r="9230" spans="1:14" x14ac:dyDescent="0.2">
      <c r="A9230" s="1">
        <v>1930.2473333333337</v>
      </c>
      <c r="B9230" s="1">
        <v>294.43599999999964</v>
      </c>
      <c r="C9230" s="1">
        <v>541.87900000000025</v>
      </c>
      <c r="D9230" s="1">
        <v>192.44000000000284</v>
      </c>
      <c r="E9230" s="2">
        <v>942.4195000000002</v>
      </c>
      <c r="F9230" s="1">
        <v>930.42250000000001</v>
      </c>
      <c r="G9230" s="2">
        <v>965.60599999999999</v>
      </c>
      <c r="H9230" s="1">
        <v>249.08519999999982</v>
      </c>
      <c r="I9230" s="2">
        <v>165.08199999999999</v>
      </c>
      <c r="J9230" s="1">
        <v>389.32750000000249</v>
      </c>
      <c r="K9230" s="3">
        <v>370</v>
      </c>
      <c r="L9230" s="4">
        <v>514.22</v>
      </c>
      <c r="M9230" s="1">
        <f t="shared" si="288"/>
        <v>4915.2338333333346</v>
      </c>
      <c r="N9230" s="1">
        <f t="shared" si="289"/>
        <v>2569.9312000000045</v>
      </c>
    </row>
    <row r="9231" spans="1:14" x14ac:dyDescent="0.2">
      <c r="A9231" s="1">
        <v>1869.5742222222227</v>
      </c>
      <c r="B9231" s="1">
        <v>274.312444444444</v>
      </c>
      <c r="C9231" s="1">
        <v>304.61866666666697</v>
      </c>
      <c r="D9231" s="1">
        <v>98.093333333337142</v>
      </c>
      <c r="E9231" s="2">
        <v>971.24516666666705</v>
      </c>
      <c r="F9231" s="1">
        <v>924.06</v>
      </c>
      <c r="G9231" s="2">
        <v>923.28800000000001</v>
      </c>
      <c r="H9231" s="1">
        <v>247.80426666666639</v>
      </c>
      <c r="I9231" s="2">
        <v>162.001</v>
      </c>
      <c r="J9231" s="1">
        <v>259.51166666667001</v>
      </c>
      <c r="K9231" s="3">
        <v>369</v>
      </c>
      <c r="L9231" s="4">
        <v>538.34</v>
      </c>
      <c r="M9231" s="1">
        <f t="shared" si="288"/>
        <v>4599.7270555555569</v>
      </c>
      <c r="N9231" s="1">
        <f t="shared" si="289"/>
        <v>2342.1217111111173</v>
      </c>
    </row>
    <row r="9232" spans="1:14" x14ac:dyDescent="0.2">
      <c r="A9232" s="1">
        <v>1702.234444444445</v>
      </c>
      <c r="B9232" s="1">
        <v>330.85555555555499</v>
      </c>
      <c r="C9232" s="1">
        <v>218.60833333333352</v>
      </c>
      <c r="D9232" s="1">
        <v>3.7466666666714445</v>
      </c>
      <c r="E9232" s="2">
        <v>892.57083333333378</v>
      </c>
      <c r="F9232" s="1">
        <v>917.69749999999999</v>
      </c>
      <c r="G9232" s="2">
        <v>879.72</v>
      </c>
      <c r="H9232" s="1">
        <v>246.523333333333</v>
      </c>
      <c r="I9232" s="2">
        <v>176.42000000000002</v>
      </c>
      <c r="J9232" s="1">
        <v>253.44583333333748</v>
      </c>
      <c r="K9232" s="3">
        <v>367</v>
      </c>
      <c r="L9232" s="4">
        <v>538.72</v>
      </c>
      <c r="M9232" s="1">
        <f t="shared" si="288"/>
        <v>4236.5536111111123</v>
      </c>
      <c r="N9232" s="1">
        <f t="shared" si="289"/>
        <v>2290.9888888888972</v>
      </c>
    </row>
    <row r="9233" spans="1:14" x14ac:dyDescent="0.2">
      <c r="A9233" s="1">
        <v>1534.894666666667</v>
      </c>
      <c r="B9233" s="1">
        <v>387.39866666666603</v>
      </c>
      <c r="C9233" s="1">
        <v>132.59800000000024</v>
      </c>
      <c r="D9233" s="1">
        <v>160.82857142857432</v>
      </c>
      <c r="E9233" s="2">
        <v>813.89650000000051</v>
      </c>
      <c r="F9233" s="1">
        <v>928.83500000000004</v>
      </c>
      <c r="G9233" s="2">
        <v>836.15200000000004</v>
      </c>
      <c r="H9233" s="1">
        <v>251.2423999999998</v>
      </c>
      <c r="I9233" s="2">
        <v>190.839</v>
      </c>
      <c r="J9233" s="1">
        <v>247.3800000000025</v>
      </c>
      <c r="K9233" s="3">
        <v>365</v>
      </c>
      <c r="L9233" s="4">
        <v>539.1</v>
      </c>
      <c r="M9233" s="1">
        <f t="shared" si="288"/>
        <v>3873.3801666666677</v>
      </c>
      <c r="N9233" s="1">
        <f t="shared" si="289"/>
        <v>2514.7846380952428</v>
      </c>
    </row>
    <row r="9234" spans="1:14" x14ac:dyDescent="0.2">
      <c r="A9234" s="1">
        <v>807.55488888888931</v>
      </c>
      <c r="B9234" s="1">
        <v>413.94177777777736</v>
      </c>
      <c r="C9234" s="1">
        <v>130.33766666666702</v>
      </c>
      <c r="D9234" s="1">
        <v>317.91047619047998</v>
      </c>
      <c r="E9234" s="2">
        <v>827.72216666666702</v>
      </c>
      <c r="F9234" s="1">
        <v>939.97250000000008</v>
      </c>
      <c r="G9234" s="2">
        <v>825.08400000000006</v>
      </c>
      <c r="H9234" s="1">
        <v>255.96146666666658</v>
      </c>
      <c r="I9234" s="2">
        <v>182.75800000000001</v>
      </c>
      <c r="J9234" s="1">
        <v>266.31416666667002</v>
      </c>
      <c r="K9234" s="3">
        <v>365</v>
      </c>
      <c r="L9234" s="4">
        <v>556.98</v>
      </c>
      <c r="M9234" s="1">
        <f t="shared" si="288"/>
        <v>3138.4567222222231</v>
      </c>
      <c r="N9234" s="1">
        <f t="shared" si="289"/>
        <v>2751.0803873015943</v>
      </c>
    </row>
    <row r="9235" spans="1:14" x14ac:dyDescent="0.2">
      <c r="A9235" s="1">
        <v>80.215111111111653</v>
      </c>
      <c r="B9235" s="1">
        <v>440.48488888888869</v>
      </c>
      <c r="C9235" s="1">
        <v>128.07733333333374</v>
      </c>
      <c r="D9235" s="1">
        <v>280.70666666666858</v>
      </c>
      <c r="E9235" s="2">
        <v>841.54783333333376</v>
      </c>
      <c r="F9235" s="1">
        <v>939.86</v>
      </c>
      <c r="G9235" s="2">
        <v>814.01599999999996</v>
      </c>
      <c r="H9235" s="1">
        <v>241.68053333333319</v>
      </c>
      <c r="I9235" s="2">
        <v>174.67699999999999</v>
      </c>
      <c r="J9235" s="1">
        <v>285.24833333333498</v>
      </c>
      <c r="K9235" s="3">
        <v>365</v>
      </c>
      <c r="L9235" s="4">
        <v>574.86</v>
      </c>
      <c r="M9235" s="1">
        <f t="shared" si="288"/>
        <v>2403.5332777777794</v>
      </c>
      <c r="N9235" s="1">
        <f t="shared" si="289"/>
        <v>2762.8404222222252</v>
      </c>
    </row>
    <row r="9236" spans="1:14" x14ac:dyDescent="0.2">
      <c r="A9236" s="1">
        <v>87.875333333333671</v>
      </c>
      <c r="B9236" s="1">
        <v>432.02799999999962</v>
      </c>
      <c r="C9236" s="1">
        <v>123.31700000000025</v>
      </c>
      <c r="D9236" s="1">
        <v>243.50285714285999</v>
      </c>
      <c r="E9236" s="2">
        <v>845.37350000000026</v>
      </c>
      <c r="F9236" s="1">
        <v>939.74749999999995</v>
      </c>
      <c r="G9236" s="2">
        <v>811.69799999999998</v>
      </c>
      <c r="H9236" s="1">
        <v>227.39959999999982</v>
      </c>
      <c r="I9236" s="2">
        <v>184.096</v>
      </c>
      <c r="J9236" s="1">
        <v>307.93250000000251</v>
      </c>
      <c r="K9236" s="3">
        <v>363</v>
      </c>
      <c r="L9236" s="4">
        <v>557.73</v>
      </c>
      <c r="M9236" s="1">
        <f t="shared" si="288"/>
        <v>2415.3598333333343</v>
      </c>
      <c r="N9236" s="1">
        <f t="shared" si="289"/>
        <v>2708.3404571428619</v>
      </c>
    </row>
    <row r="9237" spans="1:14" x14ac:dyDescent="0.2">
      <c r="A9237" s="1">
        <v>95.535555555555675</v>
      </c>
      <c r="B9237" s="1">
        <v>423.57111111111095</v>
      </c>
      <c r="C9237" s="1">
        <v>118.55666666666674</v>
      </c>
      <c r="D9237" s="1">
        <v>322.01333333333713</v>
      </c>
      <c r="E9237" s="2">
        <v>849.199166666667</v>
      </c>
      <c r="F9237" s="1">
        <v>940.88499999999999</v>
      </c>
      <c r="G9237" s="2">
        <v>809.38</v>
      </c>
      <c r="H9237" s="1">
        <v>250.1186666666666</v>
      </c>
      <c r="I9237" s="2">
        <v>193.51499999999999</v>
      </c>
      <c r="J9237" s="1">
        <v>330.61666666667003</v>
      </c>
      <c r="K9237" s="3">
        <v>361</v>
      </c>
      <c r="L9237" s="4">
        <v>540.61</v>
      </c>
      <c r="M9237" s="1">
        <f t="shared" si="288"/>
        <v>2427.1863888888893</v>
      </c>
      <c r="N9237" s="1">
        <f t="shared" si="289"/>
        <v>2807.8147777777849</v>
      </c>
    </row>
    <row r="9238" spans="1:14" x14ac:dyDescent="0.2">
      <c r="A9238" s="1">
        <v>126.52911111111132</v>
      </c>
      <c r="B9238" s="1">
        <v>421.78088888888868</v>
      </c>
      <c r="C9238" s="1">
        <v>125.04633333333349</v>
      </c>
      <c r="D9238" s="1">
        <v>400.52380952381253</v>
      </c>
      <c r="E9238" s="2">
        <v>841.7748333333335</v>
      </c>
      <c r="F9238" s="1">
        <v>942.02250000000004</v>
      </c>
      <c r="G9238" s="2">
        <v>819.56200000000001</v>
      </c>
      <c r="H9238" s="1">
        <v>272.83773333333318</v>
      </c>
      <c r="I9238" s="2">
        <v>201.684</v>
      </c>
      <c r="J9238" s="1">
        <v>325.80083333333499</v>
      </c>
      <c r="K9238" s="3">
        <v>356</v>
      </c>
      <c r="L9238" s="4">
        <v>539.74</v>
      </c>
      <c r="M9238" s="1">
        <f t="shared" si="288"/>
        <v>2470.5962777777786</v>
      </c>
      <c r="N9238" s="1">
        <f t="shared" si="289"/>
        <v>2902.7057650793695</v>
      </c>
    </row>
    <row r="9239" spans="1:14" x14ac:dyDescent="0.2">
      <c r="A9239" s="1">
        <v>157.52266666666665</v>
      </c>
      <c r="B9239" s="1">
        <v>419.99066666666636</v>
      </c>
      <c r="C9239" s="1">
        <v>131.536</v>
      </c>
      <c r="D9239" s="1">
        <v>386.17714285714516</v>
      </c>
      <c r="E9239" s="2">
        <v>834.35050000000001</v>
      </c>
      <c r="F9239" s="1">
        <v>950.66000000000008</v>
      </c>
      <c r="G9239" s="2">
        <v>829.74400000000003</v>
      </c>
      <c r="H9239" s="1">
        <v>277.55679999999978</v>
      </c>
      <c r="I9239" s="2">
        <v>209.85300000000001</v>
      </c>
      <c r="J9239" s="1">
        <v>320.98500000000251</v>
      </c>
      <c r="K9239" s="3">
        <v>351</v>
      </c>
      <c r="L9239" s="4">
        <v>538.87</v>
      </c>
      <c r="M9239" s="1">
        <f t="shared" si="288"/>
        <v>2514.006166666667</v>
      </c>
      <c r="N9239" s="1">
        <f t="shared" si="289"/>
        <v>2894.2396095238137</v>
      </c>
    </row>
    <row r="9240" spans="1:14" x14ac:dyDescent="0.2">
      <c r="A9240" s="1">
        <v>206.84955555555567</v>
      </c>
      <c r="B9240" s="1">
        <v>419.867111111111</v>
      </c>
      <c r="C9240" s="1">
        <v>138.02566666666675</v>
      </c>
      <c r="D9240" s="1">
        <v>371.83047619047773</v>
      </c>
      <c r="E9240" s="2">
        <v>830.67616666666675</v>
      </c>
      <c r="F9240" s="1">
        <v>959.29750000000001</v>
      </c>
      <c r="G9240" s="2">
        <v>837.42600000000004</v>
      </c>
      <c r="H9240" s="1">
        <v>282.27586666666662</v>
      </c>
      <c r="I9240" s="2">
        <v>294.27199999999999</v>
      </c>
      <c r="J9240" s="1">
        <v>338.66916666666748</v>
      </c>
      <c r="K9240" s="3">
        <v>335</v>
      </c>
      <c r="L9240" s="4">
        <v>548</v>
      </c>
      <c r="M9240" s="1">
        <f t="shared" si="288"/>
        <v>2642.2493888888889</v>
      </c>
      <c r="N9240" s="1">
        <f t="shared" si="289"/>
        <v>2919.940120634923</v>
      </c>
    </row>
    <row r="9241" spans="1:14" x14ac:dyDescent="0.2">
      <c r="A9241" s="1">
        <v>256.17644444444466</v>
      </c>
      <c r="B9241" s="1">
        <v>419.7435555555557</v>
      </c>
      <c r="C9241" s="1">
        <v>144.51533333333325</v>
      </c>
      <c r="D9241" s="1">
        <v>346.05523809523885</v>
      </c>
      <c r="E9241" s="2">
        <v>827.00183333333348</v>
      </c>
      <c r="F9241" s="1">
        <v>970.43499999999995</v>
      </c>
      <c r="G9241" s="2">
        <v>845.10799999999995</v>
      </c>
      <c r="H9241" s="1">
        <v>281.99493333333339</v>
      </c>
      <c r="I9241" s="2">
        <v>378.69099999999997</v>
      </c>
      <c r="J9241" s="1">
        <v>356.353333333335</v>
      </c>
      <c r="K9241" s="3">
        <v>320</v>
      </c>
      <c r="L9241" s="4">
        <v>557.12</v>
      </c>
      <c r="M9241" s="1">
        <f t="shared" si="288"/>
        <v>2771.4926111111108</v>
      </c>
      <c r="N9241" s="1">
        <f t="shared" si="289"/>
        <v>2931.7020603174628</v>
      </c>
    </row>
    <row r="9242" spans="1:14" x14ac:dyDescent="0.2">
      <c r="A9242" s="1">
        <v>243.83666666666667</v>
      </c>
      <c r="B9242" s="1">
        <v>441.28666666666669</v>
      </c>
      <c r="C9242" s="1">
        <v>157.255</v>
      </c>
      <c r="D9242" s="1">
        <v>320.28000000000003</v>
      </c>
      <c r="E9242" s="2">
        <v>980.82749999999999</v>
      </c>
      <c r="F9242" s="1">
        <v>981.57249999999999</v>
      </c>
      <c r="G9242" s="2">
        <v>850.29</v>
      </c>
      <c r="H9242" s="1">
        <v>281.714</v>
      </c>
      <c r="I9242" s="2">
        <v>299.36</v>
      </c>
      <c r="J9242" s="1">
        <v>401.53750000000002</v>
      </c>
      <c r="K9242" s="3">
        <v>323</v>
      </c>
      <c r="L9242" s="4">
        <v>557.5</v>
      </c>
      <c r="M9242" s="1">
        <f t="shared" si="288"/>
        <v>2854.5691666666667</v>
      </c>
      <c r="N9242" s="1">
        <f t="shared" si="289"/>
        <v>2983.8906666666667</v>
      </c>
    </row>
    <row r="9243" spans="1:14" x14ac:dyDescent="0.2">
      <c r="A9243" s="1">
        <v>226.01888888888899</v>
      </c>
      <c r="B9243" s="1">
        <v>462.86933333333332</v>
      </c>
      <c r="C9243" s="1">
        <v>170.31966666666676</v>
      </c>
      <c r="D9243" s="1">
        <v>254.65752380952372</v>
      </c>
      <c r="E9243" s="2">
        <v>1134.7858333333334</v>
      </c>
      <c r="F9243" s="1">
        <v>972.71900000000005</v>
      </c>
      <c r="G9243" s="2">
        <v>855.49649999999997</v>
      </c>
      <c r="H9243" s="1">
        <v>277.75346666666661</v>
      </c>
      <c r="I9243" s="2">
        <v>219.32533333333333</v>
      </c>
      <c r="J9243" s="1">
        <v>457.07483333333249</v>
      </c>
      <c r="K9243" s="3">
        <v>326</v>
      </c>
      <c r="L9243" s="4">
        <v>557.79</v>
      </c>
      <c r="M9243" s="1">
        <f t="shared" si="288"/>
        <v>2931.9462222222223</v>
      </c>
      <c r="N9243" s="1">
        <f t="shared" si="289"/>
        <v>2982.8641571428561</v>
      </c>
    </row>
    <row r="9244" spans="1:14" x14ac:dyDescent="0.2">
      <c r="A9244" s="1">
        <v>331.53444444444466</v>
      </c>
      <c r="B9244" s="1">
        <v>432.78533333333331</v>
      </c>
      <c r="C9244" s="1">
        <v>177.1343333333335</v>
      </c>
      <c r="D9244" s="1">
        <v>189.03504761904742</v>
      </c>
      <c r="E9244" s="2">
        <v>1596.2441666666664</v>
      </c>
      <c r="F9244" s="1">
        <v>963.8655</v>
      </c>
      <c r="G9244" s="2">
        <v>856.95299999999997</v>
      </c>
      <c r="H9244" s="1">
        <v>273.79293333333322</v>
      </c>
      <c r="I9244" s="2">
        <v>215.54066666666665</v>
      </c>
      <c r="J9244" s="1">
        <v>405.11216666666502</v>
      </c>
      <c r="K9244" s="3">
        <v>328</v>
      </c>
      <c r="L9244" s="4">
        <v>558.09</v>
      </c>
      <c r="M9244" s="1">
        <f t="shared" si="288"/>
        <v>3505.406611111111</v>
      </c>
      <c r="N9244" s="1">
        <f t="shared" si="289"/>
        <v>2822.6809809523788</v>
      </c>
    </row>
    <row r="9245" spans="1:14" x14ac:dyDescent="0.2">
      <c r="A9245" s="1">
        <v>437.05000000000035</v>
      </c>
      <c r="B9245" s="1">
        <v>402.70133333333337</v>
      </c>
      <c r="C9245" s="1">
        <v>183.94900000000024</v>
      </c>
      <c r="D9245" s="1">
        <v>213.41257142857117</v>
      </c>
      <c r="E9245" s="2">
        <v>2057.7024999999999</v>
      </c>
      <c r="F9245" s="1">
        <v>962.51199999999994</v>
      </c>
      <c r="G9245" s="2">
        <v>858.40949999999998</v>
      </c>
      <c r="H9245" s="1">
        <v>277.83239999999978</v>
      </c>
      <c r="I9245" s="2">
        <v>211.75599999999997</v>
      </c>
      <c r="J9245" s="1">
        <v>353.14949999999749</v>
      </c>
      <c r="K9245" s="3">
        <v>329</v>
      </c>
      <c r="L9245" s="4">
        <v>558.38</v>
      </c>
      <c r="M9245" s="1">
        <f t="shared" si="288"/>
        <v>4077.8670000000006</v>
      </c>
      <c r="N9245" s="1">
        <f t="shared" si="289"/>
        <v>2767.9878047619022</v>
      </c>
    </row>
    <row r="9246" spans="1:14" x14ac:dyDescent="0.2">
      <c r="A9246" s="1">
        <v>332.56555555555599</v>
      </c>
      <c r="B9246" s="1">
        <v>359.28400000000005</v>
      </c>
      <c r="C9246" s="1">
        <v>170.76366666666701</v>
      </c>
      <c r="D9246" s="1">
        <v>237.79009523809486</v>
      </c>
      <c r="E9246" s="2">
        <v>2055.4108333333329</v>
      </c>
      <c r="F9246" s="1">
        <v>961.1585</v>
      </c>
      <c r="G9246" s="2">
        <v>854.86599999999999</v>
      </c>
      <c r="H9246" s="1">
        <v>281.87186666666639</v>
      </c>
      <c r="I9246" s="2">
        <v>205.47133333333332</v>
      </c>
      <c r="J9246" s="1">
        <v>312.43683333333001</v>
      </c>
      <c r="K9246" s="3">
        <v>336</v>
      </c>
      <c r="L9246" s="4">
        <v>557.41999999999996</v>
      </c>
      <c r="M9246" s="1">
        <f t="shared" si="288"/>
        <v>3955.0773888888893</v>
      </c>
      <c r="N9246" s="1">
        <f t="shared" si="289"/>
        <v>2709.9612952380912</v>
      </c>
    </row>
    <row r="9247" spans="1:14" x14ac:dyDescent="0.2">
      <c r="A9247" s="1">
        <v>228.08111111111168</v>
      </c>
      <c r="B9247" s="1">
        <v>315.86666666666667</v>
      </c>
      <c r="C9247" s="1">
        <v>157.57833333333375</v>
      </c>
      <c r="D9247" s="1">
        <v>122.16761904761857</v>
      </c>
      <c r="E9247" s="2">
        <v>2053.1191666666664</v>
      </c>
      <c r="F9247" s="1">
        <v>969.80500000000006</v>
      </c>
      <c r="G9247" s="2">
        <v>851.32249999999999</v>
      </c>
      <c r="H9247" s="1">
        <v>308.911333333333</v>
      </c>
      <c r="I9247" s="2">
        <v>199.18666666666664</v>
      </c>
      <c r="J9247" s="1">
        <v>271.72416666666248</v>
      </c>
      <c r="K9247" s="3">
        <v>342</v>
      </c>
      <c r="L9247" s="4">
        <v>556.46</v>
      </c>
      <c r="M9247" s="1">
        <f t="shared" si="288"/>
        <v>3831.2877777777785</v>
      </c>
      <c r="N9247" s="1">
        <f t="shared" si="289"/>
        <v>2544.9347857142811</v>
      </c>
    </row>
    <row r="9248" spans="1:14" x14ac:dyDescent="0.2">
      <c r="A9248" s="1">
        <v>245.263333333334</v>
      </c>
      <c r="B9248" s="1">
        <v>337.4493333333333</v>
      </c>
      <c r="C9248" s="1">
        <v>140.64300000000026</v>
      </c>
      <c r="D9248" s="1">
        <v>6.5451428571425696</v>
      </c>
      <c r="E9248" s="2">
        <v>1613.3274999999994</v>
      </c>
      <c r="F9248" s="1">
        <v>978.45150000000001</v>
      </c>
      <c r="G9248" s="2">
        <v>851.529</v>
      </c>
      <c r="H9248" s="1">
        <v>335.95079999999979</v>
      </c>
      <c r="I9248" s="2">
        <v>180.40199999999999</v>
      </c>
      <c r="J9248" s="1">
        <v>267.26149999999501</v>
      </c>
      <c r="K9248" s="3">
        <v>362</v>
      </c>
      <c r="L9248" s="4">
        <v>571.75</v>
      </c>
      <c r="M9248" s="1">
        <f t="shared" si="288"/>
        <v>3393.1648333333337</v>
      </c>
      <c r="N9248" s="1">
        <f t="shared" si="289"/>
        <v>2497.408276190471</v>
      </c>
    </row>
    <row r="9249" spans="1:14" x14ac:dyDescent="0.2">
      <c r="A9249" s="1">
        <v>262.44555555555633</v>
      </c>
      <c r="B9249" s="1">
        <v>359.03199999999998</v>
      </c>
      <c r="C9249" s="1">
        <v>123.707666666667</v>
      </c>
      <c r="D9249" s="1">
        <v>26.351238095237964</v>
      </c>
      <c r="E9249" s="2">
        <v>1173.5358333333329</v>
      </c>
      <c r="F9249" s="1">
        <v>987.09799999999996</v>
      </c>
      <c r="G9249" s="2">
        <v>851.7355</v>
      </c>
      <c r="H9249" s="1">
        <v>370.9902666666664</v>
      </c>
      <c r="I9249" s="2">
        <v>161.61733333333333</v>
      </c>
      <c r="J9249" s="1">
        <v>262.79883333332998</v>
      </c>
      <c r="K9249" s="3">
        <v>382</v>
      </c>
      <c r="L9249" s="4">
        <v>587.04</v>
      </c>
      <c r="M9249" s="1">
        <f t="shared" si="288"/>
        <v>2955.0418888888894</v>
      </c>
      <c r="N9249" s="1">
        <f t="shared" si="289"/>
        <v>2593.3103380952343</v>
      </c>
    </row>
    <row r="9250" spans="1:14" x14ac:dyDescent="0.2">
      <c r="A9250" s="1">
        <v>321.29444444444499</v>
      </c>
      <c r="B9250" s="1">
        <v>377.28133333333335</v>
      </c>
      <c r="C9250" s="1">
        <v>125.52233333333351</v>
      </c>
      <c r="D9250" s="1">
        <v>46.157333333333114</v>
      </c>
      <c r="E9250" s="2">
        <v>1008.7441666666663</v>
      </c>
      <c r="F9250" s="1">
        <v>995.74450000000002</v>
      </c>
      <c r="G9250" s="2">
        <v>858.19200000000001</v>
      </c>
      <c r="H9250" s="1">
        <v>406.02973333333301</v>
      </c>
      <c r="I9250" s="2">
        <v>179.08266666666665</v>
      </c>
      <c r="J9250" s="1">
        <v>337.08616666666251</v>
      </c>
      <c r="K9250" s="3">
        <v>382</v>
      </c>
      <c r="L9250" s="4">
        <v>581.08000000000004</v>
      </c>
      <c r="M9250" s="1">
        <f t="shared" si="288"/>
        <v>2874.8356111111116</v>
      </c>
      <c r="N9250" s="1">
        <f t="shared" si="289"/>
        <v>2743.3790666666619</v>
      </c>
    </row>
    <row r="9251" spans="1:14" x14ac:dyDescent="0.2">
      <c r="A9251" s="1">
        <v>380.14333333333406</v>
      </c>
      <c r="B9251" s="1">
        <v>395.53066666666672</v>
      </c>
      <c r="C9251" s="1">
        <v>127.33700000000024</v>
      </c>
      <c r="D9251" s="1">
        <v>65.963428571428281</v>
      </c>
      <c r="E9251" s="2">
        <v>843.95249999999976</v>
      </c>
      <c r="F9251" s="1">
        <v>990.64100000000008</v>
      </c>
      <c r="G9251" s="2">
        <v>864.64850000000001</v>
      </c>
      <c r="H9251" s="1">
        <v>284.0691999999998</v>
      </c>
      <c r="I9251" s="2">
        <v>196.54799999999997</v>
      </c>
      <c r="J9251" s="1">
        <v>411.37349999999748</v>
      </c>
      <c r="K9251" s="3">
        <v>382</v>
      </c>
      <c r="L9251" s="4">
        <v>575.13</v>
      </c>
      <c r="M9251" s="1">
        <f t="shared" si="288"/>
        <v>2794.6293333333342</v>
      </c>
      <c r="N9251" s="1">
        <f t="shared" si="289"/>
        <v>2722.7077952380923</v>
      </c>
    </row>
    <row r="9252" spans="1:14" x14ac:dyDescent="0.2">
      <c r="A9252" s="1">
        <v>237.32555555555601</v>
      </c>
      <c r="B9252" s="1">
        <v>392.11333333333329</v>
      </c>
      <c r="C9252" s="1">
        <v>130.40166666666676</v>
      </c>
      <c r="D9252" s="1">
        <v>85.769523809523434</v>
      </c>
      <c r="E9252" s="2">
        <v>836.66083333333324</v>
      </c>
      <c r="F9252" s="1">
        <v>985.53750000000002</v>
      </c>
      <c r="G9252" s="2">
        <v>879.85500000000002</v>
      </c>
      <c r="H9252" s="1">
        <v>162.10866666666638</v>
      </c>
      <c r="I9252" s="2">
        <v>194.01333333333329</v>
      </c>
      <c r="J9252" s="1">
        <v>421.9108333333325</v>
      </c>
      <c r="K9252" s="3">
        <v>407</v>
      </c>
      <c r="L9252" s="4">
        <v>552.91999999999996</v>
      </c>
      <c r="M9252" s="1">
        <f t="shared" si="288"/>
        <v>2685.2563888888894</v>
      </c>
      <c r="N9252" s="1">
        <f t="shared" si="289"/>
        <v>2600.3598571428556</v>
      </c>
    </row>
    <row r="9253" spans="1:14" x14ac:dyDescent="0.2">
      <c r="A9253" s="1">
        <v>94.507777777778003</v>
      </c>
      <c r="B9253" s="1">
        <v>388.69599999999997</v>
      </c>
      <c r="C9253" s="1">
        <v>133.46633333333349</v>
      </c>
      <c r="D9253" s="1">
        <v>107.00419047619029</v>
      </c>
      <c r="E9253" s="2">
        <v>829.3691666666665</v>
      </c>
      <c r="F9253" s="1">
        <v>964.18399999999997</v>
      </c>
      <c r="G9253" s="2">
        <v>895.06150000000002</v>
      </c>
      <c r="H9253" s="1">
        <v>177.14813333333319</v>
      </c>
      <c r="I9253" s="2">
        <v>191.47866666666664</v>
      </c>
      <c r="J9253" s="1">
        <v>432.44816666666497</v>
      </c>
      <c r="K9253" s="3">
        <v>432</v>
      </c>
      <c r="L9253" s="4">
        <v>530.71</v>
      </c>
      <c r="M9253" s="1">
        <f t="shared" si="288"/>
        <v>2575.8834444444446</v>
      </c>
      <c r="N9253" s="1">
        <f t="shared" si="289"/>
        <v>2600.1904904761886</v>
      </c>
    </row>
    <row r="9254" spans="1:14" x14ac:dyDescent="0.2">
      <c r="A9254" s="1">
        <v>115.02333333333365</v>
      </c>
      <c r="B9254" s="1">
        <v>383.61200000000002</v>
      </c>
      <c r="C9254" s="1">
        <v>146.53100000000001</v>
      </c>
      <c r="D9254" s="1">
        <v>247.096</v>
      </c>
      <c r="E9254" s="2">
        <v>829.57749999999976</v>
      </c>
      <c r="F9254" s="1">
        <v>942.83050000000003</v>
      </c>
      <c r="G9254" s="2">
        <v>891.51800000000003</v>
      </c>
      <c r="H9254" s="1">
        <v>192.1875999999998</v>
      </c>
      <c r="I9254" s="2">
        <v>270.19400000000002</v>
      </c>
      <c r="J9254" s="1">
        <v>429.2355</v>
      </c>
      <c r="K9254" s="3">
        <v>440</v>
      </c>
      <c r="L9254" s="4">
        <v>563.5</v>
      </c>
      <c r="M9254" s="1">
        <f t="shared" si="288"/>
        <v>2692.8438333333334</v>
      </c>
      <c r="N9254" s="1">
        <f t="shared" si="289"/>
        <v>2758.4615999999996</v>
      </c>
    </row>
    <row r="9255" spans="1:14" x14ac:dyDescent="0.2">
      <c r="A9255" s="1">
        <v>135.53888888888901</v>
      </c>
      <c r="B9255" s="1">
        <v>378.52800000000002</v>
      </c>
      <c r="C9255" s="1">
        <v>159.59566666666674</v>
      </c>
      <c r="D9255" s="1">
        <v>187.18780952380942</v>
      </c>
      <c r="E9255" s="2">
        <v>829.78583333333324</v>
      </c>
      <c r="F9255" s="1">
        <v>887.72699999999998</v>
      </c>
      <c r="G9255" s="2">
        <v>887.97450000000003</v>
      </c>
      <c r="H9255" s="1">
        <v>168.22706666666659</v>
      </c>
      <c r="I9255" s="2">
        <v>348.90933333333334</v>
      </c>
      <c r="J9255" s="1">
        <v>426.02283333333253</v>
      </c>
      <c r="K9255" s="3">
        <v>448</v>
      </c>
      <c r="L9255" s="4">
        <v>596.29</v>
      </c>
      <c r="M9255" s="1">
        <f t="shared" si="288"/>
        <v>2809.8042222222225</v>
      </c>
      <c r="N9255" s="1">
        <f t="shared" si="289"/>
        <v>2643.9827095238088</v>
      </c>
    </row>
    <row r="9256" spans="1:14" x14ac:dyDescent="0.2">
      <c r="A9256" s="1">
        <v>104.387777777778</v>
      </c>
      <c r="B9256" s="1">
        <v>378.44399999999996</v>
      </c>
      <c r="C9256" s="1">
        <v>163.91033333333326</v>
      </c>
      <c r="D9256" s="1">
        <v>127.27961904761885</v>
      </c>
      <c r="E9256" s="2">
        <v>829.99416666666673</v>
      </c>
      <c r="F9256" s="1">
        <v>832.62349999999992</v>
      </c>
      <c r="G9256" s="2">
        <v>879.43100000000004</v>
      </c>
      <c r="H9256" s="1">
        <v>144.2665333333332</v>
      </c>
      <c r="I9256" s="2">
        <v>270.12466666666666</v>
      </c>
      <c r="J9256" s="1">
        <v>345.3101666666675</v>
      </c>
      <c r="K9256" s="3">
        <v>501</v>
      </c>
      <c r="L9256" s="4">
        <v>780.33</v>
      </c>
      <c r="M9256" s="1">
        <f t="shared" si="288"/>
        <v>2748.8479444444447</v>
      </c>
      <c r="N9256" s="1">
        <f t="shared" si="289"/>
        <v>2608.2538190476193</v>
      </c>
    </row>
    <row r="9257" spans="1:14" x14ac:dyDescent="0.2">
      <c r="A9257" s="1">
        <v>73.236666666666679</v>
      </c>
      <c r="B9257" s="1">
        <v>378.35999999999996</v>
      </c>
      <c r="C9257" s="1">
        <v>168.22499999999999</v>
      </c>
      <c r="D9257" s="1">
        <v>129.94285714285712</v>
      </c>
      <c r="E9257" s="2">
        <v>830.20249999999999</v>
      </c>
      <c r="F9257" s="1">
        <v>828.77</v>
      </c>
      <c r="G9257" s="2">
        <v>870.88750000000005</v>
      </c>
      <c r="H9257" s="1">
        <v>155.30599999999998</v>
      </c>
      <c r="I9257" s="2">
        <v>191.34</v>
      </c>
      <c r="J9257" s="1">
        <v>264.59750000000003</v>
      </c>
      <c r="K9257" s="3">
        <v>554</v>
      </c>
      <c r="L9257" s="4">
        <v>964.38</v>
      </c>
      <c r="M9257" s="1">
        <f t="shared" si="288"/>
        <v>2687.8916666666669</v>
      </c>
      <c r="N9257" s="1">
        <f t="shared" si="289"/>
        <v>2721.3563571428572</v>
      </c>
    </row>
    <row r="9258" spans="1:14" x14ac:dyDescent="0.2">
      <c r="A9258" s="1">
        <v>87.256666666666661</v>
      </c>
      <c r="B9258" s="1">
        <v>377.51355555555568</v>
      </c>
      <c r="C9258" s="1">
        <v>639.43916666666667</v>
      </c>
      <c r="D9258" s="1">
        <v>138.10533333333342</v>
      </c>
      <c r="E9258" s="2">
        <v>816.322</v>
      </c>
      <c r="F9258" s="1">
        <v>824.70416666666756</v>
      </c>
      <c r="G9258" s="2">
        <v>869.47916666666674</v>
      </c>
      <c r="H9258" s="1">
        <v>169.44040000000001</v>
      </c>
      <c r="I9258" s="2">
        <v>188.67933333333332</v>
      </c>
      <c r="J9258" s="1">
        <v>303.7355</v>
      </c>
      <c r="K9258" s="3">
        <v>522</v>
      </c>
      <c r="L9258" s="4">
        <v>1342.77</v>
      </c>
      <c r="M9258" s="1">
        <f t="shared" si="288"/>
        <v>3123.1763333333338</v>
      </c>
      <c r="N9258" s="1">
        <f t="shared" si="289"/>
        <v>3156.2689555555567</v>
      </c>
    </row>
    <row r="9259" spans="1:14" x14ac:dyDescent="0.2">
      <c r="A9259" s="1">
        <v>101.27666666666669</v>
      </c>
      <c r="B9259" s="1">
        <v>376.66711111111135</v>
      </c>
      <c r="C9259" s="1">
        <v>1110.6533333333334</v>
      </c>
      <c r="D9259" s="1">
        <v>146.26780952380972</v>
      </c>
      <c r="E9259" s="2">
        <v>802.44150000000002</v>
      </c>
      <c r="F9259" s="1">
        <v>834.38833333333503</v>
      </c>
      <c r="G9259" s="2">
        <v>868.07083333333355</v>
      </c>
      <c r="H9259" s="1">
        <v>224.57480000000001</v>
      </c>
      <c r="I9259" s="2">
        <v>186.01866666666666</v>
      </c>
      <c r="J9259" s="1">
        <v>342.87349999999998</v>
      </c>
      <c r="K9259" s="3">
        <v>490</v>
      </c>
      <c r="L9259" s="4">
        <v>1721.16</v>
      </c>
      <c r="M9259" s="1">
        <f t="shared" si="288"/>
        <v>3558.4610000000007</v>
      </c>
      <c r="N9259" s="1">
        <f t="shared" si="289"/>
        <v>3645.9315539682566</v>
      </c>
    </row>
    <row r="9260" spans="1:14" x14ac:dyDescent="0.2">
      <c r="A9260" s="1">
        <v>103.63</v>
      </c>
      <c r="B9260" s="1">
        <v>369.15400000000028</v>
      </c>
      <c r="C9260" s="1">
        <v>1270.6175000000003</v>
      </c>
      <c r="D9260" s="1">
        <v>154.43028571428599</v>
      </c>
      <c r="E9260" s="2">
        <v>801.06100000000004</v>
      </c>
      <c r="F9260" s="1">
        <v>844.07250000000249</v>
      </c>
      <c r="G9260" s="2">
        <v>867.91250000000025</v>
      </c>
      <c r="H9260" s="1">
        <v>279.70920000000001</v>
      </c>
      <c r="I9260" s="2">
        <v>185.85799999999998</v>
      </c>
      <c r="J9260" s="1">
        <v>448.26150000000001</v>
      </c>
      <c r="K9260" s="3">
        <v>485</v>
      </c>
      <c r="L9260" s="4">
        <v>1643.31</v>
      </c>
      <c r="M9260" s="1">
        <f t="shared" si="288"/>
        <v>3714.0790000000011</v>
      </c>
      <c r="N9260" s="1">
        <f t="shared" si="289"/>
        <v>3738.9374857142884</v>
      </c>
    </row>
    <row r="9261" spans="1:14" x14ac:dyDescent="0.2">
      <c r="A9261" s="1">
        <v>105.98333333333335</v>
      </c>
      <c r="B9261" s="1">
        <v>361.64088888888932</v>
      </c>
      <c r="C9261" s="1">
        <v>1430.5816666666669</v>
      </c>
      <c r="D9261" s="1">
        <v>162.59276190476228</v>
      </c>
      <c r="E9261" s="2">
        <v>799.68050000000005</v>
      </c>
      <c r="F9261" s="1">
        <v>825.00666666667007</v>
      </c>
      <c r="G9261" s="2">
        <v>867.75416666666695</v>
      </c>
      <c r="H9261" s="1">
        <v>291.84359999999998</v>
      </c>
      <c r="I9261" s="2">
        <v>185.69733333333329</v>
      </c>
      <c r="J9261" s="1">
        <v>553.64949999999999</v>
      </c>
      <c r="K9261" s="3">
        <v>479</v>
      </c>
      <c r="L9261" s="4">
        <v>1565.45</v>
      </c>
      <c r="M9261" s="1">
        <f t="shared" si="288"/>
        <v>3868.697000000001</v>
      </c>
      <c r="N9261" s="1">
        <f t="shared" si="289"/>
        <v>3760.1834174603218</v>
      </c>
    </row>
    <row r="9262" spans="1:14" x14ac:dyDescent="0.2">
      <c r="A9262" s="1">
        <v>121.67</v>
      </c>
      <c r="B9262" s="1">
        <v>359.12777777777836</v>
      </c>
      <c r="C9262" s="1">
        <v>1450.5458333333336</v>
      </c>
      <c r="D9262" s="1">
        <v>170.75523809523858</v>
      </c>
      <c r="E9262" s="2">
        <v>798.3</v>
      </c>
      <c r="F9262" s="1">
        <v>805.94083333333742</v>
      </c>
      <c r="G9262" s="2">
        <v>865.09583333333376</v>
      </c>
      <c r="H9262" s="1">
        <v>303.97799999999995</v>
      </c>
      <c r="I9262" s="2">
        <v>185.53666666666666</v>
      </c>
      <c r="J9262" s="1">
        <v>582.78750000000002</v>
      </c>
      <c r="K9262" s="3">
        <v>485</v>
      </c>
      <c r="L9262" s="4">
        <v>1528.85</v>
      </c>
      <c r="M9262" s="1">
        <f t="shared" si="288"/>
        <v>3906.1483333333344</v>
      </c>
      <c r="N9262" s="1">
        <f t="shared" si="289"/>
        <v>3751.4393492063541</v>
      </c>
    </row>
    <row r="9263" spans="1:14" x14ac:dyDescent="0.2">
      <c r="A9263" s="1">
        <v>137.35666666666668</v>
      </c>
      <c r="B9263" s="1">
        <v>356.61466666666735</v>
      </c>
      <c r="C9263" s="1">
        <v>1470.5100000000002</v>
      </c>
      <c r="D9263" s="1">
        <v>178.91771428571488</v>
      </c>
      <c r="E9263" s="2">
        <v>796.91949999999997</v>
      </c>
      <c r="F9263" s="1">
        <v>804.3750000000025</v>
      </c>
      <c r="G9263" s="2">
        <v>862.43750000000045</v>
      </c>
      <c r="H9263" s="1">
        <v>279.11239999999998</v>
      </c>
      <c r="I9263" s="2">
        <v>185.37599999999998</v>
      </c>
      <c r="J9263" s="1">
        <v>611.92550000000006</v>
      </c>
      <c r="K9263" s="3">
        <v>491</v>
      </c>
      <c r="L9263" s="4">
        <v>1492.24</v>
      </c>
      <c r="M9263" s="1">
        <f t="shared" si="288"/>
        <v>3943.599666666667</v>
      </c>
      <c r="N9263" s="1">
        <f t="shared" si="289"/>
        <v>3723.1852809523843</v>
      </c>
    </row>
    <row r="9264" spans="1:14" x14ac:dyDescent="0.2">
      <c r="A9264" s="1">
        <v>156.37666666666667</v>
      </c>
      <c r="B9264" s="1">
        <v>364.10155555555599</v>
      </c>
      <c r="C9264" s="1">
        <v>1042.9741666666671</v>
      </c>
      <c r="D9264" s="1">
        <v>187.08019047619086</v>
      </c>
      <c r="E9264" s="2">
        <v>818.03899999999999</v>
      </c>
      <c r="F9264" s="1">
        <v>802.80916666667008</v>
      </c>
      <c r="G9264" s="2">
        <v>999.77916666666704</v>
      </c>
      <c r="H9264" s="1">
        <v>254.24679999999998</v>
      </c>
      <c r="I9264" s="2">
        <v>247.71533333333329</v>
      </c>
      <c r="J9264" s="1">
        <v>598.56349999999998</v>
      </c>
      <c r="K9264" s="3">
        <v>594</v>
      </c>
      <c r="L9264" s="4">
        <v>1490.64</v>
      </c>
      <c r="M9264" s="1">
        <f t="shared" si="288"/>
        <v>3858.8843333333339</v>
      </c>
      <c r="N9264" s="1">
        <f t="shared" si="289"/>
        <v>3697.4412126984171</v>
      </c>
    </row>
    <row r="9265" spans="1:14" x14ac:dyDescent="0.2">
      <c r="A9265" s="1">
        <v>175.39666666666668</v>
      </c>
      <c r="B9265" s="1">
        <v>371.58844444444463</v>
      </c>
      <c r="C9265" s="1">
        <v>615.4383333333335</v>
      </c>
      <c r="D9265" s="1">
        <v>195.24266666666716</v>
      </c>
      <c r="E9265" s="2">
        <v>839.1585</v>
      </c>
      <c r="F9265" s="1">
        <v>801.24333333333743</v>
      </c>
      <c r="G9265" s="2">
        <v>1137.1208333333338</v>
      </c>
      <c r="H9265" s="1">
        <v>280.38119999999998</v>
      </c>
      <c r="I9265" s="2">
        <v>310.05466666666666</v>
      </c>
      <c r="J9265" s="1">
        <v>585.20150000000001</v>
      </c>
      <c r="K9265" s="3">
        <v>697</v>
      </c>
      <c r="L9265" s="4">
        <v>1489.03</v>
      </c>
      <c r="M9265" s="1">
        <f t="shared" si="288"/>
        <v>3774.1690000000008</v>
      </c>
      <c r="N9265" s="1">
        <f t="shared" si="289"/>
        <v>3722.6871444444496</v>
      </c>
    </row>
    <row r="9266" spans="1:14" x14ac:dyDescent="0.2">
      <c r="A9266" s="1">
        <v>176.08333333333334</v>
      </c>
      <c r="B9266" s="1">
        <v>379.07533333333367</v>
      </c>
      <c r="C9266" s="1">
        <v>461.65250000000026</v>
      </c>
      <c r="D9266" s="1">
        <v>197.69085714285742</v>
      </c>
      <c r="E9266" s="2">
        <v>891.52800000000002</v>
      </c>
      <c r="F9266" s="1">
        <v>799.67750000000251</v>
      </c>
      <c r="G9266" s="2">
        <v>1595.7125000000003</v>
      </c>
      <c r="H9266" s="1">
        <v>306.51560000000001</v>
      </c>
      <c r="I9266" s="2">
        <v>231.14400000000001</v>
      </c>
      <c r="J9266" s="1">
        <v>520.58950000000004</v>
      </c>
      <c r="K9266" s="3">
        <v>663</v>
      </c>
      <c r="L9266" s="4">
        <v>1544.93</v>
      </c>
      <c r="M9266" s="1">
        <f t="shared" si="288"/>
        <v>4019.1203333333342</v>
      </c>
      <c r="N9266" s="1">
        <f t="shared" si="289"/>
        <v>3748.4787904761943</v>
      </c>
    </row>
    <row r="9267" spans="1:14" x14ac:dyDescent="0.2">
      <c r="A9267" s="1">
        <v>176.76999999999998</v>
      </c>
      <c r="B9267" s="1">
        <v>386.56222222222232</v>
      </c>
      <c r="C9267" s="1">
        <v>307.86666666666679</v>
      </c>
      <c r="D9267" s="1">
        <v>170.42476190476199</v>
      </c>
      <c r="E9267" s="2">
        <v>943.89750000000004</v>
      </c>
      <c r="F9267" s="1">
        <v>786.86166666666998</v>
      </c>
      <c r="G9267" s="2">
        <v>2054.3041666666668</v>
      </c>
      <c r="H9267" s="1">
        <v>279.64999999999998</v>
      </c>
      <c r="I9267" s="2">
        <v>152.23333333333332</v>
      </c>
      <c r="J9267" s="1">
        <v>455.97750000000002</v>
      </c>
      <c r="K9267" s="3">
        <v>629</v>
      </c>
      <c r="L9267" s="4">
        <v>1600.82</v>
      </c>
      <c r="M9267" s="1">
        <f t="shared" si="288"/>
        <v>4264.0716666666667</v>
      </c>
      <c r="N9267" s="1">
        <f t="shared" si="289"/>
        <v>3680.2961507936543</v>
      </c>
    </row>
    <row r="9268" spans="1:14" x14ac:dyDescent="0.2">
      <c r="A9268" s="1">
        <v>180.79</v>
      </c>
      <c r="B9268" s="1">
        <v>360.71577777777799</v>
      </c>
      <c r="C9268" s="1">
        <v>317.83083333333349</v>
      </c>
      <c r="D9268" s="1">
        <v>143.15866666666687</v>
      </c>
      <c r="E9268" s="2">
        <v>897.51700000000005</v>
      </c>
      <c r="F9268" s="1">
        <v>774.04583333333494</v>
      </c>
      <c r="G9268" s="2">
        <v>2050.3958333333335</v>
      </c>
      <c r="H9268" s="1">
        <v>252.78440000000001</v>
      </c>
      <c r="I9268" s="2">
        <v>157.07266666666663</v>
      </c>
      <c r="J9268" s="1">
        <v>541.3655</v>
      </c>
      <c r="K9268" s="3">
        <v>1266</v>
      </c>
      <c r="L9268" s="4">
        <v>1576.72</v>
      </c>
      <c r="M9268" s="1">
        <f t="shared" si="288"/>
        <v>4869.6063333333332</v>
      </c>
      <c r="N9268" s="1">
        <f t="shared" si="289"/>
        <v>3648.7901777777797</v>
      </c>
    </row>
    <row r="9269" spans="1:14" x14ac:dyDescent="0.2">
      <c r="A9269" s="1">
        <v>184.80999999999997</v>
      </c>
      <c r="B9269" s="1">
        <v>334.86933333333332</v>
      </c>
      <c r="C9269" s="1">
        <v>327.79500000000024</v>
      </c>
      <c r="D9269" s="1">
        <v>173.03542857142858</v>
      </c>
      <c r="E9269" s="2">
        <v>851.13649999999996</v>
      </c>
      <c r="F9269" s="1">
        <v>772.48000000000252</v>
      </c>
      <c r="G9269" s="2">
        <v>2046.4875</v>
      </c>
      <c r="H9269" s="1">
        <v>266.91880000000003</v>
      </c>
      <c r="I9269" s="2">
        <v>161.91199999999998</v>
      </c>
      <c r="J9269" s="1">
        <v>626.75350000000003</v>
      </c>
      <c r="K9269" s="3">
        <v>1902</v>
      </c>
      <c r="L9269" s="4">
        <v>1552.61</v>
      </c>
      <c r="M9269" s="1">
        <f t="shared" si="288"/>
        <v>5474.1409999999996</v>
      </c>
      <c r="N9269" s="1">
        <f t="shared" si="289"/>
        <v>3726.6670619047645</v>
      </c>
    </row>
    <row r="9270" spans="1:14" x14ac:dyDescent="0.2">
      <c r="A9270" s="1">
        <v>173.83</v>
      </c>
      <c r="B9270" s="1">
        <v>319.02288888888899</v>
      </c>
      <c r="C9270" s="1">
        <v>275.25916666666672</v>
      </c>
      <c r="D9270" s="1">
        <v>202.91219047619057</v>
      </c>
      <c r="E9270" s="2">
        <v>839.75599999999997</v>
      </c>
      <c r="F9270" s="1">
        <v>770.91416666666748</v>
      </c>
      <c r="G9270" s="2">
        <v>2051.3291666666669</v>
      </c>
      <c r="H9270" s="1">
        <v>281.0532</v>
      </c>
      <c r="I9270" s="2">
        <v>161.75133333333332</v>
      </c>
      <c r="J9270" s="1">
        <v>460.89149999999995</v>
      </c>
      <c r="K9270" s="3">
        <v>1860</v>
      </c>
      <c r="L9270" s="4">
        <v>1521.01</v>
      </c>
      <c r="M9270" s="1">
        <f t="shared" si="288"/>
        <v>5361.9256666666661</v>
      </c>
      <c r="N9270" s="1">
        <f t="shared" si="289"/>
        <v>3555.8039460317468</v>
      </c>
    </row>
    <row r="9271" spans="1:14" x14ac:dyDescent="0.2">
      <c r="A9271" s="1">
        <v>162.85</v>
      </c>
      <c r="B9271" s="1">
        <v>303.17644444444466</v>
      </c>
      <c r="C9271" s="1">
        <v>222.72333333333324</v>
      </c>
      <c r="D9271" s="1">
        <v>232.78895238095259</v>
      </c>
      <c r="E9271" s="2">
        <v>828.37549999999999</v>
      </c>
      <c r="F9271" s="1">
        <v>771.84833333333495</v>
      </c>
      <c r="G9271" s="2">
        <v>2056.1708333333336</v>
      </c>
      <c r="H9271" s="1">
        <v>291.18760000000003</v>
      </c>
      <c r="I9271" s="2">
        <v>161.59066666666666</v>
      </c>
      <c r="J9271" s="1">
        <v>295.02949999999998</v>
      </c>
      <c r="K9271" s="3">
        <v>1817</v>
      </c>
      <c r="L9271" s="4">
        <v>1489.4</v>
      </c>
      <c r="M9271" s="1">
        <f t="shared" si="288"/>
        <v>5248.7103333333334</v>
      </c>
      <c r="N9271" s="1">
        <f t="shared" si="289"/>
        <v>3383.4308301587321</v>
      </c>
    </row>
    <row r="9272" spans="1:14" x14ac:dyDescent="0.2">
      <c r="A9272" s="1">
        <v>158.53666666666666</v>
      </c>
      <c r="B9272" s="1">
        <v>298.99666666666667</v>
      </c>
      <c r="C9272" s="1">
        <v>242.6875</v>
      </c>
      <c r="D9272" s="1">
        <v>262.66571428571427</v>
      </c>
      <c r="E9272" s="2">
        <v>835.745</v>
      </c>
      <c r="F9272" s="1">
        <v>772.78250000000003</v>
      </c>
      <c r="G9272" s="2">
        <v>1492.2625</v>
      </c>
      <c r="H9272" s="1">
        <v>301.322</v>
      </c>
      <c r="I9272" s="2">
        <v>165.18</v>
      </c>
      <c r="J9272" s="1">
        <v>334.16750000000002</v>
      </c>
      <c r="K9272" s="3">
        <v>1752</v>
      </c>
      <c r="L9272" s="4">
        <v>1496.55</v>
      </c>
      <c r="M9272" s="1">
        <f t="shared" si="288"/>
        <v>4646.4116666666669</v>
      </c>
      <c r="N9272" s="1">
        <f t="shared" si="289"/>
        <v>3466.4843809523809</v>
      </c>
    </row>
    <row r="9273" spans="1:14" x14ac:dyDescent="0.2">
      <c r="A9273" s="1">
        <v>158.51622222222332</v>
      </c>
      <c r="B9273" s="1">
        <v>295.48555555555566</v>
      </c>
      <c r="C9273" s="1">
        <v>262.66516666666678</v>
      </c>
      <c r="D9273" s="1">
        <v>285.46514285714289</v>
      </c>
      <c r="E9273" s="2">
        <v>843.55466666666678</v>
      </c>
      <c r="F9273" s="1">
        <v>773.65516666666758</v>
      </c>
      <c r="G9273" s="2">
        <v>927.9521666666667</v>
      </c>
      <c r="H9273" s="1">
        <v>307.30133333333345</v>
      </c>
      <c r="I9273" s="2">
        <v>168.59116666666668</v>
      </c>
      <c r="J9273" s="1">
        <v>369.42666666666753</v>
      </c>
      <c r="K9273" s="3">
        <v>1687</v>
      </c>
      <c r="L9273" s="4">
        <v>1505.17</v>
      </c>
      <c r="M9273" s="1">
        <f t="shared" si="288"/>
        <v>4048.2793888888905</v>
      </c>
      <c r="N9273" s="1">
        <f t="shared" si="289"/>
        <v>3536.5038650793672</v>
      </c>
    </row>
    <row r="9274" spans="1:14" x14ac:dyDescent="0.2">
      <c r="A9274" s="1">
        <v>156.82911111111335</v>
      </c>
      <c r="B9274" s="1">
        <v>291.97444444444466</v>
      </c>
      <c r="C9274" s="1">
        <v>268.8928333333335</v>
      </c>
      <c r="D9274" s="1">
        <v>308.2645714285714</v>
      </c>
      <c r="E9274" s="2">
        <v>836.36433333333355</v>
      </c>
      <c r="F9274" s="1">
        <v>774.52783333333502</v>
      </c>
      <c r="G9274" s="2">
        <v>919.89183333333347</v>
      </c>
      <c r="H9274" s="1">
        <v>313.28066666666683</v>
      </c>
      <c r="I9274" s="2">
        <v>174.50233333333335</v>
      </c>
      <c r="J9274" s="1">
        <v>305.93583333333504</v>
      </c>
      <c r="K9274" s="3">
        <v>1729</v>
      </c>
      <c r="L9274" s="4">
        <v>1522.55</v>
      </c>
      <c r="M9274" s="1">
        <f t="shared" si="288"/>
        <v>4085.4804444444471</v>
      </c>
      <c r="N9274" s="1">
        <f t="shared" si="289"/>
        <v>3516.5333492063528</v>
      </c>
    </row>
    <row r="9275" spans="1:14" x14ac:dyDescent="0.2">
      <c r="A9275" s="1">
        <v>155.14200000000332</v>
      </c>
      <c r="B9275" s="1">
        <v>288.46333333333365</v>
      </c>
      <c r="C9275" s="1">
        <v>275.12050000000022</v>
      </c>
      <c r="D9275" s="1">
        <v>348.20685714285719</v>
      </c>
      <c r="E9275" s="2">
        <v>829.17400000000021</v>
      </c>
      <c r="F9275" s="1">
        <v>772.90050000000247</v>
      </c>
      <c r="G9275" s="2">
        <v>911.83150000000023</v>
      </c>
      <c r="H9275" s="1">
        <v>296.26000000000022</v>
      </c>
      <c r="I9275" s="2">
        <v>180.41350000000003</v>
      </c>
      <c r="J9275" s="1">
        <v>242.44500000000255</v>
      </c>
      <c r="K9275" s="3">
        <v>1771</v>
      </c>
      <c r="L9275" s="4">
        <v>1539.92</v>
      </c>
      <c r="M9275" s="1">
        <f t="shared" si="288"/>
        <v>4122.6815000000042</v>
      </c>
      <c r="N9275" s="1">
        <f t="shared" si="289"/>
        <v>3488.195690476196</v>
      </c>
    </row>
    <row r="9276" spans="1:14" x14ac:dyDescent="0.2">
      <c r="A9276" s="1">
        <v>145.12155555556001</v>
      </c>
      <c r="B9276" s="1">
        <v>289.9522222222227</v>
      </c>
      <c r="C9276" s="1">
        <v>275.098166666667</v>
      </c>
      <c r="D9276" s="1">
        <v>388.14914285714286</v>
      </c>
      <c r="E9276" s="2">
        <v>830.73366666666698</v>
      </c>
      <c r="F9276" s="1">
        <v>771.27316666667002</v>
      </c>
      <c r="G9276" s="2">
        <v>910.021166666667</v>
      </c>
      <c r="H9276" s="1">
        <v>279.2393333333336</v>
      </c>
      <c r="I9276" s="2">
        <v>180.0746666666667</v>
      </c>
      <c r="J9276" s="1">
        <v>263.95416666667001</v>
      </c>
      <c r="K9276" s="3">
        <v>1276</v>
      </c>
      <c r="L9276" s="4">
        <v>1597.3</v>
      </c>
      <c r="M9276" s="1">
        <f t="shared" si="288"/>
        <v>3617.0492222222279</v>
      </c>
      <c r="N9276" s="1">
        <f t="shared" si="289"/>
        <v>3589.8680317460394</v>
      </c>
    </row>
    <row r="9277" spans="1:14" x14ac:dyDescent="0.2">
      <c r="A9277" s="1">
        <v>135.10111111111669</v>
      </c>
      <c r="B9277" s="1">
        <v>291.44111111111164</v>
      </c>
      <c r="C9277" s="1">
        <v>275.07583333333378</v>
      </c>
      <c r="D9277" s="1">
        <v>398.09142857142859</v>
      </c>
      <c r="E9277" s="2">
        <v>832.29333333333375</v>
      </c>
      <c r="F9277" s="1">
        <v>779.64583333333758</v>
      </c>
      <c r="G9277" s="2">
        <v>908.21083333333377</v>
      </c>
      <c r="H9277" s="1">
        <v>287.21866666666699</v>
      </c>
      <c r="I9277" s="2">
        <v>179.73583333333337</v>
      </c>
      <c r="J9277" s="1">
        <v>285.46333333333752</v>
      </c>
      <c r="K9277" s="3">
        <v>781</v>
      </c>
      <c r="L9277" s="4">
        <v>1654.67</v>
      </c>
      <c r="M9277" s="1">
        <f t="shared" si="288"/>
        <v>3111.4169444444515</v>
      </c>
      <c r="N9277" s="1">
        <f t="shared" si="289"/>
        <v>3696.5303730158821</v>
      </c>
    </row>
    <row r="9278" spans="1:14" x14ac:dyDescent="0.2">
      <c r="A9278" s="1">
        <v>140.08066666667</v>
      </c>
      <c r="B9278" s="1">
        <v>277.93000000000069</v>
      </c>
      <c r="C9278" s="1">
        <v>258.8035000000005</v>
      </c>
      <c r="D9278" s="1">
        <v>408.03371428571427</v>
      </c>
      <c r="E9278" s="2">
        <v>848.85300000000052</v>
      </c>
      <c r="F9278" s="1">
        <v>788.01850000000252</v>
      </c>
      <c r="G9278" s="2">
        <v>908.90050000000053</v>
      </c>
      <c r="H9278" s="1">
        <v>295.19800000000021</v>
      </c>
      <c r="I9278" s="2">
        <v>178.14700000000005</v>
      </c>
      <c r="J9278" s="1">
        <v>286.97250000000253</v>
      </c>
      <c r="K9278" s="3">
        <v>559</v>
      </c>
      <c r="L9278" s="4">
        <v>1648.3</v>
      </c>
      <c r="M9278" s="1">
        <f t="shared" si="288"/>
        <v>2893.7846666666715</v>
      </c>
      <c r="N9278" s="1">
        <f t="shared" si="289"/>
        <v>3704.4527142857205</v>
      </c>
    </row>
    <row r="9279" spans="1:14" x14ac:dyDescent="0.2">
      <c r="A9279" s="1">
        <v>145.06022222222668</v>
      </c>
      <c r="B9279" s="1">
        <v>264.41888888888934</v>
      </c>
      <c r="C9279" s="1">
        <v>242.53116666666699</v>
      </c>
      <c r="D9279" s="1">
        <v>417.97600000000006</v>
      </c>
      <c r="E9279" s="2">
        <v>865.41266666666695</v>
      </c>
      <c r="F9279" s="1">
        <v>796.39116666666996</v>
      </c>
      <c r="G9279" s="2">
        <v>909.59016666666696</v>
      </c>
      <c r="H9279" s="1">
        <v>261.17733333333365</v>
      </c>
      <c r="I9279" s="2">
        <v>176.55816666666669</v>
      </c>
      <c r="J9279" s="1">
        <v>288.48166666666998</v>
      </c>
      <c r="K9279" s="3">
        <v>338</v>
      </c>
      <c r="L9279" s="4">
        <v>1641.92</v>
      </c>
      <c r="M9279" s="1">
        <f t="shared" si="288"/>
        <v>2677.1523888888942</v>
      </c>
      <c r="N9279" s="1">
        <f t="shared" si="289"/>
        <v>3670.3650555555632</v>
      </c>
    </row>
    <row r="9280" spans="1:14" x14ac:dyDescent="0.2">
      <c r="A9280" s="1">
        <v>158.37311111111663</v>
      </c>
      <c r="B9280" s="1">
        <v>249.24111111111134</v>
      </c>
      <c r="C9280" s="1">
        <v>267.50883333333354</v>
      </c>
      <c r="D9280" s="1">
        <v>427.91828571428567</v>
      </c>
      <c r="E9280" s="2">
        <v>859.47233333333349</v>
      </c>
      <c r="F9280" s="1">
        <v>804.76383333333752</v>
      </c>
      <c r="G9280" s="2">
        <v>910.27983333333373</v>
      </c>
      <c r="H9280" s="1">
        <v>227.15666666666681</v>
      </c>
      <c r="I9280" s="2">
        <v>177.46933333333337</v>
      </c>
      <c r="J9280" s="1">
        <v>334.99083333333499</v>
      </c>
      <c r="K9280" s="3">
        <v>349</v>
      </c>
      <c r="L9280" s="4">
        <v>1499.3</v>
      </c>
      <c r="M9280" s="1">
        <f t="shared" si="288"/>
        <v>2722.1034444444508</v>
      </c>
      <c r="N9280" s="1">
        <f t="shared" si="289"/>
        <v>3543.3707301587365</v>
      </c>
    </row>
    <row r="9281" spans="1:14" x14ac:dyDescent="0.2">
      <c r="A9281" s="1">
        <v>171.68600000000333</v>
      </c>
      <c r="B9281" s="1">
        <v>234.06333333333365</v>
      </c>
      <c r="C9281" s="1">
        <v>292.48650000000026</v>
      </c>
      <c r="D9281" s="1">
        <v>439.28914285714285</v>
      </c>
      <c r="E9281" s="2">
        <v>853.53200000000027</v>
      </c>
      <c r="F9281" s="1">
        <v>805.63650000000246</v>
      </c>
      <c r="G9281" s="2">
        <v>910.96950000000027</v>
      </c>
      <c r="H9281" s="1">
        <v>331.13600000000019</v>
      </c>
      <c r="I9281" s="2">
        <v>178.38050000000004</v>
      </c>
      <c r="J9281" s="1">
        <v>381.5000000000025</v>
      </c>
      <c r="K9281" s="3">
        <v>361</v>
      </c>
      <c r="L9281" s="4">
        <v>1356.67</v>
      </c>
      <c r="M9281" s="1">
        <f t="shared" si="288"/>
        <v>2768.0545000000043</v>
      </c>
      <c r="N9281" s="1">
        <f t="shared" si="289"/>
        <v>3548.294976190482</v>
      </c>
    </row>
    <row r="9282" spans="1:14" x14ac:dyDescent="0.2">
      <c r="A9282" s="1">
        <v>186.66555555556002</v>
      </c>
      <c r="B9282" s="1">
        <v>260.55222222222267</v>
      </c>
      <c r="C9282" s="1">
        <v>299.96416666666676</v>
      </c>
      <c r="D9282" s="1">
        <v>450.65999999999997</v>
      </c>
      <c r="E9282" s="2">
        <v>851.34166666666704</v>
      </c>
      <c r="F9282" s="1">
        <v>806.50916666666751</v>
      </c>
      <c r="G9282" s="2">
        <v>926.65916666666681</v>
      </c>
      <c r="H9282" s="1">
        <v>435.11533333333352</v>
      </c>
      <c r="I9282" s="2">
        <v>178.04166666666669</v>
      </c>
      <c r="J9282" s="1">
        <v>424.25916666667001</v>
      </c>
      <c r="K9282" s="3">
        <v>333</v>
      </c>
      <c r="L9282" s="4">
        <v>1011.55</v>
      </c>
      <c r="M9282" s="1">
        <f t="shared" si="288"/>
        <v>2775.672222222227</v>
      </c>
      <c r="N9282" s="1">
        <f t="shared" si="289"/>
        <v>3388.6458888888938</v>
      </c>
    </row>
    <row r="9283" spans="1:14" x14ac:dyDescent="0.2">
      <c r="A9283" s="1">
        <v>201.64511111111332</v>
      </c>
      <c r="B9283" s="1">
        <v>287.04111111111132</v>
      </c>
      <c r="C9283" s="1">
        <v>307.44183333333353</v>
      </c>
      <c r="D9283" s="1">
        <v>453.45942857142853</v>
      </c>
      <c r="E9283" s="2">
        <v>849.15133333333347</v>
      </c>
      <c r="F9283" s="1">
        <v>842.38183333333495</v>
      </c>
      <c r="G9283" s="2">
        <v>942.34883333333346</v>
      </c>
      <c r="H9283" s="1">
        <v>727.09466666666685</v>
      </c>
      <c r="I9283" s="2">
        <v>177.70283333333336</v>
      </c>
      <c r="J9283" s="1">
        <v>467.01833333333502</v>
      </c>
      <c r="K9283" s="3">
        <v>305</v>
      </c>
      <c r="L9283" s="4">
        <v>666.42</v>
      </c>
      <c r="M9283" s="1">
        <f t="shared" ref="M9283:M9346" si="290">A9283+C9283+E9283+G9283+I9283+K9283</f>
        <v>2783.289944444447</v>
      </c>
      <c r="N9283" s="1">
        <f t="shared" ref="N9283:N9346" si="291">B9283+D9283+F9283+H9283+J9283+L9283</f>
        <v>3443.4153730158769</v>
      </c>
    </row>
    <row r="9284" spans="1:14" x14ac:dyDescent="0.2">
      <c r="A9284" s="1">
        <v>201.62466666666668</v>
      </c>
      <c r="B9284" s="1">
        <v>288.53000000000037</v>
      </c>
      <c r="C9284" s="1">
        <v>296.16949999999997</v>
      </c>
      <c r="D9284" s="1">
        <v>456.25885714285715</v>
      </c>
      <c r="E9284" s="2">
        <v>851.96100000000024</v>
      </c>
      <c r="F9284" s="1">
        <v>878.25450000000001</v>
      </c>
      <c r="G9284" s="2">
        <v>941.7885</v>
      </c>
      <c r="H9284" s="1">
        <v>1019.0740000000002</v>
      </c>
      <c r="I9284" s="2">
        <v>177.364</v>
      </c>
      <c r="J9284" s="1">
        <v>573.52750000000242</v>
      </c>
      <c r="K9284" s="3">
        <v>303</v>
      </c>
      <c r="L9284" s="4">
        <v>608.79999999999995</v>
      </c>
      <c r="M9284" s="1">
        <f t="shared" si="290"/>
        <v>2771.907666666667</v>
      </c>
      <c r="N9284" s="1">
        <f t="shared" si="291"/>
        <v>3824.4448571428602</v>
      </c>
    </row>
    <row r="9285" spans="1:14" x14ac:dyDescent="0.2">
      <c r="A9285" s="1">
        <v>201.60422222222337</v>
      </c>
      <c r="B9285" s="1">
        <v>290.01888888888897</v>
      </c>
      <c r="C9285" s="1">
        <v>284.89716666666675</v>
      </c>
      <c r="D9285" s="1">
        <v>477.62971428571427</v>
      </c>
      <c r="E9285" s="2">
        <v>854.77066666666678</v>
      </c>
      <c r="F9285" s="1">
        <v>906.62716666666745</v>
      </c>
      <c r="G9285" s="2">
        <v>941.22816666666677</v>
      </c>
      <c r="H9285" s="1">
        <v>1030.0533333333335</v>
      </c>
      <c r="I9285" s="2">
        <v>177.02516666666668</v>
      </c>
      <c r="J9285" s="1">
        <v>680.03666666666754</v>
      </c>
      <c r="K9285" s="3">
        <v>302</v>
      </c>
      <c r="L9285" s="4">
        <v>551.16999999999996</v>
      </c>
      <c r="M9285" s="1">
        <f t="shared" si="290"/>
        <v>2761.5253888888906</v>
      </c>
      <c r="N9285" s="1">
        <f t="shared" si="291"/>
        <v>3935.5357698412718</v>
      </c>
    </row>
    <row r="9286" spans="1:14" x14ac:dyDescent="0.2">
      <c r="A9286" s="1">
        <v>209.91711111110999</v>
      </c>
      <c r="B9286" s="1">
        <v>276.50777777777768</v>
      </c>
      <c r="C9286" s="1">
        <v>254.87483333333324</v>
      </c>
      <c r="D9286" s="1">
        <v>499.00057142857139</v>
      </c>
      <c r="E9286" s="2">
        <v>856.33033333333321</v>
      </c>
      <c r="F9286" s="1">
        <v>934.999833333335</v>
      </c>
      <c r="G9286" s="2">
        <v>939.41783333333353</v>
      </c>
      <c r="H9286" s="1">
        <v>1041.0326666666665</v>
      </c>
      <c r="I9286" s="2">
        <v>252.93633333333332</v>
      </c>
      <c r="J9286" s="1">
        <v>444.0458333333325</v>
      </c>
      <c r="K9286" s="3">
        <v>364</v>
      </c>
      <c r="L9286" s="4">
        <v>548.54999999999995</v>
      </c>
      <c r="M9286" s="1">
        <f t="shared" si="290"/>
        <v>2877.4764444444436</v>
      </c>
      <c r="N9286" s="1">
        <f t="shared" si="291"/>
        <v>3744.1366825396835</v>
      </c>
    </row>
    <row r="9287" spans="1:14" x14ac:dyDescent="0.2">
      <c r="A9287" s="1">
        <v>218.23000000000002</v>
      </c>
      <c r="B9287" s="1">
        <v>262.99666666666667</v>
      </c>
      <c r="C9287" s="1">
        <v>224.85249999999999</v>
      </c>
      <c r="D9287" s="1">
        <v>488.94285714285712</v>
      </c>
      <c r="E9287" s="2">
        <v>857.89</v>
      </c>
      <c r="F9287" s="1">
        <v>915.87249999999995</v>
      </c>
      <c r="G9287" s="2">
        <v>937.60749999999996</v>
      </c>
      <c r="H9287" s="1">
        <v>1038.0119999999999</v>
      </c>
      <c r="I9287" s="2">
        <v>328.84750000000003</v>
      </c>
      <c r="J9287" s="1">
        <v>208.05500000000001</v>
      </c>
      <c r="K9287" s="3">
        <v>425</v>
      </c>
      <c r="L9287" s="4">
        <v>545.92999999999995</v>
      </c>
      <c r="M9287" s="1">
        <f t="shared" si="290"/>
        <v>2992.4274999999998</v>
      </c>
      <c r="N9287" s="1">
        <f t="shared" si="291"/>
        <v>3459.8090238095233</v>
      </c>
    </row>
    <row r="9288" spans="1:14" x14ac:dyDescent="0.2">
      <c r="A9288" s="1">
        <v>217.41288888889002</v>
      </c>
      <c r="B9288" s="1">
        <v>264.04822222222236</v>
      </c>
      <c r="C9288" s="1">
        <v>202.13200000000001</v>
      </c>
      <c r="D9288" s="1">
        <v>456.48761904761994</v>
      </c>
      <c r="E9288" s="2">
        <v>860.1346666666667</v>
      </c>
      <c r="F9288" s="1">
        <v>896.65066666666746</v>
      </c>
      <c r="G9288" s="2">
        <v>936.0201666666668</v>
      </c>
      <c r="H9288" s="1">
        <v>1034.7769333333333</v>
      </c>
      <c r="I9288" s="2">
        <v>251.42250000000001</v>
      </c>
      <c r="J9288" s="1">
        <v>229.57116666666752</v>
      </c>
      <c r="K9288" s="3">
        <v>472</v>
      </c>
      <c r="L9288" s="4">
        <v>522.37</v>
      </c>
      <c r="M9288" s="1">
        <f t="shared" si="290"/>
        <v>2939.1222222222236</v>
      </c>
      <c r="N9288" s="1">
        <f t="shared" si="291"/>
        <v>3403.9046079365107</v>
      </c>
    </row>
    <row r="9289" spans="1:14" x14ac:dyDescent="0.2">
      <c r="A9289" s="1">
        <v>216.59577777778</v>
      </c>
      <c r="B9289" s="1">
        <v>265.099777777778</v>
      </c>
      <c r="C9289" s="1">
        <v>179.41149999999999</v>
      </c>
      <c r="D9289" s="1">
        <v>404.03238095238288</v>
      </c>
      <c r="E9289" s="2">
        <v>862.37933333333353</v>
      </c>
      <c r="F9289" s="1">
        <v>946.17883333333498</v>
      </c>
      <c r="G9289" s="2">
        <v>934.43283333333352</v>
      </c>
      <c r="H9289" s="1">
        <v>1042.5418666666669</v>
      </c>
      <c r="I9289" s="2">
        <v>173.9975</v>
      </c>
      <c r="J9289" s="1">
        <v>251.08733333333498</v>
      </c>
      <c r="K9289" s="3">
        <v>518</v>
      </c>
      <c r="L9289" s="4">
        <v>498.82</v>
      </c>
      <c r="M9289" s="1">
        <f t="shared" si="290"/>
        <v>2884.816944444447</v>
      </c>
      <c r="N9289" s="1">
        <f t="shared" si="291"/>
        <v>3407.7601920634975</v>
      </c>
    </row>
    <row r="9290" spans="1:14" x14ac:dyDescent="0.2">
      <c r="A9290" s="1">
        <v>439.11200000000332</v>
      </c>
      <c r="B9290" s="1">
        <v>269.48466666666701</v>
      </c>
      <c r="C9290" s="1">
        <v>199.191</v>
      </c>
      <c r="D9290" s="1">
        <v>351.5771428571457</v>
      </c>
      <c r="E9290" s="2">
        <v>857.12400000000025</v>
      </c>
      <c r="F9290" s="1">
        <v>995.70700000000249</v>
      </c>
      <c r="G9290" s="2">
        <v>934.09550000000024</v>
      </c>
      <c r="H9290" s="1">
        <v>1050.3068000000003</v>
      </c>
      <c r="I9290" s="2">
        <v>174.07249999999999</v>
      </c>
      <c r="J9290" s="1">
        <v>395.1035000000025</v>
      </c>
      <c r="K9290" s="3">
        <v>422</v>
      </c>
      <c r="L9290" s="4">
        <v>497.77</v>
      </c>
      <c r="M9290" s="1">
        <f t="shared" si="290"/>
        <v>3025.5950000000039</v>
      </c>
      <c r="N9290" s="1">
        <f t="shared" si="291"/>
        <v>3559.9491095238182</v>
      </c>
    </row>
    <row r="9291" spans="1:14" x14ac:dyDescent="0.2">
      <c r="A9291" s="1">
        <v>661.62822222222667</v>
      </c>
      <c r="B9291" s="1">
        <v>273.86955555555602</v>
      </c>
      <c r="C9291" s="1">
        <v>218.97049999999999</v>
      </c>
      <c r="D9291" s="1">
        <v>399.12190476190852</v>
      </c>
      <c r="E9291" s="2">
        <v>851.86866666666697</v>
      </c>
      <c r="F9291" s="1">
        <v>947.73516666667001</v>
      </c>
      <c r="G9291" s="2">
        <v>933.75816666666697</v>
      </c>
      <c r="H9291" s="1">
        <v>916.07173333333355</v>
      </c>
      <c r="I9291" s="2">
        <v>174.14750000000001</v>
      </c>
      <c r="J9291" s="1">
        <v>539.11966666667001</v>
      </c>
      <c r="K9291" s="3">
        <v>325</v>
      </c>
      <c r="L9291" s="4">
        <v>496.71</v>
      </c>
      <c r="M9291" s="1">
        <f t="shared" si="290"/>
        <v>3165.3730555555608</v>
      </c>
      <c r="N9291" s="1">
        <f t="shared" si="291"/>
        <v>3572.6280269841382</v>
      </c>
    </row>
    <row r="9292" spans="1:14" x14ac:dyDescent="0.2">
      <c r="A9292" s="1">
        <v>1289.1444444444498</v>
      </c>
      <c r="B9292" s="1">
        <v>273.25444444444503</v>
      </c>
      <c r="C9292" s="1">
        <v>255</v>
      </c>
      <c r="D9292" s="1">
        <v>446.66666666667146</v>
      </c>
      <c r="E9292" s="2">
        <v>852.8633333333338</v>
      </c>
      <c r="F9292" s="1">
        <v>899.76333333333753</v>
      </c>
      <c r="G9292" s="2">
        <v>933.4208333333338</v>
      </c>
      <c r="H9292" s="1">
        <v>781.83666666666704</v>
      </c>
      <c r="I9292" s="2">
        <v>186.7225</v>
      </c>
      <c r="J9292" s="1">
        <v>431.88583333333747</v>
      </c>
      <c r="K9292" s="3">
        <v>330</v>
      </c>
      <c r="L9292" s="4">
        <v>504.41</v>
      </c>
      <c r="M9292" s="1">
        <f t="shared" si="290"/>
        <v>3847.1511111111176</v>
      </c>
      <c r="N9292" s="1">
        <f t="shared" si="291"/>
        <v>3337.8169444444584</v>
      </c>
    </row>
    <row r="9293" spans="1:14" x14ac:dyDescent="0.2">
      <c r="A9293" s="1">
        <v>1916.6606666666701</v>
      </c>
      <c r="B9293" s="1">
        <v>272.6393333333337</v>
      </c>
      <c r="C9293" s="1">
        <v>291.02949999999998</v>
      </c>
      <c r="D9293" s="1">
        <v>448.49714285714856</v>
      </c>
      <c r="E9293" s="2">
        <v>853.85800000000029</v>
      </c>
      <c r="F9293" s="1">
        <v>1073.041500000005</v>
      </c>
      <c r="G9293" s="2">
        <v>933.08350000000053</v>
      </c>
      <c r="H9293" s="1">
        <v>472.60160000000042</v>
      </c>
      <c r="I9293" s="2">
        <v>199.29750000000001</v>
      </c>
      <c r="J9293" s="1">
        <v>324.65200000000254</v>
      </c>
      <c r="K9293" s="3">
        <v>335</v>
      </c>
      <c r="L9293" s="4">
        <v>512.11</v>
      </c>
      <c r="M9293" s="1">
        <f t="shared" si="290"/>
        <v>4528.9291666666704</v>
      </c>
      <c r="N9293" s="1">
        <f t="shared" si="291"/>
        <v>3103.5415761904901</v>
      </c>
    </row>
    <row r="9294" spans="1:14" x14ac:dyDescent="0.2">
      <c r="A9294" s="1">
        <v>1910.84355555556</v>
      </c>
      <c r="B9294" s="1">
        <v>285.35755555555602</v>
      </c>
      <c r="C9294" s="1">
        <v>313.30899999999997</v>
      </c>
      <c r="D9294" s="1">
        <v>450.32761904762282</v>
      </c>
      <c r="E9294" s="2">
        <v>843.60266666666701</v>
      </c>
      <c r="F9294" s="1">
        <v>1246.3196666666699</v>
      </c>
      <c r="G9294" s="2">
        <v>941.49616666666702</v>
      </c>
      <c r="H9294" s="1">
        <v>163.36653333333362</v>
      </c>
      <c r="I9294" s="2">
        <v>203.1225</v>
      </c>
      <c r="J9294" s="1">
        <v>411.16816666667</v>
      </c>
      <c r="K9294" s="3">
        <v>344</v>
      </c>
      <c r="L9294" s="4">
        <v>509.8</v>
      </c>
      <c r="M9294" s="1">
        <f t="shared" si="290"/>
        <v>4556.3738888888947</v>
      </c>
      <c r="N9294" s="1">
        <f t="shared" si="291"/>
        <v>3066.3395412698528</v>
      </c>
    </row>
    <row r="9295" spans="1:14" x14ac:dyDescent="0.2">
      <c r="A9295" s="1">
        <v>1905.0264444444467</v>
      </c>
      <c r="B9295" s="1">
        <v>298.075777777778</v>
      </c>
      <c r="C9295" s="1">
        <v>335.58850000000001</v>
      </c>
      <c r="D9295" s="1">
        <v>452.15809523809719</v>
      </c>
      <c r="E9295" s="2">
        <v>833.34733333333349</v>
      </c>
      <c r="F9295" s="1">
        <v>1598.3478333333351</v>
      </c>
      <c r="G9295" s="2">
        <v>949.90883333333363</v>
      </c>
      <c r="H9295" s="1">
        <v>151.131466666667</v>
      </c>
      <c r="I9295" s="2">
        <v>206.94749999999999</v>
      </c>
      <c r="J9295" s="1">
        <v>497.68433333333496</v>
      </c>
      <c r="K9295" s="3">
        <v>354</v>
      </c>
      <c r="L9295" s="4">
        <v>507.5</v>
      </c>
      <c r="M9295" s="1">
        <f t="shared" si="290"/>
        <v>4584.8186111111145</v>
      </c>
      <c r="N9295" s="1">
        <f t="shared" si="291"/>
        <v>3504.8975063492126</v>
      </c>
    </row>
    <row r="9296" spans="1:14" x14ac:dyDescent="0.2">
      <c r="A9296" s="1">
        <v>1320.8760000000032</v>
      </c>
      <c r="B9296" s="1">
        <v>300.79400000000032</v>
      </c>
      <c r="C9296" s="1">
        <v>250.36799999999999</v>
      </c>
      <c r="D9296" s="1">
        <v>453.98857142857429</v>
      </c>
      <c r="E9296" s="2">
        <v>834.34200000000021</v>
      </c>
      <c r="F9296" s="1">
        <v>1950.3760000000025</v>
      </c>
      <c r="G9296" s="2">
        <v>943.32150000000024</v>
      </c>
      <c r="H9296" s="1">
        <v>138.8964000000002</v>
      </c>
      <c r="I9296" s="2">
        <v>313.27249999999998</v>
      </c>
      <c r="J9296" s="1">
        <v>514.20050000000253</v>
      </c>
      <c r="K9296" s="3">
        <v>384</v>
      </c>
      <c r="L9296" s="4">
        <v>512.70000000000005</v>
      </c>
      <c r="M9296" s="1">
        <f t="shared" si="290"/>
        <v>4046.1800000000039</v>
      </c>
      <c r="N9296" s="1">
        <f t="shared" si="291"/>
        <v>3870.9554714285796</v>
      </c>
    </row>
    <row r="9297" spans="1:14" x14ac:dyDescent="0.2">
      <c r="A9297" s="1">
        <v>736.72555555555664</v>
      </c>
      <c r="B9297" s="1">
        <v>303.51222222222231</v>
      </c>
      <c r="C9297" s="1">
        <v>165.14750000000001</v>
      </c>
      <c r="D9297" s="1">
        <v>265.81904761904855</v>
      </c>
      <c r="E9297" s="2">
        <v>835.3366666666667</v>
      </c>
      <c r="F9297" s="1">
        <v>1899.9041666666676</v>
      </c>
      <c r="G9297" s="2">
        <v>936.73416666666685</v>
      </c>
      <c r="H9297" s="1">
        <v>135.6613333333334</v>
      </c>
      <c r="I9297" s="2">
        <v>419.59750000000003</v>
      </c>
      <c r="J9297" s="1">
        <v>530.71666666666749</v>
      </c>
      <c r="K9297" s="3">
        <v>414</v>
      </c>
      <c r="L9297" s="4">
        <v>517.9</v>
      </c>
      <c r="M9297" s="1">
        <f t="shared" si="290"/>
        <v>3507.5413888888897</v>
      </c>
      <c r="N9297" s="1">
        <f t="shared" si="291"/>
        <v>3653.5134365079393</v>
      </c>
    </row>
    <row r="9298" spans="1:14" x14ac:dyDescent="0.2">
      <c r="A9298" s="1">
        <v>527.5751111111133</v>
      </c>
      <c r="B9298" s="1">
        <v>304.563777777778</v>
      </c>
      <c r="C9298" s="1">
        <v>169.92699999999999</v>
      </c>
      <c r="D9298" s="1">
        <v>77.649523809525689</v>
      </c>
      <c r="E9298" s="2">
        <v>987.58133333333353</v>
      </c>
      <c r="F9298" s="1">
        <v>1849.432333333335</v>
      </c>
      <c r="G9298" s="2">
        <v>815.14683333333346</v>
      </c>
      <c r="H9298" s="1">
        <v>132.42626666666678</v>
      </c>
      <c r="I9298" s="2">
        <v>623.42250000000001</v>
      </c>
      <c r="J9298" s="1">
        <v>448.48283333333495</v>
      </c>
      <c r="K9298" s="3">
        <v>1032</v>
      </c>
      <c r="L9298" s="4">
        <v>538.09</v>
      </c>
      <c r="M9298" s="1">
        <f t="shared" si="290"/>
        <v>4155.652777777781</v>
      </c>
      <c r="N9298" s="1">
        <f t="shared" si="291"/>
        <v>3350.6447349206405</v>
      </c>
    </row>
    <row r="9299" spans="1:14" x14ac:dyDescent="0.2">
      <c r="A9299" s="1">
        <v>318.42466666666661</v>
      </c>
      <c r="B9299" s="1">
        <v>305.61533333333369</v>
      </c>
      <c r="C9299" s="1">
        <v>174.70650000000001</v>
      </c>
      <c r="D9299" s="1">
        <v>275.19428571428574</v>
      </c>
      <c r="E9299" s="2">
        <v>1139.826</v>
      </c>
      <c r="F9299" s="1">
        <v>1851.4605000000024</v>
      </c>
      <c r="G9299" s="2">
        <v>693.55950000000007</v>
      </c>
      <c r="H9299" s="1">
        <v>125.19120000000021</v>
      </c>
      <c r="I9299" s="2">
        <v>827.24749999999995</v>
      </c>
      <c r="J9299" s="1">
        <v>366.24900000000252</v>
      </c>
      <c r="K9299" s="3">
        <v>1650</v>
      </c>
      <c r="L9299" s="4">
        <v>558.29</v>
      </c>
      <c r="M9299" s="1">
        <f t="shared" si="290"/>
        <v>4803.7641666666659</v>
      </c>
      <c r="N9299" s="1">
        <f t="shared" si="291"/>
        <v>3482.0003190476245</v>
      </c>
    </row>
    <row r="9300" spans="1:14" x14ac:dyDescent="0.2">
      <c r="A9300" s="1">
        <v>334.27422222222339</v>
      </c>
      <c r="B9300" s="1">
        <v>308.33355555555568</v>
      </c>
      <c r="C9300" s="1">
        <v>496.98599999999999</v>
      </c>
      <c r="D9300" s="1">
        <v>472.73904761904856</v>
      </c>
      <c r="E9300" s="2">
        <v>1598.3206666666667</v>
      </c>
      <c r="F9300" s="1">
        <v>1853.4886666666675</v>
      </c>
      <c r="G9300" s="2">
        <v>471.97216666666674</v>
      </c>
      <c r="H9300" s="1">
        <v>117.9561333333334</v>
      </c>
      <c r="I9300" s="2">
        <v>746.07249999999999</v>
      </c>
      <c r="J9300" s="1">
        <v>384.01516666666748</v>
      </c>
      <c r="K9300" s="3">
        <v>1854</v>
      </c>
      <c r="L9300" s="4">
        <v>568.49</v>
      </c>
      <c r="M9300" s="1">
        <f t="shared" si="290"/>
        <v>5501.6255555555572</v>
      </c>
      <c r="N9300" s="1">
        <f t="shared" si="291"/>
        <v>3705.0225698412723</v>
      </c>
    </row>
    <row r="9301" spans="1:14" x14ac:dyDescent="0.2">
      <c r="A9301" s="1">
        <v>350.12377777778005</v>
      </c>
      <c r="B9301" s="1">
        <v>311.05177777777766</v>
      </c>
      <c r="C9301" s="1">
        <v>819.26549999999997</v>
      </c>
      <c r="D9301" s="1">
        <v>455.99809523809711</v>
      </c>
      <c r="E9301" s="2">
        <v>2056.8153333333335</v>
      </c>
      <c r="F9301" s="1">
        <v>1855.5168333333349</v>
      </c>
      <c r="G9301" s="2">
        <v>250.38483333333338</v>
      </c>
      <c r="H9301" s="1">
        <v>91.7210666666668</v>
      </c>
      <c r="I9301" s="2">
        <v>664.89750000000004</v>
      </c>
      <c r="J9301" s="1">
        <v>401.78133333333506</v>
      </c>
      <c r="K9301" s="3">
        <v>2057</v>
      </c>
      <c r="L9301" s="4">
        <v>578.67999999999995</v>
      </c>
      <c r="M9301" s="1">
        <f t="shared" si="290"/>
        <v>6198.4869444444466</v>
      </c>
      <c r="N9301" s="1">
        <f t="shared" si="291"/>
        <v>3694.7491063492116</v>
      </c>
    </row>
    <row r="9302" spans="1:14" x14ac:dyDescent="0.2">
      <c r="A9302" s="1">
        <v>330.97333333333336</v>
      </c>
      <c r="B9302" s="1">
        <v>322.1033333333333</v>
      </c>
      <c r="C9302" s="1">
        <v>906.54499999999996</v>
      </c>
      <c r="D9302" s="1">
        <v>439.25714285714287</v>
      </c>
      <c r="E9302" s="2">
        <v>2039.06</v>
      </c>
      <c r="F9302" s="1">
        <v>1857.5450000000001</v>
      </c>
      <c r="G9302" s="2">
        <v>496.29750000000001</v>
      </c>
      <c r="H9302" s="1">
        <v>65.486000000000004</v>
      </c>
      <c r="I9302" s="2">
        <v>664.97249999999997</v>
      </c>
      <c r="J9302" s="1">
        <v>402.04750000000001</v>
      </c>
      <c r="K9302" s="3">
        <v>1627</v>
      </c>
      <c r="L9302" s="4">
        <v>583.88</v>
      </c>
      <c r="M9302" s="1">
        <f t="shared" si="290"/>
        <v>6064.8483333333334</v>
      </c>
      <c r="N9302" s="1">
        <f t="shared" si="291"/>
        <v>3670.3189761904764</v>
      </c>
    </row>
    <row r="9303" spans="1:14" x14ac:dyDescent="0.2">
      <c r="A9303" s="1">
        <v>310.73977777777668</v>
      </c>
      <c r="B9303" s="1">
        <v>337.36799999999999</v>
      </c>
      <c r="C9303" s="1">
        <v>995.99733333333324</v>
      </c>
      <c r="D9303" s="1">
        <v>410.21619047619146</v>
      </c>
      <c r="E9303" s="2">
        <v>2022.4223333333332</v>
      </c>
      <c r="F9303" s="1">
        <v>1869.0520000000001</v>
      </c>
      <c r="G9303" s="2">
        <v>742.27233333333334</v>
      </c>
      <c r="H9303" s="1">
        <v>70.14439999999999</v>
      </c>
      <c r="I9303" s="2">
        <v>664.95433333333335</v>
      </c>
      <c r="J9303" s="1">
        <v>392.37183333333246</v>
      </c>
      <c r="K9303" s="3">
        <v>1194</v>
      </c>
      <c r="L9303" s="4">
        <v>586.59</v>
      </c>
      <c r="M9303" s="1">
        <f t="shared" si="290"/>
        <v>5930.38611111111</v>
      </c>
      <c r="N9303" s="1">
        <f t="shared" si="291"/>
        <v>3665.7424238095246</v>
      </c>
    </row>
    <row r="9304" spans="1:14" x14ac:dyDescent="0.2">
      <c r="A9304" s="1">
        <v>305.50622222222</v>
      </c>
      <c r="B9304" s="1">
        <v>340.96600000000001</v>
      </c>
      <c r="C9304" s="1">
        <v>990.44966666666653</v>
      </c>
      <c r="D9304" s="1">
        <v>381.17523809523999</v>
      </c>
      <c r="E9304" s="2">
        <v>1565.7846666666665</v>
      </c>
      <c r="F9304" s="1">
        <v>1880.559</v>
      </c>
      <c r="G9304" s="2">
        <v>999.49716666666666</v>
      </c>
      <c r="H9304" s="1">
        <v>74.802800000000005</v>
      </c>
      <c r="I9304" s="2">
        <v>663.68616666666662</v>
      </c>
      <c r="J9304" s="1">
        <v>388.94616666666502</v>
      </c>
      <c r="K9304" s="3">
        <v>779</v>
      </c>
      <c r="L9304" s="4">
        <v>584.30999999999995</v>
      </c>
      <c r="M9304" s="1">
        <f t="shared" si="290"/>
        <v>5303.9238888888858</v>
      </c>
      <c r="N9304" s="1">
        <f t="shared" si="291"/>
        <v>3650.759204761905</v>
      </c>
    </row>
    <row r="9305" spans="1:14" x14ac:dyDescent="0.2">
      <c r="A9305" s="1">
        <v>300.27266666666333</v>
      </c>
      <c r="B9305" s="1">
        <v>344.56400000000002</v>
      </c>
      <c r="C9305" s="1">
        <v>984.90199999999982</v>
      </c>
      <c r="D9305" s="1">
        <v>340.70571428571606</v>
      </c>
      <c r="E9305" s="2">
        <v>1109.1469999999997</v>
      </c>
      <c r="F9305" s="1">
        <v>1754.566</v>
      </c>
      <c r="G9305" s="2">
        <v>1256.722</v>
      </c>
      <c r="H9305" s="1">
        <v>71.461199999999991</v>
      </c>
      <c r="I9305" s="2">
        <v>662.41800000000001</v>
      </c>
      <c r="J9305" s="1">
        <v>385.52049999999747</v>
      </c>
      <c r="K9305" s="3">
        <v>364</v>
      </c>
      <c r="L9305" s="4">
        <v>582.02</v>
      </c>
      <c r="M9305" s="1">
        <f t="shared" si="290"/>
        <v>4677.4616666666625</v>
      </c>
      <c r="N9305" s="1">
        <f t="shared" si="291"/>
        <v>3478.8374142857137</v>
      </c>
    </row>
    <row r="9306" spans="1:14" x14ac:dyDescent="0.2">
      <c r="A9306" s="1">
        <v>286.70577777777333</v>
      </c>
      <c r="B9306" s="1">
        <v>349.82866666666661</v>
      </c>
      <c r="C9306" s="1">
        <v>1021.8543333333332</v>
      </c>
      <c r="D9306" s="1">
        <v>300.23619047619201</v>
      </c>
      <c r="E9306" s="2">
        <v>956.25933333333296</v>
      </c>
      <c r="F9306" s="1">
        <v>1628.5729999999999</v>
      </c>
      <c r="G9306" s="2">
        <v>1245.1968333333334</v>
      </c>
      <c r="H9306" s="1">
        <v>68.119600000000005</v>
      </c>
      <c r="I9306" s="2">
        <v>646.14983333333328</v>
      </c>
      <c r="J9306" s="1">
        <v>358.34483333333003</v>
      </c>
      <c r="K9306" s="3">
        <v>378</v>
      </c>
      <c r="L9306" s="4">
        <v>569.73</v>
      </c>
      <c r="M9306" s="1">
        <f t="shared" si="290"/>
        <v>4534.1661111111061</v>
      </c>
      <c r="N9306" s="1">
        <f t="shared" si="291"/>
        <v>3274.8322904761885</v>
      </c>
    </row>
    <row r="9307" spans="1:14" x14ac:dyDescent="0.2">
      <c r="A9307" s="1">
        <v>273.13888888888329</v>
      </c>
      <c r="B9307" s="1">
        <v>355.09333333333331</v>
      </c>
      <c r="C9307" s="1">
        <v>1058.8066666666664</v>
      </c>
      <c r="D9307" s="1">
        <v>294.05238095238229</v>
      </c>
      <c r="E9307" s="2">
        <v>803.37166666666621</v>
      </c>
      <c r="F9307" s="1">
        <v>1242.58</v>
      </c>
      <c r="G9307" s="2">
        <v>1233.6716666666666</v>
      </c>
      <c r="H9307" s="1">
        <v>82.777999999999992</v>
      </c>
      <c r="I9307" s="2">
        <v>629.88166666666666</v>
      </c>
      <c r="J9307" s="1">
        <v>331.16916666666248</v>
      </c>
      <c r="K9307" s="3">
        <v>391</v>
      </c>
      <c r="L9307" s="4">
        <v>557.45000000000005</v>
      </c>
      <c r="M9307" s="1">
        <f t="shared" si="290"/>
        <v>4389.8705555555489</v>
      </c>
      <c r="N9307" s="1">
        <f t="shared" si="291"/>
        <v>2863.1228809523782</v>
      </c>
    </row>
    <row r="9308" spans="1:14" x14ac:dyDescent="0.2">
      <c r="A9308" s="1">
        <v>277.90533333332672</v>
      </c>
      <c r="B9308" s="1">
        <v>360.358</v>
      </c>
      <c r="C9308" s="1">
        <v>1028.2589999999998</v>
      </c>
      <c r="D9308" s="1">
        <v>287.86857142857258</v>
      </c>
      <c r="E9308" s="2">
        <v>802.9839999999997</v>
      </c>
      <c r="F9308" s="1">
        <v>856.58699999999999</v>
      </c>
      <c r="G9308" s="2">
        <v>1215.8965000000001</v>
      </c>
      <c r="H9308" s="1">
        <v>97.436400000000006</v>
      </c>
      <c r="I9308" s="2">
        <v>621.11349999999993</v>
      </c>
      <c r="J9308" s="1">
        <v>362.74349999999754</v>
      </c>
      <c r="K9308" s="3">
        <v>400</v>
      </c>
      <c r="L9308" s="4">
        <v>550.16</v>
      </c>
      <c r="M9308" s="1">
        <f t="shared" si="290"/>
        <v>4346.1583333333256</v>
      </c>
      <c r="N9308" s="1">
        <f t="shared" si="291"/>
        <v>2515.1534714285704</v>
      </c>
    </row>
    <row r="9309" spans="1:14" x14ac:dyDescent="0.2">
      <c r="A9309" s="1">
        <v>282.67177777777334</v>
      </c>
      <c r="B9309" s="1">
        <v>365.62266666666665</v>
      </c>
      <c r="C9309" s="1">
        <v>997.71133333333319</v>
      </c>
      <c r="D9309" s="1">
        <v>265.97047619047714</v>
      </c>
      <c r="E9309" s="2">
        <v>802.59633333333295</v>
      </c>
      <c r="F9309" s="1">
        <v>911.84400000000005</v>
      </c>
      <c r="G9309" s="2">
        <v>1198.1213333333333</v>
      </c>
      <c r="H9309" s="1">
        <v>113.09480000000001</v>
      </c>
      <c r="I9309" s="2">
        <v>612.34533333333331</v>
      </c>
      <c r="J9309" s="1">
        <v>394.31783333332999</v>
      </c>
      <c r="K9309" s="3">
        <v>409</v>
      </c>
      <c r="L9309" s="4">
        <v>542.88</v>
      </c>
      <c r="M9309" s="1">
        <f t="shared" si="290"/>
        <v>4302.4461111111068</v>
      </c>
      <c r="N9309" s="1">
        <f t="shared" si="291"/>
        <v>2593.7297761904742</v>
      </c>
    </row>
    <row r="9310" spans="1:14" x14ac:dyDescent="0.2">
      <c r="A9310" s="1">
        <v>300.77155555555333</v>
      </c>
      <c r="B9310" s="1">
        <v>365.88733333333334</v>
      </c>
      <c r="C9310" s="1">
        <v>1052.1636666666666</v>
      </c>
      <c r="D9310" s="1">
        <v>244.07238095238171</v>
      </c>
      <c r="E9310" s="2">
        <v>803.4586666666662</v>
      </c>
      <c r="F9310" s="1">
        <v>967.101</v>
      </c>
      <c r="G9310" s="2">
        <v>1177.8461666666667</v>
      </c>
      <c r="H9310" s="1">
        <v>128.75319999999999</v>
      </c>
      <c r="I9310" s="2">
        <v>617.3271666666667</v>
      </c>
      <c r="J9310" s="1">
        <v>362.14216666666505</v>
      </c>
      <c r="K9310" s="3">
        <v>441</v>
      </c>
      <c r="L9310" s="4">
        <v>534.34</v>
      </c>
      <c r="M9310" s="1">
        <f t="shared" si="290"/>
        <v>4392.5672222222192</v>
      </c>
      <c r="N9310" s="1">
        <f t="shared" si="291"/>
        <v>2602.2960809523806</v>
      </c>
    </row>
    <row r="9311" spans="1:14" x14ac:dyDescent="0.2">
      <c r="A9311" s="1">
        <v>318.87133333333003</v>
      </c>
      <c r="B9311" s="1">
        <v>366.15200000000004</v>
      </c>
      <c r="C9311" s="1">
        <v>1106.6159999999998</v>
      </c>
      <c r="D9311" s="1">
        <v>52.17428571428627</v>
      </c>
      <c r="E9311" s="2">
        <v>804.3209999999998</v>
      </c>
      <c r="F9311" s="1">
        <v>761.10799999999995</v>
      </c>
      <c r="G9311" s="2">
        <v>1157.5709999999999</v>
      </c>
      <c r="H9311" s="1">
        <v>119.41159999999999</v>
      </c>
      <c r="I9311" s="2">
        <v>622.30899999999997</v>
      </c>
      <c r="J9311" s="1">
        <v>329.9664999999975</v>
      </c>
      <c r="K9311" s="3">
        <v>473</v>
      </c>
      <c r="L9311" s="4">
        <v>525.79999999999995</v>
      </c>
      <c r="M9311" s="1">
        <f t="shared" si="290"/>
        <v>4482.6883333333299</v>
      </c>
      <c r="N9311" s="1">
        <f t="shared" si="291"/>
        <v>2154.6123857142838</v>
      </c>
    </row>
    <row r="9312" spans="1:14" x14ac:dyDescent="0.2">
      <c r="A9312" s="1">
        <v>310.30444444444333</v>
      </c>
      <c r="B9312" s="1">
        <v>401.41666666666669</v>
      </c>
      <c r="C9312" s="1">
        <v>926.06833333333327</v>
      </c>
      <c r="D9312" s="1">
        <v>40.276190476190841</v>
      </c>
      <c r="E9312" s="2">
        <v>807.68333333333305</v>
      </c>
      <c r="F9312" s="1">
        <v>555.11500000000001</v>
      </c>
      <c r="G9312" s="2">
        <v>1157.2958333333333</v>
      </c>
      <c r="H9312" s="1">
        <v>110.07000000000001</v>
      </c>
      <c r="I9312" s="2">
        <v>808.54083333333335</v>
      </c>
      <c r="J9312" s="1">
        <v>321.54083333333244</v>
      </c>
      <c r="K9312" s="3">
        <v>433</v>
      </c>
      <c r="L9312" s="4">
        <v>517.27</v>
      </c>
      <c r="M9312" s="1">
        <f t="shared" si="290"/>
        <v>4442.8927777777762</v>
      </c>
      <c r="N9312" s="1">
        <f t="shared" si="291"/>
        <v>1945.68869047619</v>
      </c>
    </row>
    <row r="9313" spans="1:14" x14ac:dyDescent="0.2">
      <c r="A9313" s="1">
        <v>301.73755555555334</v>
      </c>
      <c r="B9313" s="1">
        <v>436.68133333333327</v>
      </c>
      <c r="C9313" s="1">
        <v>745.52066666666656</v>
      </c>
      <c r="D9313" s="1">
        <v>26.949523809523985</v>
      </c>
      <c r="E9313" s="2">
        <v>811.04566666666653</v>
      </c>
      <c r="F9313" s="1">
        <v>407.87199999999996</v>
      </c>
      <c r="G9313" s="2">
        <v>1157.0206666666666</v>
      </c>
      <c r="H9313" s="1">
        <v>160.72840000000002</v>
      </c>
      <c r="I9313" s="2">
        <v>994.77266666666662</v>
      </c>
      <c r="J9313" s="1">
        <v>313.115166666665</v>
      </c>
      <c r="K9313" s="3">
        <v>393</v>
      </c>
      <c r="L9313" s="4">
        <v>508.73</v>
      </c>
      <c r="M9313" s="1">
        <f t="shared" si="290"/>
        <v>4403.0972222222199</v>
      </c>
      <c r="N9313" s="1">
        <f t="shared" si="291"/>
        <v>1854.0764238095221</v>
      </c>
    </row>
    <row r="9314" spans="1:14" x14ac:dyDescent="0.2">
      <c r="A9314" s="1">
        <v>298.17066666666329</v>
      </c>
      <c r="B9314" s="1">
        <v>428.61266666666666</v>
      </c>
      <c r="C9314" s="1">
        <v>1096.2229999999997</v>
      </c>
      <c r="D9314" s="1">
        <v>193.62285714285741</v>
      </c>
      <c r="E9314" s="2">
        <v>806.90799999999979</v>
      </c>
      <c r="F9314" s="1">
        <v>260.62900000000002</v>
      </c>
      <c r="G9314" s="2">
        <v>1030.4955</v>
      </c>
      <c r="H9314" s="1">
        <v>211.38679999999999</v>
      </c>
      <c r="I9314" s="2">
        <v>948.50450000000001</v>
      </c>
      <c r="J9314" s="1">
        <v>294.68949999999751</v>
      </c>
      <c r="K9314" s="3">
        <v>387</v>
      </c>
      <c r="L9314" s="4">
        <v>506.44</v>
      </c>
      <c r="M9314" s="1">
        <f t="shared" si="290"/>
        <v>4567.3016666666626</v>
      </c>
      <c r="N9314" s="1">
        <f t="shared" si="291"/>
        <v>1895.3808238095214</v>
      </c>
    </row>
    <row r="9315" spans="1:14" x14ac:dyDescent="0.2">
      <c r="A9315" s="1">
        <v>294.60377777777666</v>
      </c>
      <c r="B9315" s="1">
        <v>420.54400000000004</v>
      </c>
      <c r="C9315" s="1">
        <v>1446.9253333333331</v>
      </c>
      <c r="D9315" s="1">
        <v>56.010476190476275</v>
      </c>
      <c r="E9315" s="2">
        <v>802.77033333333327</v>
      </c>
      <c r="F9315" s="1">
        <v>250.88599999999997</v>
      </c>
      <c r="G9315" s="2">
        <v>903.97033333333331</v>
      </c>
      <c r="H9315" s="1">
        <v>277.04520000000002</v>
      </c>
      <c r="I9315" s="2">
        <v>902.23633333333328</v>
      </c>
      <c r="J9315" s="1">
        <v>276.26383333333251</v>
      </c>
      <c r="K9315" s="3">
        <v>380</v>
      </c>
      <c r="L9315" s="4">
        <v>504.16</v>
      </c>
      <c r="M9315" s="1">
        <f t="shared" si="290"/>
        <v>4730.5061111111099</v>
      </c>
      <c r="N9315" s="1">
        <f t="shared" si="291"/>
        <v>1784.9095095238088</v>
      </c>
    </row>
    <row r="9316" spans="1:14" x14ac:dyDescent="0.2">
      <c r="A9316" s="1">
        <v>319.37022222222339</v>
      </c>
      <c r="B9316" s="1">
        <v>452.47533333333331</v>
      </c>
      <c r="C9316" s="1">
        <v>2082.6276666666668</v>
      </c>
      <c r="D9316" s="1">
        <v>48.398095238095152</v>
      </c>
      <c r="E9316" s="2">
        <v>804.88266666666652</v>
      </c>
      <c r="F9316" s="1">
        <v>241.14300000000003</v>
      </c>
      <c r="G9316" s="2">
        <v>527.44516666666675</v>
      </c>
      <c r="H9316" s="1">
        <v>342.70359999999999</v>
      </c>
      <c r="I9316" s="2">
        <v>872.21816666666666</v>
      </c>
      <c r="J9316" s="1">
        <v>285.33816666666752</v>
      </c>
      <c r="K9316" s="3">
        <v>379</v>
      </c>
      <c r="L9316" s="4">
        <v>496.87</v>
      </c>
      <c r="M9316" s="1">
        <f t="shared" si="290"/>
        <v>4985.5438888888903</v>
      </c>
      <c r="N9316" s="1">
        <f t="shared" si="291"/>
        <v>1866.9281952380961</v>
      </c>
    </row>
    <row r="9317" spans="1:14" x14ac:dyDescent="0.2">
      <c r="A9317" s="1">
        <v>344.13666666666671</v>
      </c>
      <c r="B9317" s="1">
        <v>484.40666666666669</v>
      </c>
      <c r="C9317" s="1">
        <v>2718.33</v>
      </c>
      <c r="D9317" s="1">
        <v>40.785714285714299</v>
      </c>
      <c r="E9317" s="2">
        <v>806.995</v>
      </c>
      <c r="F9317" s="1">
        <v>238.89999999999998</v>
      </c>
      <c r="G9317" s="2">
        <v>150.92000000000002</v>
      </c>
      <c r="H9317" s="1">
        <v>299.36199999999997</v>
      </c>
      <c r="I9317" s="2">
        <v>842.2</v>
      </c>
      <c r="J9317" s="1">
        <v>294.41250000000002</v>
      </c>
      <c r="K9317" s="3">
        <v>378</v>
      </c>
      <c r="L9317" s="4">
        <v>489.59</v>
      </c>
      <c r="M9317" s="1">
        <f t="shared" si="290"/>
        <v>5240.5816666666669</v>
      </c>
      <c r="N9317" s="1">
        <f t="shared" si="291"/>
        <v>1847.456880952381</v>
      </c>
    </row>
    <row r="9318" spans="1:14" x14ac:dyDescent="0.2">
      <c r="A9318" s="1">
        <v>304.10088888888998</v>
      </c>
      <c r="B9318" s="1">
        <v>457.96044444444436</v>
      </c>
      <c r="C9318" s="1">
        <v>2843.6383333333333</v>
      </c>
      <c r="D9318" s="1">
        <v>67.740571428571442</v>
      </c>
      <c r="E9318" s="2">
        <v>809.346</v>
      </c>
      <c r="F9318" s="1">
        <v>236.88333333333253</v>
      </c>
      <c r="G9318" s="2">
        <v>149.71250000000001</v>
      </c>
      <c r="H9318" s="1">
        <v>253.1133333333334</v>
      </c>
      <c r="I9318" s="2">
        <v>1165.9023333333332</v>
      </c>
      <c r="J9318" s="1">
        <v>403.81033333333249</v>
      </c>
      <c r="K9318" s="3">
        <v>373</v>
      </c>
      <c r="L9318" s="4">
        <v>562.51</v>
      </c>
      <c r="M9318" s="1">
        <f t="shared" si="290"/>
        <v>5645.7000555555569</v>
      </c>
      <c r="N9318" s="1">
        <f t="shared" si="291"/>
        <v>1982.0180158730141</v>
      </c>
    </row>
    <row r="9319" spans="1:14" x14ac:dyDescent="0.2">
      <c r="A9319" s="1">
        <v>264.06511111111331</v>
      </c>
      <c r="B9319" s="1">
        <v>431.51422222222203</v>
      </c>
      <c r="C9319" s="1">
        <v>2968.9466666666667</v>
      </c>
      <c r="D9319" s="1">
        <v>94.695428571428579</v>
      </c>
      <c r="E9319" s="2">
        <v>811.697</v>
      </c>
      <c r="F9319" s="1">
        <v>237.36666666666497</v>
      </c>
      <c r="G9319" s="2">
        <v>148.505</v>
      </c>
      <c r="H9319" s="1">
        <v>265.86466666666678</v>
      </c>
      <c r="I9319" s="2">
        <v>1489.6046666666666</v>
      </c>
      <c r="J9319" s="1">
        <v>513.20816666666497</v>
      </c>
      <c r="K9319" s="3">
        <v>369</v>
      </c>
      <c r="L9319" s="4">
        <v>635.44000000000005</v>
      </c>
      <c r="M9319" s="1">
        <f t="shared" si="290"/>
        <v>6051.8184444444469</v>
      </c>
      <c r="N9319" s="1">
        <f t="shared" si="291"/>
        <v>2178.0891507936476</v>
      </c>
    </row>
    <row r="9320" spans="1:14" x14ac:dyDescent="0.2">
      <c r="A9320" s="1">
        <v>265.69600000000332</v>
      </c>
      <c r="B9320" s="1">
        <v>433.40133333333301</v>
      </c>
      <c r="C9320" s="1">
        <v>2531.7549999999997</v>
      </c>
      <c r="D9320" s="1">
        <v>121.65028571428572</v>
      </c>
      <c r="E9320" s="2">
        <v>824.048</v>
      </c>
      <c r="F9320" s="1">
        <v>237.84999999999752</v>
      </c>
      <c r="G9320" s="2">
        <v>168.54750000000001</v>
      </c>
      <c r="H9320" s="1">
        <v>278.61600000000016</v>
      </c>
      <c r="I9320" s="2">
        <v>1483.307</v>
      </c>
      <c r="J9320" s="1">
        <v>393.85599999999749</v>
      </c>
      <c r="K9320" s="3">
        <v>361</v>
      </c>
      <c r="L9320" s="4">
        <v>1079.6199999999999</v>
      </c>
      <c r="M9320" s="1">
        <f t="shared" si="290"/>
        <v>5634.3535000000029</v>
      </c>
      <c r="N9320" s="1">
        <f t="shared" si="291"/>
        <v>2544.9936190476137</v>
      </c>
    </row>
    <row r="9321" spans="1:14" x14ac:dyDescent="0.2">
      <c r="A9321" s="1">
        <v>267.32688888889334</v>
      </c>
      <c r="B9321" s="1">
        <v>435.288444444444</v>
      </c>
      <c r="C9321" s="1">
        <v>2094.563333333333</v>
      </c>
      <c r="D9321" s="1">
        <v>148.60514285714291</v>
      </c>
      <c r="E9321" s="2">
        <v>836.399</v>
      </c>
      <c r="F9321" s="1">
        <v>235.83333333332996</v>
      </c>
      <c r="G9321" s="2">
        <v>188.59</v>
      </c>
      <c r="H9321" s="1">
        <v>249.36733333333342</v>
      </c>
      <c r="I9321" s="2">
        <v>1477.0093333333332</v>
      </c>
      <c r="J9321" s="1">
        <v>274.50383333333002</v>
      </c>
      <c r="K9321" s="3">
        <v>354</v>
      </c>
      <c r="L9321" s="4">
        <v>1523.8</v>
      </c>
      <c r="M9321" s="1">
        <f t="shared" si="290"/>
        <v>5217.8885555555598</v>
      </c>
      <c r="N9321" s="1">
        <f t="shared" si="291"/>
        <v>2867.3980873015803</v>
      </c>
    </row>
    <row r="9322" spans="1:14" x14ac:dyDescent="0.2">
      <c r="A9322" s="1">
        <v>250.62444444445001</v>
      </c>
      <c r="B9322" s="1">
        <v>442.17555555555504</v>
      </c>
      <c r="C9322" s="1">
        <v>1809.8716666666662</v>
      </c>
      <c r="D9322" s="1">
        <v>174.13142857142859</v>
      </c>
      <c r="E9322" s="2">
        <v>831.25</v>
      </c>
      <c r="F9322" s="1">
        <v>233.81666666666251</v>
      </c>
      <c r="G9322" s="2">
        <v>194.88249999999999</v>
      </c>
      <c r="H9322" s="1">
        <v>220.11866666666683</v>
      </c>
      <c r="I9322" s="2">
        <v>1514.4616666666666</v>
      </c>
      <c r="J9322" s="1">
        <v>200.15166666666249</v>
      </c>
      <c r="K9322" s="3">
        <v>344</v>
      </c>
      <c r="L9322" s="4">
        <v>1509.23</v>
      </c>
      <c r="M9322" s="1">
        <f t="shared" si="290"/>
        <v>4945.0902777777828</v>
      </c>
      <c r="N9322" s="1">
        <f t="shared" si="291"/>
        <v>2779.6239841269753</v>
      </c>
    </row>
    <row r="9323" spans="1:14" x14ac:dyDescent="0.2">
      <c r="A9323" s="1">
        <v>233.92200000000335</v>
      </c>
      <c r="B9323" s="1">
        <v>449.0626666666663</v>
      </c>
      <c r="C9323" s="1">
        <v>1525.1799999999994</v>
      </c>
      <c r="D9323" s="1">
        <v>296.8005714285714</v>
      </c>
      <c r="E9323" s="2">
        <v>826.101</v>
      </c>
      <c r="F9323" s="1">
        <v>244.29999999999495</v>
      </c>
      <c r="G9323" s="2">
        <v>201.17500000000001</v>
      </c>
      <c r="H9323" s="1">
        <v>215.8700000000002</v>
      </c>
      <c r="I9323" s="2">
        <v>1551.914</v>
      </c>
      <c r="J9323" s="1">
        <v>125.79949999999752</v>
      </c>
      <c r="K9323" s="3">
        <v>335</v>
      </c>
      <c r="L9323" s="4">
        <v>1494.66</v>
      </c>
      <c r="M9323" s="1">
        <f t="shared" si="290"/>
        <v>4673.2920000000031</v>
      </c>
      <c r="N9323" s="1">
        <f t="shared" si="291"/>
        <v>2826.4927380952304</v>
      </c>
    </row>
    <row r="9324" spans="1:14" x14ac:dyDescent="0.2">
      <c r="A9324" s="1">
        <v>233.88622222222662</v>
      </c>
      <c r="B9324" s="1">
        <v>442.61644444444397</v>
      </c>
      <c r="C9324" s="1">
        <v>1601.738333333333</v>
      </c>
      <c r="D9324" s="1">
        <v>419.4697142857143</v>
      </c>
      <c r="E9324" s="2">
        <v>857.202</v>
      </c>
      <c r="F9324" s="1">
        <v>254.78333333333001</v>
      </c>
      <c r="G9324" s="2">
        <v>207.4675</v>
      </c>
      <c r="H9324" s="1">
        <v>211.62133333333358</v>
      </c>
      <c r="I9324" s="2">
        <v>1504.3663333333334</v>
      </c>
      <c r="J9324" s="1">
        <v>96.447333333329993</v>
      </c>
      <c r="K9324" s="3">
        <v>326</v>
      </c>
      <c r="L9324" s="4">
        <v>1486.34</v>
      </c>
      <c r="M9324" s="1">
        <f t="shared" si="290"/>
        <v>4730.6603888888931</v>
      </c>
      <c r="N9324" s="1">
        <f t="shared" si="291"/>
        <v>2911.2781587301515</v>
      </c>
    </row>
    <row r="9325" spans="1:14" x14ac:dyDescent="0.2">
      <c r="A9325" s="1">
        <v>233.85044444444665</v>
      </c>
      <c r="B9325" s="1">
        <v>436.17022222222164</v>
      </c>
      <c r="C9325" s="1">
        <v>1678.2966666666662</v>
      </c>
      <c r="D9325" s="1">
        <v>447.85314285714287</v>
      </c>
      <c r="E9325" s="2">
        <v>888.303</v>
      </c>
      <c r="F9325" s="1">
        <v>272.76666666666245</v>
      </c>
      <c r="G9325" s="2">
        <v>213.76</v>
      </c>
      <c r="H9325" s="1">
        <v>205.37266666666682</v>
      </c>
      <c r="I9325" s="2">
        <v>1456.8186666666666</v>
      </c>
      <c r="J9325" s="1">
        <v>67.095166666665023</v>
      </c>
      <c r="K9325" s="3">
        <v>316</v>
      </c>
      <c r="L9325" s="4">
        <v>1478.02</v>
      </c>
      <c r="M9325" s="1">
        <f t="shared" si="290"/>
        <v>4787.0287777777794</v>
      </c>
      <c r="N9325" s="1">
        <f t="shared" si="291"/>
        <v>2907.2778650793589</v>
      </c>
    </row>
    <row r="9326" spans="1:14" x14ac:dyDescent="0.2">
      <c r="A9326" s="1">
        <v>252.14800000000332</v>
      </c>
      <c r="B9326" s="1">
        <v>438.05733333333302</v>
      </c>
      <c r="C9326" s="1">
        <v>1747.3549999999996</v>
      </c>
      <c r="D9326" s="1">
        <v>476.23657142857144</v>
      </c>
      <c r="E9326" s="2">
        <v>873.154</v>
      </c>
      <c r="F9326" s="1">
        <v>290.7499999999975</v>
      </c>
      <c r="G9326" s="2">
        <v>230.05250000000001</v>
      </c>
      <c r="H9326" s="1">
        <v>199.12400000000019</v>
      </c>
      <c r="I9326" s="2">
        <v>1399.271</v>
      </c>
      <c r="J9326" s="1">
        <v>133.99299999999749</v>
      </c>
      <c r="K9326" s="3">
        <v>309</v>
      </c>
      <c r="L9326" s="4">
        <v>1487.2</v>
      </c>
      <c r="M9326" s="1">
        <f t="shared" si="290"/>
        <v>4810.9805000000024</v>
      </c>
      <c r="N9326" s="1">
        <f t="shared" si="291"/>
        <v>3025.3609047618997</v>
      </c>
    </row>
    <row r="9327" spans="1:14" x14ac:dyDescent="0.2">
      <c r="A9327" s="1">
        <v>270.44555555556002</v>
      </c>
      <c r="B9327" s="1">
        <v>439.94444444444434</v>
      </c>
      <c r="C9327" s="1">
        <v>1816.413333333333</v>
      </c>
      <c r="D9327" s="1">
        <v>503.19142857142862</v>
      </c>
      <c r="E9327" s="2">
        <v>858.005</v>
      </c>
      <c r="F9327" s="1">
        <v>297.48333333333005</v>
      </c>
      <c r="G9327" s="2">
        <v>246.345</v>
      </c>
      <c r="H9327" s="1">
        <v>198.8753333333334</v>
      </c>
      <c r="I9327" s="2">
        <v>1341.7233333333334</v>
      </c>
      <c r="J9327" s="1">
        <v>200.89083333333002</v>
      </c>
      <c r="K9327" s="3">
        <v>301</v>
      </c>
      <c r="L9327" s="4">
        <v>1496.38</v>
      </c>
      <c r="M9327" s="1">
        <f t="shared" si="290"/>
        <v>4833.9322222222263</v>
      </c>
      <c r="N9327" s="1">
        <f t="shared" si="291"/>
        <v>3136.7653730158663</v>
      </c>
    </row>
    <row r="9328" spans="1:14" x14ac:dyDescent="0.2">
      <c r="A9328" s="1">
        <v>268.74311111111336</v>
      </c>
      <c r="B9328" s="1">
        <v>431.83155555555533</v>
      </c>
      <c r="C9328" s="1">
        <v>1805.4716666666666</v>
      </c>
      <c r="D9328" s="1">
        <v>530.14628571428568</v>
      </c>
      <c r="E9328" s="2">
        <v>861.60599999999999</v>
      </c>
      <c r="F9328" s="1">
        <v>304.21666666666499</v>
      </c>
      <c r="G9328" s="2">
        <v>246.38749999999999</v>
      </c>
      <c r="H9328" s="1">
        <v>198.62666666666681</v>
      </c>
      <c r="I9328" s="2">
        <v>1255.4256666666668</v>
      </c>
      <c r="J9328" s="1">
        <v>196.53866666666499</v>
      </c>
      <c r="K9328" s="3">
        <v>268</v>
      </c>
      <c r="L9328" s="4">
        <v>1488.06</v>
      </c>
      <c r="M9328" s="1">
        <f t="shared" si="290"/>
        <v>4705.6339444444466</v>
      </c>
      <c r="N9328" s="1">
        <f t="shared" si="291"/>
        <v>3149.4198412698379</v>
      </c>
    </row>
    <row r="9329" spans="1:14" x14ac:dyDescent="0.2">
      <c r="A9329" s="1">
        <v>267.04066666667001</v>
      </c>
      <c r="B9329" s="1">
        <v>423.71866666666637</v>
      </c>
      <c r="C9329" s="1">
        <v>1794.53</v>
      </c>
      <c r="D9329" s="1">
        <v>429.95828571428575</v>
      </c>
      <c r="E9329" s="2">
        <v>865.20699999999999</v>
      </c>
      <c r="F9329" s="1">
        <v>299.70000000000005</v>
      </c>
      <c r="G9329" s="2">
        <v>246.43</v>
      </c>
      <c r="H9329" s="1">
        <v>189.37799999999999</v>
      </c>
      <c r="I9329" s="2">
        <v>1169.1279999999999</v>
      </c>
      <c r="J9329" s="1">
        <v>192.18650000000002</v>
      </c>
      <c r="K9329" s="3">
        <v>236</v>
      </c>
      <c r="L9329" s="4">
        <v>1479.74</v>
      </c>
      <c r="M9329" s="1">
        <f t="shared" si="290"/>
        <v>4578.3356666666696</v>
      </c>
      <c r="N9329" s="1">
        <f t="shared" si="291"/>
        <v>3014.6814523809521</v>
      </c>
    </row>
    <row r="9330" spans="1:14" x14ac:dyDescent="0.2">
      <c r="A9330" s="1">
        <v>267.00488888889004</v>
      </c>
      <c r="B9330" s="1">
        <v>415.60577777777763</v>
      </c>
      <c r="C9330" s="1">
        <v>1794.8383333333331</v>
      </c>
      <c r="D9330" s="1">
        <v>329.77028571428571</v>
      </c>
      <c r="E9330" s="2">
        <v>866.30799999999999</v>
      </c>
      <c r="F9330" s="1">
        <v>295.18333333333248</v>
      </c>
      <c r="G9330" s="2">
        <v>240.2225</v>
      </c>
      <c r="H9330" s="1">
        <v>180.12933333333339</v>
      </c>
      <c r="I9330" s="2">
        <v>1011.5803333333333</v>
      </c>
      <c r="J9330" s="1">
        <v>64.084333333332495</v>
      </c>
      <c r="K9330" s="3">
        <v>245</v>
      </c>
      <c r="L9330" s="4">
        <v>1377.67</v>
      </c>
      <c r="M9330" s="1">
        <f t="shared" si="290"/>
        <v>4424.9540555555559</v>
      </c>
      <c r="N9330" s="1">
        <f t="shared" si="291"/>
        <v>2662.4430634920618</v>
      </c>
    </row>
    <row r="9331" spans="1:14" x14ac:dyDescent="0.2">
      <c r="A9331" s="1">
        <v>266.96911111110995</v>
      </c>
      <c r="B9331" s="1">
        <v>407.49288888888896</v>
      </c>
      <c r="C9331" s="1">
        <v>1795.1466666666668</v>
      </c>
      <c r="D9331" s="1">
        <v>203.86800000000002</v>
      </c>
      <c r="E9331" s="2">
        <v>867.40899999999999</v>
      </c>
      <c r="F9331" s="1">
        <v>296.91666666666754</v>
      </c>
      <c r="G9331" s="2">
        <v>234.01499999999999</v>
      </c>
      <c r="H9331" s="1">
        <v>190.8806666666666</v>
      </c>
      <c r="I9331" s="2">
        <v>854.03266666666673</v>
      </c>
      <c r="J9331" s="1">
        <v>47.982166666666245</v>
      </c>
      <c r="K9331" s="3">
        <v>254</v>
      </c>
      <c r="L9331" s="4">
        <v>1275.5999999999999</v>
      </c>
      <c r="M9331" s="1">
        <f t="shared" si="290"/>
        <v>4271.5724444444431</v>
      </c>
      <c r="N9331" s="1">
        <f t="shared" si="291"/>
        <v>2422.7403888888894</v>
      </c>
    </row>
    <row r="9332" spans="1:14" x14ac:dyDescent="0.2">
      <c r="A9332" s="1">
        <v>265.26666666666665</v>
      </c>
      <c r="B9332" s="1">
        <v>399.37999999999994</v>
      </c>
      <c r="C9332" s="1">
        <v>1825.4549999999999</v>
      </c>
      <c r="D9332" s="1">
        <v>77.965714285714313</v>
      </c>
      <c r="E9332" s="2">
        <v>876.01</v>
      </c>
      <c r="F9332" s="1">
        <v>298.64999999999998</v>
      </c>
      <c r="G9332" s="2">
        <v>212.8075</v>
      </c>
      <c r="H9332" s="1">
        <v>201.63200000000001</v>
      </c>
      <c r="I9332" s="2">
        <v>1541.4849999999999</v>
      </c>
      <c r="J9332" s="1">
        <v>31.879999999999995</v>
      </c>
      <c r="K9332" s="3">
        <v>261</v>
      </c>
      <c r="L9332" s="4">
        <v>892.28</v>
      </c>
      <c r="M9332" s="1">
        <f t="shared" si="290"/>
        <v>4982.0241666666661</v>
      </c>
      <c r="N9332" s="1">
        <f t="shared" si="291"/>
        <v>1901.7877142857142</v>
      </c>
    </row>
    <row r="9333" spans="1:14" x14ac:dyDescent="0.2">
      <c r="A9333" s="1">
        <v>263.5</v>
      </c>
      <c r="B9333" s="1">
        <v>393.05533333333329</v>
      </c>
      <c r="C9333" s="1">
        <v>1856.5078333333333</v>
      </c>
      <c r="D9333" s="1">
        <v>170.95828571428572</v>
      </c>
      <c r="E9333" s="2">
        <v>885.01116666666678</v>
      </c>
      <c r="F9333" s="1">
        <v>296.41150000000005</v>
      </c>
      <c r="G9333" s="2">
        <v>191.44616666666667</v>
      </c>
      <c r="H9333" s="1">
        <v>194.7777333333334</v>
      </c>
      <c r="I9333" s="2">
        <v>2228.9209999999998</v>
      </c>
      <c r="J9333" s="1">
        <v>35.366500000000002</v>
      </c>
      <c r="K9333" s="3">
        <v>274</v>
      </c>
      <c r="L9333" s="4">
        <v>507.2</v>
      </c>
      <c r="M9333" s="1">
        <f t="shared" si="290"/>
        <v>5699.3861666666662</v>
      </c>
      <c r="N9333" s="1">
        <f t="shared" si="291"/>
        <v>1597.7693523809526</v>
      </c>
    </row>
    <row r="9334" spans="1:14" x14ac:dyDescent="0.2">
      <c r="A9334" s="1">
        <v>261.73333333333335</v>
      </c>
      <c r="B9334" s="1">
        <v>385.06400000000002</v>
      </c>
      <c r="C9334" s="1">
        <v>1580.0606666666665</v>
      </c>
      <c r="D9334" s="1">
        <v>263.95085714285716</v>
      </c>
      <c r="E9334" s="2">
        <v>891.51233333333346</v>
      </c>
      <c r="F9334" s="1">
        <v>294.173</v>
      </c>
      <c r="G9334" s="2">
        <v>200.08483333333334</v>
      </c>
      <c r="H9334" s="1">
        <v>187.9234666666668</v>
      </c>
      <c r="I9334" s="2">
        <v>2338.857</v>
      </c>
      <c r="J9334" s="1">
        <v>38.853000000000009</v>
      </c>
      <c r="K9334" s="3">
        <v>303</v>
      </c>
      <c r="L9334" s="4">
        <v>502.12</v>
      </c>
      <c r="M9334" s="1">
        <f t="shared" si="290"/>
        <v>5575.2481666666663</v>
      </c>
      <c r="N9334" s="1">
        <f t="shared" si="291"/>
        <v>1672.084323809524</v>
      </c>
    </row>
    <row r="9335" spans="1:14" x14ac:dyDescent="0.2">
      <c r="A9335" s="1">
        <v>259.9666666666667</v>
      </c>
      <c r="B9335" s="1">
        <v>377.07266666666669</v>
      </c>
      <c r="C9335" s="1">
        <v>1303.6134999999997</v>
      </c>
      <c r="D9335" s="1">
        <v>258.37199999999996</v>
      </c>
      <c r="E9335" s="2">
        <v>898.01350000000025</v>
      </c>
      <c r="F9335" s="1">
        <v>295.68449999999996</v>
      </c>
      <c r="G9335" s="2">
        <v>208.72350000000003</v>
      </c>
      <c r="H9335" s="1">
        <v>194.06920000000019</v>
      </c>
      <c r="I9335" s="2">
        <v>2448.7930000000001</v>
      </c>
      <c r="J9335" s="1">
        <v>42.339499999999987</v>
      </c>
      <c r="K9335" s="3">
        <v>333</v>
      </c>
      <c r="L9335" s="4">
        <v>497.04</v>
      </c>
      <c r="M9335" s="1">
        <f t="shared" si="290"/>
        <v>5452.1101666666673</v>
      </c>
      <c r="N9335" s="1">
        <f t="shared" si="291"/>
        <v>1664.5778666666668</v>
      </c>
    </row>
    <row r="9336" spans="1:14" x14ac:dyDescent="0.2">
      <c r="A9336" s="1">
        <v>269.86666666666662</v>
      </c>
      <c r="B9336" s="1">
        <v>404.0813333333333</v>
      </c>
      <c r="C9336" s="1">
        <v>1692.1663333333331</v>
      </c>
      <c r="D9336" s="1">
        <v>252.79314285714287</v>
      </c>
      <c r="E9336" s="2">
        <v>878.26466666666704</v>
      </c>
      <c r="F9336" s="1">
        <v>297.19600000000003</v>
      </c>
      <c r="G9336" s="2">
        <v>207.3621666666667</v>
      </c>
      <c r="H9336" s="1">
        <v>200.21493333333359</v>
      </c>
      <c r="I9336" s="2">
        <v>1958.729</v>
      </c>
      <c r="J9336" s="1">
        <v>45.825999999999993</v>
      </c>
      <c r="K9336" s="3">
        <v>278</v>
      </c>
      <c r="L9336" s="4">
        <v>516.96</v>
      </c>
      <c r="M9336" s="1">
        <f t="shared" si="290"/>
        <v>5284.3888333333334</v>
      </c>
      <c r="N9336" s="1">
        <f t="shared" si="291"/>
        <v>1717.0714095238097</v>
      </c>
    </row>
    <row r="9337" spans="1:14" x14ac:dyDescent="0.2">
      <c r="A9337" s="1">
        <v>279.76666666666665</v>
      </c>
      <c r="B9337" s="1">
        <v>431.09</v>
      </c>
      <c r="C9337" s="1">
        <v>2080.7191666666663</v>
      </c>
      <c r="D9337" s="1">
        <v>311.5</v>
      </c>
      <c r="E9337" s="2">
        <v>858.51583333333372</v>
      </c>
      <c r="F9337" s="1">
        <v>297.45749999999998</v>
      </c>
      <c r="G9337" s="2">
        <v>206.00083333333339</v>
      </c>
      <c r="H9337" s="1">
        <v>208.36066666666702</v>
      </c>
      <c r="I9337" s="2">
        <v>1468.665</v>
      </c>
      <c r="J9337" s="1">
        <v>49.3125</v>
      </c>
      <c r="K9337" s="3">
        <v>222</v>
      </c>
      <c r="L9337" s="4">
        <v>536.88</v>
      </c>
      <c r="M9337" s="1">
        <f t="shared" si="290"/>
        <v>5115.6675000000005</v>
      </c>
      <c r="N9337" s="1">
        <f t="shared" si="291"/>
        <v>1834.6006666666667</v>
      </c>
    </row>
    <row r="9338" spans="1:14" x14ac:dyDescent="0.2">
      <c r="A9338" s="1">
        <v>279.66666666666669</v>
      </c>
      <c r="B9338" s="1">
        <v>408.0986666666667</v>
      </c>
      <c r="C9338" s="1">
        <v>1663.0219999999997</v>
      </c>
      <c r="D9338" s="1">
        <v>370.20685714285713</v>
      </c>
      <c r="E9338" s="2">
        <v>850.01700000000051</v>
      </c>
      <c r="F9338" s="1">
        <v>297.71900000000005</v>
      </c>
      <c r="G9338" s="2">
        <v>204.63950000000003</v>
      </c>
      <c r="H9338" s="1">
        <v>216.50640000000038</v>
      </c>
      <c r="I9338" s="2">
        <v>1248.6010000000001</v>
      </c>
      <c r="J9338" s="1">
        <v>52.799000000000007</v>
      </c>
      <c r="K9338" s="3">
        <v>325</v>
      </c>
      <c r="L9338" s="4">
        <v>538.04999999999995</v>
      </c>
      <c r="M9338" s="1">
        <f t="shared" si="290"/>
        <v>4570.9461666666666</v>
      </c>
      <c r="N9338" s="1">
        <f t="shared" si="291"/>
        <v>1883.3799238095244</v>
      </c>
    </row>
    <row r="9339" spans="1:14" x14ac:dyDescent="0.2">
      <c r="A9339" s="1">
        <v>279.56666666666666</v>
      </c>
      <c r="B9339" s="1">
        <v>385.10733333333337</v>
      </c>
      <c r="C9339" s="1">
        <v>1245.3248333333333</v>
      </c>
      <c r="D9339" s="1">
        <v>457.48514285714288</v>
      </c>
      <c r="E9339" s="2">
        <v>841.51816666666696</v>
      </c>
      <c r="F9339" s="1">
        <v>296.73050000000001</v>
      </c>
      <c r="G9339" s="2">
        <v>203.27816666666669</v>
      </c>
      <c r="H9339" s="1">
        <v>223.65213333333358</v>
      </c>
      <c r="I9339" s="2">
        <v>1028.537</v>
      </c>
      <c r="J9339" s="1">
        <v>56.285500000000013</v>
      </c>
      <c r="K9339" s="3">
        <v>428</v>
      </c>
      <c r="L9339" s="4">
        <v>539.22</v>
      </c>
      <c r="M9339" s="1">
        <f t="shared" si="290"/>
        <v>4026.2248333333337</v>
      </c>
      <c r="N9339" s="1">
        <f t="shared" si="291"/>
        <v>1958.4806095238098</v>
      </c>
    </row>
    <row r="9340" spans="1:14" x14ac:dyDescent="0.2">
      <c r="A9340" s="1">
        <v>309.4666666666667</v>
      </c>
      <c r="B9340" s="1">
        <v>357.11599999999999</v>
      </c>
      <c r="C9340" s="1">
        <v>1701.3776666666665</v>
      </c>
      <c r="D9340" s="1">
        <v>544.76342857142856</v>
      </c>
      <c r="E9340" s="2">
        <v>830.51933333333352</v>
      </c>
      <c r="F9340" s="1">
        <v>295.74199999999996</v>
      </c>
      <c r="G9340" s="2">
        <v>221.91683333333336</v>
      </c>
      <c r="H9340" s="1">
        <v>230.79786666666701</v>
      </c>
      <c r="I9340" s="2">
        <v>1092.223</v>
      </c>
      <c r="J9340" s="1">
        <v>59.771999999999991</v>
      </c>
      <c r="K9340" s="3">
        <v>361</v>
      </c>
      <c r="L9340" s="4">
        <v>454.14</v>
      </c>
      <c r="M9340" s="1">
        <f t="shared" si="290"/>
        <v>4516.5034999999998</v>
      </c>
      <c r="N9340" s="1">
        <f t="shared" si="291"/>
        <v>1942.3312952380957</v>
      </c>
    </row>
    <row r="9341" spans="1:14" x14ac:dyDescent="0.2">
      <c r="A9341" s="1">
        <v>339.36666666666662</v>
      </c>
      <c r="B9341" s="1">
        <v>329.12466666666666</v>
      </c>
      <c r="C9341" s="1">
        <v>2157.4304999999999</v>
      </c>
      <c r="D9341" s="1">
        <v>527.75599999999997</v>
      </c>
      <c r="E9341" s="2">
        <v>819.5205000000002</v>
      </c>
      <c r="F9341" s="1">
        <v>293.50350000000003</v>
      </c>
      <c r="G9341" s="2">
        <v>240.55550000000002</v>
      </c>
      <c r="H9341" s="1">
        <v>240.9436000000002</v>
      </c>
      <c r="I9341" s="2">
        <v>1155.9090000000001</v>
      </c>
      <c r="J9341" s="1">
        <v>63.258499999999998</v>
      </c>
      <c r="K9341" s="3">
        <v>294</v>
      </c>
      <c r="L9341" s="4">
        <v>369.06</v>
      </c>
      <c r="M9341" s="1">
        <f t="shared" si="290"/>
        <v>5006.7821666666669</v>
      </c>
      <c r="N9341" s="1">
        <f t="shared" si="291"/>
        <v>1823.6462666666669</v>
      </c>
    </row>
    <row r="9342" spans="1:14" x14ac:dyDescent="0.2">
      <c r="A9342" s="1">
        <v>377.59999999999997</v>
      </c>
      <c r="B9342" s="1">
        <v>306.13333333333333</v>
      </c>
      <c r="C9342" s="1">
        <v>2359.7333333333331</v>
      </c>
      <c r="D9342" s="1">
        <v>510.74857142857138</v>
      </c>
      <c r="E9342" s="2">
        <v>832.27166666666676</v>
      </c>
      <c r="F9342" s="1">
        <v>291.26499999999999</v>
      </c>
      <c r="G9342" s="2">
        <v>266.69416666666666</v>
      </c>
      <c r="H9342" s="1">
        <v>251.08933333333343</v>
      </c>
      <c r="I9342" s="2">
        <v>1003.345</v>
      </c>
      <c r="J9342" s="1">
        <v>66.745000000000033</v>
      </c>
      <c r="K9342" s="3">
        <v>295</v>
      </c>
      <c r="L9342" s="4">
        <v>397.74</v>
      </c>
      <c r="M9342" s="1">
        <f t="shared" si="290"/>
        <v>5134.644166666666</v>
      </c>
      <c r="N9342" s="1">
        <f t="shared" si="291"/>
        <v>1823.7212380952383</v>
      </c>
    </row>
    <row r="9343" spans="1:14" x14ac:dyDescent="0.2">
      <c r="A9343" s="1">
        <v>415.83333333333331</v>
      </c>
      <c r="B9343" s="1">
        <v>283.142</v>
      </c>
      <c r="C9343" s="1">
        <v>2562.0361666666663</v>
      </c>
      <c r="D9343" s="1">
        <v>486.59828571428574</v>
      </c>
      <c r="E9343" s="2">
        <v>845.02283333333355</v>
      </c>
      <c r="F9343" s="1">
        <v>301.52650000000006</v>
      </c>
      <c r="G9343" s="2">
        <v>292.83283333333333</v>
      </c>
      <c r="H9343" s="1">
        <v>231.2350666666668</v>
      </c>
      <c r="I9343" s="2">
        <v>850.78099999999995</v>
      </c>
      <c r="J9343" s="1">
        <v>70.23150000000004</v>
      </c>
      <c r="K9343" s="3">
        <v>297</v>
      </c>
      <c r="L9343" s="4">
        <v>426.41</v>
      </c>
      <c r="M9343" s="1">
        <f t="shared" si="290"/>
        <v>5263.5061666666661</v>
      </c>
      <c r="N9343" s="1">
        <f t="shared" si="291"/>
        <v>1799.1433523809528</v>
      </c>
    </row>
    <row r="9344" spans="1:14" x14ac:dyDescent="0.2">
      <c r="A9344" s="1">
        <v>359.06666666666666</v>
      </c>
      <c r="B9344" s="1">
        <v>283.48399999999998</v>
      </c>
      <c r="C9344" s="1">
        <v>2359.3389999999999</v>
      </c>
      <c r="D9344" s="1">
        <v>462.44799999999998</v>
      </c>
      <c r="E9344" s="2">
        <v>852.77400000000023</v>
      </c>
      <c r="F9344" s="1">
        <v>311.78800000000001</v>
      </c>
      <c r="G9344" s="2">
        <v>253.97150000000002</v>
      </c>
      <c r="H9344" s="1">
        <v>211.38080000000019</v>
      </c>
      <c r="I9344" s="2">
        <v>850.71699999999998</v>
      </c>
      <c r="J9344" s="1">
        <v>73.718000000000018</v>
      </c>
      <c r="K9344" s="3">
        <v>296</v>
      </c>
      <c r="L9344" s="4">
        <v>473.83</v>
      </c>
      <c r="M9344" s="1">
        <f t="shared" si="290"/>
        <v>4971.8681666666671</v>
      </c>
      <c r="N9344" s="1">
        <f t="shared" si="291"/>
        <v>1816.6488000000002</v>
      </c>
    </row>
    <row r="9345" spans="1:14" x14ac:dyDescent="0.2">
      <c r="A9345" s="1">
        <v>302.3</v>
      </c>
      <c r="B9345" s="1">
        <v>283.82600000000002</v>
      </c>
      <c r="C9345" s="1">
        <v>2156.6418333333331</v>
      </c>
      <c r="D9345" s="1">
        <v>442.58342857142856</v>
      </c>
      <c r="E9345" s="2">
        <v>860.52516666666679</v>
      </c>
      <c r="F9345" s="1">
        <v>297.04949999999997</v>
      </c>
      <c r="G9345" s="2">
        <v>215.11016666666669</v>
      </c>
      <c r="H9345" s="1">
        <v>183.52653333333339</v>
      </c>
      <c r="I9345" s="2">
        <v>850.65300000000002</v>
      </c>
      <c r="J9345" s="1">
        <v>77.204500000000024</v>
      </c>
      <c r="K9345" s="3">
        <v>296</v>
      </c>
      <c r="L9345" s="4">
        <v>521.25</v>
      </c>
      <c r="M9345" s="1">
        <f t="shared" si="290"/>
        <v>4681.2301666666672</v>
      </c>
      <c r="N9345" s="1">
        <f t="shared" si="291"/>
        <v>1805.439961904762</v>
      </c>
    </row>
    <row r="9346" spans="1:14" x14ac:dyDescent="0.2">
      <c r="A9346" s="1">
        <v>332.2</v>
      </c>
      <c r="B9346" s="1">
        <v>257.50133333333332</v>
      </c>
      <c r="C9346" s="1">
        <v>2290.1946666666663</v>
      </c>
      <c r="D9346" s="1">
        <v>422.71885714285719</v>
      </c>
      <c r="E9346" s="2">
        <v>1474.5263333333335</v>
      </c>
      <c r="F9346" s="1">
        <v>282.31100000000004</v>
      </c>
      <c r="G9346" s="2">
        <v>212.49883333333332</v>
      </c>
      <c r="H9346" s="1">
        <v>155.67226666666679</v>
      </c>
      <c r="I9346" s="2">
        <v>868.08900000000006</v>
      </c>
      <c r="J9346" s="1">
        <v>82.441000000000003</v>
      </c>
      <c r="K9346" s="3">
        <v>299</v>
      </c>
      <c r="L9346" s="4">
        <v>426.17</v>
      </c>
      <c r="M9346" s="1">
        <f t="shared" si="290"/>
        <v>5476.5088333333324</v>
      </c>
      <c r="N9346" s="1">
        <f t="shared" si="291"/>
        <v>1626.8144571428575</v>
      </c>
    </row>
    <row r="9347" spans="1:14" x14ac:dyDescent="0.2">
      <c r="A9347" s="1">
        <v>362.09999999999997</v>
      </c>
      <c r="B9347" s="1">
        <v>231.17666666666665</v>
      </c>
      <c r="C9347" s="1">
        <v>2423.7474999999999</v>
      </c>
      <c r="D9347" s="1">
        <v>388.56857142857143</v>
      </c>
      <c r="E9347" s="2">
        <v>2088.5275000000001</v>
      </c>
      <c r="F9347" s="1">
        <v>270.07249999999999</v>
      </c>
      <c r="G9347" s="2">
        <v>209.88749999999999</v>
      </c>
      <c r="H9347" s="1">
        <v>136.81799999999998</v>
      </c>
      <c r="I9347" s="2">
        <v>885.52499999999998</v>
      </c>
      <c r="J9347" s="1">
        <v>172.67750000000001</v>
      </c>
      <c r="K9347" s="3">
        <v>302</v>
      </c>
      <c r="L9347" s="4">
        <v>331.09</v>
      </c>
      <c r="M9347" s="1">
        <f t="shared" ref="M9347:M9410" si="292">A9347+C9347+E9347+G9347+I9347+K9347</f>
        <v>6271.7874999999995</v>
      </c>
      <c r="N9347" s="1">
        <f t="shared" ref="N9347:N9410" si="293">B9347+D9347+F9347+H9347+J9347+L9347</f>
        <v>1530.4032380952381</v>
      </c>
    </row>
    <row r="9348" spans="1:14" x14ac:dyDescent="0.2">
      <c r="A9348" s="1">
        <v>494.25933333333336</v>
      </c>
      <c r="B9348" s="1">
        <v>256.66022222222233</v>
      </c>
      <c r="C9348" s="1">
        <v>2086.7460000000001</v>
      </c>
      <c r="D9348" s="1">
        <v>388.65657142857145</v>
      </c>
      <c r="E9348" s="2">
        <v>2072.7080000000001</v>
      </c>
      <c r="F9348" s="1">
        <v>257.90266666666753</v>
      </c>
      <c r="G9348" s="2">
        <v>208.60683333333333</v>
      </c>
      <c r="H9348" s="1">
        <v>119.92026666666661</v>
      </c>
      <c r="I9348" s="2">
        <v>893.09900000000005</v>
      </c>
      <c r="J9348" s="1">
        <v>182.65333333333325</v>
      </c>
      <c r="K9348" s="3">
        <v>302</v>
      </c>
      <c r="L9348" s="4">
        <v>335.95</v>
      </c>
      <c r="M9348" s="1">
        <f t="shared" si="292"/>
        <v>6057.4191666666666</v>
      </c>
      <c r="N9348" s="1">
        <f t="shared" si="293"/>
        <v>1541.7430603174612</v>
      </c>
    </row>
    <row r="9349" spans="1:14" x14ac:dyDescent="0.2">
      <c r="A9349" s="1">
        <v>626.4186666666667</v>
      </c>
      <c r="B9349" s="1">
        <v>282.14377777777798</v>
      </c>
      <c r="C9349" s="1">
        <v>1749.7445</v>
      </c>
      <c r="D9349" s="1">
        <v>343.0302857142857</v>
      </c>
      <c r="E9349" s="2">
        <v>2056.8885</v>
      </c>
      <c r="F9349" s="1">
        <v>256.98283333333495</v>
      </c>
      <c r="G9349" s="2">
        <v>207.32616666666667</v>
      </c>
      <c r="H9349" s="1">
        <v>84.0225333333332</v>
      </c>
      <c r="I9349" s="2">
        <v>900.673</v>
      </c>
      <c r="J9349" s="1">
        <v>192.62916666666649</v>
      </c>
      <c r="K9349" s="3">
        <v>301</v>
      </c>
      <c r="L9349" s="4">
        <v>340.8</v>
      </c>
      <c r="M9349" s="1">
        <f t="shared" si="292"/>
        <v>5842.0508333333328</v>
      </c>
      <c r="N9349" s="1">
        <f t="shared" si="293"/>
        <v>1499.6085968253981</v>
      </c>
    </row>
    <row r="9350" spans="1:14" x14ac:dyDescent="0.2">
      <c r="A9350" s="1">
        <v>1123.578</v>
      </c>
      <c r="B9350" s="1">
        <v>274.29400000000032</v>
      </c>
      <c r="C9350" s="1">
        <v>1547.7429999999999</v>
      </c>
      <c r="D9350" s="1">
        <v>297.404</v>
      </c>
      <c r="E9350" s="2">
        <v>1487.319</v>
      </c>
      <c r="F9350" s="1">
        <v>256.06300000000249</v>
      </c>
      <c r="G9350" s="2">
        <v>226.04549999999998</v>
      </c>
      <c r="H9350" s="1">
        <v>48.124799999999802</v>
      </c>
      <c r="I9350" s="2">
        <v>900.74699999999996</v>
      </c>
      <c r="J9350" s="1">
        <v>142.60499999999976</v>
      </c>
      <c r="K9350" s="3">
        <v>261</v>
      </c>
      <c r="L9350" s="4">
        <v>395.66</v>
      </c>
      <c r="M9350" s="1">
        <f t="shared" si="292"/>
        <v>5546.4324999999999</v>
      </c>
      <c r="N9350" s="1">
        <f t="shared" si="293"/>
        <v>1414.1508000000024</v>
      </c>
    </row>
    <row r="9351" spans="1:14" x14ac:dyDescent="0.2">
      <c r="A9351" s="1">
        <v>1620.7373333333333</v>
      </c>
      <c r="B9351" s="1">
        <v>266.44422222222266</v>
      </c>
      <c r="C9351" s="1">
        <v>1345.7415000000001</v>
      </c>
      <c r="D9351" s="1">
        <v>300.34914285714285</v>
      </c>
      <c r="E9351" s="2">
        <v>917.74950000000001</v>
      </c>
      <c r="F9351" s="1">
        <v>237.64316666667003</v>
      </c>
      <c r="G9351" s="2">
        <v>244.76483333333329</v>
      </c>
      <c r="H9351" s="1">
        <v>38.227066666666403</v>
      </c>
      <c r="I9351" s="2">
        <v>900.82100000000003</v>
      </c>
      <c r="J9351" s="1">
        <v>92.580833333333004</v>
      </c>
      <c r="K9351" s="3">
        <v>221</v>
      </c>
      <c r="L9351" s="4">
        <v>450.52</v>
      </c>
      <c r="M9351" s="1">
        <f t="shared" si="292"/>
        <v>5250.814166666667</v>
      </c>
      <c r="N9351" s="1">
        <f t="shared" si="293"/>
        <v>1385.7644317460349</v>
      </c>
    </row>
    <row r="9352" spans="1:14" x14ac:dyDescent="0.2">
      <c r="A9352" s="1">
        <v>1609.5633333333335</v>
      </c>
      <c r="B9352" s="1">
        <v>245.26111111111166</v>
      </c>
      <c r="C9352" s="1">
        <v>1294.99</v>
      </c>
      <c r="D9352" s="1">
        <v>303.29428571428571</v>
      </c>
      <c r="E9352" s="2">
        <v>530.67999999999995</v>
      </c>
      <c r="F9352" s="1">
        <v>219.22333333333745</v>
      </c>
      <c r="G9352" s="2">
        <v>293.48416666666662</v>
      </c>
      <c r="H9352" s="1">
        <v>28.329333333333</v>
      </c>
      <c r="I9352" s="2">
        <v>729.64499999999998</v>
      </c>
      <c r="J9352" s="1">
        <v>112.5566666666665</v>
      </c>
      <c r="K9352" s="3">
        <v>174</v>
      </c>
      <c r="L9352" s="4">
        <v>375.38</v>
      </c>
      <c r="M9352" s="1">
        <f t="shared" si="292"/>
        <v>4632.3624999999993</v>
      </c>
      <c r="N9352" s="1">
        <f t="shared" si="293"/>
        <v>1284.0447301587342</v>
      </c>
    </row>
    <row r="9353" spans="1:14" x14ac:dyDescent="0.2">
      <c r="A9353" s="1">
        <v>1598.3893333333333</v>
      </c>
      <c r="B9353" s="1">
        <v>224.07800000000066</v>
      </c>
      <c r="C9353" s="1">
        <v>1244.2384999999999</v>
      </c>
      <c r="D9353" s="1">
        <v>74.810857142857131</v>
      </c>
      <c r="E9353" s="2">
        <v>143.6105</v>
      </c>
      <c r="F9353" s="1">
        <v>273.30350000000249</v>
      </c>
      <c r="G9353" s="2">
        <v>342.20349999999996</v>
      </c>
      <c r="H9353" s="1">
        <v>74.431599999999605</v>
      </c>
      <c r="I9353" s="2">
        <v>558.46900000000005</v>
      </c>
      <c r="J9353" s="1">
        <v>132.53249999999974</v>
      </c>
      <c r="K9353" s="3">
        <v>127</v>
      </c>
      <c r="L9353" s="4">
        <v>300.23</v>
      </c>
      <c r="M9353" s="1">
        <f t="shared" si="292"/>
        <v>4013.9108333333329</v>
      </c>
      <c r="N9353" s="1">
        <f t="shared" si="293"/>
        <v>1079.3864571428596</v>
      </c>
    </row>
    <row r="9354" spans="1:14" x14ac:dyDescent="0.2">
      <c r="A9354" s="1">
        <v>1597.2153333333333</v>
      </c>
      <c r="B9354" s="1">
        <v>219.561555555556</v>
      </c>
      <c r="C9354" s="1">
        <v>707.23699999999997</v>
      </c>
      <c r="D9354" s="1">
        <v>86.327428571428555</v>
      </c>
      <c r="E9354" s="2">
        <v>274.041</v>
      </c>
      <c r="F9354" s="1">
        <v>327.38366666667002</v>
      </c>
      <c r="G9354" s="2">
        <v>318.4228333333333</v>
      </c>
      <c r="H9354" s="1">
        <v>120.5338666666664</v>
      </c>
      <c r="I9354" s="2">
        <v>384.79300000000001</v>
      </c>
      <c r="J9354" s="1">
        <v>161.25833333333301</v>
      </c>
      <c r="K9354" s="3">
        <v>129</v>
      </c>
      <c r="L9354" s="4">
        <v>307.58999999999997</v>
      </c>
      <c r="M9354" s="1">
        <f t="shared" si="292"/>
        <v>3410.709166666667</v>
      </c>
      <c r="N9354" s="1">
        <f t="shared" si="293"/>
        <v>1222.6548507936538</v>
      </c>
    </row>
    <row r="9355" spans="1:14" x14ac:dyDescent="0.2">
      <c r="A9355" s="1">
        <v>1596.0413333333333</v>
      </c>
      <c r="B9355" s="1">
        <v>215.04511111111165</v>
      </c>
      <c r="C9355" s="1">
        <v>170.2355</v>
      </c>
      <c r="D9355" s="1">
        <v>97.84399999999998</v>
      </c>
      <c r="E9355" s="2">
        <v>404.47149999999999</v>
      </c>
      <c r="F9355" s="1">
        <v>380.21383333333495</v>
      </c>
      <c r="G9355" s="2">
        <v>294.64216666666664</v>
      </c>
      <c r="H9355" s="1">
        <v>150.63613333333319</v>
      </c>
      <c r="I9355" s="2">
        <v>211.11699999999999</v>
      </c>
      <c r="J9355" s="1">
        <v>189.98416666666651</v>
      </c>
      <c r="K9355" s="3">
        <v>130</v>
      </c>
      <c r="L9355" s="4">
        <v>314.95</v>
      </c>
      <c r="M9355" s="1">
        <f t="shared" si="292"/>
        <v>2806.5075000000002</v>
      </c>
      <c r="N9355" s="1">
        <f t="shared" si="293"/>
        <v>1348.6732444444463</v>
      </c>
    </row>
    <row r="9356" spans="1:14" x14ac:dyDescent="0.2">
      <c r="A9356" s="1">
        <v>1626.5339999999999</v>
      </c>
      <c r="B9356" s="1">
        <v>240.52866666666702</v>
      </c>
      <c r="C9356" s="1">
        <v>186.98400000000001</v>
      </c>
      <c r="D9356" s="1">
        <v>109.36057142857138</v>
      </c>
      <c r="E9356" s="2">
        <v>832.40200000000004</v>
      </c>
      <c r="F9356" s="1">
        <v>433.04400000000248</v>
      </c>
      <c r="G9356" s="2">
        <v>257.11149999999998</v>
      </c>
      <c r="H9356" s="1">
        <v>180.73839999999979</v>
      </c>
      <c r="I9356" s="2">
        <v>204.941</v>
      </c>
      <c r="J9356" s="1">
        <v>198.70999999999975</v>
      </c>
      <c r="K9356" s="3">
        <v>150</v>
      </c>
      <c r="L9356" s="4">
        <v>323.55</v>
      </c>
      <c r="M9356" s="1">
        <f t="shared" si="292"/>
        <v>3257.9724999999999</v>
      </c>
      <c r="N9356" s="1">
        <f t="shared" si="293"/>
        <v>1485.9316380952405</v>
      </c>
    </row>
    <row r="9357" spans="1:14" x14ac:dyDescent="0.2">
      <c r="A9357" s="1">
        <v>1657.0266666666666</v>
      </c>
      <c r="B9357" s="1">
        <v>266.01222222222231</v>
      </c>
      <c r="C9357" s="1">
        <v>203.73249999999999</v>
      </c>
      <c r="D9357" s="1">
        <v>119.44857142857141</v>
      </c>
      <c r="E9357" s="2">
        <v>1260.3325</v>
      </c>
      <c r="F9357" s="1">
        <v>445.87416666667002</v>
      </c>
      <c r="G9357" s="2">
        <v>219.58083333333332</v>
      </c>
      <c r="H9357" s="1">
        <v>205.84066666666641</v>
      </c>
      <c r="I9357" s="2">
        <v>198.76499999999999</v>
      </c>
      <c r="J9357" s="1">
        <v>207.43583333333325</v>
      </c>
      <c r="K9357" s="3">
        <v>170</v>
      </c>
      <c r="L9357" s="4">
        <v>332.16</v>
      </c>
      <c r="M9357" s="1">
        <f t="shared" si="292"/>
        <v>3709.4375</v>
      </c>
      <c r="N9357" s="1">
        <f t="shared" si="293"/>
        <v>1576.7714603174636</v>
      </c>
    </row>
    <row r="9358" spans="1:14" x14ac:dyDescent="0.2">
      <c r="A9358" s="1">
        <v>1667.5193333333334</v>
      </c>
      <c r="B9358" s="1">
        <v>266.49577777777796</v>
      </c>
      <c r="C9358" s="1">
        <v>210.48099999999999</v>
      </c>
      <c r="D9358" s="1">
        <v>340.96514285714284</v>
      </c>
      <c r="E9358" s="2">
        <v>1222.0129999999999</v>
      </c>
      <c r="F9358" s="1">
        <v>458.70433333333494</v>
      </c>
      <c r="G9358" s="2">
        <v>202.05016666666666</v>
      </c>
      <c r="H9358" s="1">
        <v>230.9429333333332</v>
      </c>
      <c r="I9358" s="2">
        <v>197.589</v>
      </c>
      <c r="J9358" s="1">
        <v>219.91166666666649</v>
      </c>
      <c r="K9358" s="3">
        <v>178</v>
      </c>
      <c r="L9358" s="4">
        <v>325.77</v>
      </c>
      <c r="M9358" s="1">
        <f t="shared" si="292"/>
        <v>3677.6525000000001</v>
      </c>
      <c r="N9358" s="1">
        <f t="shared" si="293"/>
        <v>1842.7898539682553</v>
      </c>
    </row>
    <row r="9359" spans="1:14" x14ac:dyDescent="0.2">
      <c r="A9359" s="1">
        <v>1678.0119999999999</v>
      </c>
      <c r="B9359" s="1">
        <v>266.97933333333333</v>
      </c>
      <c r="C9359" s="1">
        <v>217.2295</v>
      </c>
      <c r="D9359" s="1">
        <v>138.196</v>
      </c>
      <c r="E9359" s="2">
        <v>1183.6935000000001</v>
      </c>
      <c r="F9359" s="1">
        <v>835.28449999999998</v>
      </c>
      <c r="G9359" s="2">
        <v>184.51949999999997</v>
      </c>
      <c r="H9359" s="1">
        <v>227.0451999999998</v>
      </c>
      <c r="I9359" s="2">
        <v>196.41300000000001</v>
      </c>
      <c r="J9359" s="1">
        <v>232.38749999999976</v>
      </c>
      <c r="K9359" s="3">
        <v>186</v>
      </c>
      <c r="L9359" s="4">
        <v>319.38</v>
      </c>
      <c r="M9359" s="1">
        <f t="shared" si="292"/>
        <v>3645.8674999999998</v>
      </c>
      <c r="N9359" s="1">
        <f t="shared" si="293"/>
        <v>2019.2725333333328</v>
      </c>
    </row>
    <row r="9360" spans="1:14" x14ac:dyDescent="0.2">
      <c r="A9360" s="1">
        <v>1171.838</v>
      </c>
      <c r="B9360" s="1">
        <v>559.12955555555561</v>
      </c>
      <c r="C9360" s="1">
        <v>241.47800000000001</v>
      </c>
      <c r="D9360" s="1">
        <v>128.28399999999996</v>
      </c>
      <c r="E9360" s="2">
        <v>1182.874</v>
      </c>
      <c r="F9360" s="1">
        <v>1211.8646666666675</v>
      </c>
      <c r="G9360" s="2">
        <v>185.73883333333333</v>
      </c>
      <c r="H9360" s="1">
        <v>223.14746666666662</v>
      </c>
      <c r="I9360" s="2">
        <v>192.73699999999999</v>
      </c>
      <c r="J9360" s="1">
        <v>206.11333333333326</v>
      </c>
      <c r="K9360" s="3">
        <v>191</v>
      </c>
      <c r="L9360" s="4">
        <v>316.73</v>
      </c>
      <c r="M9360" s="1">
        <f t="shared" si="292"/>
        <v>3165.6658333333335</v>
      </c>
      <c r="N9360" s="1">
        <f t="shared" si="293"/>
        <v>2645.2690222222232</v>
      </c>
    </row>
    <row r="9361" spans="1:14" x14ac:dyDescent="0.2">
      <c r="A9361" s="1">
        <v>665.66399999999999</v>
      </c>
      <c r="B9361" s="1">
        <v>851.27977777777789</v>
      </c>
      <c r="C9361" s="1">
        <v>265.72649999999999</v>
      </c>
      <c r="D9361" s="1">
        <v>116.94342857142854</v>
      </c>
      <c r="E9361" s="2">
        <v>1182.0545</v>
      </c>
      <c r="F9361" s="1">
        <v>1317.1948333333326</v>
      </c>
      <c r="G9361" s="2">
        <v>186.95816666666667</v>
      </c>
      <c r="H9361" s="1">
        <v>191.24973333333341</v>
      </c>
      <c r="I9361" s="2">
        <v>189.06100000000001</v>
      </c>
      <c r="J9361" s="1">
        <v>179.83916666666676</v>
      </c>
      <c r="K9361" s="3">
        <v>196</v>
      </c>
      <c r="L9361" s="4">
        <v>314.08999999999997</v>
      </c>
      <c r="M9361" s="1">
        <f t="shared" si="292"/>
        <v>2685.4641666666666</v>
      </c>
      <c r="N9361" s="1">
        <f t="shared" si="293"/>
        <v>2970.5969396825394</v>
      </c>
    </row>
    <row r="9362" spans="1:14" x14ac:dyDescent="0.2">
      <c r="A9362" s="1">
        <v>1329.49</v>
      </c>
      <c r="B9362" s="1">
        <v>915.09666666666669</v>
      </c>
      <c r="C9362" s="1">
        <v>266.22500000000002</v>
      </c>
      <c r="D9362" s="1">
        <v>298.45999999999998</v>
      </c>
      <c r="E9362" s="2">
        <v>1159.9849999999999</v>
      </c>
      <c r="F9362" s="1">
        <v>1422.5250000000001</v>
      </c>
      <c r="G9362" s="2">
        <v>190.67750000000001</v>
      </c>
      <c r="H9362" s="1">
        <v>159.352</v>
      </c>
      <c r="I9362" s="2">
        <v>180.38499999999999</v>
      </c>
      <c r="J9362" s="1">
        <v>217.315</v>
      </c>
      <c r="K9362" s="3">
        <v>216</v>
      </c>
      <c r="L9362" s="4">
        <v>316.45</v>
      </c>
      <c r="M9362" s="1">
        <f t="shared" si="292"/>
        <v>3342.7624999999998</v>
      </c>
      <c r="N9362" s="1">
        <f t="shared" si="293"/>
        <v>3329.1986666666667</v>
      </c>
    </row>
    <row r="9363" spans="1:14" x14ac:dyDescent="0.2">
      <c r="A9363" s="1">
        <v>1990.3562222222233</v>
      </c>
      <c r="B9363" s="1">
        <v>981.1151111111111</v>
      </c>
      <c r="C9363" s="1">
        <v>264.80483333333325</v>
      </c>
      <c r="D9363" s="1">
        <v>297.66876190476285</v>
      </c>
      <c r="E9363" s="2">
        <v>1138.8801666666668</v>
      </c>
      <c r="F9363" s="1">
        <v>1361.1666666666674</v>
      </c>
      <c r="G9363" s="2">
        <v>194.53</v>
      </c>
      <c r="H9363" s="1">
        <v>146.51</v>
      </c>
      <c r="I9363" s="2">
        <v>171.70316666666668</v>
      </c>
      <c r="J9363" s="1">
        <v>276.88166666666677</v>
      </c>
      <c r="K9363" s="3">
        <v>237</v>
      </c>
      <c r="L9363" s="4">
        <v>314.57</v>
      </c>
      <c r="M9363" s="1">
        <f t="shared" si="292"/>
        <v>3997.2743888888904</v>
      </c>
      <c r="N9363" s="1">
        <f t="shared" si="293"/>
        <v>3377.9122063492086</v>
      </c>
    </row>
    <row r="9364" spans="1:14" x14ac:dyDescent="0.2">
      <c r="A9364" s="1">
        <v>1994.5557777777801</v>
      </c>
      <c r="B9364" s="1">
        <v>650.46688888888866</v>
      </c>
      <c r="C9364" s="1">
        <v>264.63466666666648</v>
      </c>
      <c r="D9364" s="1">
        <v>296.87752380952571</v>
      </c>
      <c r="E9364" s="2">
        <v>1177.7753333333335</v>
      </c>
      <c r="F9364" s="1">
        <v>1299.808333333335</v>
      </c>
      <c r="G9364" s="2">
        <v>192.13249999999999</v>
      </c>
      <c r="H9364" s="1">
        <v>133.66800000000001</v>
      </c>
      <c r="I9364" s="2">
        <v>169.27133333333336</v>
      </c>
      <c r="J9364" s="1">
        <v>248.94833333333349</v>
      </c>
      <c r="K9364" s="3">
        <v>260</v>
      </c>
      <c r="L9364" s="4">
        <v>313.93</v>
      </c>
      <c r="M9364" s="1">
        <f t="shared" si="292"/>
        <v>4058.369611111114</v>
      </c>
      <c r="N9364" s="1">
        <f t="shared" si="293"/>
        <v>2943.6990793650825</v>
      </c>
    </row>
    <row r="9365" spans="1:14" x14ac:dyDescent="0.2">
      <c r="A9365" s="1">
        <v>1998.7553333333369</v>
      </c>
      <c r="B9365" s="1">
        <v>319.81866666666633</v>
      </c>
      <c r="C9365" s="1">
        <v>264.46449999999976</v>
      </c>
      <c r="D9365" s="1">
        <v>386.08628571428852</v>
      </c>
      <c r="E9365" s="2">
        <v>1216.6705000000002</v>
      </c>
      <c r="F9365" s="1">
        <v>1267.2000000000025</v>
      </c>
      <c r="G9365" s="2">
        <v>189.73500000000001</v>
      </c>
      <c r="H9365" s="1">
        <v>110.82599999999999</v>
      </c>
      <c r="I9365" s="2">
        <v>166.83950000000002</v>
      </c>
      <c r="J9365" s="1">
        <v>221.01500000000024</v>
      </c>
      <c r="K9365" s="3">
        <v>282</v>
      </c>
      <c r="L9365" s="4">
        <v>313.3</v>
      </c>
      <c r="M9365" s="1">
        <f t="shared" si="292"/>
        <v>4118.4648333333371</v>
      </c>
      <c r="N9365" s="1">
        <f t="shared" si="293"/>
        <v>2618.245952380958</v>
      </c>
    </row>
    <row r="9366" spans="1:14" x14ac:dyDescent="0.2">
      <c r="A9366" s="1">
        <v>1791.2882222222268</v>
      </c>
      <c r="B9366" s="1">
        <v>302.50377777777732</v>
      </c>
      <c r="C9366" s="1">
        <v>263.04433333333327</v>
      </c>
      <c r="D9366" s="1">
        <v>475.29504761905139</v>
      </c>
      <c r="E9366" s="2">
        <v>1188.0656666666671</v>
      </c>
      <c r="F9366" s="1">
        <v>1234.5916666666699</v>
      </c>
      <c r="G9366" s="2">
        <v>333.58749999999998</v>
      </c>
      <c r="H9366" s="1">
        <v>87.983999999999995</v>
      </c>
      <c r="I9366" s="2">
        <v>161.9076666666667</v>
      </c>
      <c r="J9366" s="1">
        <v>158.0816666666675</v>
      </c>
      <c r="K9366" s="3">
        <v>322</v>
      </c>
      <c r="L9366" s="4">
        <v>321.42</v>
      </c>
      <c r="M9366" s="1">
        <f t="shared" si="292"/>
        <v>4059.8933888888942</v>
      </c>
      <c r="N9366" s="1">
        <f t="shared" si="293"/>
        <v>2579.876158730166</v>
      </c>
    </row>
    <row r="9367" spans="1:14" x14ac:dyDescent="0.2">
      <c r="A9367" s="1">
        <v>1583.8211111111166</v>
      </c>
      <c r="B9367" s="1">
        <v>285.18888888888836</v>
      </c>
      <c r="C9367" s="1">
        <v>261.6241666666665</v>
      </c>
      <c r="D9367" s="1">
        <v>525.93238095238564</v>
      </c>
      <c r="E9367" s="2">
        <v>1159.4608333333335</v>
      </c>
      <c r="F9367" s="1">
        <v>1219.4833333333377</v>
      </c>
      <c r="G9367" s="2">
        <v>477.44</v>
      </c>
      <c r="H9367" s="1">
        <v>116.14200000000001</v>
      </c>
      <c r="I9367" s="2">
        <v>156.97583333333336</v>
      </c>
      <c r="J9367" s="1">
        <v>95.148333333335017</v>
      </c>
      <c r="K9367" s="3">
        <v>361</v>
      </c>
      <c r="L9367" s="4">
        <v>329.54</v>
      </c>
      <c r="M9367" s="1">
        <f t="shared" si="292"/>
        <v>4000.3219444444503</v>
      </c>
      <c r="N9367" s="1">
        <f t="shared" si="293"/>
        <v>2571.4349365079465</v>
      </c>
    </row>
    <row r="9368" spans="1:14" x14ac:dyDescent="0.2">
      <c r="A9368" s="1">
        <v>956.35400000000334</v>
      </c>
      <c r="B9368" s="1">
        <v>286.20733333333266</v>
      </c>
      <c r="C9368" s="1">
        <v>571.45399999999972</v>
      </c>
      <c r="D9368" s="1">
        <v>576.56971428571717</v>
      </c>
      <c r="E9368" s="2">
        <v>784.60600000000022</v>
      </c>
      <c r="F9368" s="1">
        <v>1204.375000000005</v>
      </c>
      <c r="G9368" s="2">
        <v>933.79250000000002</v>
      </c>
      <c r="H9368" s="1">
        <v>144.30000000000001</v>
      </c>
      <c r="I9368" s="2">
        <v>152.04400000000004</v>
      </c>
      <c r="J9368" s="1">
        <v>138.46500000000248</v>
      </c>
      <c r="K9368" s="3">
        <v>354</v>
      </c>
      <c r="L9368" s="4">
        <v>347.66</v>
      </c>
      <c r="M9368" s="1">
        <f t="shared" si="292"/>
        <v>3752.2505000000033</v>
      </c>
      <c r="N9368" s="1">
        <f t="shared" si="293"/>
        <v>2697.5770476190573</v>
      </c>
    </row>
    <row r="9369" spans="1:14" x14ac:dyDescent="0.2">
      <c r="A9369" s="1">
        <v>328.88688888889334</v>
      </c>
      <c r="B9369" s="1">
        <v>287.2257777777773</v>
      </c>
      <c r="C9369" s="1">
        <v>881.28383333333295</v>
      </c>
      <c r="D9369" s="1">
        <v>605.77847619047986</v>
      </c>
      <c r="E9369" s="2">
        <v>409.75116666666702</v>
      </c>
      <c r="F9369" s="1">
        <v>1205.5166666666701</v>
      </c>
      <c r="G9369" s="2">
        <v>1390.145</v>
      </c>
      <c r="H9369" s="1">
        <v>150.458</v>
      </c>
      <c r="I9369" s="2">
        <v>147.1121666666667</v>
      </c>
      <c r="J9369" s="1">
        <v>181.78166666666999</v>
      </c>
      <c r="K9369" s="3">
        <v>347</v>
      </c>
      <c r="L9369" s="4">
        <v>365.78</v>
      </c>
      <c r="M9369" s="1">
        <f t="shared" si="292"/>
        <v>3504.1790555555599</v>
      </c>
      <c r="N9369" s="1">
        <f t="shared" si="293"/>
        <v>2796.540587301597</v>
      </c>
    </row>
    <row r="9370" spans="1:14" x14ac:dyDescent="0.2">
      <c r="A9370" s="1">
        <v>328.08644444445002</v>
      </c>
      <c r="B9370" s="1">
        <v>318.24422222222199</v>
      </c>
      <c r="C9370" s="1">
        <v>1171.1136666666664</v>
      </c>
      <c r="D9370" s="1">
        <v>634.98723809523995</v>
      </c>
      <c r="E9370" s="2">
        <v>279.89633333333376</v>
      </c>
      <c r="F9370" s="1">
        <v>1206.6583333333351</v>
      </c>
      <c r="G9370" s="2">
        <v>1390.2474999999999</v>
      </c>
      <c r="H9370" s="1">
        <v>156.61600000000001</v>
      </c>
      <c r="I9370" s="2">
        <v>145.93033333333335</v>
      </c>
      <c r="J9370" s="1">
        <v>193.84833333333751</v>
      </c>
      <c r="K9370" s="3">
        <v>368</v>
      </c>
      <c r="L9370" s="4">
        <v>370.15</v>
      </c>
      <c r="M9370" s="1">
        <f t="shared" si="292"/>
        <v>3683.2742777777835</v>
      </c>
      <c r="N9370" s="1">
        <f t="shared" si="293"/>
        <v>2880.5041269841345</v>
      </c>
    </row>
    <row r="9371" spans="1:14" x14ac:dyDescent="0.2">
      <c r="A9371" s="1">
        <v>327.2860000000033</v>
      </c>
      <c r="B9371" s="1">
        <v>349.26266666666635</v>
      </c>
      <c r="C9371" s="1">
        <v>1460.9434999999999</v>
      </c>
      <c r="D9371" s="1">
        <v>565.62457142857431</v>
      </c>
      <c r="E9371" s="2">
        <v>150.04150000000027</v>
      </c>
      <c r="F9371" s="1">
        <v>967.80000000000246</v>
      </c>
      <c r="G9371" s="2">
        <v>1390.35</v>
      </c>
      <c r="H9371" s="1">
        <v>168.774</v>
      </c>
      <c r="I9371" s="2">
        <v>144.74850000000004</v>
      </c>
      <c r="J9371" s="1">
        <v>205.91500000000252</v>
      </c>
      <c r="K9371" s="3">
        <v>389</v>
      </c>
      <c r="L9371" s="4">
        <v>374.52</v>
      </c>
      <c r="M9371" s="1">
        <f t="shared" si="292"/>
        <v>3862.3695000000034</v>
      </c>
      <c r="N9371" s="1">
        <f t="shared" si="293"/>
        <v>2631.8962380952457</v>
      </c>
    </row>
    <row r="9372" spans="1:14" x14ac:dyDescent="0.2">
      <c r="A9372" s="1">
        <v>316.48555555555663</v>
      </c>
      <c r="B9372" s="1">
        <v>350.28111111111065</v>
      </c>
      <c r="C9372" s="1">
        <v>1503.2733333333333</v>
      </c>
      <c r="D9372" s="1">
        <v>496.26190476190567</v>
      </c>
      <c r="E9372" s="2">
        <v>146.43666666666701</v>
      </c>
      <c r="F9372" s="1">
        <v>728.94166666667002</v>
      </c>
      <c r="G9372" s="2">
        <v>929.20249999999999</v>
      </c>
      <c r="H9372" s="1">
        <v>180.93199999999999</v>
      </c>
      <c r="I9372" s="2">
        <v>146.06666666666669</v>
      </c>
      <c r="J9372" s="1">
        <v>279.23166666666748</v>
      </c>
      <c r="K9372" s="3">
        <v>409</v>
      </c>
      <c r="L9372" s="4">
        <v>381.38</v>
      </c>
      <c r="M9372" s="1">
        <f t="shared" si="292"/>
        <v>3450.4647222222234</v>
      </c>
      <c r="N9372" s="1">
        <f t="shared" si="293"/>
        <v>2417.0283492063536</v>
      </c>
    </row>
    <row r="9373" spans="1:14" x14ac:dyDescent="0.2">
      <c r="A9373" s="1">
        <v>305.68511111111337</v>
      </c>
      <c r="B9373" s="1">
        <v>351.29955555555534</v>
      </c>
      <c r="C9373" s="1">
        <v>1545.6031666666665</v>
      </c>
      <c r="D9373" s="1">
        <v>514.04209523809709</v>
      </c>
      <c r="E9373" s="2">
        <v>142.83183333333352</v>
      </c>
      <c r="F9373" s="1">
        <v>476.33333333333496</v>
      </c>
      <c r="G9373" s="2">
        <v>468.05500000000001</v>
      </c>
      <c r="H9373" s="1">
        <v>206.09</v>
      </c>
      <c r="I9373" s="2">
        <v>147.38483333333335</v>
      </c>
      <c r="J9373" s="1">
        <v>352.54833333333499</v>
      </c>
      <c r="K9373" s="3">
        <v>428</v>
      </c>
      <c r="L9373" s="4">
        <v>388.25</v>
      </c>
      <c r="M9373" s="1">
        <f t="shared" si="292"/>
        <v>3037.559944444447</v>
      </c>
      <c r="N9373" s="1">
        <f t="shared" si="293"/>
        <v>2288.5633174603227</v>
      </c>
    </row>
    <row r="9374" spans="1:14" x14ac:dyDescent="0.2">
      <c r="A9374" s="1">
        <v>306.55133333333333</v>
      </c>
      <c r="B9374" s="1">
        <v>452.3179999999997</v>
      </c>
      <c r="C9374" s="1">
        <v>874.18299999999999</v>
      </c>
      <c r="D9374" s="1">
        <v>531.82228571428857</v>
      </c>
      <c r="E9374" s="2">
        <v>145.477</v>
      </c>
      <c r="F9374" s="1">
        <v>223.72500000000252</v>
      </c>
      <c r="G9374" s="2">
        <v>316.90750000000003</v>
      </c>
      <c r="H9374" s="1">
        <v>231.24799999999999</v>
      </c>
      <c r="I9374" s="2">
        <v>146.20300000000003</v>
      </c>
      <c r="J9374" s="1">
        <v>403.36500000000251</v>
      </c>
      <c r="K9374" s="3">
        <v>439</v>
      </c>
      <c r="L9374" s="4">
        <v>506.37</v>
      </c>
      <c r="M9374" s="1">
        <f t="shared" si="292"/>
        <v>2228.3218333333334</v>
      </c>
      <c r="N9374" s="1">
        <f t="shared" si="293"/>
        <v>2348.8482857142931</v>
      </c>
    </row>
    <row r="9375" spans="1:14" x14ac:dyDescent="0.2">
      <c r="A9375" s="1">
        <v>307.41755555555665</v>
      </c>
      <c r="B9375" s="1">
        <v>553.33644444444428</v>
      </c>
      <c r="C9375" s="1">
        <v>202.76283333333325</v>
      </c>
      <c r="D9375" s="1">
        <v>498.17390476190576</v>
      </c>
      <c r="E9375" s="2">
        <v>148.12216666666674</v>
      </c>
      <c r="F9375" s="1">
        <v>221.11666666666747</v>
      </c>
      <c r="G9375" s="2">
        <v>165.76</v>
      </c>
      <c r="H9375" s="1">
        <v>239.40600000000001</v>
      </c>
      <c r="I9375" s="2">
        <v>145.02116666666669</v>
      </c>
      <c r="J9375" s="1">
        <v>454.18166666666752</v>
      </c>
      <c r="K9375" s="3">
        <v>450</v>
      </c>
      <c r="L9375" s="4">
        <v>624.49</v>
      </c>
      <c r="M9375" s="1">
        <f t="shared" si="292"/>
        <v>1419.0837222222233</v>
      </c>
      <c r="N9375" s="1">
        <f t="shared" si="293"/>
        <v>2590.7046825396847</v>
      </c>
    </row>
    <row r="9376" spans="1:14" x14ac:dyDescent="0.2">
      <c r="A9376" s="1">
        <v>296.61711111111003</v>
      </c>
      <c r="B9376" s="1">
        <v>422.68822222222201</v>
      </c>
      <c r="C9376" s="1">
        <v>195.0926666666665</v>
      </c>
      <c r="D9376" s="1">
        <v>464.52552380952574</v>
      </c>
      <c r="E9376" s="2">
        <v>160.76733333333326</v>
      </c>
      <c r="F9376" s="1">
        <v>218.50833333333253</v>
      </c>
      <c r="G9376" s="2">
        <v>175.86250000000001</v>
      </c>
      <c r="H9376" s="1">
        <v>247.56400000000002</v>
      </c>
      <c r="I9376" s="2">
        <v>317.58933333333334</v>
      </c>
      <c r="J9376" s="1">
        <v>479.99833333333498</v>
      </c>
      <c r="K9376" s="3">
        <v>453</v>
      </c>
      <c r="L9376" s="4">
        <v>598.86</v>
      </c>
      <c r="M9376" s="1">
        <f t="shared" si="292"/>
        <v>1598.9289444444432</v>
      </c>
      <c r="N9376" s="1">
        <f t="shared" si="293"/>
        <v>2432.1444126984156</v>
      </c>
    </row>
    <row r="9377" spans="1:14" x14ac:dyDescent="0.2">
      <c r="A9377" s="1">
        <v>285.81666666666666</v>
      </c>
      <c r="B9377" s="1">
        <v>292.04000000000002</v>
      </c>
      <c r="C9377" s="1">
        <v>187.42250000000001</v>
      </c>
      <c r="D9377" s="1">
        <v>540.87714285714287</v>
      </c>
      <c r="E9377" s="2">
        <v>173.41249999999999</v>
      </c>
      <c r="F9377" s="1">
        <v>224.64999999999998</v>
      </c>
      <c r="G9377" s="2">
        <v>185.965</v>
      </c>
      <c r="H9377" s="1">
        <v>245.72200000000004</v>
      </c>
      <c r="I9377" s="2">
        <v>490.15750000000003</v>
      </c>
      <c r="J9377" s="1">
        <v>505.815</v>
      </c>
      <c r="K9377" s="3">
        <v>456</v>
      </c>
      <c r="L9377" s="4">
        <v>573.23</v>
      </c>
      <c r="M9377" s="1">
        <f t="shared" si="292"/>
        <v>1778.7741666666666</v>
      </c>
      <c r="N9377" s="1">
        <f t="shared" si="293"/>
        <v>2382.334142857143</v>
      </c>
    </row>
    <row r="9378" spans="1:14" x14ac:dyDescent="0.2">
      <c r="A9378" s="1">
        <v>285.11288888888998</v>
      </c>
      <c r="B9378" s="1">
        <v>318.34733333333332</v>
      </c>
      <c r="C9378" s="1">
        <v>190.06566666666674</v>
      </c>
      <c r="D9378" s="1">
        <v>597.28704761904851</v>
      </c>
      <c r="E9378" s="2">
        <v>180.21199999999999</v>
      </c>
      <c r="F9378" s="1">
        <v>230.73616666666749</v>
      </c>
      <c r="G9378" s="2">
        <v>199.63283333333334</v>
      </c>
      <c r="H9378" s="1">
        <v>239.01706666666661</v>
      </c>
      <c r="I9378" s="2">
        <v>477.67083333333335</v>
      </c>
      <c r="J9378" s="1">
        <v>481.52283333333253</v>
      </c>
      <c r="K9378" s="3">
        <v>483</v>
      </c>
      <c r="L9378" s="4">
        <v>551.66999999999996</v>
      </c>
      <c r="M9378" s="1">
        <f t="shared" si="292"/>
        <v>1815.6942222222233</v>
      </c>
      <c r="N9378" s="1">
        <f t="shared" si="293"/>
        <v>2418.5804476190483</v>
      </c>
    </row>
    <row r="9379" spans="1:14" x14ac:dyDescent="0.2">
      <c r="A9379" s="1">
        <v>284.40911111111336</v>
      </c>
      <c r="B9379" s="1">
        <v>344.65466666666663</v>
      </c>
      <c r="C9379" s="1">
        <v>192.7088333333335</v>
      </c>
      <c r="D9379" s="1">
        <v>557.98266666666859</v>
      </c>
      <c r="E9379" s="2">
        <v>187.01150000000001</v>
      </c>
      <c r="F9379" s="1">
        <v>243.072333333335</v>
      </c>
      <c r="G9379" s="2">
        <v>213.30066666666664</v>
      </c>
      <c r="H9379" s="1">
        <v>211.31213333333318</v>
      </c>
      <c r="I9379" s="2">
        <v>465.18416666666667</v>
      </c>
      <c r="J9379" s="1">
        <v>457.230666666665</v>
      </c>
      <c r="K9379" s="3">
        <v>509</v>
      </c>
      <c r="L9379" s="4">
        <v>530.12</v>
      </c>
      <c r="M9379" s="1">
        <f t="shared" si="292"/>
        <v>1851.61427777778</v>
      </c>
      <c r="N9379" s="1">
        <f t="shared" si="293"/>
        <v>2344.3724666666685</v>
      </c>
    </row>
    <row r="9380" spans="1:14" x14ac:dyDescent="0.2">
      <c r="A9380" s="1">
        <v>300.37200000000331</v>
      </c>
      <c r="B9380" s="1">
        <v>370.96199999999999</v>
      </c>
      <c r="C9380" s="1">
        <v>310.35200000000026</v>
      </c>
      <c r="D9380" s="1">
        <v>518.67828571428856</v>
      </c>
      <c r="E9380" s="2">
        <v>190.06100000000001</v>
      </c>
      <c r="F9380" s="1">
        <v>255.4085000000025</v>
      </c>
      <c r="G9380" s="2">
        <v>214.46849999999998</v>
      </c>
      <c r="H9380" s="1">
        <v>183.60719999999981</v>
      </c>
      <c r="I9380" s="2">
        <v>466.44749999999999</v>
      </c>
      <c r="J9380" s="1">
        <v>507.93849999999748</v>
      </c>
      <c r="K9380" s="3">
        <v>514</v>
      </c>
      <c r="L9380" s="4">
        <v>439.82</v>
      </c>
      <c r="M9380" s="1">
        <f t="shared" si="292"/>
        <v>1995.7010000000037</v>
      </c>
      <c r="N9380" s="1">
        <f t="shared" si="293"/>
        <v>2276.4144857142887</v>
      </c>
    </row>
    <row r="9381" spans="1:14" x14ac:dyDescent="0.2">
      <c r="A9381" s="1">
        <v>316.33488888889332</v>
      </c>
      <c r="B9381" s="1">
        <v>397.26933333333335</v>
      </c>
      <c r="C9381" s="1">
        <v>427.99516666666699</v>
      </c>
      <c r="D9381" s="1">
        <v>465.08819047619426</v>
      </c>
      <c r="E9381" s="2">
        <v>193.1105</v>
      </c>
      <c r="F9381" s="1">
        <v>250.24466666667001</v>
      </c>
      <c r="G9381" s="2">
        <v>215.63633333333331</v>
      </c>
      <c r="H9381" s="1">
        <v>167.90226666666641</v>
      </c>
      <c r="I9381" s="2">
        <v>467.71083333333331</v>
      </c>
      <c r="J9381" s="1">
        <v>558.64633333332995</v>
      </c>
      <c r="K9381" s="3">
        <v>519</v>
      </c>
      <c r="L9381" s="4">
        <v>349.51</v>
      </c>
      <c r="M9381" s="1">
        <f t="shared" si="292"/>
        <v>2139.7877222222269</v>
      </c>
      <c r="N9381" s="1">
        <f t="shared" si="293"/>
        <v>2188.6607904761941</v>
      </c>
    </row>
    <row r="9382" spans="1:14" x14ac:dyDescent="0.2">
      <c r="A9382" s="1">
        <v>292.29777777778332</v>
      </c>
      <c r="B9382" s="1">
        <v>428.57666666666665</v>
      </c>
      <c r="C9382" s="1">
        <v>421.88833333333378</v>
      </c>
      <c r="D9382" s="1">
        <v>411.49809523810001</v>
      </c>
      <c r="E9382" s="2">
        <v>193.66</v>
      </c>
      <c r="F9382" s="1">
        <v>245.08083333333752</v>
      </c>
      <c r="G9382" s="2">
        <v>266.80416666666662</v>
      </c>
      <c r="H9382" s="1">
        <v>152.19733333333301</v>
      </c>
      <c r="I9382" s="2">
        <v>480.22416666666663</v>
      </c>
      <c r="J9382" s="1">
        <v>538.10416666666242</v>
      </c>
      <c r="K9382" s="3">
        <v>531</v>
      </c>
      <c r="L9382" s="4">
        <v>396.71</v>
      </c>
      <c r="M9382" s="1">
        <f t="shared" si="292"/>
        <v>2185.8744444444501</v>
      </c>
      <c r="N9382" s="1">
        <f t="shared" si="293"/>
        <v>2172.1670952380996</v>
      </c>
    </row>
    <row r="9383" spans="1:14" x14ac:dyDescent="0.2">
      <c r="A9383" s="1">
        <v>268.26066666666998</v>
      </c>
      <c r="B9383" s="1">
        <v>459.88400000000001</v>
      </c>
      <c r="C9383" s="1">
        <v>415.78150000000028</v>
      </c>
      <c r="D9383" s="1">
        <v>365.05085714285997</v>
      </c>
      <c r="E9383" s="2">
        <v>194.20949999999999</v>
      </c>
      <c r="F9383" s="1">
        <v>248.66700000000503</v>
      </c>
      <c r="G9383" s="2">
        <v>317.97199999999998</v>
      </c>
      <c r="H9383" s="1">
        <v>152.49239999999961</v>
      </c>
      <c r="I9383" s="2">
        <v>492.73749999999995</v>
      </c>
      <c r="J9383" s="1">
        <v>517.56199999999751</v>
      </c>
      <c r="K9383" s="3">
        <v>543</v>
      </c>
      <c r="L9383" s="4">
        <v>443.91</v>
      </c>
      <c r="M9383" s="1">
        <f t="shared" si="292"/>
        <v>2231.9611666666701</v>
      </c>
      <c r="N9383" s="1">
        <f t="shared" si="293"/>
        <v>2187.566257142862</v>
      </c>
    </row>
    <row r="9384" spans="1:14" x14ac:dyDescent="0.2">
      <c r="A9384" s="1">
        <v>262.55688888889335</v>
      </c>
      <c r="B9384" s="1">
        <v>477.858</v>
      </c>
      <c r="C9384" s="1">
        <v>457.17466666666701</v>
      </c>
      <c r="D9384" s="1">
        <v>318.60361904762289</v>
      </c>
      <c r="E9384" s="2">
        <v>203.50900000000001</v>
      </c>
      <c r="F9384" s="1">
        <v>252.25316666667004</v>
      </c>
      <c r="G9384" s="2">
        <v>497.88983333333329</v>
      </c>
      <c r="H9384" s="1">
        <v>152.7874666666664</v>
      </c>
      <c r="I9384" s="2">
        <v>492.75083333333328</v>
      </c>
      <c r="J9384" s="1">
        <v>488.26983333332998</v>
      </c>
      <c r="K9384" s="3">
        <v>584</v>
      </c>
      <c r="L9384" s="4">
        <v>362.35</v>
      </c>
      <c r="M9384" s="1">
        <f t="shared" si="292"/>
        <v>2497.8812222222268</v>
      </c>
      <c r="N9384" s="1">
        <f t="shared" si="293"/>
        <v>2052.1220857142894</v>
      </c>
    </row>
    <row r="9385" spans="1:14" x14ac:dyDescent="0.2">
      <c r="A9385" s="1">
        <v>256.85311111111668</v>
      </c>
      <c r="B9385" s="1">
        <v>495.83200000000005</v>
      </c>
      <c r="C9385" s="1">
        <v>498.56783333333351</v>
      </c>
      <c r="D9385" s="1">
        <v>403.58495238095713</v>
      </c>
      <c r="E9385" s="2">
        <v>212.80849999999998</v>
      </c>
      <c r="F9385" s="1">
        <v>258.33933333333755</v>
      </c>
      <c r="G9385" s="2">
        <v>677.80766666666659</v>
      </c>
      <c r="H9385" s="1">
        <v>145.082533333333</v>
      </c>
      <c r="I9385" s="2">
        <v>492.76416666666665</v>
      </c>
      <c r="J9385" s="1">
        <v>458.97766666666251</v>
      </c>
      <c r="K9385" s="3">
        <v>626</v>
      </c>
      <c r="L9385" s="4">
        <v>280.8</v>
      </c>
      <c r="M9385" s="1">
        <f t="shared" si="292"/>
        <v>2764.8012777777835</v>
      </c>
      <c r="N9385" s="1">
        <f t="shared" si="293"/>
        <v>2042.6164857142903</v>
      </c>
    </row>
    <row r="9386" spans="1:14" x14ac:dyDescent="0.2">
      <c r="A9386" s="1">
        <v>251.1493333333367</v>
      </c>
      <c r="B9386" s="1">
        <v>545.47266666666667</v>
      </c>
      <c r="C9386" s="1">
        <v>464.96100000000024</v>
      </c>
      <c r="D9386" s="1">
        <v>488.56628571428854</v>
      </c>
      <c r="E9386" s="2">
        <v>199.608</v>
      </c>
      <c r="F9386" s="1">
        <v>264.42550000000244</v>
      </c>
      <c r="G9386" s="2">
        <v>662.72550000000001</v>
      </c>
      <c r="H9386" s="1">
        <v>137.3775999999998</v>
      </c>
      <c r="I9386" s="2">
        <v>514.02749999999992</v>
      </c>
      <c r="J9386" s="1">
        <v>525.93549999999755</v>
      </c>
      <c r="K9386" s="3">
        <v>748</v>
      </c>
      <c r="L9386" s="4">
        <v>292.99</v>
      </c>
      <c r="M9386" s="1">
        <f t="shared" si="292"/>
        <v>2840.4713333333366</v>
      </c>
      <c r="N9386" s="1">
        <f t="shared" si="293"/>
        <v>2254.7675523809548</v>
      </c>
    </row>
    <row r="9387" spans="1:14" x14ac:dyDescent="0.2">
      <c r="A9387" s="1">
        <v>245.44555555555999</v>
      </c>
      <c r="B9387" s="1">
        <v>595.11333333333334</v>
      </c>
      <c r="C9387" s="1">
        <v>431.35416666666697</v>
      </c>
      <c r="D9387" s="1">
        <v>664.97619047619423</v>
      </c>
      <c r="E9387" s="2">
        <v>186.4075</v>
      </c>
      <c r="F9387" s="1">
        <v>260.51166666666745</v>
      </c>
      <c r="G9387" s="2">
        <v>647.64333333333332</v>
      </c>
      <c r="H9387" s="1">
        <v>158.6726666666666</v>
      </c>
      <c r="I9387" s="2">
        <v>535.29083333333335</v>
      </c>
      <c r="J9387" s="1">
        <v>592.89333333333002</v>
      </c>
      <c r="K9387" s="3">
        <v>869</v>
      </c>
      <c r="L9387" s="4">
        <v>305.19</v>
      </c>
      <c r="M9387" s="1">
        <f t="shared" si="292"/>
        <v>2915.1413888888937</v>
      </c>
      <c r="N9387" s="1">
        <f t="shared" si="293"/>
        <v>2577.3571904761916</v>
      </c>
    </row>
    <row r="9388" spans="1:14" x14ac:dyDescent="0.2">
      <c r="A9388" s="1">
        <v>254.74177777777996</v>
      </c>
      <c r="B9388" s="1">
        <v>631.42066666666665</v>
      </c>
      <c r="C9388" s="1">
        <v>430.24733333333347</v>
      </c>
      <c r="D9388" s="1">
        <v>841.38609523809725</v>
      </c>
      <c r="E9388" s="2">
        <v>174.45699999999999</v>
      </c>
      <c r="F9388" s="1">
        <v>256.59783333333496</v>
      </c>
      <c r="G9388" s="2">
        <v>647.56116666666662</v>
      </c>
      <c r="H9388" s="1">
        <v>179.9677333333332</v>
      </c>
      <c r="I9388" s="2">
        <v>447.80416666666667</v>
      </c>
      <c r="J9388" s="1">
        <v>723.60116666666499</v>
      </c>
      <c r="K9388" s="3">
        <v>759</v>
      </c>
      <c r="L9388" s="4">
        <v>289.89</v>
      </c>
      <c r="M9388" s="1">
        <f t="shared" si="292"/>
        <v>2713.8114444444468</v>
      </c>
      <c r="N9388" s="1">
        <f t="shared" si="293"/>
        <v>2922.8634952380967</v>
      </c>
    </row>
    <row r="9389" spans="1:14" x14ac:dyDescent="0.2">
      <c r="A9389" s="1">
        <v>264.03800000000001</v>
      </c>
      <c r="B9389" s="1">
        <v>667.72799999999995</v>
      </c>
      <c r="C9389" s="1">
        <v>429.14050000000026</v>
      </c>
      <c r="D9389" s="1">
        <v>874.93885714286</v>
      </c>
      <c r="E9389" s="2">
        <v>162.50650000000002</v>
      </c>
      <c r="F9389" s="1">
        <v>245.18399999999997</v>
      </c>
      <c r="G9389" s="2">
        <v>647.47900000000004</v>
      </c>
      <c r="H9389" s="1">
        <v>206.2627999999998</v>
      </c>
      <c r="I9389" s="2">
        <v>360.3175</v>
      </c>
      <c r="J9389" s="1">
        <v>854.30899999999747</v>
      </c>
      <c r="K9389" s="3">
        <v>649</v>
      </c>
      <c r="L9389" s="4">
        <v>274.58</v>
      </c>
      <c r="M9389" s="1">
        <f t="shared" si="292"/>
        <v>2512.4815000000003</v>
      </c>
      <c r="N9389" s="1">
        <f t="shared" si="293"/>
        <v>3123.0026571428571</v>
      </c>
    </row>
    <row r="9390" spans="1:14" x14ac:dyDescent="0.2">
      <c r="A9390" s="1">
        <v>286.66755555555665</v>
      </c>
      <c r="B9390" s="1">
        <v>692.36866666666663</v>
      </c>
      <c r="C9390" s="1">
        <v>299.28366666666676</v>
      </c>
      <c r="D9390" s="1">
        <v>908.49161904761991</v>
      </c>
      <c r="E9390" s="2">
        <v>161.80599999999998</v>
      </c>
      <c r="F9390" s="1">
        <v>233.77016666666748</v>
      </c>
      <c r="G9390" s="2">
        <v>636.14683333333335</v>
      </c>
      <c r="H9390" s="1">
        <v>232.55786666666663</v>
      </c>
      <c r="I9390" s="2">
        <v>281.58083333333332</v>
      </c>
      <c r="J9390" s="1">
        <v>917.51683333333244</v>
      </c>
      <c r="K9390" s="3">
        <v>701</v>
      </c>
      <c r="L9390" s="4">
        <v>313.02999999999997</v>
      </c>
      <c r="M9390" s="1">
        <f t="shared" si="292"/>
        <v>2366.4848888888901</v>
      </c>
      <c r="N9390" s="1">
        <f t="shared" si="293"/>
        <v>3297.735152380953</v>
      </c>
    </row>
    <row r="9391" spans="1:14" x14ac:dyDescent="0.2">
      <c r="A9391" s="1">
        <v>309.29711111111004</v>
      </c>
      <c r="B9391" s="1">
        <v>717.00933333333342</v>
      </c>
      <c r="C9391" s="1">
        <v>169.42683333333349</v>
      </c>
      <c r="D9391" s="1">
        <v>850.61580952380859</v>
      </c>
      <c r="E9391" s="2">
        <v>161.10550000000001</v>
      </c>
      <c r="F9391" s="1">
        <v>229.85633333333249</v>
      </c>
      <c r="G9391" s="2">
        <v>624.81466666666665</v>
      </c>
      <c r="H9391" s="1">
        <v>256.85293333333323</v>
      </c>
      <c r="I9391" s="2">
        <v>202.84416666666667</v>
      </c>
      <c r="J9391" s="1">
        <v>980.72466666666742</v>
      </c>
      <c r="K9391" s="3">
        <v>753</v>
      </c>
      <c r="L9391" s="4">
        <v>351.48</v>
      </c>
      <c r="M9391" s="1">
        <f t="shared" si="292"/>
        <v>2220.4882777777771</v>
      </c>
      <c r="N9391" s="1">
        <f t="shared" si="293"/>
        <v>3386.539076190475</v>
      </c>
    </row>
    <row r="9392" spans="1:14" x14ac:dyDescent="0.2">
      <c r="A9392" s="1">
        <v>318.59333333333331</v>
      </c>
      <c r="B9392" s="1">
        <v>743.31666666666661</v>
      </c>
      <c r="C9392" s="1">
        <v>183.32</v>
      </c>
      <c r="D9392" s="1">
        <v>792.74</v>
      </c>
      <c r="E9392" s="2">
        <v>159.155</v>
      </c>
      <c r="F9392" s="1">
        <v>225.9425</v>
      </c>
      <c r="G9392" s="2">
        <v>627.23249999999996</v>
      </c>
      <c r="H9392" s="1">
        <v>281.14800000000002</v>
      </c>
      <c r="I9392" s="2">
        <v>742.85749999999996</v>
      </c>
      <c r="J9392" s="1">
        <v>966.4325</v>
      </c>
      <c r="K9392" s="3">
        <v>788</v>
      </c>
      <c r="L9392" s="4">
        <v>379.92</v>
      </c>
      <c r="M9392" s="1">
        <f t="shared" si="292"/>
        <v>2819.1583333333333</v>
      </c>
      <c r="N9392" s="1">
        <f t="shared" si="293"/>
        <v>3389.4996666666666</v>
      </c>
    </row>
    <row r="9393" spans="1:14" x14ac:dyDescent="0.2">
      <c r="A9393" s="1">
        <v>326.07444444444332</v>
      </c>
      <c r="B9393" s="1">
        <v>724.41866666666681</v>
      </c>
      <c r="C9393" s="1">
        <v>200.65583333333325</v>
      </c>
      <c r="D9393" s="1">
        <v>778.70552380952279</v>
      </c>
      <c r="E9393" s="2">
        <v>157.13116666666673</v>
      </c>
      <c r="F9393" s="1">
        <v>237.07533333333254</v>
      </c>
      <c r="G9393" s="2">
        <v>630.10433333333333</v>
      </c>
      <c r="H9393" s="1">
        <v>295.8768</v>
      </c>
      <c r="I9393" s="2">
        <v>1282.8856666666666</v>
      </c>
      <c r="J9393" s="1">
        <v>952.94966666666755</v>
      </c>
      <c r="K9393" s="3">
        <v>811</v>
      </c>
      <c r="L9393" s="4">
        <v>399.99</v>
      </c>
      <c r="M9393" s="1">
        <f t="shared" si="292"/>
        <v>3407.8514444444431</v>
      </c>
      <c r="N9393" s="1">
        <f t="shared" si="293"/>
        <v>3389.0159904761895</v>
      </c>
    </row>
    <row r="9394" spans="1:14" x14ac:dyDescent="0.2">
      <c r="A9394" s="1">
        <v>320.22222222221995</v>
      </c>
      <c r="B9394" s="1">
        <v>705.52066666666667</v>
      </c>
      <c r="C9394" s="1">
        <v>210.4916666666665</v>
      </c>
      <c r="D9394" s="1">
        <v>764.67104761904568</v>
      </c>
      <c r="E9394" s="2">
        <v>152.60733333333349</v>
      </c>
      <c r="F9394" s="1">
        <v>248.20816666666497</v>
      </c>
      <c r="G9394" s="2">
        <v>637.9761666666667</v>
      </c>
      <c r="H9394" s="1">
        <v>310.60559999999998</v>
      </c>
      <c r="I9394" s="2">
        <v>1259.1638333333333</v>
      </c>
      <c r="J9394" s="1">
        <v>919.46683333333499</v>
      </c>
      <c r="K9394" s="3">
        <v>895</v>
      </c>
      <c r="L9394" s="4">
        <v>472.55</v>
      </c>
      <c r="M9394" s="1">
        <f t="shared" si="292"/>
        <v>3475.4612222222199</v>
      </c>
      <c r="N9394" s="1">
        <f t="shared" si="293"/>
        <v>3421.0223142857121</v>
      </c>
    </row>
    <row r="9395" spans="1:14" x14ac:dyDescent="0.2">
      <c r="A9395" s="1">
        <v>314.36999999999665</v>
      </c>
      <c r="B9395" s="1">
        <v>686.62266666666665</v>
      </c>
      <c r="C9395" s="1">
        <v>220.32749999999976</v>
      </c>
      <c r="D9395" s="1">
        <v>662.06514285714002</v>
      </c>
      <c r="E9395" s="2">
        <v>148.08350000000024</v>
      </c>
      <c r="F9395" s="1">
        <v>281.84099999999751</v>
      </c>
      <c r="G9395" s="2">
        <v>645.84799999999996</v>
      </c>
      <c r="H9395" s="1">
        <v>316.33440000000002</v>
      </c>
      <c r="I9395" s="2">
        <v>1235.442</v>
      </c>
      <c r="J9395" s="1">
        <v>885.98400000000242</v>
      </c>
      <c r="K9395" s="3">
        <v>980</v>
      </c>
      <c r="L9395" s="4">
        <v>545.12</v>
      </c>
      <c r="M9395" s="1">
        <f t="shared" si="292"/>
        <v>3544.0709999999963</v>
      </c>
      <c r="N9395" s="1">
        <f t="shared" si="293"/>
        <v>3377.9672095238066</v>
      </c>
    </row>
    <row r="9396" spans="1:14" x14ac:dyDescent="0.2">
      <c r="A9396" s="1">
        <v>313.51777777777335</v>
      </c>
      <c r="B9396" s="1">
        <v>654.39133333333336</v>
      </c>
      <c r="C9396" s="1">
        <v>215.16333333333299</v>
      </c>
      <c r="D9396" s="1">
        <v>559.45923809523424</v>
      </c>
      <c r="E9396" s="2">
        <v>148.559666666667</v>
      </c>
      <c r="F9396" s="1">
        <v>315.47383333333005</v>
      </c>
      <c r="G9396" s="2">
        <v>646.21983333333333</v>
      </c>
      <c r="H9396" s="1">
        <v>322.06319999999999</v>
      </c>
      <c r="I9396" s="2">
        <v>1221.7201666666667</v>
      </c>
      <c r="J9396" s="1">
        <v>845.00116666666997</v>
      </c>
      <c r="K9396" s="3">
        <v>1048</v>
      </c>
      <c r="L9396" s="4">
        <v>472.69</v>
      </c>
      <c r="M9396" s="1">
        <f t="shared" si="292"/>
        <v>3593.1807777777731</v>
      </c>
      <c r="N9396" s="1">
        <f t="shared" si="293"/>
        <v>3169.0787714285675</v>
      </c>
    </row>
    <row r="9397" spans="1:14" x14ac:dyDescent="0.2">
      <c r="A9397" s="1">
        <v>312.66555555555004</v>
      </c>
      <c r="B9397" s="1">
        <v>622.16</v>
      </c>
      <c r="C9397" s="1">
        <v>209.99916666666624</v>
      </c>
      <c r="D9397" s="1">
        <v>391.13904761904286</v>
      </c>
      <c r="E9397" s="2">
        <v>149.03583333333376</v>
      </c>
      <c r="F9397" s="1">
        <v>301.60666666666248</v>
      </c>
      <c r="G9397" s="2">
        <v>646.59166666666658</v>
      </c>
      <c r="H9397" s="1">
        <v>329.79200000000003</v>
      </c>
      <c r="I9397" s="2">
        <v>1207.9983333333334</v>
      </c>
      <c r="J9397" s="1">
        <v>804.01833333333752</v>
      </c>
      <c r="K9397" s="3">
        <v>1116</v>
      </c>
      <c r="L9397" s="4">
        <v>400.25</v>
      </c>
      <c r="M9397" s="1">
        <f t="shared" si="292"/>
        <v>3642.2905555555499</v>
      </c>
      <c r="N9397" s="1">
        <f t="shared" si="293"/>
        <v>2848.9660476190429</v>
      </c>
    </row>
    <row r="9398" spans="1:14" x14ac:dyDescent="0.2">
      <c r="A9398" s="1">
        <v>306.81333333333004</v>
      </c>
      <c r="B9398" s="1">
        <v>651.59533333333331</v>
      </c>
      <c r="C9398" s="1">
        <v>212.3349999999995</v>
      </c>
      <c r="D9398" s="1">
        <v>222.81885714285141</v>
      </c>
      <c r="E9398" s="2">
        <v>157.01200000000051</v>
      </c>
      <c r="F9398" s="1">
        <v>287.73949999999752</v>
      </c>
      <c r="G9398" s="2">
        <v>718.21349999999995</v>
      </c>
      <c r="H9398" s="1">
        <v>337.52080000000001</v>
      </c>
      <c r="I9398" s="2">
        <v>1196.7764999999999</v>
      </c>
      <c r="J9398" s="1">
        <v>501.78550000000502</v>
      </c>
      <c r="K9398" s="3">
        <v>835</v>
      </c>
      <c r="L9398" s="4">
        <v>410.32</v>
      </c>
      <c r="M9398" s="1">
        <f t="shared" si="292"/>
        <v>3426.1503333333299</v>
      </c>
      <c r="N9398" s="1">
        <f t="shared" si="293"/>
        <v>2411.7799904761873</v>
      </c>
    </row>
    <row r="9399" spans="1:14" x14ac:dyDescent="0.2">
      <c r="A9399" s="1">
        <v>300.96111111110667</v>
      </c>
      <c r="B9399" s="1">
        <v>681.03066666666666</v>
      </c>
      <c r="C9399" s="1">
        <v>214.67083333333301</v>
      </c>
      <c r="D9399" s="1">
        <v>378.78438095237715</v>
      </c>
      <c r="E9399" s="2">
        <v>164.98816666666698</v>
      </c>
      <c r="F9399" s="1">
        <v>267.62233333332995</v>
      </c>
      <c r="G9399" s="2">
        <v>789.83533333333332</v>
      </c>
      <c r="H9399" s="1">
        <v>343.24959999999999</v>
      </c>
      <c r="I9399" s="2">
        <v>1185.5546666666667</v>
      </c>
      <c r="J9399" s="1">
        <v>199.55266666667001</v>
      </c>
      <c r="K9399" s="3">
        <v>555</v>
      </c>
      <c r="L9399" s="4">
        <v>420.38</v>
      </c>
      <c r="M9399" s="1">
        <f t="shared" si="292"/>
        <v>3211.0101111111067</v>
      </c>
      <c r="N9399" s="1">
        <f t="shared" si="293"/>
        <v>2290.6196476190439</v>
      </c>
    </row>
    <row r="9400" spans="1:14" x14ac:dyDescent="0.2">
      <c r="A9400" s="1">
        <v>325.10888888888667</v>
      </c>
      <c r="B9400" s="1">
        <v>1273.7993333333334</v>
      </c>
      <c r="C9400" s="1">
        <v>200.75666666666649</v>
      </c>
      <c r="D9400" s="1">
        <v>534.74990476190283</v>
      </c>
      <c r="E9400" s="2">
        <v>626.7143333333338</v>
      </c>
      <c r="F9400" s="1">
        <v>247.50516666666249</v>
      </c>
      <c r="G9400" s="2">
        <v>816.45716666666658</v>
      </c>
      <c r="H9400" s="1">
        <v>348.97840000000002</v>
      </c>
      <c r="I9400" s="2">
        <v>1185.5828333333334</v>
      </c>
      <c r="J9400" s="1">
        <v>307.319833333335</v>
      </c>
      <c r="K9400" s="3">
        <v>630</v>
      </c>
      <c r="L9400" s="4">
        <v>510.45</v>
      </c>
      <c r="M9400" s="1">
        <f t="shared" si="292"/>
        <v>3784.6198888888866</v>
      </c>
      <c r="N9400" s="1">
        <f t="shared" si="293"/>
        <v>3222.8026380952333</v>
      </c>
    </row>
    <row r="9401" spans="1:14" x14ac:dyDescent="0.2">
      <c r="A9401" s="1">
        <v>349.25666666666331</v>
      </c>
      <c r="B9401" s="1">
        <v>1866.568</v>
      </c>
      <c r="C9401" s="1">
        <v>186.84249999999975</v>
      </c>
      <c r="D9401" s="1">
        <v>486.42971428571138</v>
      </c>
      <c r="E9401" s="2">
        <v>1088.4405000000002</v>
      </c>
      <c r="F9401" s="1">
        <v>293.63799999999753</v>
      </c>
      <c r="G9401" s="2">
        <v>843.07899999999995</v>
      </c>
      <c r="H9401" s="1">
        <v>355.7072</v>
      </c>
      <c r="I9401" s="2">
        <v>1185.6110000000001</v>
      </c>
      <c r="J9401" s="1">
        <v>415.08700000000249</v>
      </c>
      <c r="K9401" s="3">
        <v>704</v>
      </c>
      <c r="L9401" s="4">
        <v>600.51</v>
      </c>
      <c r="M9401" s="1">
        <f t="shared" si="292"/>
        <v>4357.2296666666634</v>
      </c>
      <c r="N9401" s="1">
        <f t="shared" si="293"/>
        <v>4017.9399142857119</v>
      </c>
    </row>
    <row r="9402" spans="1:14" x14ac:dyDescent="0.2">
      <c r="A9402" s="1">
        <v>315.07111111110663</v>
      </c>
      <c r="B9402" s="1">
        <v>1877.67</v>
      </c>
      <c r="C9402" s="1">
        <v>195.428333333333</v>
      </c>
      <c r="D9402" s="1">
        <v>438.10952380952</v>
      </c>
      <c r="E9402" s="2">
        <v>1233.916666666667</v>
      </c>
      <c r="F9402" s="1">
        <v>339.77083333332996</v>
      </c>
      <c r="G9402" s="2">
        <v>845.95083333333332</v>
      </c>
      <c r="H9402" s="1">
        <v>362.43600000000004</v>
      </c>
      <c r="I9402" s="2">
        <v>929.38916666666671</v>
      </c>
      <c r="J9402" s="1">
        <v>419.10416666666998</v>
      </c>
      <c r="K9402" s="3">
        <v>694</v>
      </c>
      <c r="L9402" s="4">
        <v>531.83000000000004</v>
      </c>
      <c r="M9402" s="1">
        <f t="shared" si="292"/>
        <v>4213.7561111111063</v>
      </c>
      <c r="N9402" s="1">
        <f t="shared" si="293"/>
        <v>3968.9205238095201</v>
      </c>
    </row>
    <row r="9403" spans="1:14" x14ac:dyDescent="0.2">
      <c r="A9403" s="1">
        <v>280.88555555555331</v>
      </c>
      <c r="B9403" s="1">
        <v>1888.7719999999999</v>
      </c>
      <c r="C9403" s="1">
        <v>204.01416666666626</v>
      </c>
      <c r="D9403" s="1">
        <v>536.93219047618857</v>
      </c>
      <c r="E9403" s="2">
        <v>1379.3928333333336</v>
      </c>
      <c r="F9403" s="1">
        <v>335.903666666665</v>
      </c>
      <c r="G9403" s="2">
        <v>848.82266666666669</v>
      </c>
      <c r="H9403" s="1">
        <v>357.16480000000001</v>
      </c>
      <c r="I9403" s="2">
        <v>673.16733333333332</v>
      </c>
      <c r="J9403" s="1">
        <v>423.12133333333497</v>
      </c>
      <c r="K9403" s="3">
        <v>683</v>
      </c>
      <c r="L9403" s="4">
        <v>463.14</v>
      </c>
      <c r="M9403" s="1">
        <f t="shared" si="292"/>
        <v>4069.2825555555532</v>
      </c>
      <c r="N9403" s="1">
        <f t="shared" si="293"/>
        <v>4005.0339904761881</v>
      </c>
    </row>
    <row r="9404" spans="1:14" x14ac:dyDescent="0.2">
      <c r="A9404" s="1">
        <v>268.36666666666332</v>
      </c>
      <c r="B9404" s="1">
        <v>1854.874</v>
      </c>
      <c r="C9404" s="1">
        <v>203.84999999999974</v>
      </c>
      <c r="D9404" s="1">
        <v>635.75485714285423</v>
      </c>
      <c r="E9404" s="2">
        <v>1234.8690000000001</v>
      </c>
      <c r="F9404" s="1">
        <v>332.03650000000005</v>
      </c>
      <c r="G9404" s="2">
        <v>849.19449999999995</v>
      </c>
      <c r="H9404" s="1">
        <v>351.89359999999999</v>
      </c>
      <c r="I9404" s="2">
        <v>409.44550000000004</v>
      </c>
      <c r="J9404" s="1">
        <v>450.88850000000002</v>
      </c>
      <c r="K9404" s="3">
        <v>635</v>
      </c>
      <c r="L9404" s="4">
        <v>528.21</v>
      </c>
      <c r="M9404" s="1">
        <f t="shared" si="292"/>
        <v>3600.7256666666635</v>
      </c>
      <c r="N9404" s="1">
        <f t="shared" si="293"/>
        <v>4153.6574571428537</v>
      </c>
    </row>
    <row r="9405" spans="1:14" x14ac:dyDescent="0.2">
      <c r="A9405" s="1">
        <v>255.84777777777671</v>
      </c>
      <c r="B9405" s="1">
        <v>1820.9759999999999</v>
      </c>
      <c r="C9405" s="1">
        <v>203.68583333333325</v>
      </c>
      <c r="D9405" s="1">
        <v>660.29180952380852</v>
      </c>
      <c r="E9405" s="2">
        <v>1090.3451666666667</v>
      </c>
      <c r="F9405" s="1">
        <v>341.91933333333247</v>
      </c>
      <c r="G9405" s="2">
        <v>849.56633333333332</v>
      </c>
      <c r="H9405" s="1">
        <v>318.62240000000003</v>
      </c>
      <c r="I9405" s="2">
        <v>145.72366666666667</v>
      </c>
      <c r="J9405" s="1">
        <v>478.65566666666751</v>
      </c>
      <c r="K9405" s="3">
        <v>586</v>
      </c>
      <c r="L9405" s="4">
        <v>593.28</v>
      </c>
      <c r="M9405" s="1">
        <f t="shared" si="292"/>
        <v>3131.1687777777765</v>
      </c>
      <c r="N9405" s="1">
        <f t="shared" si="293"/>
        <v>4213.7452095238086</v>
      </c>
    </row>
    <row r="9406" spans="1:14" x14ac:dyDescent="0.2">
      <c r="A9406" s="1">
        <v>236.66222222222336</v>
      </c>
      <c r="B9406" s="1">
        <v>1823.7446666666667</v>
      </c>
      <c r="C9406" s="1">
        <v>277.27166666666653</v>
      </c>
      <c r="D9406" s="1">
        <v>684.82876190476293</v>
      </c>
      <c r="E9406" s="2">
        <v>642.07133333333331</v>
      </c>
      <c r="F9406" s="1">
        <v>351.80216666666502</v>
      </c>
      <c r="G9406" s="2">
        <v>849.93816666666669</v>
      </c>
      <c r="H9406" s="1">
        <v>285.35120000000001</v>
      </c>
      <c r="I9406" s="2">
        <v>155.75183333333334</v>
      </c>
      <c r="J9406" s="1">
        <v>537.67283333333501</v>
      </c>
      <c r="K9406" s="3">
        <v>594</v>
      </c>
      <c r="L9406" s="4">
        <v>502.09</v>
      </c>
      <c r="M9406" s="1">
        <f t="shared" si="292"/>
        <v>2755.695222222223</v>
      </c>
      <c r="N9406" s="1">
        <f t="shared" si="293"/>
        <v>4185.4896285714294</v>
      </c>
    </row>
    <row r="9407" spans="1:14" x14ac:dyDescent="0.2">
      <c r="A9407" s="1">
        <v>217.47666666666669</v>
      </c>
      <c r="B9407" s="1">
        <v>1826.5133333333333</v>
      </c>
      <c r="C9407" s="1">
        <v>350.85749999999996</v>
      </c>
      <c r="D9407" s="1">
        <v>529.36571428571426</v>
      </c>
      <c r="E9407" s="2">
        <v>193.79750000000001</v>
      </c>
      <c r="F9407" s="1">
        <v>280.43499999999995</v>
      </c>
      <c r="G9407" s="2">
        <v>850.31</v>
      </c>
      <c r="H9407" s="1">
        <v>244.08</v>
      </c>
      <c r="I9407" s="2">
        <v>165.78</v>
      </c>
      <c r="J9407" s="1">
        <v>596.69000000000005</v>
      </c>
      <c r="K9407" s="3">
        <v>602</v>
      </c>
      <c r="L9407" s="4">
        <v>410.91</v>
      </c>
      <c r="M9407" s="1">
        <f t="shared" si="292"/>
        <v>2380.2216666666664</v>
      </c>
      <c r="N9407" s="1">
        <f t="shared" si="293"/>
        <v>3887.9940476190473</v>
      </c>
    </row>
    <row r="9408" spans="1:14" x14ac:dyDescent="0.2">
      <c r="A9408" s="1">
        <v>229.90777777777666</v>
      </c>
      <c r="B9408" s="1">
        <v>1898.3228888888889</v>
      </c>
      <c r="C9408" s="1">
        <v>367.60933333333321</v>
      </c>
      <c r="D9408" s="1">
        <v>397.08628571428568</v>
      </c>
      <c r="E9408" s="2">
        <v>189.89483333333325</v>
      </c>
      <c r="F9408" s="1">
        <v>209.03233333333253</v>
      </c>
      <c r="G9408" s="2">
        <v>852.39599999999996</v>
      </c>
      <c r="H9408" s="1">
        <v>182.11306666666601</v>
      </c>
      <c r="I9408" s="2">
        <v>169.90166666666667</v>
      </c>
      <c r="J9408" s="1">
        <v>695.32516666666743</v>
      </c>
      <c r="K9408" s="3">
        <v>595</v>
      </c>
      <c r="L9408" s="4">
        <v>440.53</v>
      </c>
      <c r="M9408" s="1">
        <f t="shared" si="292"/>
        <v>2404.7096111111096</v>
      </c>
      <c r="N9408" s="1">
        <f t="shared" si="293"/>
        <v>3822.4097412698402</v>
      </c>
    </row>
    <row r="9409" spans="1:14" x14ac:dyDescent="0.2">
      <c r="A9409" s="1">
        <v>242.33888888888669</v>
      </c>
      <c r="B9409" s="1">
        <v>1970.1324444444447</v>
      </c>
      <c r="C9409" s="1">
        <v>384.36116666666646</v>
      </c>
      <c r="D9409" s="1">
        <v>364.80685714285715</v>
      </c>
      <c r="E9409" s="2">
        <v>185.99216666666649</v>
      </c>
      <c r="F9409" s="1">
        <v>218.879666666665</v>
      </c>
      <c r="G9409" s="2">
        <v>854.48199999999997</v>
      </c>
      <c r="H9409" s="1">
        <v>226.14613333333199</v>
      </c>
      <c r="I9409" s="2">
        <v>174.02333333333334</v>
      </c>
      <c r="J9409" s="1">
        <v>793.96033333333503</v>
      </c>
      <c r="K9409" s="3">
        <v>589</v>
      </c>
      <c r="L9409" s="4">
        <v>470.15</v>
      </c>
      <c r="M9409" s="1">
        <f t="shared" si="292"/>
        <v>2430.1975555555528</v>
      </c>
      <c r="N9409" s="1">
        <f t="shared" si="293"/>
        <v>4044.0754349206341</v>
      </c>
    </row>
    <row r="9410" spans="1:14" x14ac:dyDescent="0.2">
      <c r="A9410" s="1">
        <v>261.43666666666331</v>
      </c>
      <c r="B9410" s="1">
        <v>1948.608666666667</v>
      </c>
      <c r="C9410" s="1">
        <v>314.86299999999972</v>
      </c>
      <c r="D9410" s="1">
        <v>332.52742857142857</v>
      </c>
      <c r="E9410" s="2">
        <v>184.58949999999976</v>
      </c>
      <c r="F9410" s="1">
        <v>228.72699999999747</v>
      </c>
      <c r="G9410" s="2">
        <v>861.56799999999998</v>
      </c>
      <c r="H9410" s="1">
        <v>270.17919999999799</v>
      </c>
      <c r="I9410" s="2">
        <v>181.89500000000004</v>
      </c>
      <c r="J9410" s="1">
        <v>581.34550000000252</v>
      </c>
      <c r="K9410" s="3">
        <v>507</v>
      </c>
      <c r="L9410" s="4">
        <v>421.02</v>
      </c>
      <c r="M9410" s="1">
        <f t="shared" si="292"/>
        <v>2311.3521666666629</v>
      </c>
      <c r="N9410" s="1">
        <f t="shared" si="293"/>
        <v>3782.407795238094</v>
      </c>
    </row>
    <row r="9411" spans="1:14" x14ac:dyDescent="0.2">
      <c r="A9411" s="1">
        <v>280.53444444444</v>
      </c>
      <c r="B9411" s="1">
        <v>1927.0848888888893</v>
      </c>
      <c r="C9411" s="1">
        <v>245.364833333333</v>
      </c>
      <c r="D9411" s="1">
        <v>311.67657142857144</v>
      </c>
      <c r="E9411" s="2">
        <v>183.186833333333</v>
      </c>
      <c r="F9411" s="1">
        <v>289.82433333332995</v>
      </c>
      <c r="G9411" s="2">
        <v>868.654</v>
      </c>
      <c r="H9411" s="1">
        <v>222.21226666666399</v>
      </c>
      <c r="I9411" s="2">
        <v>189.76666666666668</v>
      </c>
      <c r="J9411" s="1">
        <v>368.73066666667</v>
      </c>
      <c r="K9411" s="3">
        <v>426</v>
      </c>
      <c r="L9411" s="4">
        <v>371.89</v>
      </c>
      <c r="M9411" s="1">
        <f t="shared" ref="M9411:M9474" si="294">A9411+C9411+E9411+G9411+I9411+K9411</f>
        <v>2193.5067777777726</v>
      </c>
      <c r="N9411" s="1">
        <f t="shared" ref="N9411:N9474" si="295">B9411+D9411+F9411+H9411+J9411+L9411</f>
        <v>3491.4187269841245</v>
      </c>
    </row>
    <row r="9412" spans="1:14" x14ac:dyDescent="0.2">
      <c r="A9412" s="1">
        <v>252.96555555554997</v>
      </c>
      <c r="B9412" s="1">
        <v>1840.5611111111118</v>
      </c>
      <c r="C9412" s="1">
        <v>229.61666666666625</v>
      </c>
      <c r="D9412" s="1">
        <v>290.8257142857143</v>
      </c>
      <c r="E9412" s="2">
        <v>211.78416666666624</v>
      </c>
      <c r="F9412" s="1">
        <v>350.92166666666253</v>
      </c>
      <c r="G9412" s="2">
        <v>878.24</v>
      </c>
      <c r="H9412" s="1">
        <v>174.24533333333002</v>
      </c>
      <c r="I9412" s="2">
        <v>185.13833333333335</v>
      </c>
      <c r="J9412" s="1">
        <v>287.36583333333749</v>
      </c>
      <c r="K9412" s="3">
        <v>421</v>
      </c>
      <c r="L9412" s="4">
        <v>296.52</v>
      </c>
      <c r="M9412" s="1">
        <f t="shared" si="294"/>
        <v>2178.7447222222158</v>
      </c>
      <c r="N9412" s="1">
        <f t="shared" si="295"/>
        <v>3240.4396587301562</v>
      </c>
    </row>
    <row r="9413" spans="1:14" x14ac:dyDescent="0.2">
      <c r="A9413" s="1">
        <v>225.39666666666002</v>
      </c>
      <c r="B9413" s="1">
        <v>1754.0373333333339</v>
      </c>
      <c r="C9413" s="1">
        <v>213.86849999999976</v>
      </c>
      <c r="D9413" s="1">
        <v>164.26057142857144</v>
      </c>
      <c r="E9413" s="2">
        <v>240.38149999999973</v>
      </c>
      <c r="F9413" s="1">
        <v>339.5189999999975</v>
      </c>
      <c r="G9413" s="2">
        <v>887.82600000000002</v>
      </c>
      <c r="H9413" s="1">
        <v>233.27839999999802</v>
      </c>
      <c r="I9413" s="2">
        <v>180.51000000000002</v>
      </c>
      <c r="J9413" s="1">
        <v>206.00100000000248</v>
      </c>
      <c r="K9413" s="3">
        <v>416</v>
      </c>
      <c r="L9413" s="4">
        <v>221.14</v>
      </c>
      <c r="M9413" s="1">
        <f t="shared" si="294"/>
        <v>2163.9826666666595</v>
      </c>
      <c r="N9413" s="1">
        <f t="shared" si="295"/>
        <v>2918.2363047619033</v>
      </c>
    </row>
    <row r="9414" spans="1:14" x14ac:dyDescent="0.2">
      <c r="A9414" s="1">
        <v>299.49444444443998</v>
      </c>
      <c r="B9414" s="1">
        <v>1500.8468888888892</v>
      </c>
      <c r="C9414" s="1">
        <v>205.62033333333301</v>
      </c>
      <c r="D9414" s="1">
        <v>37.695428571428565</v>
      </c>
      <c r="E9414" s="2">
        <v>262.728833333333</v>
      </c>
      <c r="F9414" s="1">
        <v>328.11633333332998</v>
      </c>
      <c r="G9414" s="2">
        <v>872.41200000000003</v>
      </c>
      <c r="H9414" s="1">
        <v>292.31146666666399</v>
      </c>
      <c r="I9414" s="2">
        <v>179.63166666666669</v>
      </c>
      <c r="J9414" s="1">
        <v>178.38616666667002</v>
      </c>
      <c r="K9414" s="3">
        <v>412</v>
      </c>
      <c r="L9414" s="4">
        <v>313.26</v>
      </c>
      <c r="M9414" s="1">
        <f t="shared" si="294"/>
        <v>2231.8872777777724</v>
      </c>
      <c r="N9414" s="1">
        <f t="shared" si="295"/>
        <v>2650.6162841269816</v>
      </c>
    </row>
    <row r="9415" spans="1:14" x14ac:dyDescent="0.2">
      <c r="A9415" s="1">
        <v>373.59222222222002</v>
      </c>
      <c r="B9415" s="1">
        <v>1247.6564444444446</v>
      </c>
      <c r="C9415" s="1">
        <v>197.37216666666626</v>
      </c>
      <c r="D9415" s="1">
        <v>168.27314285714283</v>
      </c>
      <c r="E9415" s="2">
        <v>285.0761666666665</v>
      </c>
      <c r="F9415" s="1">
        <v>299.21366666666495</v>
      </c>
      <c r="G9415" s="2">
        <v>856.99800000000005</v>
      </c>
      <c r="H9415" s="1">
        <v>288.34453333332999</v>
      </c>
      <c r="I9415" s="2">
        <v>178.75333333333336</v>
      </c>
      <c r="J9415" s="1">
        <v>150.77133333333751</v>
      </c>
      <c r="K9415" s="3">
        <v>409</v>
      </c>
      <c r="L9415" s="4">
        <v>405.38</v>
      </c>
      <c r="M9415" s="1">
        <f t="shared" si="294"/>
        <v>2300.7918888888862</v>
      </c>
      <c r="N9415" s="1">
        <f t="shared" si="295"/>
        <v>2559.6391206349199</v>
      </c>
    </row>
    <row r="9416" spans="1:14" x14ac:dyDescent="0.2">
      <c r="A9416" s="1">
        <v>371.02333333332996</v>
      </c>
      <c r="B9416" s="1">
        <v>727.79933333333372</v>
      </c>
      <c r="C9416" s="1">
        <v>235.37399999999974</v>
      </c>
      <c r="D9416" s="1">
        <v>298.85085714285714</v>
      </c>
      <c r="E9416" s="2">
        <v>282.42349999999976</v>
      </c>
      <c r="F9416" s="1">
        <v>270.31099999999753</v>
      </c>
      <c r="G9416" s="2">
        <v>855.33399999999995</v>
      </c>
      <c r="H9416" s="1">
        <v>284.37759999999798</v>
      </c>
      <c r="I9416" s="2">
        <v>179.12500000000003</v>
      </c>
      <c r="J9416" s="1">
        <v>189.4065000000025</v>
      </c>
      <c r="K9416" s="3">
        <v>409</v>
      </c>
      <c r="L9416" s="4">
        <v>443.75</v>
      </c>
      <c r="M9416" s="1">
        <f t="shared" si="294"/>
        <v>2332.2798333333294</v>
      </c>
      <c r="N9416" s="1">
        <f t="shared" si="295"/>
        <v>2214.4952904761885</v>
      </c>
    </row>
    <row r="9417" spans="1:14" x14ac:dyDescent="0.2">
      <c r="A9417" s="1">
        <v>368.45444444444001</v>
      </c>
      <c r="B9417" s="1">
        <v>207.94222222222265</v>
      </c>
      <c r="C9417" s="1">
        <v>273.37583333333328</v>
      </c>
      <c r="D9417" s="1">
        <v>293.71428571428572</v>
      </c>
      <c r="E9417" s="2">
        <v>279.77083333333303</v>
      </c>
      <c r="F9417" s="1">
        <v>423.90833333333251</v>
      </c>
      <c r="G9417" s="2">
        <v>853.67</v>
      </c>
      <c r="H9417" s="1">
        <v>264.41066666666404</v>
      </c>
      <c r="I9417" s="2">
        <v>179.49666666666667</v>
      </c>
      <c r="J9417" s="1">
        <v>228.04166666666748</v>
      </c>
      <c r="K9417" s="3">
        <v>409</v>
      </c>
      <c r="L9417" s="4">
        <v>482.12</v>
      </c>
      <c r="M9417" s="1">
        <f t="shared" si="294"/>
        <v>2363.7677777777726</v>
      </c>
      <c r="N9417" s="1">
        <f t="shared" si="295"/>
        <v>1900.1371746031723</v>
      </c>
    </row>
    <row r="9418" spans="1:14" x14ac:dyDescent="0.2">
      <c r="A9418" s="1">
        <v>357.55222222222</v>
      </c>
      <c r="B9418" s="1">
        <v>114.751777777778</v>
      </c>
      <c r="C9418" s="1">
        <v>277.62766666666653</v>
      </c>
      <c r="D9418" s="1">
        <v>288.57771428571425</v>
      </c>
      <c r="E9418" s="2">
        <v>278.36816666666653</v>
      </c>
      <c r="F9418" s="1">
        <v>577.50566666666498</v>
      </c>
      <c r="G9418" s="2">
        <v>853.25599999999997</v>
      </c>
      <c r="H9418" s="1">
        <v>244.44373333333201</v>
      </c>
      <c r="I9418" s="2">
        <v>181.11833333333334</v>
      </c>
      <c r="J9418" s="1">
        <v>349.17683333333503</v>
      </c>
      <c r="K9418" s="3">
        <v>406</v>
      </c>
      <c r="L9418" s="4">
        <v>996.75</v>
      </c>
      <c r="M9418" s="1">
        <f t="shared" si="294"/>
        <v>2353.9223888888864</v>
      </c>
      <c r="N9418" s="1">
        <f t="shared" si="295"/>
        <v>2571.2057253968242</v>
      </c>
    </row>
    <row r="9419" spans="1:14" x14ac:dyDescent="0.2">
      <c r="A9419" s="1">
        <v>346.64999999999668</v>
      </c>
      <c r="B9419" s="1">
        <v>21.561333333333664</v>
      </c>
      <c r="C9419" s="1">
        <v>281.87949999999978</v>
      </c>
      <c r="D9419" s="1">
        <v>197.72685714285717</v>
      </c>
      <c r="E9419" s="2">
        <v>276.96549999999974</v>
      </c>
      <c r="F9419" s="1">
        <v>592.35299999999745</v>
      </c>
      <c r="G9419" s="2">
        <v>852.84199999999998</v>
      </c>
      <c r="H9419" s="1">
        <v>243.4768</v>
      </c>
      <c r="I9419" s="2">
        <v>182.74</v>
      </c>
      <c r="J9419" s="1">
        <v>470.31200000000251</v>
      </c>
      <c r="K9419" s="3">
        <v>403</v>
      </c>
      <c r="L9419" s="4">
        <v>1511.37</v>
      </c>
      <c r="M9419" s="1">
        <f t="shared" si="294"/>
        <v>2344.0769999999966</v>
      </c>
      <c r="N9419" s="1">
        <f t="shared" si="295"/>
        <v>3036.7999904761905</v>
      </c>
    </row>
    <row r="9420" spans="1:14" x14ac:dyDescent="0.2">
      <c r="A9420" s="1">
        <v>314.08111111110998</v>
      </c>
      <c r="B9420" s="1">
        <v>35.704222222222334</v>
      </c>
      <c r="C9420" s="1">
        <v>521.13133333333326</v>
      </c>
      <c r="D9420" s="1">
        <v>106.876</v>
      </c>
      <c r="E9420" s="2">
        <v>276.81283333333323</v>
      </c>
      <c r="F9420" s="1">
        <v>607.20033333333254</v>
      </c>
      <c r="G9420" s="2">
        <v>852.428</v>
      </c>
      <c r="H9420" s="1">
        <v>242.509866666666</v>
      </c>
      <c r="I9420" s="2">
        <v>183.11166666666668</v>
      </c>
      <c r="J9420" s="1">
        <v>497.6971666666675</v>
      </c>
      <c r="K9420" s="3">
        <v>388</v>
      </c>
      <c r="L9420" s="4">
        <v>1563.49</v>
      </c>
      <c r="M9420" s="1">
        <f t="shared" si="294"/>
        <v>2535.564944444443</v>
      </c>
      <c r="N9420" s="1">
        <f t="shared" si="295"/>
        <v>3053.477588888888</v>
      </c>
    </row>
    <row r="9421" spans="1:14" x14ac:dyDescent="0.2">
      <c r="A9421" s="1">
        <v>281.51222222222333</v>
      </c>
      <c r="B9421" s="1">
        <v>49.847111111111332</v>
      </c>
      <c r="C9421" s="1">
        <v>760.38316666666674</v>
      </c>
      <c r="D9421" s="1">
        <v>254.59657142857142</v>
      </c>
      <c r="E9421" s="2">
        <v>276.6601666666665</v>
      </c>
      <c r="F9421" s="1">
        <v>602.04766666666751</v>
      </c>
      <c r="G9421" s="2">
        <v>852.01400000000001</v>
      </c>
      <c r="H9421" s="1">
        <v>253.54293333333197</v>
      </c>
      <c r="I9421" s="2">
        <v>183.48333333333335</v>
      </c>
      <c r="J9421" s="1">
        <v>525.08233333333249</v>
      </c>
      <c r="K9421" s="3">
        <v>373</v>
      </c>
      <c r="L9421" s="4">
        <v>1615.61</v>
      </c>
      <c r="M9421" s="1">
        <f t="shared" si="294"/>
        <v>2727.0528888888903</v>
      </c>
      <c r="N9421" s="1">
        <f t="shared" si="295"/>
        <v>3300.7266158730145</v>
      </c>
    </row>
    <row r="9422" spans="1:14" x14ac:dyDescent="0.2">
      <c r="A9422" s="1">
        <v>285.60999999999996</v>
      </c>
      <c r="B9422" s="1">
        <v>63.990000000000009</v>
      </c>
      <c r="C9422" s="1">
        <v>1050.885</v>
      </c>
      <c r="D9422" s="1">
        <v>402.31714285714281</v>
      </c>
      <c r="E9422" s="2">
        <v>270.25749999999999</v>
      </c>
      <c r="F9422" s="1">
        <v>596.89499999999998</v>
      </c>
      <c r="G9422" s="2">
        <v>865.35</v>
      </c>
      <c r="H9422" s="1">
        <v>264.57600000000002</v>
      </c>
      <c r="I9422" s="2">
        <v>185.10499999999999</v>
      </c>
      <c r="J9422" s="1">
        <v>524.96749999999997</v>
      </c>
      <c r="K9422" s="3">
        <v>372</v>
      </c>
      <c r="L9422" s="4">
        <v>1527.73</v>
      </c>
      <c r="M9422" s="1">
        <f t="shared" si="294"/>
        <v>3029.2075</v>
      </c>
      <c r="N9422" s="1">
        <f t="shared" si="295"/>
        <v>3380.4756428571427</v>
      </c>
    </row>
    <row r="9423" spans="1:14" x14ac:dyDescent="0.2">
      <c r="A9423" s="1">
        <v>289.74622222222337</v>
      </c>
      <c r="B9423" s="1">
        <v>72.665999999999997</v>
      </c>
      <c r="C9423" s="1">
        <v>1344.5329999999999</v>
      </c>
      <c r="D9423" s="1">
        <v>443.4580952380943</v>
      </c>
      <c r="E9423" s="2">
        <v>262.39100000000002</v>
      </c>
      <c r="F9423" s="1">
        <v>574.87183333333246</v>
      </c>
      <c r="G9423" s="2">
        <v>877.99333333333334</v>
      </c>
      <c r="H9423" s="1">
        <v>291.918266666666</v>
      </c>
      <c r="I9423" s="2">
        <v>186.08583333333331</v>
      </c>
      <c r="J9423" s="1">
        <v>510.64150000000001</v>
      </c>
      <c r="K9423" s="3">
        <v>373</v>
      </c>
      <c r="L9423" s="4">
        <v>1438.36</v>
      </c>
      <c r="M9423" s="1">
        <f t="shared" si="294"/>
        <v>3333.7493888888903</v>
      </c>
      <c r="N9423" s="1">
        <f t="shared" si="295"/>
        <v>3331.9156952380927</v>
      </c>
    </row>
    <row r="9424" spans="1:14" x14ac:dyDescent="0.2">
      <c r="A9424" s="1">
        <v>298.88244444444666</v>
      </c>
      <c r="B9424" s="1">
        <v>81.341999999999999</v>
      </c>
      <c r="C9424" s="1">
        <v>1215.681</v>
      </c>
      <c r="D9424" s="1">
        <v>484.59904761904573</v>
      </c>
      <c r="E9424" s="2">
        <v>247.02449999999999</v>
      </c>
      <c r="F9424" s="1">
        <v>552.84866666666505</v>
      </c>
      <c r="G9424" s="2">
        <v>880.63666666666666</v>
      </c>
      <c r="H9424" s="1">
        <v>319.26053333333198</v>
      </c>
      <c r="I9424" s="2">
        <v>185.81666666666666</v>
      </c>
      <c r="J9424" s="1">
        <v>538.81549999999993</v>
      </c>
      <c r="K9424" s="3">
        <v>359</v>
      </c>
      <c r="L9424" s="4">
        <v>1342.74</v>
      </c>
      <c r="M9424" s="1">
        <f t="shared" si="294"/>
        <v>3187.0412777777801</v>
      </c>
      <c r="N9424" s="1">
        <f t="shared" si="295"/>
        <v>3319.6057476190426</v>
      </c>
    </row>
    <row r="9425" spans="1:14" x14ac:dyDescent="0.2">
      <c r="A9425" s="1">
        <v>308.01866666667001</v>
      </c>
      <c r="B9425" s="1">
        <v>89.351333333333329</v>
      </c>
      <c r="C9425" s="1">
        <v>1086.829</v>
      </c>
      <c r="D9425" s="1">
        <v>490.02571428571139</v>
      </c>
      <c r="E9425" s="2">
        <v>231.65800000000002</v>
      </c>
      <c r="F9425" s="1">
        <v>552.07549999999753</v>
      </c>
      <c r="G9425" s="2">
        <v>883.28</v>
      </c>
      <c r="H9425" s="1">
        <v>327.60279999999796</v>
      </c>
      <c r="I9425" s="2">
        <v>185.54749999999999</v>
      </c>
      <c r="J9425" s="1">
        <v>566.98950000000002</v>
      </c>
      <c r="K9425" s="3">
        <v>345</v>
      </c>
      <c r="L9425" s="4">
        <v>1247.1099999999999</v>
      </c>
      <c r="M9425" s="1">
        <f t="shared" si="294"/>
        <v>3040.3331666666704</v>
      </c>
      <c r="N9425" s="1">
        <f t="shared" si="295"/>
        <v>3273.1548476190401</v>
      </c>
    </row>
    <row r="9426" spans="1:14" x14ac:dyDescent="0.2">
      <c r="A9426" s="1">
        <v>520.48822222222668</v>
      </c>
      <c r="B9426" s="1">
        <v>204.02733333333333</v>
      </c>
      <c r="C9426" s="1">
        <v>645.47699999999998</v>
      </c>
      <c r="D9426" s="1">
        <v>495.45238095237715</v>
      </c>
      <c r="E9426" s="2">
        <v>422.54149999999998</v>
      </c>
      <c r="F9426" s="1">
        <v>551.30233333333001</v>
      </c>
      <c r="G9426" s="2">
        <v>882.17333333333329</v>
      </c>
      <c r="H9426" s="1">
        <v>335.94506666666399</v>
      </c>
      <c r="I9426" s="2">
        <v>184.02833333333331</v>
      </c>
      <c r="J9426" s="1">
        <v>582.6635</v>
      </c>
      <c r="K9426" s="3">
        <v>501</v>
      </c>
      <c r="L9426" s="4">
        <v>947.74</v>
      </c>
      <c r="M9426" s="1">
        <f t="shared" si="294"/>
        <v>3155.7083888888933</v>
      </c>
      <c r="N9426" s="1">
        <f t="shared" si="295"/>
        <v>3117.1306142857047</v>
      </c>
    </row>
    <row r="9427" spans="1:14" x14ac:dyDescent="0.2">
      <c r="A9427" s="1">
        <v>732.95777777778346</v>
      </c>
      <c r="B9427" s="1">
        <v>318.70333333333332</v>
      </c>
      <c r="C9427" s="1">
        <v>204.125</v>
      </c>
      <c r="D9427" s="1">
        <v>476.59333333332859</v>
      </c>
      <c r="E9427" s="2">
        <v>613.42499999999995</v>
      </c>
      <c r="F9427" s="1">
        <v>578.02916666666249</v>
      </c>
      <c r="G9427" s="2">
        <v>881.06666666666661</v>
      </c>
      <c r="H9427" s="1">
        <v>327.28733333332997</v>
      </c>
      <c r="I9427" s="2">
        <v>182.50916666666663</v>
      </c>
      <c r="J9427" s="1">
        <v>598.33749999999998</v>
      </c>
      <c r="K9427" s="3">
        <v>657</v>
      </c>
      <c r="L9427" s="4">
        <v>648.37</v>
      </c>
      <c r="M9427" s="1">
        <f t="shared" si="294"/>
        <v>3271.0836111111166</v>
      </c>
      <c r="N9427" s="1">
        <f t="shared" si="295"/>
        <v>2947.3206666666542</v>
      </c>
    </row>
    <row r="9428" spans="1:14" x14ac:dyDescent="0.2">
      <c r="A9428" s="1">
        <v>1363.76066666667</v>
      </c>
      <c r="B9428" s="1">
        <v>301.71266666666662</v>
      </c>
      <c r="C9428" s="1">
        <v>187.773</v>
      </c>
      <c r="D9428" s="1">
        <v>457.73428571427996</v>
      </c>
      <c r="E9428" s="2">
        <v>915.55849999999998</v>
      </c>
      <c r="F9428" s="1">
        <v>604.75599999999497</v>
      </c>
      <c r="G9428" s="2">
        <v>863.70999999999992</v>
      </c>
      <c r="H9428" s="1">
        <v>318.629599999996</v>
      </c>
      <c r="I9428" s="2">
        <v>192.23999999999998</v>
      </c>
      <c r="J9428" s="1">
        <v>965.26150000000007</v>
      </c>
      <c r="K9428" s="3">
        <v>496</v>
      </c>
      <c r="L9428" s="4">
        <v>475.24</v>
      </c>
      <c r="M9428" s="1">
        <f t="shared" si="294"/>
        <v>4019.0421666666698</v>
      </c>
      <c r="N9428" s="1">
        <f t="shared" si="295"/>
        <v>3123.3340523809375</v>
      </c>
    </row>
    <row r="9429" spans="1:14" x14ac:dyDescent="0.2">
      <c r="A9429" s="1">
        <v>1994.56355555556</v>
      </c>
      <c r="B9429" s="1">
        <v>284.72199999999998</v>
      </c>
      <c r="C9429" s="1">
        <v>171.42099999999999</v>
      </c>
      <c r="D9429" s="1">
        <v>376.01809523809146</v>
      </c>
      <c r="E9429" s="2">
        <v>1217.692</v>
      </c>
      <c r="F9429" s="1">
        <v>587.73283333332995</v>
      </c>
      <c r="G9429" s="2">
        <v>846.35333333333335</v>
      </c>
      <c r="H9429" s="1">
        <v>286.97186666666397</v>
      </c>
      <c r="I9429" s="2">
        <v>201.9708333333333</v>
      </c>
      <c r="J9429" s="1">
        <v>1332.1855</v>
      </c>
      <c r="K9429" s="3">
        <v>336</v>
      </c>
      <c r="L9429" s="4">
        <v>302.12</v>
      </c>
      <c r="M9429" s="1">
        <f t="shared" si="294"/>
        <v>4768.0007222222266</v>
      </c>
      <c r="N9429" s="1">
        <f t="shared" si="295"/>
        <v>3169.7502952380855</v>
      </c>
    </row>
    <row r="9430" spans="1:14" x14ac:dyDescent="0.2">
      <c r="A9430" s="1">
        <v>1983.6997777777799</v>
      </c>
      <c r="B9430" s="1">
        <v>286.06466666666665</v>
      </c>
      <c r="C9430" s="1">
        <v>196.31899999999999</v>
      </c>
      <c r="D9430" s="1">
        <v>294.30190476190285</v>
      </c>
      <c r="E9430" s="2">
        <v>1121.0754999999999</v>
      </c>
      <c r="F9430" s="1">
        <v>570.70966666666254</v>
      </c>
      <c r="G9430" s="2">
        <v>845.24666666666667</v>
      </c>
      <c r="H9430" s="1">
        <v>255.31413333332998</v>
      </c>
      <c r="I9430" s="2">
        <v>212.95166666666663</v>
      </c>
      <c r="J9430" s="1">
        <v>1456.6095</v>
      </c>
      <c r="K9430" s="3">
        <v>332</v>
      </c>
      <c r="L9430" s="4">
        <v>365.25</v>
      </c>
      <c r="M9430" s="1">
        <f t="shared" si="294"/>
        <v>4691.2926111111137</v>
      </c>
      <c r="N9430" s="1">
        <f t="shared" si="295"/>
        <v>3228.2498714285621</v>
      </c>
    </row>
    <row r="9431" spans="1:14" x14ac:dyDescent="0.2">
      <c r="A9431" s="1">
        <v>1972.8360000000032</v>
      </c>
      <c r="B9431" s="1">
        <v>287.40733333333333</v>
      </c>
      <c r="C9431" s="1">
        <v>221.21700000000001</v>
      </c>
      <c r="D9431" s="1">
        <v>376.87142857142572</v>
      </c>
      <c r="E9431" s="2">
        <v>1024.4590000000001</v>
      </c>
      <c r="F9431" s="1">
        <v>591.18649999999752</v>
      </c>
      <c r="G9431" s="2">
        <v>844.14</v>
      </c>
      <c r="H9431" s="1">
        <v>220.65639999999797</v>
      </c>
      <c r="I9431" s="2">
        <v>223.93249999999995</v>
      </c>
      <c r="J9431" s="1">
        <v>1581.0335</v>
      </c>
      <c r="K9431" s="3">
        <v>328</v>
      </c>
      <c r="L9431" s="4">
        <v>428.38</v>
      </c>
      <c r="M9431" s="1">
        <f t="shared" si="294"/>
        <v>4614.5845000000036</v>
      </c>
      <c r="N9431" s="1">
        <f t="shared" si="295"/>
        <v>3485.5351619047547</v>
      </c>
    </row>
    <row r="9432" spans="1:14" x14ac:dyDescent="0.2">
      <c r="A9432" s="1">
        <v>1560.3055555555566</v>
      </c>
      <c r="B9432" s="1">
        <v>315.41666666666669</v>
      </c>
      <c r="C9432" s="1">
        <v>201.11500000000001</v>
      </c>
      <c r="D9432" s="1">
        <v>459.44095238095144</v>
      </c>
      <c r="E9432" s="2">
        <v>994.09249999999997</v>
      </c>
      <c r="F9432" s="1">
        <v>611.6633333333325</v>
      </c>
      <c r="G9432" s="2">
        <v>841.7833333333333</v>
      </c>
      <c r="H9432" s="1">
        <v>185.99866666666398</v>
      </c>
      <c r="I9432" s="2">
        <v>224.9133333333333</v>
      </c>
      <c r="J9432" s="1">
        <v>1567.9575</v>
      </c>
      <c r="K9432" s="3">
        <v>332</v>
      </c>
      <c r="L9432" s="4">
        <v>492.75</v>
      </c>
      <c r="M9432" s="1">
        <f t="shared" si="294"/>
        <v>4154.2097222222237</v>
      </c>
      <c r="N9432" s="1">
        <f t="shared" si="295"/>
        <v>3633.2271190476145</v>
      </c>
    </row>
    <row r="9433" spans="1:14" x14ac:dyDescent="0.2">
      <c r="A9433" s="1">
        <v>1147.7751111111133</v>
      </c>
      <c r="B9433" s="1">
        <v>343.42599999999999</v>
      </c>
      <c r="C9433" s="1">
        <v>181.01300000000001</v>
      </c>
      <c r="D9433" s="1">
        <v>403.43904761904571</v>
      </c>
      <c r="E9433" s="2">
        <v>963.726</v>
      </c>
      <c r="F9433" s="1">
        <v>677.14016666666498</v>
      </c>
      <c r="G9433" s="2">
        <v>839.42666666666662</v>
      </c>
      <c r="H9433" s="1">
        <v>241.34093333333198</v>
      </c>
      <c r="I9433" s="2">
        <v>225.89416666666665</v>
      </c>
      <c r="J9433" s="1">
        <v>1554.8815</v>
      </c>
      <c r="K9433" s="3">
        <v>337</v>
      </c>
      <c r="L9433" s="4">
        <v>557.13</v>
      </c>
      <c r="M9433" s="1">
        <f t="shared" si="294"/>
        <v>3694.8349444444466</v>
      </c>
      <c r="N9433" s="1">
        <f t="shared" si="295"/>
        <v>3777.3576476190428</v>
      </c>
    </row>
    <row r="9434" spans="1:14" x14ac:dyDescent="0.2">
      <c r="A9434" s="1">
        <v>720.2446666666666</v>
      </c>
      <c r="B9434" s="1">
        <v>361.43533333333335</v>
      </c>
      <c r="C9434" s="1">
        <v>197.161</v>
      </c>
      <c r="D9434" s="1">
        <v>347.43714285713997</v>
      </c>
      <c r="E9434" s="2">
        <v>798.35950000000003</v>
      </c>
      <c r="F9434" s="1">
        <v>742.61699999999746</v>
      </c>
      <c r="G9434" s="2">
        <v>838.31999999999994</v>
      </c>
      <c r="H9434" s="1">
        <v>296.68319999999801</v>
      </c>
      <c r="I9434" s="2">
        <v>235.62499999999997</v>
      </c>
      <c r="J9434" s="1">
        <v>1551.8054999999999</v>
      </c>
      <c r="K9434" s="3">
        <v>353</v>
      </c>
      <c r="L9434" s="4">
        <v>505.26</v>
      </c>
      <c r="M9434" s="1">
        <f t="shared" si="294"/>
        <v>3142.7101666666667</v>
      </c>
      <c r="N9434" s="1">
        <f t="shared" si="295"/>
        <v>3805.2381761904689</v>
      </c>
    </row>
    <row r="9435" spans="1:14" x14ac:dyDescent="0.2">
      <c r="A9435" s="1">
        <v>292.71422222222333</v>
      </c>
      <c r="B9435" s="1">
        <v>379.44466666666671</v>
      </c>
      <c r="C9435" s="1">
        <v>213.309</v>
      </c>
      <c r="D9435" s="1">
        <v>371.43523809523629</v>
      </c>
      <c r="E9435" s="2">
        <v>632.99299999999994</v>
      </c>
      <c r="F9435" s="1">
        <v>798.09383333333255</v>
      </c>
      <c r="G9435" s="2">
        <v>837.21333333333337</v>
      </c>
      <c r="H9435" s="1">
        <v>276.02546666666598</v>
      </c>
      <c r="I9435" s="2">
        <v>245.35583333333332</v>
      </c>
      <c r="J9435" s="1">
        <v>1548.7294999999999</v>
      </c>
      <c r="K9435" s="3">
        <v>369</v>
      </c>
      <c r="L9435" s="4">
        <v>453.38</v>
      </c>
      <c r="M9435" s="1">
        <f t="shared" si="294"/>
        <v>2590.5853888888901</v>
      </c>
      <c r="N9435" s="1">
        <f t="shared" si="295"/>
        <v>3827.1087047619017</v>
      </c>
    </row>
    <row r="9436" spans="1:14" x14ac:dyDescent="0.2">
      <c r="A9436" s="1">
        <v>293.51711111111331</v>
      </c>
      <c r="B9436" s="1">
        <v>352.45400000000001</v>
      </c>
      <c r="C9436" s="1">
        <v>214.45699999999999</v>
      </c>
      <c r="D9436" s="1">
        <v>395.43333333333231</v>
      </c>
      <c r="E9436" s="2">
        <v>608.87650000000008</v>
      </c>
      <c r="F9436" s="1">
        <v>853.57066666666753</v>
      </c>
      <c r="G9436" s="2">
        <v>819.85666666666668</v>
      </c>
      <c r="H9436" s="1">
        <v>255.36773333333198</v>
      </c>
      <c r="I9436" s="2">
        <v>282.58666666666664</v>
      </c>
      <c r="J9436" s="1">
        <v>1429.4034999999999</v>
      </c>
      <c r="K9436" s="3">
        <v>380</v>
      </c>
      <c r="L9436" s="4">
        <v>466.51</v>
      </c>
      <c r="M9436" s="1">
        <f t="shared" si="294"/>
        <v>2599.2939444444464</v>
      </c>
      <c r="N9436" s="1">
        <f t="shared" si="295"/>
        <v>3752.7392333333319</v>
      </c>
    </row>
    <row r="9437" spans="1:14" x14ac:dyDescent="0.2">
      <c r="A9437" s="1">
        <v>294.32</v>
      </c>
      <c r="B9437" s="1">
        <v>325.46333333333331</v>
      </c>
      <c r="C9437" s="1">
        <v>215.60499999999999</v>
      </c>
      <c r="D9437" s="1">
        <v>329.43142857142857</v>
      </c>
      <c r="E9437" s="2">
        <v>584.76</v>
      </c>
      <c r="F9437" s="1">
        <v>866.54750000000001</v>
      </c>
      <c r="G9437" s="2">
        <v>802.5</v>
      </c>
      <c r="H9437" s="1">
        <v>232.70999999999998</v>
      </c>
      <c r="I9437" s="2">
        <v>319.8175</v>
      </c>
      <c r="J9437" s="1">
        <v>1310.0774999999999</v>
      </c>
      <c r="K9437" s="3">
        <v>391</v>
      </c>
      <c r="L9437" s="4">
        <v>479.64</v>
      </c>
      <c r="M9437" s="1">
        <f t="shared" si="294"/>
        <v>2608.0025000000001</v>
      </c>
      <c r="N9437" s="1">
        <f t="shared" si="295"/>
        <v>3543.8697619047616</v>
      </c>
    </row>
    <row r="9438" spans="1:14" x14ac:dyDescent="0.2">
      <c r="A9438" s="1">
        <v>297.66822222222328</v>
      </c>
      <c r="B9438" s="1">
        <v>333.14444444444433</v>
      </c>
      <c r="C9438" s="1">
        <v>212.68433333333326</v>
      </c>
      <c r="D9438" s="1">
        <v>283.63619047619056</v>
      </c>
      <c r="E9438" s="2">
        <v>919.47716666666679</v>
      </c>
      <c r="F9438" s="1">
        <v>879.28899999999999</v>
      </c>
      <c r="G9438" s="2">
        <v>807.13733333333334</v>
      </c>
      <c r="H9438" s="1">
        <v>188.867733333334</v>
      </c>
      <c r="I9438" s="2">
        <v>277.14816666666667</v>
      </c>
      <c r="J9438" s="1">
        <v>1069.5833333333326</v>
      </c>
      <c r="K9438" s="3">
        <v>404</v>
      </c>
      <c r="L9438" s="4">
        <v>489.84</v>
      </c>
      <c r="M9438" s="1">
        <f t="shared" si="294"/>
        <v>2918.1152222222236</v>
      </c>
      <c r="N9438" s="1">
        <f t="shared" si="295"/>
        <v>3244.3607015873013</v>
      </c>
    </row>
    <row r="9439" spans="1:14" x14ac:dyDescent="0.2">
      <c r="A9439" s="1">
        <v>301.01644444444668</v>
      </c>
      <c r="B9439" s="1">
        <v>340.82555555555535</v>
      </c>
      <c r="C9439" s="1">
        <v>209.7636666666665</v>
      </c>
      <c r="D9439" s="1">
        <v>353.55523809523828</v>
      </c>
      <c r="E9439" s="2">
        <v>1254.1943333333336</v>
      </c>
      <c r="F9439" s="1">
        <v>877.03049999999996</v>
      </c>
      <c r="G9439" s="2">
        <v>811.77466666666669</v>
      </c>
      <c r="H9439" s="1">
        <v>168.025466666668</v>
      </c>
      <c r="I9439" s="2">
        <v>234.47883333333334</v>
      </c>
      <c r="J9439" s="1">
        <v>829.08916666666494</v>
      </c>
      <c r="K9439" s="3">
        <v>418</v>
      </c>
      <c r="L9439" s="4">
        <v>500.04</v>
      </c>
      <c r="M9439" s="1">
        <f t="shared" si="294"/>
        <v>3229.2279444444466</v>
      </c>
      <c r="N9439" s="1">
        <f t="shared" si="295"/>
        <v>3068.5659269841267</v>
      </c>
    </row>
    <row r="9440" spans="1:14" x14ac:dyDescent="0.2">
      <c r="A9440" s="1">
        <v>297.69800000000333</v>
      </c>
      <c r="B9440" s="1">
        <v>280.17333333333301</v>
      </c>
      <c r="C9440" s="1">
        <v>201.84299999999976</v>
      </c>
      <c r="D9440" s="1">
        <v>423.474285714286</v>
      </c>
      <c r="E9440" s="2">
        <v>1070.1615000000002</v>
      </c>
      <c r="F9440" s="1">
        <v>874.77200000000005</v>
      </c>
      <c r="G9440" s="2">
        <v>818.91200000000003</v>
      </c>
      <c r="H9440" s="1">
        <v>147.18320000000199</v>
      </c>
      <c r="I9440" s="2">
        <v>268.05950000000001</v>
      </c>
      <c r="J9440" s="1">
        <v>513.59499999999753</v>
      </c>
      <c r="K9440" s="3">
        <v>408</v>
      </c>
      <c r="L9440" s="4">
        <v>498.99</v>
      </c>
      <c r="M9440" s="1">
        <f t="shared" si="294"/>
        <v>3064.6740000000032</v>
      </c>
      <c r="N9440" s="1">
        <f t="shared" si="295"/>
        <v>2738.1878190476182</v>
      </c>
    </row>
    <row r="9441" spans="1:14" x14ac:dyDescent="0.2">
      <c r="A9441" s="1">
        <v>294.37955555555999</v>
      </c>
      <c r="B9441" s="1">
        <v>219.52111111111068</v>
      </c>
      <c r="C9441" s="1">
        <v>193.922333333333</v>
      </c>
      <c r="D9441" s="1">
        <v>359.10761904761938</v>
      </c>
      <c r="E9441" s="2">
        <v>886.12866666666696</v>
      </c>
      <c r="F9441" s="1">
        <v>873.76350000000002</v>
      </c>
      <c r="G9441" s="2">
        <v>826.04933333333338</v>
      </c>
      <c r="H9441" s="1">
        <v>143.34093333333601</v>
      </c>
      <c r="I9441" s="2">
        <v>301.64016666666669</v>
      </c>
      <c r="J9441" s="1">
        <v>198.10083333333</v>
      </c>
      <c r="K9441" s="3">
        <v>399</v>
      </c>
      <c r="L9441" s="4">
        <v>497.95</v>
      </c>
      <c r="M9441" s="1">
        <f t="shared" si="294"/>
        <v>2901.1200555555602</v>
      </c>
      <c r="N9441" s="1">
        <f t="shared" si="295"/>
        <v>2291.7839968253961</v>
      </c>
    </row>
    <row r="9442" spans="1:14" x14ac:dyDescent="0.2">
      <c r="A9442" s="1">
        <v>276.06111111111665</v>
      </c>
      <c r="B9442" s="1">
        <v>217.20222222222165</v>
      </c>
      <c r="C9442" s="1">
        <v>211.00166666666649</v>
      </c>
      <c r="D9442" s="1">
        <v>294.74095238095288</v>
      </c>
      <c r="E9442" s="2">
        <v>889.59583333333376</v>
      </c>
      <c r="F9442" s="1">
        <v>872.755</v>
      </c>
      <c r="G9442" s="2">
        <v>821.93666666666661</v>
      </c>
      <c r="H9442" s="1">
        <v>139.49866666666998</v>
      </c>
      <c r="I9442" s="2">
        <v>255.22083333333336</v>
      </c>
      <c r="J9442" s="1">
        <v>213.85666666666248</v>
      </c>
      <c r="K9442" s="3">
        <v>417</v>
      </c>
      <c r="L9442" s="4">
        <v>415.65</v>
      </c>
      <c r="M9442" s="1">
        <f t="shared" si="294"/>
        <v>2870.8161111111167</v>
      </c>
      <c r="N9442" s="1">
        <f t="shared" si="295"/>
        <v>2153.7035079365069</v>
      </c>
    </row>
    <row r="9443" spans="1:14" x14ac:dyDescent="0.2">
      <c r="A9443" s="1">
        <v>257.74266666667336</v>
      </c>
      <c r="B9443" s="1">
        <v>214.88333333333267</v>
      </c>
      <c r="C9443" s="1">
        <v>228.08099999999976</v>
      </c>
      <c r="D9443" s="1">
        <v>327.51714285714309</v>
      </c>
      <c r="E9443" s="2">
        <v>893.06300000000022</v>
      </c>
      <c r="F9443" s="1">
        <v>854.24649999999997</v>
      </c>
      <c r="G9443" s="2">
        <v>817.82399999999996</v>
      </c>
      <c r="H9443" s="1">
        <v>188.65640000000198</v>
      </c>
      <c r="I9443" s="2">
        <v>208.80150000000003</v>
      </c>
      <c r="J9443" s="1">
        <v>229.61249999999501</v>
      </c>
      <c r="K9443" s="3">
        <v>436</v>
      </c>
      <c r="L9443" s="4">
        <v>333.35</v>
      </c>
      <c r="M9443" s="1">
        <f t="shared" si="294"/>
        <v>2841.5121666666732</v>
      </c>
      <c r="N9443" s="1">
        <f t="shared" si="295"/>
        <v>2148.2658761904727</v>
      </c>
    </row>
    <row r="9444" spans="1:14" x14ac:dyDescent="0.2">
      <c r="A9444" s="1">
        <v>264.42422222222666</v>
      </c>
      <c r="B9444" s="1">
        <v>207.56444444444401</v>
      </c>
      <c r="C9444" s="1">
        <v>187.66033333333326</v>
      </c>
      <c r="D9444" s="1">
        <v>360.29333333333369</v>
      </c>
      <c r="E9444" s="2">
        <v>890.28016666666701</v>
      </c>
      <c r="F9444" s="1">
        <v>835.73800000000006</v>
      </c>
      <c r="G9444" s="2">
        <v>819.9613333333333</v>
      </c>
      <c r="H9444" s="1">
        <v>237.81413333333597</v>
      </c>
      <c r="I9444" s="2">
        <v>198.63216666666671</v>
      </c>
      <c r="J9444" s="1">
        <v>210.36833333332899</v>
      </c>
      <c r="K9444" s="3">
        <v>508</v>
      </c>
      <c r="L9444" s="4">
        <v>328.55</v>
      </c>
      <c r="M9444" s="1">
        <f t="shared" si="294"/>
        <v>2868.9582222222271</v>
      </c>
      <c r="N9444" s="1">
        <f t="shared" si="295"/>
        <v>2180.328244444443</v>
      </c>
    </row>
    <row r="9445" spans="1:14" x14ac:dyDescent="0.2">
      <c r="A9445" s="1">
        <v>271.10577777778002</v>
      </c>
      <c r="B9445" s="1">
        <v>200.245555555555</v>
      </c>
      <c r="C9445" s="1">
        <v>147.23966666666649</v>
      </c>
      <c r="D9445" s="1">
        <v>195.92666666666688</v>
      </c>
      <c r="E9445" s="2">
        <v>887.4973333333337</v>
      </c>
      <c r="F9445" s="1">
        <v>838.47950000000003</v>
      </c>
      <c r="G9445" s="2">
        <v>822.09866666666665</v>
      </c>
      <c r="H9445" s="1">
        <v>330.97186666667</v>
      </c>
      <c r="I9445" s="2">
        <v>188.46283333333335</v>
      </c>
      <c r="J9445" s="1">
        <v>191.12416666666275</v>
      </c>
      <c r="K9445" s="3">
        <v>580</v>
      </c>
      <c r="L9445" s="4">
        <v>323.75</v>
      </c>
      <c r="M9445" s="1">
        <f t="shared" si="294"/>
        <v>2896.4042777777804</v>
      </c>
      <c r="N9445" s="1">
        <f t="shared" si="295"/>
        <v>2080.4977555555547</v>
      </c>
    </row>
    <row r="9446" spans="1:14" x14ac:dyDescent="0.2">
      <c r="A9446" s="1">
        <v>324.45400000000336</v>
      </c>
      <c r="B9446" s="1">
        <v>204.59333333333302</v>
      </c>
      <c r="C9446" s="1">
        <v>175.56899999999976</v>
      </c>
      <c r="D9446" s="1">
        <v>31.560000000000269</v>
      </c>
      <c r="E9446" s="2">
        <v>892.21450000000027</v>
      </c>
      <c r="F9446" s="1">
        <v>841.221</v>
      </c>
      <c r="G9446" s="2">
        <v>821.73599999999999</v>
      </c>
      <c r="H9446" s="1">
        <v>424.12960000000203</v>
      </c>
      <c r="I9446" s="2">
        <v>870.79349999999999</v>
      </c>
      <c r="J9446" s="1">
        <v>169.37999999999676</v>
      </c>
      <c r="K9446" s="3">
        <v>529</v>
      </c>
      <c r="L9446" s="4">
        <v>323.95999999999998</v>
      </c>
      <c r="M9446" s="1">
        <f t="shared" si="294"/>
        <v>3613.7670000000035</v>
      </c>
      <c r="N9446" s="1">
        <f t="shared" si="295"/>
        <v>1994.843933333332</v>
      </c>
    </row>
    <row r="9447" spans="1:14" x14ac:dyDescent="0.2">
      <c r="A9447" s="1">
        <v>377.80222222222665</v>
      </c>
      <c r="B9447" s="1">
        <v>208.94111111111101</v>
      </c>
      <c r="C9447" s="1">
        <v>203.89833333333326</v>
      </c>
      <c r="D9447" s="1">
        <v>8.6219047619048457</v>
      </c>
      <c r="E9447" s="2">
        <v>896.93166666666696</v>
      </c>
      <c r="F9447" s="1">
        <v>845.21249999999998</v>
      </c>
      <c r="G9447" s="2">
        <v>821.37333333333333</v>
      </c>
      <c r="H9447" s="1">
        <v>412.28733333333605</v>
      </c>
      <c r="I9447" s="2">
        <v>1553.1241666666667</v>
      </c>
      <c r="J9447" s="1">
        <v>147.63583333333051</v>
      </c>
      <c r="K9447" s="3">
        <v>477</v>
      </c>
      <c r="L9447" s="4">
        <v>324.16000000000003</v>
      </c>
      <c r="M9447" s="1">
        <f t="shared" si="294"/>
        <v>4330.1297222222274</v>
      </c>
      <c r="N9447" s="1">
        <f t="shared" si="295"/>
        <v>1946.8586825396826</v>
      </c>
    </row>
    <row r="9448" spans="1:14" x14ac:dyDescent="0.2">
      <c r="A9448" s="1">
        <v>354.48377777778001</v>
      </c>
      <c r="B9448" s="1">
        <v>233.28888888888866</v>
      </c>
      <c r="C9448" s="1">
        <v>209.72766666666649</v>
      </c>
      <c r="D9448" s="1">
        <v>31.398095238095397</v>
      </c>
      <c r="E9448" s="2">
        <v>891.64883333333353</v>
      </c>
      <c r="F9448" s="1">
        <v>849.20399999999995</v>
      </c>
      <c r="G9448" s="2">
        <v>821.01066666666668</v>
      </c>
      <c r="H9448" s="1">
        <v>400.44506666666797</v>
      </c>
      <c r="I9448" s="2">
        <v>1526.7048333333335</v>
      </c>
      <c r="J9448" s="1">
        <v>135.89166666666449</v>
      </c>
      <c r="K9448" s="3">
        <v>478</v>
      </c>
      <c r="L9448" s="4">
        <v>319.36</v>
      </c>
      <c r="M9448" s="1">
        <f t="shared" si="294"/>
        <v>4281.5757777777799</v>
      </c>
      <c r="N9448" s="1">
        <f t="shared" si="295"/>
        <v>1969.5877174603165</v>
      </c>
    </row>
    <row r="9449" spans="1:14" x14ac:dyDescent="0.2">
      <c r="A9449" s="1">
        <v>331.16533333333672</v>
      </c>
      <c r="B9449" s="1">
        <v>257.63666666666666</v>
      </c>
      <c r="C9449" s="1">
        <v>215.55699999999976</v>
      </c>
      <c r="D9449" s="1">
        <v>55.602857142857438</v>
      </c>
      <c r="E9449" s="2">
        <v>886.36599999999999</v>
      </c>
      <c r="F9449" s="1">
        <v>848.19550000000004</v>
      </c>
      <c r="G9449" s="2">
        <v>820.64800000000002</v>
      </c>
      <c r="H9449" s="1">
        <v>381.6028</v>
      </c>
      <c r="I9449" s="2">
        <v>1500.2855</v>
      </c>
      <c r="J9449" s="1">
        <v>124.14749999999825</v>
      </c>
      <c r="K9449" s="3">
        <v>478</v>
      </c>
      <c r="L9449" s="4">
        <v>314.56</v>
      </c>
      <c r="M9449" s="1">
        <f t="shared" si="294"/>
        <v>4232.021833333336</v>
      </c>
      <c r="N9449" s="1">
        <f t="shared" si="295"/>
        <v>1981.7453238095222</v>
      </c>
    </row>
    <row r="9450" spans="1:14" x14ac:dyDescent="0.2">
      <c r="A9450" s="1">
        <v>321.18022222222334</v>
      </c>
      <c r="B9450" s="1">
        <v>225.31777777777768</v>
      </c>
      <c r="C9450" s="1">
        <v>227.63633333333325</v>
      </c>
      <c r="D9450" s="1">
        <v>125.52190476190488</v>
      </c>
      <c r="E9450" s="2">
        <v>901.08316666666678</v>
      </c>
      <c r="F9450" s="1">
        <v>847.18700000000001</v>
      </c>
      <c r="G9450" s="2">
        <v>822.78533333333337</v>
      </c>
      <c r="H9450" s="1">
        <v>362.76053333333397</v>
      </c>
      <c r="I9450" s="2">
        <v>1306.3661666666667</v>
      </c>
      <c r="J9450" s="1">
        <v>64.903333333332256</v>
      </c>
      <c r="K9450" s="3">
        <v>451</v>
      </c>
      <c r="L9450" s="4">
        <v>368.51</v>
      </c>
      <c r="M9450" s="1">
        <f t="shared" si="294"/>
        <v>4030.0512222222233</v>
      </c>
      <c r="N9450" s="1">
        <f t="shared" si="295"/>
        <v>1994.2005492063488</v>
      </c>
    </row>
    <row r="9451" spans="1:14" x14ac:dyDescent="0.2">
      <c r="A9451" s="1">
        <v>311.19511111111336</v>
      </c>
      <c r="B9451" s="1">
        <v>192.99888888888867</v>
      </c>
      <c r="C9451" s="1">
        <v>239.71566666666649</v>
      </c>
      <c r="D9451" s="1">
        <v>164.01238095238114</v>
      </c>
      <c r="E9451" s="2">
        <v>915.80033333333347</v>
      </c>
      <c r="F9451" s="1">
        <v>847.42849999999999</v>
      </c>
      <c r="G9451" s="2">
        <v>824.92266666666671</v>
      </c>
      <c r="H9451" s="1">
        <v>352.91826666666799</v>
      </c>
      <c r="I9451" s="2">
        <v>1112.4468333333334</v>
      </c>
      <c r="J9451" s="1">
        <v>5.6591666666659961</v>
      </c>
      <c r="K9451" s="3">
        <v>425</v>
      </c>
      <c r="L9451" s="4">
        <v>422.47</v>
      </c>
      <c r="M9451" s="1">
        <f t="shared" si="294"/>
        <v>3829.0806111111137</v>
      </c>
      <c r="N9451" s="1">
        <f t="shared" si="295"/>
        <v>1985.4872031746038</v>
      </c>
    </row>
    <row r="9452" spans="1:14" x14ac:dyDescent="0.2">
      <c r="A9452" s="1">
        <v>316.21000000000004</v>
      </c>
      <c r="B9452" s="1">
        <v>184.01333333333332</v>
      </c>
      <c r="C9452" s="1">
        <v>214.29499999999999</v>
      </c>
      <c r="D9452" s="1">
        <v>202.50285714285715</v>
      </c>
      <c r="E9452" s="2">
        <v>898.01750000000004</v>
      </c>
      <c r="F9452" s="1">
        <v>847.67</v>
      </c>
      <c r="G9452" s="2">
        <v>667.06</v>
      </c>
      <c r="H9452" s="1">
        <v>343.07600000000002</v>
      </c>
      <c r="I9452" s="2">
        <v>669.77750000000003</v>
      </c>
      <c r="J9452" s="1">
        <v>9.4150000000000063</v>
      </c>
      <c r="K9452" s="3">
        <v>444</v>
      </c>
      <c r="L9452" s="4">
        <v>472.67</v>
      </c>
      <c r="M9452" s="1">
        <f t="shared" si="294"/>
        <v>3209.36</v>
      </c>
      <c r="N9452" s="1">
        <f t="shared" si="295"/>
        <v>2059.3471904761905</v>
      </c>
    </row>
    <row r="9453" spans="1:14" x14ac:dyDescent="0.2">
      <c r="A9453" s="1">
        <v>323.61244444444333</v>
      </c>
      <c r="B9453" s="1">
        <v>178.03244444444434</v>
      </c>
      <c r="C9453" s="1">
        <v>185.82749999999999</v>
      </c>
      <c r="D9453" s="1">
        <v>80.104190476191434</v>
      </c>
      <c r="E9453" s="2">
        <v>883.38633333333325</v>
      </c>
      <c r="F9453" s="1">
        <v>849.64149999999995</v>
      </c>
      <c r="G9453" s="2">
        <v>508.5915</v>
      </c>
      <c r="H9453" s="1">
        <v>308.490933333334</v>
      </c>
      <c r="I9453" s="2">
        <v>226.12566666666669</v>
      </c>
      <c r="J9453" s="1">
        <v>30.087999999999994</v>
      </c>
      <c r="K9453" s="3">
        <v>464</v>
      </c>
      <c r="L9453" s="4">
        <v>522.71</v>
      </c>
      <c r="M9453" s="1">
        <f t="shared" si="294"/>
        <v>2591.5434444444431</v>
      </c>
      <c r="N9453" s="1">
        <f t="shared" si="295"/>
        <v>1969.0670682539696</v>
      </c>
    </row>
    <row r="9454" spans="1:14" x14ac:dyDescent="0.2">
      <c r="A9454" s="1">
        <v>324.34822222222004</v>
      </c>
      <c r="B9454" s="1">
        <v>172.05155555555532</v>
      </c>
      <c r="C9454" s="1">
        <v>194.86</v>
      </c>
      <c r="D9454" s="1">
        <v>116.2769523809543</v>
      </c>
      <c r="E9454" s="2">
        <v>905.00516666666647</v>
      </c>
      <c r="F9454" s="1">
        <v>851.61300000000006</v>
      </c>
      <c r="G9454" s="2">
        <v>667.62300000000005</v>
      </c>
      <c r="H9454" s="1">
        <v>273.90586666666798</v>
      </c>
      <c r="I9454" s="2">
        <v>211.22383333333335</v>
      </c>
      <c r="J9454" s="1">
        <v>50.761000000000003</v>
      </c>
      <c r="K9454" s="3">
        <v>449</v>
      </c>
      <c r="L9454" s="4">
        <v>906.51</v>
      </c>
      <c r="M9454" s="1">
        <f t="shared" si="294"/>
        <v>2752.0602222222201</v>
      </c>
      <c r="N9454" s="1">
        <f t="shared" si="295"/>
        <v>2371.1183746031775</v>
      </c>
    </row>
    <row r="9455" spans="1:14" x14ac:dyDescent="0.2">
      <c r="A9455" s="1">
        <v>325.08399999999665</v>
      </c>
      <c r="B9455" s="1">
        <v>166.07066666666631</v>
      </c>
      <c r="C9455" s="1">
        <v>203.89250000000001</v>
      </c>
      <c r="D9455" s="1">
        <v>152.449714285716</v>
      </c>
      <c r="E9455" s="2">
        <v>926.6239999999998</v>
      </c>
      <c r="F9455" s="1">
        <v>833.58450000000005</v>
      </c>
      <c r="G9455" s="2">
        <v>826.65449999999998</v>
      </c>
      <c r="H9455" s="1">
        <v>293.32080000000201</v>
      </c>
      <c r="I9455" s="2">
        <v>196.32200000000003</v>
      </c>
      <c r="J9455" s="1">
        <v>71.434000000000012</v>
      </c>
      <c r="K9455" s="3">
        <v>434</v>
      </c>
      <c r="L9455" s="4">
        <v>1290.3</v>
      </c>
      <c r="M9455" s="1">
        <f t="shared" si="294"/>
        <v>2912.5769999999966</v>
      </c>
      <c r="N9455" s="1">
        <f t="shared" si="295"/>
        <v>2807.1596809523844</v>
      </c>
    </row>
    <row r="9456" spans="1:14" x14ac:dyDescent="0.2">
      <c r="A9456" s="1">
        <v>315.81977777777337</v>
      </c>
      <c r="B9456" s="1">
        <v>176.75644444444401</v>
      </c>
      <c r="C9456" s="1">
        <v>561.67499999999995</v>
      </c>
      <c r="D9456" s="1">
        <v>347.19390476190631</v>
      </c>
      <c r="E9456" s="2">
        <v>1215.742833333333</v>
      </c>
      <c r="F9456" s="1">
        <v>815.55600000000004</v>
      </c>
      <c r="G9456" s="2">
        <v>1131.9359999999999</v>
      </c>
      <c r="H9456" s="1">
        <v>312.73573333333604</v>
      </c>
      <c r="I9456" s="2">
        <v>171.42016666666669</v>
      </c>
      <c r="J9456" s="1">
        <v>93.356999999999999</v>
      </c>
      <c r="K9456" s="3">
        <v>440</v>
      </c>
      <c r="L9456" s="4">
        <v>1369.1</v>
      </c>
      <c r="M9456" s="1">
        <f t="shared" si="294"/>
        <v>3836.5937777777726</v>
      </c>
      <c r="N9456" s="1">
        <f t="shared" si="295"/>
        <v>3114.6990825396865</v>
      </c>
    </row>
    <row r="9457" spans="1:14" x14ac:dyDescent="0.2">
      <c r="A9457" s="1">
        <v>306.55555555554997</v>
      </c>
      <c r="B9457" s="1">
        <v>187.44222222222166</v>
      </c>
      <c r="C9457" s="1">
        <v>919.45749999999998</v>
      </c>
      <c r="D9457" s="1">
        <v>254.79523809523943</v>
      </c>
      <c r="E9457" s="2">
        <v>1504.8616666666662</v>
      </c>
      <c r="F9457" s="1">
        <v>807.52750000000003</v>
      </c>
      <c r="G9457" s="2">
        <v>1437.2175</v>
      </c>
      <c r="H9457" s="1">
        <v>365.15066666666996</v>
      </c>
      <c r="I9457" s="2">
        <v>146.51833333333337</v>
      </c>
      <c r="J9457" s="1">
        <v>189.78</v>
      </c>
      <c r="K9457" s="3">
        <v>445</v>
      </c>
      <c r="L9457" s="4">
        <v>1447.89</v>
      </c>
      <c r="M9457" s="1">
        <f t="shared" si="294"/>
        <v>4759.6105555555496</v>
      </c>
      <c r="N9457" s="1">
        <f t="shared" si="295"/>
        <v>3252.5856269841311</v>
      </c>
    </row>
    <row r="9458" spans="1:14" x14ac:dyDescent="0.2">
      <c r="A9458" s="1">
        <v>308.95799999999332</v>
      </c>
      <c r="B9458" s="1">
        <v>189.79466666666633</v>
      </c>
      <c r="C9458" s="1">
        <v>1067.24</v>
      </c>
      <c r="D9458" s="1">
        <v>162.39657142857257</v>
      </c>
      <c r="E9458" s="2">
        <v>1821.4804999999994</v>
      </c>
      <c r="F9458" s="1">
        <v>799.49900000000002</v>
      </c>
      <c r="G9458" s="2">
        <v>1436.249</v>
      </c>
      <c r="H9458" s="1">
        <v>417.56560000000201</v>
      </c>
      <c r="I9458" s="2">
        <v>146.61650000000006</v>
      </c>
      <c r="J9458" s="1">
        <v>88.703000000000003</v>
      </c>
      <c r="K9458" s="3">
        <v>445</v>
      </c>
      <c r="L9458" s="4">
        <v>1417.93</v>
      </c>
      <c r="M9458" s="1">
        <f t="shared" si="294"/>
        <v>5225.5439999999926</v>
      </c>
      <c r="N9458" s="1">
        <f t="shared" si="295"/>
        <v>3075.8888380952408</v>
      </c>
    </row>
    <row r="9459" spans="1:14" x14ac:dyDescent="0.2">
      <c r="A9459" s="1">
        <v>311.36044444443996</v>
      </c>
      <c r="B9459" s="1">
        <v>192.14711111111069</v>
      </c>
      <c r="C9459" s="1">
        <v>1215.0225</v>
      </c>
      <c r="D9459" s="1">
        <v>301.4264761904771</v>
      </c>
      <c r="E9459" s="2">
        <v>2138.0993333333331</v>
      </c>
      <c r="F9459" s="1">
        <v>801.47050000000002</v>
      </c>
      <c r="G9459" s="2">
        <v>1435.2805000000001</v>
      </c>
      <c r="H9459" s="1">
        <v>407.98053333333598</v>
      </c>
      <c r="I9459" s="2">
        <v>146.71466666666669</v>
      </c>
      <c r="J9459" s="1">
        <v>62.626000000000005</v>
      </c>
      <c r="K9459" s="3">
        <v>445</v>
      </c>
      <c r="L9459" s="4">
        <v>1387.98</v>
      </c>
      <c r="M9459" s="1">
        <f t="shared" si="294"/>
        <v>5691.4774444444402</v>
      </c>
      <c r="N9459" s="1">
        <f t="shared" si="295"/>
        <v>3153.6306206349236</v>
      </c>
    </row>
    <row r="9460" spans="1:14" x14ac:dyDescent="0.2">
      <c r="A9460" s="1">
        <v>313.76288888888331</v>
      </c>
      <c r="B9460" s="1">
        <v>222.83288888888865</v>
      </c>
      <c r="C9460" s="1">
        <v>1209.0550000000001</v>
      </c>
      <c r="D9460" s="1">
        <v>440.45638095238166</v>
      </c>
      <c r="E9460" s="2">
        <v>2134.7181666666665</v>
      </c>
      <c r="F9460" s="1">
        <v>803.44200000000001</v>
      </c>
      <c r="G9460" s="2">
        <v>819.31200000000001</v>
      </c>
      <c r="H9460" s="1">
        <v>398.39546666667002</v>
      </c>
      <c r="I9460" s="2">
        <v>145.56283333333334</v>
      </c>
      <c r="J9460" s="1">
        <v>37.799000000000007</v>
      </c>
      <c r="K9460" s="3">
        <v>440</v>
      </c>
      <c r="L9460" s="4">
        <v>1365.52</v>
      </c>
      <c r="M9460" s="1">
        <f t="shared" si="294"/>
        <v>5062.4108888888832</v>
      </c>
      <c r="N9460" s="1">
        <f t="shared" si="295"/>
        <v>3268.4457365079402</v>
      </c>
    </row>
    <row r="9461" spans="1:14" x14ac:dyDescent="0.2">
      <c r="A9461" s="1">
        <v>316.16533333333001</v>
      </c>
      <c r="B9461" s="1">
        <v>253.51866666666635</v>
      </c>
      <c r="C9461" s="1">
        <v>1203.0875000000001</v>
      </c>
      <c r="D9461" s="1">
        <v>402.34342857142917</v>
      </c>
      <c r="E9461" s="2">
        <v>2131.3370000000004</v>
      </c>
      <c r="F9461" s="1">
        <v>816.6635</v>
      </c>
      <c r="G9461" s="2">
        <v>203.34350000000001</v>
      </c>
      <c r="H9461" s="1">
        <v>322.81040000000201</v>
      </c>
      <c r="I9461" s="2">
        <v>144.41100000000003</v>
      </c>
      <c r="J9461" s="1">
        <v>87.971999999999994</v>
      </c>
      <c r="K9461" s="3">
        <v>436</v>
      </c>
      <c r="L9461" s="4">
        <v>1343.07</v>
      </c>
      <c r="M9461" s="1">
        <f t="shared" si="294"/>
        <v>4434.3443333333307</v>
      </c>
      <c r="N9461" s="1">
        <f t="shared" si="295"/>
        <v>3226.3779952380974</v>
      </c>
    </row>
    <row r="9462" spans="1:14" x14ac:dyDescent="0.2">
      <c r="A9462" s="1">
        <v>321.90111111110997</v>
      </c>
      <c r="B9462" s="1">
        <v>260.87111111111068</v>
      </c>
      <c r="C9462" s="1">
        <v>1204.6199999999999</v>
      </c>
      <c r="D9462" s="1">
        <v>364.23047619047657</v>
      </c>
      <c r="E9462" s="2">
        <v>2131.7058333333334</v>
      </c>
      <c r="F9462" s="1">
        <v>829.88499999999999</v>
      </c>
      <c r="G9462" s="2">
        <v>203.625</v>
      </c>
      <c r="H9462" s="1">
        <v>247.22533333333399</v>
      </c>
      <c r="I9462" s="2">
        <v>143.25916666666669</v>
      </c>
      <c r="J9462" s="1">
        <v>120.645</v>
      </c>
      <c r="K9462" s="3">
        <v>426</v>
      </c>
      <c r="L9462" s="4">
        <v>1344.36</v>
      </c>
      <c r="M9462" s="1">
        <f t="shared" si="294"/>
        <v>4431.1111111111095</v>
      </c>
      <c r="N9462" s="1">
        <f t="shared" si="295"/>
        <v>3167.2169206349208</v>
      </c>
    </row>
    <row r="9463" spans="1:14" x14ac:dyDescent="0.2">
      <c r="A9463" s="1">
        <v>327.63688888888669</v>
      </c>
      <c r="B9463" s="1">
        <v>268.22355555555532</v>
      </c>
      <c r="C9463" s="1">
        <v>1206.1524999999999</v>
      </c>
      <c r="D9463" s="1">
        <v>370.40323809523824</v>
      </c>
      <c r="E9463" s="2">
        <v>2132.0746666666669</v>
      </c>
      <c r="F9463" s="1">
        <v>831.85649999999998</v>
      </c>
      <c r="G9463" s="2">
        <v>203.90649999999999</v>
      </c>
      <c r="H9463" s="1">
        <v>274.64026666666803</v>
      </c>
      <c r="I9463" s="2">
        <v>142.10733333333334</v>
      </c>
      <c r="J9463" s="1">
        <v>153.31799999999998</v>
      </c>
      <c r="K9463" s="3">
        <v>416</v>
      </c>
      <c r="L9463" s="4">
        <v>1345.66</v>
      </c>
      <c r="M9463" s="1">
        <f t="shared" si="294"/>
        <v>4427.8778888888864</v>
      </c>
      <c r="N9463" s="1">
        <f t="shared" si="295"/>
        <v>3244.1015603174619</v>
      </c>
    </row>
    <row r="9464" spans="1:14" x14ac:dyDescent="0.2">
      <c r="A9464" s="1">
        <v>341.70599999999666</v>
      </c>
      <c r="B9464" s="1">
        <v>267.24266666666637</v>
      </c>
      <c r="C9464" s="1">
        <v>832.68499999999995</v>
      </c>
      <c r="D9464" s="1">
        <v>376.57600000000031</v>
      </c>
      <c r="E9464" s="2">
        <v>1523.6934999999999</v>
      </c>
      <c r="F9464" s="1">
        <v>833.82799999999997</v>
      </c>
      <c r="G9464" s="2">
        <v>204.18799999999999</v>
      </c>
      <c r="H9464" s="1">
        <v>302.055200000002</v>
      </c>
      <c r="I9464" s="2">
        <v>140.9555</v>
      </c>
      <c r="J9464" s="1">
        <v>174.74099999999999</v>
      </c>
      <c r="K9464" s="3">
        <v>543</v>
      </c>
      <c r="L9464" s="4">
        <v>1226.95</v>
      </c>
      <c r="M9464" s="1">
        <f t="shared" si="294"/>
        <v>3586.2279999999964</v>
      </c>
      <c r="N9464" s="1">
        <f t="shared" si="295"/>
        <v>3181.3928666666689</v>
      </c>
    </row>
    <row r="9465" spans="1:14" x14ac:dyDescent="0.2">
      <c r="A9465" s="1">
        <v>355.77511111110999</v>
      </c>
      <c r="B9465" s="1">
        <v>266.2617777777777</v>
      </c>
      <c r="C9465" s="1">
        <v>459.21749999999997</v>
      </c>
      <c r="D9465" s="1">
        <v>412.74876190476203</v>
      </c>
      <c r="E9465" s="2">
        <v>915.3123333333333</v>
      </c>
      <c r="F9465" s="1">
        <v>834.54950000000008</v>
      </c>
      <c r="G9465" s="2">
        <v>204.46950000000001</v>
      </c>
      <c r="H9465" s="1">
        <v>382.47013333333399</v>
      </c>
      <c r="I9465" s="2">
        <v>139.80366666666666</v>
      </c>
      <c r="J9465" s="1">
        <v>196.16399999999999</v>
      </c>
      <c r="K9465" s="3">
        <v>670</v>
      </c>
      <c r="L9465" s="4">
        <v>1108.25</v>
      </c>
      <c r="M9465" s="1">
        <f t="shared" si="294"/>
        <v>2744.5781111111096</v>
      </c>
      <c r="N9465" s="1">
        <f t="shared" si="295"/>
        <v>3200.4441730158737</v>
      </c>
    </row>
    <row r="9466" spans="1:14" x14ac:dyDescent="0.2">
      <c r="A9466" s="1">
        <v>371.51088888888995</v>
      </c>
      <c r="B9466" s="1">
        <v>275.28088888888902</v>
      </c>
      <c r="C9466" s="1">
        <v>322</v>
      </c>
      <c r="D9466" s="1">
        <v>448.92152380952399</v>
      </c>
      <c r="E9466" s="2">
        <v>910.68116666666674</v>
      </c>
      <c r="F9466" s="1">
        <v>835.27099999999996</v>
      </c>
      <c r="G9466" s="2">
        <v>211.001</v>
      </c>
      <c r="H9466" s="1">
        <v>462.88506666666598</v>
      </c>
      <c r="I9466" s="2">
        <v>154.90183333333334</v>
      </c>
      <c r="J9466" s="1">
        <v>191.33699999999999</v>
      </c>
      <c r="K9466" s="3">
        <v>580</v>
      </c>
      <c r="L9466" s="4">
        <v>737.04</v>
      </c>
      <c r="M9466" s="1">
        <f t="shared" si="294"/>
        <v>2550.0948888888897</v>
      </c>
      <c r="N9466" s="1">
        <f t="shared" si="295"/>
        <v>2950.7354793650793</v>
      </c>
    </row>
    <row r="9467" spans="1:14" x14ac:dyDescent="0.2">
      <c r="A9467" s="1">
        <v>387.24666666666667</v>
      </c>
      <c r="B9467" s="1">
        <v>284.3</v>
      </c>
      <c r="C9467" s="1">
        <v>184.7825</v>
      </c>
      <c r="D9467" s="1">
        <v>422.23714285714283</v>
      </c>
      <c r="E9467" s="2">
        <v>906.05</v>
      </c>
      <c r="F9467" s="1">
        <v>835.99250000000006</v>
      </c>
      <c r="G9467" s="2">
        <v>217.5325</v>
      </c>
      <c r="H9467" s="1">
        <v>419.3</v>
      </c>
      <c r="I9467" s="2">
        <v>170</v>
      </c>
      <c r="J9467" s="1">
        <v>186.51</v>
      </c>
      <c r="K9467" s="3">
        <v>490</v>
      </c>
      <c r="L9467" s="4">
        <v>365.84</v>
      </c>
      <c r="M9467" s="1">
        <f t="shared" si="294"/>
        <v>2355.6116666666667</v>
      </c>
      <c r="N9467" s="1">
        <f t="shared" si="295"/>
        <v>2514.1796428571429</v>
      </c>
    </row>
    <row r="9468" spans="1:14" x14ac:dyDescent="0.2">
      <c r="A9468" s="1">
        <v>381.1017777777767</v>
      </c>
      <c r="B9468" s="1">
        <v>280.76777777777767</v>
      </c>
      <c r="C9468" s="1">
        <v>182.63983333333326</v>
      </c>
      <c r="D9468" s="1">
        <v>384.46819047619056</v>
      </c>
      <c r="E9468" s="2">
        <v>895.50483333333329</v>
      </c>
      <c r="F9468" s="1">
        <v>835.75866666666752</v>
      </c>
      <c r="G9468" s="2">
        <v>232.73916666666668</v>
      </c>
      <c r="H9468" s="1">
        <v>358.266533333334</v>
      </c>
      <c r="I9468" s="2">
        <v>177.89916666666667</v>
      </c>
      <c r="J9468" s="1">
        <v>216.10866666666675</v>
      </c>
      <c r="K9468" s="3">
        <v>1233</v>
      </c>
      <c r="L9468" s="4">
        <v>352.15</v>
      </c>
      <c r="M9468" s="1">
        <f t="shared" si="294"/>
        <v>3102.8847777777764</v>
      </c>
      <c r="N9468" s="1">
        <f t="shared" si="295"/>
        <v>2427.5198349206362</v>
      </c>
    </row>
    <row r="9469" spans="1:14" x14ac:dyDescent="0.2">
      <c r="A9469" s="1">
        <v>374.95688888888668</v>
      </c>
      <c r="B9469" s="1">
        <v>277.23555555555532</v>
      </c>
      <c r="C9469" s="1">
        <v>180.49716666666649</v>
      </c>
      <c r="D9469" s="1">
        <v>353.8420952380954</v>
      </c>
      <c r="E9469" s="2">
        <v>884.95966666666652</v>
      </c>
      <c r="F9469" s="1">
        <v>841.77483333333498</v>
      </c>
      <c r="G9469" s="2">
        <v>247.94583333333335</v>
      </c>
      <c r="H9469" s="1">
        <v>298.23306666666798</v>
      </c>
      <c r="I9469" s="2">
        <v>185.79833333333335</v>
      </c>
      <c r="J9469" s="1">
        <v>245.70733333333351</v>
      </c>
      <c r="K9469" s="3">
        <v>1976</v>
      </c>
      <c r="L9469" s="4">
        <v>338.46</v>
      </c>
      <c r="M9469" s="1">
        <f t="shared" si="294"/>
        <v>3850.1578888888866</v>
      </c>
      <c r="N9469" s="1">
        <f t="shared" si="295"/>
        <v>2355.2528841269873</v>
      </c>
    </row>
    <row r="9470" spans="1:14" x14ac:dyDescent="0.2">
      <c r="A9470" s="1">
        <v>373.81199999999666</v>
      </c>
      <c r="B9470" s="1">
        <v>278.70333333333298</v>
      </c>
      <c r="C9470" s="1">
        <v>657.10449999999969</v>
      </c>
      <c r="D9470" s="1">
        <v>323.21600000000029</v>
      </c>
      <c r="E9470" s="2">
        <v>883.16449999999975</v>
      </c>
      <c r="F9470" s="1">
        <v>847.79100000000244</v>
      </c>
      <c r="G9470" s="2">
        <v>228.15250000000003</v>
      </c>
      <c r="H9470" s="1">
        <v>238.19960000000202</v>
      </c>
      <c r="I9470" s="2">
        <v>192.44749999999999</v>
      </c>
      <c r="J9470" s="1">
        <v>260.30600000000027</v>
      </c>
      <c r="K9470" s="3">
        <v>2125</v>
      </c>
      <c r="L9470" s="4">
        <v>871.02</v>
      </c>
      <c r="M9470" s="1">
        <f t="shared" si="294"/>
        <v>4459.6809999999959</v>
      </c>
      <c r="N9470" s="1">
        <f t="shared" si="295"/>
        <v>2819.2359333333379</v>
      </c>
    </row>
    <row r="9471" spans="1:14" x14ac:dyDescent="0.2">
      <c r="A9471" s="1">
        <v>372.66711111110664</v>
      </c>
      <c r="B9471" s="1">
        <v>280.17111111111063</v>
      </c>
      <c r="C9471" s="1">
        <v>1133.7118333333331</v>
      </c>
      <c r="D9471" s="1">
        <v>345.44704761904802</v>
      </c>
      <c r="E9471" s="2">
        <v>881.36933333333297</v>
      </c>
      <c r="F9471" s="1">
        <v>838.80716666667001</v>
      </c>
      <c r="G9471" s="2">
        <v>208.35916666666671</v>
      </c>
      <c r="H9471" s="1">
        <v>234.16613333333598</v>
      </c>
      <c r="I9471" s="2">
        <v>199.09666666666666</v>
      </c>
      <c r="J9471" s="1">
        <v>274.90466666666703</v>
      </c>
      <c r="K9471" s="3">
        <v>2275</v>
      </c>
      <c r="L9471" s="4">
        <v>1403.58</v>
      </c>
      <c r="M9471" s="1">
        <f t="shared" si="294"/>
        <v>5070.2041111111066</v>
      </c>
      <c r="N9471" s="1">
        <f t="shared" si="295"/>
        <v>3377.0761253968312</v>
      </c>
    </row>
    <row r="9472" spans="1:14" x14ac:dyDescent="0.2">
      <c r="A9472" s="1">
        <v>369.85555555554998</v>
      </c>
      <c r="B9472" s="1">
        <v>283.30555555555503</v>
      </c>
      <c r="C9472" s="1">
        <v>1302.8191666666664</v>
      </c>
      <c r="D9472" s="1">
        <v>367.67809523809541</v>
      </c>
      <c r="E9472" s="2">
        <v>875.8241666666662</v>
      </c>
      <c r="F9472" s="1">
        <v>829.82333333333747</v>
      </c>
      <c r="G9472" s="2">
        <v>221.06583333333339</v>
      </c>
      <c r="H9472" s="1">
        <v>230.13266666666999</v>
      </c>
      <c r="I9472" s="2">
        <v>433.24583333333334</v>
      </c>
      <c r="J9472" s="1">
        <v>278.25333333333379</v>
      </c>
      <c r="K9472" s="3">
        <v>2226</v>
      </c>
      <c r="L9472" s="4">
        <v>1643.64</v>
      </c>
      <c r="M9472" s="1">
        <f t="shared" si="294"/>
        <v>5428.8105555555494</v>
      </c>
      <c r="N9472" s="1">
        <f t="shared" si="295"/>
        <v>3632.832984126992</v>
      </c>
    </row>
    <row r="9473" spans="1:14" x14ac:dyDescent="0.2">
      <c r="A9473" s="1">
        <v>367.04399999999333</v>
      </c>
      <c r="B9473" s="1">
        <v>286.43999999999966</v>
      </c>
      <c r="C9473" s="1">
        <v>1471.9264999999998</v>
      </c>
      <c r="D9473" s="1">
        <v>302.76628571428603</v>
      </c>
      <c r="E9473" s="2">
        <v>870.27899999999954</v>
      </c>
      <c r="F9473" s="1">
        <v>828.33950000000254</v>
      </c>
      <c r="G9473" s="2">
        <v>233.77250000000004</v>
      </c>
      <c r="H9473" s="1">
        <v>259.09920000000403</v>
      </c>
      <c r="I9473" s="2">
        <v>667.39499999999998</v>
      </c>
      <c r="J9473" s="1">
        <v>281.60200000000049</v>
      </c>
      <c r="K9473" s="3">
        <v>2177</v>
      </c>
      <c r="L9473" s="4">
        <v>1883.7</v>
      </c>
      <c r="M9473" s="1">
        <f t="shared" si="294"/>
        <v>5787.4169999999922</v>
      </c>
      <c r="N9473" s="1">
        <f t="shared" si="295"/>
        <v>3841.9469857142931</v>
      </c>
    </row>
    <row r="9474" spans="1:14" x14ac:dyDescent="0.2">
      <c r="A9474" s="1">
        <v>369.23244444444003</v>
      </c>
      <c r="B9474" s="1">
        <v>269.574444444444</v>
      </c>
      <c r="C9474" s="1">
        <v>1327.283833333333</v>
      </c>
      <c r="D9474" s="1">
        <v>237.85447619047656</v>
      </c>
      <c r="E9474" s="2">
        <v>869.733833333333</v>
      </c>
      <c r="F9474" s="1">
        <v>826.85566666667</v>
      </c>
      <c r="G9474" s="2">
        <v>245.22916666666669</v>
      </c>
      <c r="H9474" s="1">
        <v>288.06573333333597</v>
      </c>
      <c r="I9474" s="2">
        <v>675.29416666666668</v>
      </c>
      <c r="J9474" s="1">
        <v>301.20066666666702</v>
      </c>
      <c r="K9474" s="3">
        <v>2189</v>
      </c>
      <c r="L9474" s="4">
        <v>1892.51</v>
      </c>
      <c r="M9474" s="1">
        <f t="shared" si="294"/>
        <v>5675.7734444444395</v>
      </c>
      <c r="N9474" s="1">
        <f t="shared" si="295"/>
        <v>3816.0609873015937</v>
      </c>
    </row>
    <row r="9475" spans="1:14" x14ac:dyDescent="0.2">
      <c r="A9475" s="1">
        <v>371.42088888888333</v>
      </c>
      <c r="B9475" s="1">
        <v>252.70888888888831</v>
      </c>
      <c r="C9475" s="1">
        <v>1182.6411666666665</v>
      </c>
      <c r="D9475" s="1">
        <v>317.22838095238109</v>
      </c>
      <c r="E9475" s="2">
        <v>869.18866666666622</v>
      </c>
      <c r="F9475" s="1">
        <v>815.37183333333746</v>
      </c>
      <c r="G9475" s="2">
        <v>256.68583333333333</v>
      </c>
      <c r="H9475" s="1">
        <v>306.03226666667001</v>
      </c>
      <c r="I9475" s="2">
        <v>683.19333333333338</v>
      </c>
      <c r="J9475" s="1">
        <v>320.79933333333372</v>
      </c>
      <c r="K9475" s="3">
        <v>2200</v>
      </c>
      <c r="L9475" s="4">
        <v>1901.32</v>
      </c>
      <c r="M9475" s="1">
        <f t="shared" ref="M9475:M9538" si="296">A9475+C9475+E9475+G9475+I9475+K9475</f>
        <v>5563.1298888888832</v>
      </c>
      <c r="N9475" s="1">
        <f t="shared" ref="N9475:N9538" si="297">B9475+D9475+F9475+H9475+J9475+L9475</f>
        <v>3913.4607031746109</v>
      </c>
    </row>
    <row r="9476" spans="1:14" x14ac:dyDescent="0.2">
      <c r="A9476" s="1">
        <v>371.94266666666334</v>
      </c>
      <c r="B9476" s="1">
        <v>262.50999999999971</v>
      </c>
      <c r="C9476" s="1">
        <v>764.24849999999969</v>
      </c>
      <c r="D9476" s="1">
        <v>396.60228571428604</v>
      </c>
      <c r="E9476" s="2">
        <v>878.64349999999979</v>
      </c>
      <c r="F9476" s="1">
        <v>803.88800000000242</v>
      </c>
      <c r="G9476" s="2">
        <v>244.39250000000001</v>
      </c>
      <c r="H9476" s="1">
        <v>323.99880000000201</v>
      </c>
      <c r="I9476" s="2">
        <v>684.84249999999997</v>
      </c>
      <c r="J9476" s="1">
        <v>331.64800000000025</v>
      </c>
      <c r="K9476" s="3">
        <v>2223</v>
      </c>
      <c r="L9476" s="4">
        <v>1857.63</v>
      </c>
      <c r="M9476" s="1">
        <f t="shared" si="296"/>
        <v>5167.0696666666627</v>
      </c>
      <c r="N9476" s="1">
        <f t="shared" si="297"/>
        <v>3976.2770857142905</v>
      </c>
    </row>
    <row r="9477" spans="1:14" x14ac:dyDescent="0.2">
      <c r="A9477" s="1">
        <v>372.46444444444336</v>
      </c>
      <c r="B9477" s="1">
        <v>272.31111111111096</v>
      </c>
      <c r="C9477" s="1">
        <v>345.85583333333301</v>
      </c>
      <c r="D9477" s="1">
        <v>395.97619047619082</v>
      </c>
      <c r="E9477" s="2">
        <v>888.09833333333302</v>
      </c>
      <c r="F9477" s="1">
        <v>784.90416666666749</v>
      </c>
      <c r="G9477" s="2">
        <v>232.09916666666666</v>
      </c>
      <c r="H9477" s="1">
        <v>282.96533333333599</v>
      </c>
      <c r="I9477" s="2">
        <v>686.49166666666667</v>
      </c>
      <c r="J9477" s="1">
        <v>342.49666666666701</v>
      </c>
      <c r="K9477" s="3">
        <v>2246</v>
      </c>
      <c r="L9477" s="4">
        <v>1813.95</v>
      </c>
      <c r="M9477" s="1">
        <f t="shared" si="296"/>
        <v>4771.0094444444421</v>
      </c>
      <c r="N9477" s="1">
        <f t="shared" si="297"/>
        <v>3892.6034682539721</v>
      </c>
    </row>
    <row r="9478" spans="1:14" x14ac:dyDescent="0.2">
      <c r="A9478" s="1">
        <v>359.65288888888671</v>
      </c>
      <c r="B9478" s="1">
        <v>275.44555555555536</v>
      </c>
      <c r="C9478" s="1">
        <v>281.2131666666665</v>
      </c>
      <c r="D9478" s="1">
        <v>395.35009523809543</v>
      </c>
      <c r="E9478" s="2">
        <v>888.80316666666647</v>
      </c>
      <c r="F9478" s="1">
        <v>765.92033333333507</v>
      </c>
      <c r="G9478" s="2">
        <v>253.55583333333334</v>
      </c>
      <c r="H9478" s="1">
        <v>241.93186666666801</v>
      </c>
      <c r="I9478" s="2">
        <v>686.89083333333338</v>
      </c>
      <c r="J9478" s="1">
        <v>352.09533333333354</v>
      </c>
      <c r="K9478" s="3">
        <v>1603</v>
      </c>
      <c r="L9478" s="4">
        <v>1810.26</v>
      </c>
      <c r="M9478" s="1">
        <f t="shared" si="296"/>
        <v>4073.1158888888863</v>
      </c>
      <c r="N9478" s="1">
        <f t="shared" si="297"/>
        <v>3841.0031841269874</v>
      </c>
    </row>
    <row r="9479" spans="1:14" x14ac:dyDescent="0.2">
      <c r="A9479" s="1">
        <v>346.8413333333333</v>
      </c>
      <c r="B9479" s="1">
        <v>278.57999999999964</v>
      </c>
      <c r="C9479" s="1">
        <v>216.57050000000001</v>
      </c>
      <c r="D9479" s="1">
        <v>377.58114285714316</v>
      </c>
      <c r="E9479" s="2">
        <v>889.50800000000004</v>
      </c>
      <c r="F9479" s="1">
        <v>761.93650000000252</v>
      </c>
      <c r="G9479" s="2">
        <v>275.01250000000005</v>
      </c>
      <c r="H9479" s="1">
        <v>266.89839999999998</v>
      </c>
      <c r="I9479" s="2">
        <v>687.29</v>
      </c>
      <c r="J9479" s="1">
        <v>361.69400000000024</v>
      </c>
      <c r="K9479" s="3">
        <v>961</v>
      </c>
      <c r="L9479" s="4">
        <v>1806.57</v>
      </c>
      <c r="M9479" s="1">
        <f t="shared" si="296"/>
        <v>3376.2223333333332</v>
      </c>
      <c r="N9479" s="1">
        <f t="shared" si="297"/>
        <v>3853.2600428571454</v>
      </c>
    </row>
    <row r="9480" spans="1:14" x14ac:dyDescent="0.2">
      <c r="A9480" s="1">
        <v>360.69644444444333</v>
      </c>
      <c r="B9480" s="1">
        <v>275.04777777777764</v>
      </c>
      <c r="C9480" s="1">
        <v>236.92783333333324</v>
      </c>
      <c r="D9480" s="1">
        <v>359.81219047619055</v>
      </c>
      <c r="E9480" s="2">
        <v>892.71283333333326</v>
      </c>
      <c r="F9480" s="1">
        <v>757.95266666666748</v>
      </c>
      <c r="G9480" s="2">
        <v>258.96916666666669</v>
      </c>
      <c r="H9480" s="1">
        <v>291.86493333333402</v>
      </c>
      <c r="I9480" s="2">
        <v>687.68916666666667</v>
      </c>
      <c r="J9480" s="1">
        <v>367.54266666666672</v>
      </c>
      <c r="K9480" s="3">
        <v>963</v>
      </c>
      <c r="L9480" s="4">
        <v>1500.38</v>
      </c>
      <c r="M9480" s="1">
        <f t="shared" si="296"/>
        <v>3399.9954444444434</v>
      </c>
      <c r="N9480" s="1">
        <f t="shared" si="297"/>
        <v>3552.6002349206365</v>
      </c>
    </row>
    <row r="9481" spans="1:14" x14ac:dyDescent="0.2">
      <c r="A9481" s="1">
        <v>374.55155555555331</v>
      </c>
      <c r="B9481" s="1">
        <v>271.51555555555564</v>
      </c>
      <c r="C9481" s="1">
        <v>257.2851666666665</v>
      </c>
      <c r="D9481" s="1">
        <v>293.47180952380944</v>
      </c>
      <c r="E9481" s="2">
        <v>895.91766666666672</v>
      </c>
      <c r="F9481" s="1">
        <v>751.46883333333244</v>
      </c>
      <c r="G9481" s="2">
        <v>242.92583333333334</v>
      </c>
      <c r="H9481" s="1">
        <v>334.83146666666596</v>
      </c>
      <c r="I9481" s="2">
        <v>688.08833333333337</v>
      </c>
      <c r="J9481" s="1">
        <v>373.39133333333325</v>
      </c>
      <c r="K9481" s="3">
        <v>964</v>
      </c>
      <c r="L9481" s="4">
        <v>1194.19</v>
      </c>
      <c r="M9481" s="1">
        <f t="shared" si="296"/>
        <v>3422.7685555555536</v>
      </c>
      <c r="N9481" s="1">
        <f t="shared" si="297"/>
        <v>3218.8689984126968</v>
      </c>
    </row>
    <row r="9482" spans="1:14" x14ac:dyDescent="0.2">
      <c r="A9482" s="1">
        <v>381.74</v>
      </c>
      <c r="B9482" s="1">
        <v>272.98333333333335</v>
      </c>
      <c r="C9482" s="1">
        <v>271.39250000000004</v>
      </c>
      <c r="D9482" s="1">
        <v>227.13142857142859</v>
      </c>
      <c r="E9482" s="2">
        <v>935.37249999999995</v>
      </c>
      <c r="F9482" s="1">
        <v>744.98500000000001</v>
      </c>
      <c r="G9482" s="2">
        <v>225.63249999999999</v>
      </c>
      <c r="H9482" s="1">
        <v>377.798</v>
      </c>
      <c r="I9482" s="2">
        <v>684.73749999999995</v>
      </c>
      <c r="J9482" s="1">
        <v>369.24</v>
      </c>
      <c r="K9482" s="3">
        <v>955</v>
      </c>
      <c r="L9482" s="4">
        <v>1360.5</v>
      </c>
      <c r="M9482" s="1">
        <f t="shared" si="296"/>
        <v>3453.875</v>
      </c>
      <c r="N9482" s="1">
        <f t="shared" si="297"/>
        <v>3352.6377619047621</v>
      </c>
    </row>
    <row r="9483" spans="1:14" x14ac:dyDescent="0.2">
      <c r="A9483" s="1">
        <v>388.13866666666667</v>
      </c>
      <c r="B9483" s="1">
        <v>272.42333333333335</v>
      </c>
      <c r="C9483" s="1">
        <v>285.40750000000003</v>
      </c>
      <c r="D9483" s="1">
        <v>249.28933333333342</v>
      </c>
      <c r="E9483" s="2">
        <v>976.51816666666673</v>
      </c>
      <c r="F9483" s="1">
        <v>741.15233333333254</v>
      </c>
      <c r="G9483" s="2">
        <v>209.25700000000001</v>
      </c>
      <c r="H9483" s="1">
        <v>390.16079999999999</v>
      </c>
      <c r="I9483" s="2">
        <v>680.58833333333337</v>
      </c>
      <c r="J9483" s="1">
        <v>364.58349999999996</v>
      </c>
      <c r="K9483" s="3">
        <v>945</v>
      </c>
      <c r="L9483" s="4">
        <v>1527.98</v>
      </c>
      <c r="M9483" s="1">
        <f t="shared" si="296"/>
        <v>3484.9096666666669</v>
      </c>
      <c r="N9483" s="1">
        <f t="shared" si="297"/>
        <v>3545.5892999999996</v>
      </c>
    </row>
    <row r="9484" spans="1:14" x14ac:dyDescent="0.2">
      <c r="A9484" s="1">
        <v>394.53733333333338</v>
      </c>
      <c r="B9484" s="1">
        <v>270.19666666666666</v>
      </c>
      <c r="C9484" s="1">
        <v>284.42250000000001</v>
      </c>
      <c r="D9484" s="1">
        <v>271.44723809523828</v>
      </c>
      <c r="E9484" s="2">
        <v>936.41383333333351</v>
      </c>
      <c r="F9484" s="1">
        <v>737.31966666666494</v>
      </c>
      <c r="G9484" s="2">
        <v>267.88150000000002</v>
      </c>
      <c r="H9484" s="1">
        <v>402.52359999999999</v>
      </c>
      <c r="I9484" s="2">
        <v>668.93916666666667</v>
      </c>
      <c r="J9484" s="1">
        <v>354.92700000000002</v>
      </c>
      <c r="K9484" s="3">
        <v>942</v>
      </c>
      <c r="L9484" s="4">
        <v>1362.95</v>
      </c>
      <c r="M9484" s="1">
        <f t="shared" si="296"/>
        <v>3494.1943333333334</v>
      </c>
      <c r="N9484" s="1">
        <f t="shared" si="297"/>
        <v>3399.3641714285695</v>
      </c>
    </row>
    <row r="9485" spans="1:14" x14ac:dyDescent="0.2">
      <c r="A9485" s="1">
        <v>400.93599999999998</v>
      </c>
      <c r="B9485" s="1">
        <v>267.96999999999997</v>
      </c>
      <c r="C9485" s="1">
        <v>283.4375</v>
      </c>
      <c r="D9485" s="1">
        <v>267.89085714285744</v>
      </c>
      <c r="E9485" s="2">
        <v>896.3095000000003</v>
      </c>
      <c r="F9485" s="1">
        <v>737.23699999999758</v>
      </c>
      <c r="G9485" s="2">
        <v>326.50599999999997</v>
      </c>
      <c r="H9485" s="1">
        <v>395.88639999999998</v>
      </c>
      <c r="I9485" s="2">
        <v>657.29</v>
      </c>
      <c r="J9485" s="1">
        <v>345.27049999999997</v>
      </c>
      <c r="K9485" s="3">
        <v>939</v>
      </c>
      <c r="L9485" s="4">
        <v>1197.93</v>
      </c>
      <c r="M9485" s="1">
        <f t="shared" si="296"/>
        <v>3503.4790000000003</v>
      </c>
      <c r="N9485" s="1">
        <f t="shared" si="297"/>
        <v>3212.1847571428552</v>
      </c>
    </row>
    <row r="9486" spans="1:14" x14ac:dyDescent="0.2">
      <c r="A9486" s="1">
        <v>409.00133333333332</v>
      </c>
      <c r="B9486" s="1">
        <v>265.74333333333334</v>
      </c>
      <c r="C9486" s="1">
        <v>274.95249999999999</v>
      </c>
      <c r="D9486" s="1">
        <v>264.33447619047655</v>
      </c>
      <c r="E9486" s="2">
        <v>897.45516666666697</v>
      </c>
      <c r="F9486" s="1">
        <v>737.15433333332999</v>
      </c>
      <c r="G9486" s="2">
        <v>387.63049999999998</v>
      </c>
      <c r="H9486" s="1">
        <v>389.24920000000003</v>
      </c>
      <c r="I9486" s="2">
        <v>693.14083333333326</v>
      </c>
      <c r="J9486" s="1">
        <v>313.11400000000003</v>
      </c>
      <c r="K9486" s="3">
        <v>935</v>
      </c>
      <c r="L9486" s="4">
        <v>1056.6600000000001</v>
      </c>
      <c r="M9486" s="1">
        <f t="shared" si="296"/>
        <v>3597.1803333333332</v>
      </c>
      <c r="N9486" s="1">
        <f t="shared" si="297"/>
        <v>3026.25534285714</v>
      </c>
    </row>
    <row r="9487" spans="1:14" x14ac:dyDescent="0.2">
      <c r="A9487" s="1">
        <v>417.06666666666666</v>
      </c>
      <c r="B9487" s="1">
        <v>263.51666666666665</v>
      </c>
      <c r="C9487" s="1">
        <v>266.46749999999997</v>
      </c>
      <c r="D9487" s="1">
        <v>532.20666666666716</v>
      </c>
      <c r="E9487" s="2">
        <v>898.60083333333375</v>
      </c>
      <c r="F9487" s="1">
        <v>734.57166666666251</v>
      </c>
      <c r="G9487" s="2">
        <v>448.755</v>
      </c>
      <c r="H9487" s="1">
        <v>330.61199999999997</v>
      </c>
      <c r="I9487" s="2">
        <v>728.99166666666667</v>
      </c>
      <c r="J9487" s="1">
        <v>280.95749999999998</v>
      </c>
      <c r="K9487" s="3">
        <v>932</v>
      </c>
      <c r="L9487" s="4">
        <v>915.38</v>
      </c>
      <c r="M9487" s="1">
        <f t="shared" si="296"/>
        <v>3691.8816666666671</v>
      </c>
      <c r="N9487" s="1">
        <f t="shared" si="297"/>
        <v>3057.2444999999966</v>
      </c>
    </row>
    <row r="9488" spans="1:14" x14ac:dyDescent="0.2">
      <c r="A9488" s="1">
        <v>415.13200000000001</v>
      </c>
      <c r="B9488" s="1">
        <v>261.29000000000002</v>
      </c>
      <c r="C9488" s="1">
        <v>271.73249999999996</v>
      </c>
      <c r="D9488" s="1">
        <v>800.07885714285737</v>
      </c>
      <c r="E9488" s="2">
        <v>898.49650000000054</v>
      </c>
      <c r="F9488" s="1">
        <v>731.98899999999503</v>
      </c>
      <c r="G9488" s="2">
        <v>383.62950000000001</v>
      </c>
      <c r="H9488" s="1">
        <v>271.97480000000002</v>
      </c>
      <c r="I9488" s="2">
        <v>783.59249999999997</v>
      </c>
      <c r="J9488" s="1">
        <v>286.30099999999999</v>
      </c>
      <c r="K9488" s="3">
        <v>949</v>
      </c>
      <c r="L9488" s="4">
        <v>1282.8599999999999</v>
      </c>
      <c r="M9488" s="1">
        <f t="shared" si="296"/>
        <v>3701.5830000000005</v>
      </c>
      <c r="N9488" s="1">
        <f t="shared" si="297"/>
        <v>3634.4936571428525</v>
      </c>
    </row>
    <row r="9489" spans="1:14" x14ac:dyDescent="0.2">
      <c r="A9489" s="1">
        <v>413.19733333333335</v>
      </c>
      <c r="B9489" s="1">
        <v>259.06333333333333</v>
      </c>
      <c r="C9489" s="1">
        <v>276.9975</v>
      </c>
      <c r="D9489" s="1">
        <v>1192.236761904762</v>
      </c>
      <c r="E9489" s="2">
        <v>898.39216666666698</v>
      </c>
      <c r="F9489" s="1">
        <v>733.15633333332994</v>
      </c>
      <c r="G9489" s="2">
        <v>318.50400000000002</v>
      </c>
      <c r="H9489" s="1">
        <v>254.33760000000001</v>
      </c>
      <c r="I9489" s="2">
        <v>838.19333333333327</v>
      </c>
      <c r="J9489" s="1">
        <v>291.64449999999999</v>
      </c>
      <c r="K9489" s="3">
        <v>966</v>
      </c>
      <c r="L9489" s="4">
        <v>1650.33</v>
      </c>
      <c r="M9489" s="1">
        <f t="shared" si="296"/>
        <v>3711.2843333333335</v>
      </c>
      <c r="N9489" s="1">
        <f t="shared" si="297"/>
        <v>4380.7685285714251</v>
      </c>
    </row>
    <row r="9490" spans="1:14" x14ac:dyDescent="0.2">
      <c r="A9490" s="1">
        <v>417.92933333333332</v>
      </c>
      <c r="B9490" s="1">
        <v>240.17</v>
      </c>
      <c r="C9490" s="1">
        <v>287.26249999999999</v>
      </c>
      <c r="D9490" s="1">
        <v>1584.3946666666668</v>
      </c>
      <c r="E9490" s="2">
        <v>902.03783333333354</v>
      </c>
      <c r="F9490" s="1">
        <v>734.32366666666258</v>
      </c>
      <c r="G9490" s="2">
        <v>257.12849999999997</v>
      </c>
      <c r="H9490" s="1">
        <v>236.7004</v>
      </c>
      <c r="I9490" s="2">
        <v>845.29416666666668</v>
      </c>
      <c r="J9490" s="1">
        <v>298.238</v>
      </c>
      <c r="K9490" s="3">
        <v>904</v>
      </c>
      <c r="L9490" s="4">
        <v>1491.56</v>
      </c>
      <c r="M9490" s="1">
        <f t="shared" si="296"/>
        <v>3613.6523333333334</v>
      </c>
      <c r="N9490" s="1">
        <f t="shared" si="297"/>
        <v>4585.3867333333292</v>
      </c>
    </row>
    <row r="9491" spans="1:14" x14ac:dyDescent="0.2">
      <c r="A9491" s="1">
        <v>422.66133333333329</v>
      </c>
      <c r="B9491" s="1">
        <v>221.27666666666667</v>
      </c>
      <c r="C9491" s="1">
        <v>297.52750000000003</v>
      </c>
      <c r="D9491" s="1">
        <v>1529.4097142857147</v>
      </c>
      <c r="E9491" s="2">
        <v>905.68350000000021</v>
      </c>
      <c r="F9491" s="1">
        <v>735.49099999999748</v>
      </c>
      <c r="G9491" s="2">
        <v>195.75299999999999</v>
      </c>
      <c r="H9491" s="1">
        <v>247.06319999999999</v>
      </c>
      <c r="I9491" s="2">
        <v>852.39499999999998</v>
      </c>
      <c r="J9491" s="1">
        <v>304.83150000000001</v>
      </c>
      <c r="K9491" s="3">
        <v>842</v>
      </c>
      <c r="L9491" s="4">
        <v>1332.79</v>
      </c>
      <c r="M9491" s="1">
        <f t="shared" si="296"/>
        <v>3516.0203333333338</v>
      </c>
      <c r="N9491" s="1">
        <f t="shared" si="297"/>
        <v>4370.8620809523791</v>
      </c>
    </row>
    <row r="9492" spans="1:14" x14ac:dyDescent="0.2">
      <c r="A9492" s="1">
        <v>420.72666666666669</v>
      </c>
      <c r="B9492" s="1">
        <v>212.38333333333333</v>
      </c>
      <c r="C9492" s="1">
        <v>302.79250000000002</v>
      </c>
      <c r="D9492" s="1">
        <v>1474.4247619047619</v>
      </c>
      <c r="E9492" s="2">
        <v>721.82916666666699</v>
      </c>
      <c r="F9492" s="1">
        <v>736.65833333333001</v>
      </c>
      <c r="G9492" s="2">
        <v>191.8775</v>
      </c>
      <c r="H9492" s="1">
        <v>257.42600000000004</v>
      </c>
      <c r="I9492" s="2">
        <v>851.99583333333328</v>
      </c>
      <c r="J9492" s="1">
        <v>331.42500000000001</v>
      </c>
      <c r="K9492" s="3">
        <v>841</v>
      </c>
      <c r="L9492" s="4">
        <v>1130.26</v>
      </c>
      <c r="M9492" s="1">
        <f t="shared" si="296"/>
        <v>3330.2216666666673</v>
      </c>
      <c r="N9492" s="1">
        <f t="shared" si="297"/>
        <v>4142.5774285714251</v>
      </c>
    </row>
    <row r="9493" spans="1:14" x14ac:dyDescent="0.2">
      <c r="A9493" s="1">
        <v>418.79199999999997</v>
      </c>
      <c r="B9493" s="1">
        <v>203.49</v>
      </c>
      <c r="C9493" s="1">
        <v>308.0575</v>
      </c>
      <c r="D9493" s="1">
        <v>1483.725523809524</v>
      </c>
      <c r="E9493" s="2">
        <v>537.97483333333355</v>
      </c>
      <c r="F9493" s="1">
        <v>736.57566666666503</v>
      </c>
      <c r="G9493" s="2">
        <v>188.00200000000001</v>
      </c>
      <c r="H9493" s="1">
        <v>304.78879999999998</v>
      </c>
      <c r="I9493" s="2">
        <v>851.59666666666669</v>
      </c>
      <c r="J9493" s="1">
        <v>358.01850000000002</v>
      </c>
      <c r="K9493" s="3">
        <v>839</v>
      </c>
      <c r="L9493" s="4">
        <v>927.74</v>
      </c>
      <c r="M9493" s="1">
        <f t="shared" si="296"/>
        <v>3143.4230000000002</v>
      </c>
      <c r="N9493" s="1">
        <f t="shared" si="297"/>
        <v>4014.3384904761888</v>
      </c>
    </row>
    <row r="9494" spans="1:14" x14ac:dyDescent="0.2">
      <c r="A9494" s="1">
        <v>398.52399999999994</v>
      </c>
      <c r="B9494" s="1">
        <v>189.59666666666666</v>
      </c>
      <c r="C9494" s="1">
        <v>267.07249999999999</v>
      </c>
      <c r="D9494" s="1">
        <v>1493.0262857142857</v>
      </c>
      <c r="E9494" s="2">
        <v>370.37050000000022</v>
      </c>
      <c r="F9494" s="1">
        <v>736.49299999999744</v>
      </c>
      <c r="G9494" s="2">
        <v>202.87649999999999</v>
      </c>
      <c r="H9494" s="1">
        <v>352.15160000000003</v>
      </c>
      <c r="I9494" s="2">
        <v>852.44749999999999</v>
      </c>
      <c r="J9494" s="1">
        <v>382.11199999999997</v>
      </c>
      <c r="K9494" s="3">
        <v>848</v>
      </c>
      <c r="L9494" s="4">
        <v>1075.22</v>
      </c>
      <c r="M9494" s="1">
        <f t="shared" si="296"/>
        <v>2939.2910000000002</v>
      </c>
      <c r="N9494" s="1">
        <f t="shared" si="297"/>
        <v>4228.5995523809497</v>
      </c>
    </row>
    <row r="9495" spans="1:14" x14ac:dyDescent="0.2">
      <c r="A9495" s="1">
        <v>378.25600000000003</v>
      </c>
      <c r="B9495" s="1">
        <v>175.70333333333335</v>
      </c>
      <c r="C9495" s="1">
        <v>226.08750000000001</v>
      </c>
      <c r="D9495" s="1">
        <v>1509.4699047619049</v>
      </c>
      <c r="E9495" s="2">
        <v>202.76616666666675</v>
      </c>
      <c r="F9495" s="1">
        <v>737.66033333333257</v>
      </c>
      <c r="G9495" s="2">
        <v>217.751</v>
      </c>
      <c r="H9495" s="1">
        <v>319.51439999999997</v>
      </c>
      <c r="I9495" s="2">
        <v>853.29833333333329</v>
      </c>
      <c r="J9495" s="1">
        <v>406.20550000000003</v>
      </c>
      <c r="K9495" s="3">
        <v>856</v>
      </c>
      <c r="L9495" s="4">
        <v>1222.69</v>
      </c>
      <c r="M9495" s="1">
        <f t="shared" si="296"/>
        <v>2734.1590000000001</v>
      </c>
      <c r="N9495" s="1">
        <f t="shared" si="297"/>
        <v>4371.243471428571</v>
      </c>
    </row>
    <row r="9496" spans="1:14" x14ac:dyDescent="0.2">
      <c r="A9496" s="1">
        <v>374.65466666666663</v>
      </c>
      <c r="B9496" s="1">
        <v>163.47666666666666</v>
      </c>
      <c r="C9496" s="1">
        <v>215.10249999999999</v>
      </c>
      <c r="D9496" s="1">
        <v>1525.9135238095239</v>
      </c>
      <c r="E9496" s="2">
        <v>202.6618333333335</v>
      </c>
      <c r="F9496" s="1">
        <v>738.82766666666498</v>
      </c>
      <c r="G9496" s="2">
        <v>225.12549999999999</v>
      </c>
      <c r="H9496" s="1">
        <v>286.87720000000002</v>
      </c>
      <c r="I9496" s="2">
        <v>861.6491666666667</v>
      </c>
      <c r="J9496" s="1">
        <v>434.04899999999998</v>
      </c>
      <c r="K9496" s="3">
        <v>846</v>
      </c>
      <c r="L9496" s="4">
        <v>932.67</v>
      </c>
      <c r="M9496" s="1">
        <f t="shared" si="296"/>
        <v>2725.193666666667</v>
      </c>
      <c r="N9496" s="1">
        <f t="shared" si="297"/>
        <v>4081.8140571428557</v>
      </c>
    </row>
    <row r="9497" spans="1:14" x14ac:dyDescent="0.2">
      <c r="A9497" s="1">
        <v>371.05333333333334</v>
      </c>
      <c r="B9497" s="1">
        <v>151.25</v>
      </c>
      <c r="C9497" s="1">
        <v>204.11750000000001</v>
      </c>
      <c r="D9497" s="1">
        <v>1376.6428571428571</v>
      </c>
      <c r="E9497" s="2">
        <v>202.5575</v>
      </c>
      <c r="F9497" s="1">
        <v>741.245</v>
      </c>
      <c r="G9497" s="2">
        <v>232.5</v>
      </c>
      <c r="H9497" s="1">
        <v>287.24</v>
      </c>
      <c r="I9497" s="2">
        <v>870</v>
      </c>
      <c r="J9497" s="1">
        <v>461.89250000000004</v>
      </c>
      <c r="K9497" s="3">
        <v>836</v>
      </c>
      <c r="L9497" s="4">
        <v>642.65</v>
      </c>
      <c r="M9497" s="1">
        <f t="shared" si="296"/>
        <v>2716.2283333333335</v>
      </c>
      <c r="N9497" s="1">
        <f t="shared" si="297"/>
        <v>3660.9203571428575</v>
      </c>
    </row>
    <row r="9498" spans="1:14" x14ac:dyDescent="0.2">
      <c r="A9498" s="1">
        <v>371.35111111111001</v>
      </c>
      <c r="B9498" s="1">
        <v>170.58622222222235</v>
      </c>
      <c r="C9498" s="1">
        <v>367.6825</v>
      </c>
      <c r="D9498" s="1">
        <v>1228.3693333333335</v>
      </c>
      <c r="E9498" s="2">
        <v>233.45316666666673</v>
      </c>
      <c r="F9498" s="1">
        <v>743.39016666666748</v>
      </c>
      <c r="G9498" s="2">
        <v>225</v>
      </c>
      <c r="H9498" s="1">
        <v>271.5052</v>
      </c>
      <c r="I9498" s="2">
        <v>863.82533333333333</v>
      </c>
      <c r="J9498" s="1">
        <v>470.51966666666675</v>
      </c>
      <c r="K9498" s="3">
        <v>824</v>
      </c>
      <c r="L9498" s="4">
        <v>985.44</v>
      </c>
      <c r="M9498" s="1">
        <f t="shared" si="296"/>
        <v>2885.31211111111</v>
      </c>
      <c r="N9498" s="1">
        <f t="shared" si="297"/>
        <v>3869.8105888888899</v>
      </c>
    </row>
    <row r="9499" spans="1:14" x14ac:dyDescent="0.2">
      <c r="A9499" s="1">
        <v>371.64888888888663</v>
      </c>
      <c r="B9499" s="1">
        <v>189.92244444444466</v>
      </c>
      <c r="C9499" s="1">
        <v>531.24749999999995</v>
      </c>
      <c r="D9499" s="1">
        <v>1222.9529523809526</v>
      </c>
      <c r="E9499" s="2">
        <v>264.34883333333352</v>
      </c>
      <c r="F9499" s="1">
        <v>613.03533333333507</v>
      </c>
      <c r="G9499" s="2">
        <v>217.5</v>
      </c>
      <c r="H9499" s="1">
        <v>239.77040000000002</v>
      </c>
      <c r="I9499" s="2">
        <v>857.65066666666667</v>
      </c>
      <c r="J9499" s="1">
        <v>479.14683333333346</v>
      </c>
      <c r="K9499" s="3">
        <v>811</v>
      </c>
      <c r="L9499" s="4">
        <v>1328.24</v>
      </c>
      <c r="M9499" s="1">
        <f t="shared" si="296"/>
        <v>3053.3958888888865</v>
      </c>
      <c r="N9499" s="1">
        <f t="shared" si="297"/>
        <v>4073.0679634920652</v>
      </c>
    </row>
    <row r="9500" spans="1:14" x14ac:dyDescent="0.2">
      <c r="A9500" s="1">
        <v>386.9466666666633</v>
      </c>
      <c r="B9500" s="1">
        <v>215.92533333333367</v>
      </c>
      <c r="C9500" s="1">
        <v>614.8125</v>
      </c>
      <c r="D9500" s="1">
        <v>1217.5365714285715</v>
      </c>
      <c r="E9500" s="2">
        <v>260.24450000000024</v>
      </c>
      <c r="F9500" s="1">
        <v>482.6805000000025</v>
      </c>
      <c r="G9500" s="2">
        <v>217.5</v>
      </c>
      <c r="H9500" s="1">
        <v>208.03560000000002</v>
      </c>
      <c r="I9500" s="2">
        <v>860.226</v>
      </c>
      <c r="J9500" s="1">
        <v>470.27400000000023</v>
      </c>
      <c r="K9500" s="3">
        <v>807</v>
      </c>
      <c r="L9500" s="4">
        <v>999.78</v>
      </c>
      <c r="M9500" s="1">
        <f t="shared" si="296"/>
        <v>3146.7296666666634</v>
      </c>
      <c r="N9500" s="1">
        <f t="shared" si="297"/>
        <v>3594.2320047619078</v>
      </c>
    </row>
    <row r="9501" spans="1:14" x14ac:dyDescent="0.2">
      <c r="A9501" s="1">
        <v>402.24444444443998</v>
      </c>
      <c r="B9501" s="1">
        <v>241.92822222222267</v>
      </c>
      <c r="C9501" s="1">
        <v>698.37750000000005</v>
      </c>
      <c r="D9501" s="1">
        <v>1262.1201904761908</v>
      </c>
      <c r="E9501" s="2">
        <v>256.14016666666703</v>
      </c>
      <c r="F9501" s="1">
        <v>356.07566666666997</v>
      </c>
      <c r="G9501" s="2">
        <v>217.5</v>
      </c>
      <c r="H9501" s="1">
        <v>217.30079999999998</v>
      </c>
      <c r="I9501" s="2">
        <v>862.80133333333333</v>
      </c>
      <c r="J9501" s="1">
        <v>461.401166666667</v>
      </c>
      <c r="K9501" s="3">
        <v>803</v>
      </c>
      <c r="L9501" s="4">
        <v>671.33</v>
      </c>
      <c r="M9501" s="1">
        <f t="shared" si="296"/>
        <v>3240.0634444444404</v>
      </c>
      <c r="N9501" s="1">
        <f t="shared" si="297"/>
        <v>3210.1560460317505</v>
      </c>
    </row>
    <row r="9502" spans="1:14" x14ac:dyDescent="0.2">
      <c r="A9502" s="1">
        <v>407.54222222221665</v>
      </c>
      <c r="B9502" s="1">
        <v>259.59777777777833</v>
      </c>
      <c r="C9502" s="1">
        <v>679.4425</v>
      </c>
      <c r="D9502" s="1">
        <v>1306.7038095238099</v>
      </c>
      <c r="E9502" s="2">
        <v>255.78583333333376</v>
      </c>
      <c r="F9502" s="1">
        <v>229.47083333333751</v>
      </c>
      <c r="G9502" s="2">
        <v>227.5</v>
      </c>
      <c r="H9502" s="1">
        <v>226.56599999999997</v>
      </c>
      <c r="I9502" s="2">
        <v>864.12666666666667</v>
      </c>
      <c r="J9502" s="1">
        <v>441.27833333333353</v>
      </c>
      <c r="K9502" s="3">
        <v>797</v>
      </c>
      <c r="L9502" s="4">
        <v>626.62</v>
      </c>
      <c r="M9502" s="1">
        <f t="shared" si="296"/>
        <v>3231.3972222222169</v>
      </c>
      <c r="N9502" s="1">
        <f t="shared" si="297"/>
        <v>3090.2367539682591</v>
      </c>
    </row>
    <row r="9503" spans="1:14" x14ac:dyDescent="0.2">
      <c r="A9503" s="1">
        <v>412.83999999999332</v>
      </c>
      <c r="B9503" s="1">
        <v>277.26733333333368</v>
      </c>
      <c r="C9503" s="1">
        <v>660.50749999999994</v>
      </c>
      <c r="D9503" s="1">
        <v>769.85885714285746</v>
      </c>
      <c r="E9503" s="2">
        <v>255.43150000000048</v>
      </c>
      <c r="F9503" s="1">
        <v>234.11600000000249</v>
      </c>
      <c r="G9503" s="2">
        <v>237.5</v>
      </c>
      <c r="H9503" s="1">
        <v>210.8312</v>
      </c>
      <c r="I9503" s="2">
        <v>865.452</v>
      </c>
      <c r="J9503" s="1">
        <v>421.15550000000025</v>
      </c>
      <c r="K9503" s="3">
        <v>791</v>
      </c>
      <c r="L9503" s="4">
        <v>581.91999999999996</v>
      </c>
      <c r="M9503" s="1">
        <f t="shared" si="296"/>
        <v>3222.7309999999934</v>
      </c>
      <c r="N9503" s="1">
        <f t="shared" si="297"/>
        <v>2495.1488904761941</v>
      </c>
    </row>
    <row r="9504" spans="1:14" x14ac:dyDescent="0.2">
      <c r="A9504" s="1">
        <v>414.80444444443998</v>
      </c>
      <c r="B9504" s="1">
        <v>271.603555555556</v>
      </c>
      <c r="C9504" s="1">
        <v>649.07249999999999</v>
      </c>
      <c r="D9504" s="1">
        <v>233.01390476190517</v>
      </c>
      <c r="E9504" s="2">
        <v>248.82716666666698</v>
      </c>
      <c r="F9504" s="1">
        <v>238.76116666667002</v>
      </c>
      <c r="G9504" s="2">
        <v>245</v>
      </c>
      <c r="H9504" s="1">
        <v>195.09639999999999</v>
      </c>
      <c r="I9504" s="2">
        <v>865.52733333333333</v>
      </c>
      <c r="J9504" s="1">
        <v>393.53266666666701</v>
      </c>
      <c r="K9504" s="3">
        <v>620</v>
      </c>
      <c r="L9504" s="4">
        <v>559.71</v>
      </c>
      <c r="M9504" s="1">
        <f t="shared" si="296"/>
        <v>3043.2314444444401</v>
      </c>
      <c r="N9504" s="1">
        <f t="shared" si="297"/>
        <v>1891.7176936507983</v>
      </c>
    </row>
    <row r="9505" spans="1:14" x14ac:dyDescent="0.2">
      <c r="A9505" s="1">
        <v>416.76888888888669</v>
      </c>
      <c r="B9505" s="1">
        <v>265.93977777777803</v>
      </c>
      <c r="C9505" s="1">
        <v>637.63750000000005</v>
      </c>
      <c r="D9505" s="1">
        <v>324.74038095238149</v>
      </c>
      <c r="E9505" s="2">
        <v>242.22283333333377</v>
      </c>
      <c r="F9505" s="1">
        <v>235.9063333333375</v>
      </c>
      <c r="G9505" s="2">
        <v>252.5</v>
      </c>
      <c r="H9505" s="1">
        <v>288.36160000000001</v>
      </c>
      <c r="I9505" s="2">
        <v>865.60266666666666</v>
      </c>
      <c r="J9505" s="1">
        <v>365.90983333333349</v>
      </c>
      <c r="K9505" s="3">
        <v>449</v>
      </c>
      <c r="L9505" s="4">
        <v>537.51</v>
      </c>
      <c r="M9505" s="1">
        <f t="shared" si="296"/>
        <v>2863.7318888888872</v>
      </c>
      <c r="N9505" s="1">
        <f t="shared" si="297"/>
        <v>2018.3679253968305</v>
      </c>
    </row>
    <row r="9506" spans="1:14" x14ac:dyDescent="0.2">
      <c r="A9506" s="1">
        <v>410.39999999999668</v>
      </c>
      <c r="B9506" s="1">
        <v>256.94266666666698</v>
      </c>
      <c r="C9506" s="1">
        <v>642.45249999999999</v>
      </c>
      <c r="D9506" s="1">
        <v>416.46685714285712</v>
      </c>
      <c r="E9506" s="2">
        <v>241.86850000000027</v>
      </c>
      <c r="F9506" s="1">
        <v>233.05150000000248</v>
      </c>
      <c r="G9506" s="2">
        <v>251.24999999999997</v>
      </c>
      <c r="H9506" s="1">
        <v>381.6268</v>
      </c>
      <c r="I9506" s="2">
        <v>866.928</v>
      </c>
      <c r="J9506" s="1">
        <v>358.28700000000026</v>
      </c>
      <c r="K9506" s="3">
        <v>597</v>
      </c>
      <c r="L9506" s="4">
        <v>529.04999999999995</v>
      </c>
      <c r="M9506" s="1">
        <f t="shared" si="296"/>
        <v>3009.8989999999972</v>
      </c>
      <c r="N9506" s="1">
        <f t="shared" si="297"/>
        <v>2175.424823809527</v>
      </c>
    </row>
    <row r="9507" spans="1:14" x14ac:dyDescent="0.2">
      <c r="A9507" s="1">
        <v>404.03111111111002</v>
      </c>
      <c r="B9507" s="1">
        <v>247.94555555555567</v>
      </c>
      <c r="C9507" s="1">
        <v>647.26750000000004</v>
      </c>
      <c r="D9507" s="1">
        <v>533.90761904761996</v>
      </c>
      <c r="E9507" s="2">
        <v>241.51416666666699</v>
      </c>
      <c r="F9507" s="1">
        <v>227.69666666666751</v>
      </c>
      <c r="G9507" s="2">
        <v>250</v>
      </c>
      <c r="H9507" s="1">
        <v>385.892</v>
      </c>
      <c r="I9507" s="2">
        <v>868.25333333333333</v>
      </c>
      <c r="J9507" s="1">
        <v>350.66416666666674</v>
      </c>
      <c r="K9507" s="3">
        <v>744</v>
      </c>
      <c r="L9507" s="4">
        <v>520.6</v>
      </c>
      <c r="M9507" s="1">
        <f t="shared" si="296"/>
        <v>3155.0661111111103</v>
      </c>
      <c r="N9507" s="1">
        <f t="shared" si="297"/>
        <v>2266.7060079365096</v>
      </c>
    </row>
    <row r="9508" spans="1:14" x14ac:dyDescent="0.2">
      <c r="A9508" s="1">
        <v>397.66222222222001</v>
      </c>
      <c r="B9508" s="1">
        <v>245.61511111111133</v>
      </c>
      <c r="C9508" s="1">
        <v>643.33249999999998</v>
      </c>
      <c r="D9508" s="1">
        <v>651.34838095238285</v>
      </c>
      <c r="E9508" s="2">
        <v>243.65983333333349</v>
      </c>
      <c r="F9508" s="1">
        <v>222.34183333333499</v>
      </c>
      <c r="G9508" s="2">
        <v>248.75</v>
      </c>
      <c r="H9508" s="1">
        <v>390.15719999999999</v>
      </c>
      <c r="I9508" s="2">
        <v>867.07866666666666</v>
      </c>
      <c r="J9508" s="1">
        <v>356.79133333333345</v>
      </c>
      <c r="K9508" s="3">
        <v>796</v>
      </c>
      <c r="L9508" s="4">
        <v>510.89</v>
      </c>
      <c r="M9508" s="1">
        <f t="shared" si="296"/>
        <v>3196.4832222222203</v>
      </c>
      <c r="N9508" s="1">
        <f t="shared" si="297"/>
        <v>2377.1438587301627</v>
      </c>
    </row>
    <row r="9509" spans="1:14" x14ac:dyDescent="0.2">
      <c r="A9509" s="1">
        <v>391.29333333333335</v>
      </c>
      <c r="B9509" s="1">
        <v>243.28466666666668</v>
      </c>
      <c r="C9509" s="1">
        <v>639.39750000000004</v>
      </c>
      <c r="D9509" s="1">
        <v>663.07485714285997</v>
      </c>
      <c r="E9509" s="2">
        <v>245.80549999999999</v>
      </c>
      <c r="F9509" s="1">
        <v>214.48700000000002</v>
      </c>
      <c r="G9509" s="2">
        <v>247.5</v>
      </c>
      <c r="H9509" s="1">
        <v>341.42240000000004</v>
      </c>
      <c r="I9509" s="2">
        <v>865.904</v>
      </c>
      <c r="J9509" s="1">
        <v>362.91849999999999</v>
      </c>
      <c r="K9509" s="3">
        <v>849</v>
      </c>
      <c r="L9509" s="4">
        <v>501.19</v>
      </c>
      <c r="M9509" s="1">
        <f t="shared" si="296"/>
        <v>3238.900333333333</v>
      </c>
      <c r="N9509" s="1">
        <f t="shared" si="297"/>
        <v>2326.3774238095266</v>
      </c>
    </row>
    <row r="9510" spans="1:14" x14ac:dyDescent="0.2">
      <c r="A9510" s="1">
        <v>394.92444444444328</v>
      </c>
      <c r="B9510" s="1">
        <v>244.28755555555566</v>
      </c>
      <c r="C9510" s="1">
        <v>650.46249999999998</v>
      </c>
      <c r="D9510" s="1">
        <v>674.80133333333436</v>
      </c>
      <c r="E9510" s="2">
        <v>245.45116666666675</v>
      </c>
      <c r="F9510" s="1">
        <v>206.6321666666675</v>
      </c>
      <c r="G9510" s="2">
        <v>247.5</v>
      </c>
      <c r="H9510" s="1">
        <v>292.68760000000003</v>
      </c>
      <c r="I9510" s="2">
        <v>864.72933333333333</v>
      </c>
      <c r="J9510" s="1">
        <v>349.0456666666667</v>
      </c>
      <c r="K9510" s="3">
        <v>805</v>
      </c>
      <c r="L9510" s="4">
        <v>517.73</v>
      </c>
      <c r="M9510" s="1">
        <f t="shared" si="296"/>
        <v>3208.0674444444435</v>
      </c>
      <c r="N9510" s="1">
        <f t="shared" si="297"/>
        <v>2285.1843222222242</v>
      </c>
    </row>
    <row r="9511" spans="1:14" x14ac:dyDescent="0.2">
      <c r="A9511" s="1">
        <v>398.55555555555333</v>
      </c>
      <c r="B9511" s="1">
        <v>245.29044444444435</v>
      </c>
      <c r="C9511" s="1">
        <v>661.52750000000003</v>
      </c>
      <c r="D9511" s="1">
        <v>677.95638095237996</v>
      </c>
      <c r="E9511" s="2">
        <v>245.09683333333351</v>
      </c>
      <c r="F9511" s="1">
        <v>205.02733333333498</v>
      </c>
      <c r="G9511" s="2">
        <v>247.5</v>
      </c>
      <c r="H9511" s="1">
        <v>206.95279999999997</v>
      </c>
      <c r="I9511" s="2">
        <v>863.55466666666666</v>
      </c>
      <c r="J9511" s="1">
        <v>335.17283333333324</v>
      </c>
      <c r="K9511" s="3">
        <v>760</v>
      </c>
      <c r="L9511" s="4">
        <v>534.28</v>
      </c>
      <c r="M9511" s="1">
        <f t="shared" si="296"/>
        <v>3176.2345555555535</v>
      </c>
      <c r="N9511" s="1">
        <f t="shared" si="297"/>
        <v>2204.6797920634926</v>
      </c>
    </row>
    <row r="9512" spans="1:14" x14ac:dyDescent="0.2">
      <c r="A9512" s="1">
        <v>1233.8533333333332</v>
      </c>
      <c r="B9512" s="1">
        <v>242.96</v>
      </c>
      <c r="C9512" s="1">
        <v>662.59249999999997</v>
      </c>
      <c r="D9512" s="1">
        <v>681.11142857142863</v>
      </c>
      <c r="E9512" s="2">
        <v>233.49250000000001</v>
      </c>
      <c r="F9512" s="1">
        <v>203.42250000000001</v>
      </c>
      <c r="G9512" s="2">
        <v>441.25</v>
      </c>
      <c r="H9512" s="1">
        <v>121.21799999999999</v>
      </c>
      <c r="I9512" s="2">
        <v>872.38</v>
      </c>
      <c r="J9512" s="1">
        <v>308.8</v>
      </c>
      <c r="K9512" s="3">
        <v>744</v>
      </c>
      <c r="L9512" s="4">
        <v>563.32000000000005</v>
      </c>
      <c r="M9512" s="1">
        <f t="shared" si="296"/>
        <v>4187.5683333333327</v>
      </c>
      <c r="N9512" s="1">
        <f t="shared" si="297"/>
        <v>2120.8319285714288</v>
      </c>
    </row>
    <row r="9513" spans="1:14" x14ac:dyDescent="0.2">
      <c r="A9513" s="1">
        <v>2067.77</v>
      </c>
      <c r="B9513" s="1">
        <v>243.807111111111</v>
      </c>
      <c r="C9513" s="1">
        <v>662.70316666666679</v>
      </c>
      <c r="D9513" s="1">
        <v>695.78438095238005</v>
      </c>
      <c r="E9513" s="2">
        <v>222.11583333333326</v>
      </c>
      <c r="F9513" s="1">
        <v>207.08133333333251</v>
      </c>
      <c r="G9513" s="2">
        <v>635</v>
      </c>
      <c r="H9513" s="1">
        <v>123.75573333333401</v>
      </c>
      <c r="I9513" s="2">
        <v>881.19333333333338</v>
      </c>
      <c r="J9513" s="1">
        <v>286.15183333333323</v>
      </c>
      <c r="K9513" s="3">
        <v>731</v>
      </c>
      <c r="L9513" s="4">
        <v>583.21</v>
      </c>
      <c r="M9513" s="1">
        <f t="shared" si="296"/>
        <v>5199.7823333333336</v>
      </c>
      <c r="N9513" s="1">
        <f t="shared" si="297"/>
        <v>2139.7903920634908</v>
      </c>
    </row>
    <row r="9514" spans="1:14" x14ac:dyDescent="0.2">
      <c r="A9514" s="1">
        <v>2051.6866666666665</v>
      </c>
      <c r="B9514" s="1">
        <v>247.98755555555533</v>
      </c>
      <c r="C9514" s="1">
        <v>735.31383333333349</v>
      </c>
      <c r="D9514" s="1">
        <v>710.45733333333135</v>
      </c>
      <c r="E9514" s="2">
        <v>220.73916666666651</v>
      </c>
      <c r="F9514" s="1">
        <v>210.740166666665</v>
      </c>
      <c r="G9514" s="2">
        <v>1062.5</v>
      </c>
      <c r="H9514" s="1">
        <v>126.29346666666802</v>
      </c>
      <c r="I9514" s="2">
        <v>898.75666666666666</v>
      </c>
      <c r="J9514" s="1">
        <v>281.0036666666665</v>
      </c>
      <c r="K9514" s="3">
        <v>724</v>
      </c>
      <c r="L9514" s="4">
        <v>568.1</v>
      </c>
      <c r="M9514" s="1">
        <f t="shared" si="296"/>
        <v>5692.9963333333326</v>
      </c>
      <c r="N9514" s="1">
        <f t="shared" si="297"/>
        <v>2144.5821888888863</v>
      </c>
    </row>
    <row r="9515" spans="1:14" x14ac:dyDescent="0.2">
      <c r="A9515" s="1">
        <v>2035.6033333333332</v>
      </c>
      <c r="B9515" s="1">
        <v>252.16799999999967</v>
      </c>
      <c r="C9515" s="1">
        <v>807.92450000000031</v>
      </c>
      <c r="D9515" s="1">
        <v>757.98742857142577</v>
      </c>
      <c r="E9515" s="2">
        <v>219.36249999999976</v>
      </c>
      <c r="F9515" s="1">
        <v>208.1489999999975</v>
      </c>
      <c r="G9515" s="2">
        <v>1490</v>
      </c>
      <c r="H9515" s="1">
        <v>137.83120000000199</v>
      </c>
      <c r="I9515" s="2">
        <v>916.32</v>
      </c>
      <c r="J9515" s="1">
        <v>275.85549999999978</v>
      </c>
      <c r="K9515" s="3">
        <v>718</v>
      </c>
      <c r="L9515" s="4">
        <v>552.99</v>
      </c>
      <c r="M9515" s="1">
        <f t="shared" si="296"/>
        <v>6187.2103333333325</v>
      </c>
      <c r="N9515" s="1">
        <f t="shared" si="297"/>
        <v>2184.981128571425</v>
      </c>
    </row>
    <row r="9516" spans="1:14" x14ac:dyDescent="0.2">
      <c r="A9516" s="1">
        <v>2029.5199999999998</v>
      </c>
      <c r="B9516" s="1">
        <v>256.348444444444</v>
      </c>
      <c r="C9516" s="1">
        <v>840.53516666666701</v>
      </c>
      <c r="D9516" s="1">
        <v>805.51752380951996</v>
      </c>
      <c r="E9516" s="2">
        <v>234.23583333333301</v>
      </c>
      <c r="F9516" s="1">
        <v>205.55783333333</v>
      </c>
      <c r="G9516" s="2">
        <v>1480</v>
      </c>
      <c r="H9516" s="1">
        <v>149.368933333336</v>
      </c>
      <c r="I9516" s="2">
        <v>922.63333333333333</v>
      </c>
      <c r="J9516" s="1">
        <v>266.957333333333</v>
      </c>
      <c r="K9516" s="3">
        <v>711</v>
      </c>
      <c r="L9516" s="4">
        <v>495.37</v>
      </c>
      <c r="M9516" s="1">
        <f t="shared" si="296"/>
        <v>6217.9243333333334</v>
      </c>
      <c r="N9516" s="1">
        <f t="shared" si="297"/>
        <v>2179.1200682539629</v>
      </c>
    </row>
    <row r="9517" spans="1:14" x14ac:dyDescent="0.2">
      <c r="A9517" s="1">
        <v>2023.4366666666665</v>
      </c>
      <c r="B9517" s="1">
        <v>260.52888888888833</v>
      </c>
      <c r="C9517" s="1">
        <v>873.14583333333371</v>
      </c>
      <c r="D9517" s="1">
        <v>758.76190476189993</v>
      </c>
      <c r="E9517" s="2">
        <v>249.10916666666625</v>
      </c>
      <c r="F9517" s="1">
        <v>177.96666666666249</v>
      </c>
      <c r="G9517" s="2">
        <v>1470</v>
      </c>
      <c r="H9517" s="1">
        <v>160.90666666666999</v>
      </c>
      <c r="I9517" s="2">
        <v>928.94666666666672</v>
      </c>
      <c r="J9517" s="1">
        <v>258.05916666666621</v>
      </c>
      <c r="K9517" s="3">
        <v>704</v>
      </c>
      <c r="L9517" s="4">
        <v>437.76</v>
      </c>
      <c r="M9517" s="1">
        <f t="shared" si="296"/>
        <v>6248.6383333333333</v>
      </c>
      <c r="N9517" s="1">
        <f t="shared" si="297"/>
        <v>2053.9832936507869</v>
      </c>
    </row>
    <row r="9518" spans="1:14" x14ac:dyDescent="0.2">
      <c r="A9518" s="1">
        <v>1607.3533333333332</v>
      </c>
      <c r="B9518" s="1">
        <v>269.70933333333301</v>
      </c>
      <c r="C9518" s="1">
        <v>1182.0065000000002</v>
      </c>
      <c r="D9518" s="1">
        <v>712.00628571428001</v>
      </c>
      <c r="E9518" s="2">
        <v>246.48249999999973</v>
      </c>
      <c r="F9518" s="1">
        <v>150.37549999999499</v>
      </c>
      <c r="G9518" s="2">
        <v>1152.5</v>
      </c>
      <c r="H9518" s="1">
        <v>172.44440000000199</v>
      </c>
      <c r="I9518" s="2">
        <v>927.76</v>
      </c>
      <c r="J9518" s="1">
        <v>261.66099999999949</v>
      </c>
      <c r="K9518" s="3">
        <v>729</v>
      </c>
      <c r="L9518" s="4">
        <v>412.65</v>
      </c>
      <c r="M9518" s="1">
        <f t="shared" si="296"/>
        <v>5845.1023333333333</v>
      </c>
      <c r="N9518" s="1">
        <f t="shared" si="297"/>
        <v>1978.8465190476095</v>
      </c>
    </row>
    <row r="9519" spans="1:14" x14ac:dyDescent="0.2">
      <c r="A9519" s="1">
        <v>1191.27</v>
      </c>
      <c r="B9519" s="1">
        <v>278.88977777777734</v>
      </c>
      <c r="C9519" s="1">
        <v>1490.8671666666669</v>
      </c>
      <c r="D9519" s="1">
        <v>672.39352380952005</v>
      </c>
      <c r="E9519" s="2">
        <v>243.85583333333301</v>
      </c>
      <c r="F9519" s="1">
        <v>147.78433333332998</v>
      </c>
      <c r="G9519" s="2">
        <v>835</v>
      </c>
      <c r="H9519" s="1">
        <v>171.98213333333601</v>
      </c>
      <c r="I9519" s="2">
        <v>926.57333333333338</v>
      </c>
      <c r="J9519" s="1">
        <v>265.26283333333299</v>
      </c>
      <c r="K9519" s="3">
        <v>754</v>
      </c>
      <c r="L9519" s="4">
        <v>387.54</v>
      </c>
      <c r="M9519" s="1">
        <f t="shared" si="296"/>
        <v>5441.5663333333332</v>
      </c>
      <c r="N9519" s="1">
        <f t="shared" si="297"/>
        <v>1923.8526015872962</v>
      </c>
    </row>
    <row r="9520" spans="1:14" x14ac:dyDescent="0.2">
      <c r="A9520" s="1">
        <v>776.85333333333335</v>
      </c>
      <c r="B9520" s="1">
        <v>291.40355555555499</v>
      </c>
      <c r="C9520" s="1">
        <v>1794.7278333333338</v>
      </c>
      <c r="D9520" s="1">
        <v>632.78076190475713</v>
      </c>
      <c r="E9520" s="2">
        <v>557.47916666666629</v>
      </c>
      <c r="F9520" s="1">
        <v>145.19316666666248</v>
      </c>
      <c r="G9520" s="2">
        <v>525</v>
      </c>
      <c r="H9520" s="1">
        <v>171.51986666667</v>
      </c>
      <c r="I9520" s="2">
        <v>927.88666666666666</v>
      </c>
      <c r="J9520" s="1">
        <v>270.11466666666649</v>
      </c>
      <c r="K9520" s="3">
        <v>656</v>
      </c>
      <c r="L9520" s="4">
        <v>379.93</v>
      </c>
      <c r="M9520" s="1">
        <f t="shared" si="296"/>
        <v>5237.9470000000001</v>
      </c>
      <c r="N9520" s="1">
        <f t="shared" si="297"/>
        <v>1890.9420174603113</v>
      </c>
    </row>
    <row r="9521" spans="1:14" x14ac:dyDescent="0.2">
      <c r="A9521" s="1">
        <v>362.43666666666667</v>
      </c>
      <c r="B9521" s="1">
        <v>303.91733333333303</v>
      </c>
      <c r="C9521" s="1">
        <v>2098.5885000000003</v>
      </c>
      <c r="D9521" s="1">
        <v>646.02514285713994</v>
      </c>
      <c r="E9521" s="2">
        <v>871.10249999999974</v>
      </c>
      <c r="F9521" s="1">
        <v>141.35199999999747</v>
      </c>
      <c r="G9521" s="2">
        <v>215</v>
      </c>
      <c r="H9521" s="1">
        <v>183.057600000002</v>
      </c>
      <c r="I9521" s="2">
        <v>929.2</v>
      </c>
      <c r="J9521" s="1">
        <v>274.96649999999977</v>
      </c>
      <c r="K9521" s="3">
        <v>557</v>
      </c>
      <c r="L9521" s="4">
        <v>372.32</v>
      </c>
      <c r="M9521" s="1">
        <f t="shared" si="296"/>
        <v>5033.3276666666661</v>
      </c>
      <c r="N9521" s="1">
        <f t="shared" si="297"/>
        <v>1921.6385761904721</v>
      </c>
    </row>
    <row r="9522" spans="1:14" x14ac:dyDescent="0.2">
      <c r="A9522" s="1">
        <v>366.3533333333333</v>
      </c>
      <c r="B9522" s="1">
        <v>306.43111111111062</v>
      </c>
      <c r="C9522" s="1">
        <v>2091.1991666666672</v>
      </c>
      <c r="D9522" s="1">
        <v>659.26952380952002</v>
      </c>
      <c r="E9522" s="2">
        <v>1187.2258333333332</v>
      </c>
      <c r="F9522" s="1">
        <v>137.51083333333003</v>
      </c>
      <c r="G9522" s="2">
        <v>216.25</v>
      </c>
      <c r="H9522" s="1">
        <v>194.59533333333403</v>
      </c>
      <c r="I9522" s="2">
        <v>928.01333333333332</v>
      </c>
      <c r="J9522" s="1">
        <v>274.81833333333327</v>
      </c>
      <c r="K9522" s="3">
        <v>502</v>
      </c>
      <c r="L9522" s="4">
        <v>355.96</v>
      </c>
      <c r="M9522" s="1">
        <f t="shared" si="296"/>
        <v>5291.041666666667</v>
      </c>
      <c r="N9522" s="1">
        <f t="shared" si="297"/>
        <v>1928.5851349206282</v>
      </c>
    </row>
    <row r="9523" spans="1:14" x14ac:dyDescent="0.2">
      <c r="A9523" s="1">
        <v>370.27</v>
      </c>
      <c r="B9523" s="1">
        <v>308.94488888888867</v>
      </c>
      <c r="C9523" s="1">
        <v>2083.8098333333337</v>
      </c>
      <c r="D9523" s="1">
        <v>598.22819047618862</v>
      </c>
      <c r="E9523" s="2">
        <v>1503.3491666666664</v>
      </c>
      <c r="F9523" s="1">
        <v>136.16966666666502</v>
      </c>
      <c r="G9523" s="2">
        <v>217.5</v>
      </c>
      <c r="H9523" s="1">
        <v>213.13306666666799</v>
      </c>
      <c r="I9523" s="2">
        <v>926.82666666666671</v>
      </c>
      <c r="J9523" s="1">
        <v>274.67016666666649</v>
      </c>
      <c r="K9523" s="3">
        <v>447</v>
      </c>
      <c r="L9523" s="4">
        <v>339.59</v>
      </c>
      <c r="M9523" s="1">
        <f t="shared" si="296"/>
        <v>5548.7556666666669</v>
      </c>
      <c r="N9523" s="1">
        <f t="shared" si="297"/>
        <v>1870.7359793650767</v>
      </c>
    </row>
    <row r="9524" spans="1:14" x14ac:dyDescent="0.2">
      <c r="A9524" s="1">
        <v>374.18666666666667</v>
      </c>
      <c r="B9524" s="1">
        <v>311.45866666666666</v>
      </c>
      <c r="C9524" s="1">
        <v>1456.4204999999999</v>
      </c>
      <c r="D9524" s="1">
        <v>537.18685714285425</v>
      </c>
      <c r="E9524" s="2">
        <v>1238.2225000000001</v>
      </c>
      <c r="F9524" s="1">
        <v>134.82850000000002</v>
      </c>
      <c r="G9524" s="2">
        <v>222.5</v>
      </c>
      <c r="H9524" s="1">
        <v>231.670800000002</v>
      </c>
      <c r="I9524" s="2">
        <v>931.89</v>
      </c>
      <c r="J9524" s="1">
        <v>273.27199999999999</v>
      </c>
      <c r="K9524" s="3">
        <v>477</v>
      </c>
      <c r="L9524" s="4">
        <v>321.98</v>
      </c>
      <c r="M9524" s="1">
        <f t="shared" si="296"/>
        <v>4700.2196666666669</v>
      </c>
      <c r="N9524" s="1">
        <f t="shared" si="297"/>
        <v>1810.3968238095229</v>
      </c>
    </row>
    <row r="9525" spans="1:14" x14ac:dyDescent="0.2">
      <c r="A9525" s="1">
        <v>378.1033333333333</v>
      </c>
      <c r="B9525" s="1">
        <v>313.97244444444431</v>
      </c>
      <c r="C9525" s="1">
        <v>829.03116666666676</v>
      </c>
      <c r="D9525" s="1">
        <v>451.85980952380856</v>
      </c>
      <c r="E9525" s="2">
        <v>973.0958333333333</v>
      </c>
      <c r="F9525" s="1">
        <v>133.48733333333251</v>
      </c>
      <c r="G9525" s="2">
        <v>227.5</v>
      </c>
      <c r="H9525" s="1">
        <v>232.20853333333397</v>
      </c>
      <c r="I9525" s="2">
        <v>936.95333333333338</v>
      </c>
      <c r="J9525" s="1">
        <v>271.87383333333327</v>
      </c>
      <c r="K9525" s="3">
        <v>507</v>
      </c>
      <c r="L9525" s="4">
        <v>304.37</v>
      </c>
      <c r="M9525" s="1">
        <f t="shared" si="296"/>
        <v>3851.6836666666668</v>
      </c>
      <c r="N9525" s="1">
        <f t="shared" si="297"/>
        <v>1707.7719539682525</v>
      </c>
    </row>
    <row r="9526" spans="1:14" x14ac:dyDescent="0.2">
      <c r="A9526" s="1">
        <v>400.3533333333333</v>
      </c>
      <c r="B9526" s="1">
        <v>309.81955555555533</v>
      </c>
      <c r="C9526" s="1">
        <v>864.14183333333347</v>
      </c>
      <c r="D9526" s="1">
        <v>366.53276190476288</v>
      </c>
      <c r="E9526" s="2">
        <v>615.46916666666652</v>
      </c>
      <c r="F9526" s="1">
        <v>132.14616666666751</v>
      </c>
      <c r="G9526" s="2">
        <v>221.25</v>
      </c>
      <c r="H9526" s="1">
        <v>232.746266666666</v>
      </c>
      <c r="I9526" s="2">
        <v>1398.2666666666667</v>
      </c>
      <c r="J9526" s="1">
        <v>220.47566666666677</v>
      </c>
      <c r="K9526" s="3">
        <v>460</v>
      </c>
      <c r="L9526" s="4">
        <v>289.26</v>
      </c>
      <c r="M9526" s="1">
        <f t="shared" si="296"/>
        <v>3959.4809999999998</v>
      </c>
      <c r="N9526" s="1">
        <f t="shared" si="297"/>
        <v>1550.9804174603184</v>
      </c>
    </row>
    <row r="9527" spans="1:14" x14ac:dyDescent="0.2">
      <c r="A9527" s="1">
        <v>422.6033333333333</v>
      </c>
      <c r="B9527" s="1">
        <v>305.66666666666669</v>
      </c>
      <c r="C9527" s="1">
        <v>899.25250000000005</v>
      </c>
      <c r="D9527" s="1">
        <v>319.77714285714285</v>
      </c>
      <c r="E9527" s="2">
        <v>257.84249999999997</v>
      </c>
      <c r="F9527" s="1">
        <v>128.30500000000001</v>
      </c>
      <c r="G9527" s="2">
        <v>215</v>
      </c>
      <c r="H9527" s="1">
        <v>236.28400000000002</v>
      </c>
      <c r="I9527" s="2">
        <v>1859.58</v>
      </c>
      <c r="J9527" s="1">
        <v>169.07749999999999</v>
      </c>
      <c r="K9527" s="3">
        <v>414</v>
      </c>
      <c r="L9527" s="4">
        <v>274.14999999999998</v>
      </c>
      <c r="M9527" s="1">
        <f t="shared" si="296"/>
        <v>4068.2783333333332</v>
      </c>
      <c r="N9527" s="1">
        <f t="shared" si="297"/>
        <v>1433.2603095238096</v>
      </c>
    </row>
    <row r="9528" spans="1:14" x14ac:dyDescent="0.2">
      <c r="A9528" s="1">
        <v>429.47422222222332</v>
      </c>
      <c r="B9528" s="1">
        <v>284.41288888888897</v>
      </c>
      <c r="C9528" s="1">
        <v>905.04750000000001</v>
      </c>
      <c r="D9528" s="1">
        <v>268.86399999999998</v>
      </c>
      <c r="E9528" s="2">
        <v>254.55766666666676</v>
      </c>
      <c r="F9528" s="1">
        <v>128.61233333333251</v>
      </c>
      <c r="G9528" s="2">
        <v>215</v>
      </c>
      <c r="H9528" s="1">
        <v>221.69866666666599</v>
      </c>
      <c r="I9528" s="2">
        <v>1996.9413333333334</v>
      </c>
      <c r="J9528" s="1">
        <v>164.96983333333327</v>
      </c>
      <c r="K9528" s="3">
        <v>416</v>
      </c>
      <c r="L9528" s="4">
        <v>276</v>
      </c>
      <c r="M9528" s="1">
        <f t="shared" si="296"/>
        <v>4217.0207222222234</v>
      </c>
      <c r="N9528" s="1">
        <f t="shared" si="297"/>
        <v>1344.5577222222207</v>
      </c>
    </row>
    <row r="9529" spans="1:14" x14ac:dyDescent="0.2">
      <c r="A9529" s="1">
        <v>436.34511111111334</v>
      </c>
      <c r="B9529" s="1">
        <v>263.15911111111132</v>
      </c>
      <c r="C9529" s="1">
        <v>910.84249999999997</v>
      </c>
      <c r="D9529" s="1">
        <v>369.37942857142855</v>
      </c>
      <c r="E9529" s="2">
        <v>251.27283333333349</v>
      </c>
      <c r="F9529" s="1">
        <v>131.41966666666502</v>
      </c>
      <c r="G9529" s="2">
        <v>215</v>
      </c>
      <c r="H9529" s="1">
        <v>207.11333333333201</v>
      </c>
      <c r="I9529" s="2">
        <v>2134.3026666666665</v>
      </c>
      <c r="J9529" s="1">
        <v>160.8621666666665</v>
      </c>
      <c r="K9529" s="3">
        <v>418</v>
      </c>
      <c r="L9529" s="4">
        <v>277.85000000000002</v>
      </c>
      <c r="M9529" s="1">
        <f t="shared" si="296"/>
        <v>4365.7631111111132</v>
      </c>
      <c r="N9529" s="1">
        <f t="shared" si="297"/>
        <v>1409.7837063492034</v>
      </c>
    </row>
    <row r="9530" spans="1:14" x14ac:dyDescent="0.2">
      <c r="A9530" s="1">
        <v>441.54933333333662</v>
      </c>
      <c r="B9530" s="1">
        <v>258.57200000000034</v>
      </c>
      <c r="C9530" s="1">
        <v>916.63750000000005</v>
      </c>
      <c r="D9530" s="1">
        <v>469.89485714285718</v>
      </c>
      <c r="E9530" s="2">
        <v>251.73800000000026</v>
      </c>
      <c r="F9530" s="1">
        <v>134.22699999999747</v>
      </c>
      <c r="G9530" s="2">
        <v>213.75</v>
      </c>
      <c r="H9530" s="1">
        <v>192.52799999999803</v>
      </c>
      <c r="I9530" s="2">
        <v>1969.164</v>
      </c>
      <c r="J9530" s="1">
        <v>219.25449999999975</v>
      </c>
      <c r="K9530" s="3">
        <v>419</v>
      </c>
      <c r="L9530" s="4">
        <v>275.95999999999998</v>
      </c>
      <c r="M9530" s="1">
        <f t="shared" si="296"/>
        <v>4211.8388333333369</v>
      </c>
      <c r="N9530" s="1">
        <f t="shared" si="297"/>
        <v>1550.4363571428528</v>
      </c>
    </row>
    <row r="9531" spans="1:14" x14ac:dyDescent="0.2">
      <c r="A9531" s="1">
        <v>446.75355555556001</v>
      </c>
      <c r="B9531" s="1">
        <v>253.98488888888934</v>
      </c>
      <c r="C9531" s="1">
        <v>922.4325</v>
      </c>
      <c r="D9531" s="1">
        <v>401.83885714285719</v>
      </c>
      <c r="E9531" s="2">
        <v>252.20316666666702</v>
      </c>
      <c r="F9531" s="1">
        <v>137.03433333332998</v>
      </c>
      <c r="G9531" s="2">
        <v>212.5</v>
      </c>
      <c r="H9531" s="1">
        <v>173.942666666664</v>
      </c>
      <c r="I9531" s="2">
        <v>1804.0253333333333</v>
      </c>
      <c r="J9531" s="1">
        <v>277.64683333333301</v>
      </c>
      <c r="K9531" s="3">
        <v>419</v>
      </c>
      <c r="L9531" s="4">
        <v>274.06</v>
      </c>
      <c r="M9531" s="1">
        <f t="shared" si="296"/>
        <v>4056.9145555555606</v>
      </c>
      <c r="N9531" s="1">
        <f t="shared" si="297"/>
        <v>1518.5075793650735</v>
      </c>
    </row>
    <row r="9532" spans="1:14" x14ac:dyDescent="0.2">
      <c r="A9532" s="1">
        <v>456.95777777778335</v>
      </c>
      <c r="B9532" s="1">
        <v>256.06444444444497</v>
      </c>
      <c r="C9532" s="1">
        <v>931.97749999999996</v>
      </c>
      <c r="D9532" s="1">
        <v>333.78285714285715</v>
      </c>
      <c r="E9532" s="2">
        <v>246.41833333333375</v>
      </c>
      <c r="F9532" s="1">
        <v>139.84166666666249</v>
      </c>
      <c r="G9532" s="2">
        <v>313.75</v>
      </c>
      <c r="H9532" s="1">
        <v>155.35733333333002</v>
      </c>
      <c r="I9532" s="2">
        <v>1346.3866666666668</v>
      </c>
      <c r="J9532" s="1">
        <v>292.28916666666652</v>
      </c>
      <c r="K9532" s="3">
        <v>393</v>
      </c>
      <c r="L9532" s="4">
        <v>264.66000000000003</v>
      </c>
      <c r="M9532" s="1">
        <f t="shared" si="296"/>
        <v>3688.4902777777838</v>
      </c>
      <c r="N9532" s="1">
        <f t="shared" si="297"/>
        <v>1441.9954682539612</v>
      </c>
    </row>
    <row r="9533" spans="1:14" x14ac:dyDescent="0.2">
      <c r="A9533" s="1">
        <v>467.16200000000327</v>
      </c>
      <c r="B9533" s="1">
        <v>258.14400000000029</v>
      </c>
      <c r="C9533" s="1">
        <v>941.52250000000004</v>
      </c>
      <c r="D9533" s="1">
        <v>341.44114285714284</v>
      </c>
      <c r="E9533" s="2">
        <v>240.63350000000025</v>
      </c>
      <c r="F9533" s="1">
        <v>133.89899999999503</v>
      </c>
      <c r="G9533" s="2">
        <v>415</v>
      </c>
      <c r="H9533" s="1">
        <v>155.77199999999797</v>
      </c>
      <c r="I9533" s="2">
        <v>888.74800000000005</v>
      </c>
      <c r="J9533" s="1">
        <v>306.93149999999974</v>
      </c>
      <c r="K9533" s="3">
        <v>367</v>
      </c>
      <c r="L9533" s="4">
        <v>255.27</v>
      </c>
      <c r="M9533" s="1">
        <f t="shared" si="296"/>
        <v>3320.0660000000034</v>
      </c>
      <c r="N9533" s="1">
        <f t="shared" si="297"/>
        <v>1451.4576428571359</v>
      </c>
    </row>
    <row r="9534" spans="1:14" x14ac:dyDescent="0.2">
      <c r="A9534" s="1">
        <v>467.36622222222667</v>
      </c>
      <c r="B9534" s="1">
        <v>263.55688888888932</v>
      </c>
      <c r="C9534" s="1">
        <v>946.0675</v>
      </c>
      <c r="D9534" s="1">
        <v>349.09942857142858</v>
      </c>
      <c r="E9534" s="2">
        <v>254.84866666666699</v>
      </c>
      <c r="F9534" s="1">
        <v>127.95633333333001</v>
      </c>
      <c r="G9534" s="2">
        <v>532.5</v>
      </c>
      <c r="H9534" s="1">
        <v>156.186666666664</v>
      </c>
      <c r="I9534" s="2">
        <v>888.60933333333332</v>
      </c>
      <c r="J9534" s="1">
        <v>315.32383333333303</v>
      </c>
      <c r="K9534" s="3">
        <v>460</v>
      </c>
      <c r="L9534" s="4">
        <v>233.37</v>
      </c>
      <c r="M9534" s="1">
        <f t="shared" si="296"/>
        <v>3549.3917222222267</v>
      </c>
      <c r="N9534" s="1">
        <f t="shared" si="297"/>
        <v>1445.4931507936449</v>
      </c>
    </row>
    <row r="9535" spans="1:14" x14ac:dyDescent="0.2">
      <c r="A9535" s="1">
        <v>467.57044444445</v>
      </c>
      <c r="B9535" s="1">
        <v>268.96977777777835</v>
      </c>
      <c r="C9535" s="1">
        <v>950.61249999999995</v>
      </c>
      <c r="D9535" s="1">
        <v>363.90057142857142</v>
      </c>
      <c r="E9535" s="2">
        <v>269.06383333333372</v>
      </c>
      <c r="F9535" s="1">
        <v>128.26366666666502</v>
      </c>
      <c r="G9535" s="2">
        <v>650</v>
      </c>
      <c r="H9535" s="1">
        <v>216.60133333333201</v>
      </c>
      <c r="I9535" s="2">
        <v>888.47066666666672</v>
      </c>
      <c r="J9535" s="1">
        <v>323.71616666666625</v>
      </c>
      <c r="K9535" s="3">
        <v>552</v>
      </c>
      <c r="L9535" s="4">
        <v>211.47</v>
      </c>
      <c r="M9535" s="1">
        <f t="shared" si="296"/>
        <v>3777.7174444444504</v>
      </c>
      <c r="N9535" s="1">
        <f t="shared" si="297"/>
        <v>1512.9215158730133</v>
      </c>
    </row>
    <row r="9536" spans="1:14" x14ac:dyDescent="0.2">
      <c r="A9536" s="1">
        <v>479.44133333333804</v>
      </c>
      <c r="B9536" s="1">
        <v>269.38266666666703</v>
      </c>
      <c r="C9536" s="1">
        <v>947.65750000000003</v>
      </c>
      <c r="D9536" s="1">
        <v>378.70171428571433</v>
      </c>
      <c r="E9536" s="2">
        <v>273.27900000000022</v>
      </c>
      <c r="F9536" s="1">
        <v>128.57099999999753</v>
      </c>
      <c r="G9536" s="2">
        <v>667.5</v>
      </c>
      <c r="H9536" s="1">
        <v>277.01599999999883</v>
      </c>
      <c r="I9536" s="2">
        <v>888.33199999999999</v>
      </c>
      <c r="J9536" s="1">
        <v>339.60849999999976</v>
      </c>
      <c r="K9536" s="3">
        <v>546</v>
      </c>
      <c r="L9536" s="4">
        <v>239.57</v>
      </c>
      <c r="M9536" s="1">
        <f t="shared" si="296"/>
        <v>3802.2098333333383</v>
      </c>
      <c r="N9536" s="1">
        <f t="shared" si="297"/>
        <v>1632.8498809523774</v>
      </c>
    </row>
    <row r="9537" spans="1:14" x14ac:dyDescent="0.2">
      <c r="A9537" s="1">
        <v>491.31222222222596</v>
      </c>
      <c r="B9537" s="1">
        <v>269.79555555555601</v>
      </c>
      <c r="C9537" s="1">
        <v>944.70249999999999</v>
      </c>
      <c r="D9537" s="1">
        <v>334.93142857142857</v>
      </c>
      <c r="E9537" s="2">
        <v>277.49416666666673</v>
      </c>
      <c r="F9537" s="1">
        <v>127.62833333333248</v>
      </c>
      <c r="G9537" s="2">
        <v>685</v>
      </c>
      <c r="H9537" s="1">
        <v>273.43066666666562</v>
      </c>
      <c r="I9537" s="2">
        <v>888.19333333333338</v>
      </c>
      <c r="J9537" s="1">
        <v>355.50083333333299</v>
      </c>
      <c r="K9537" s="3">
        <v>540</v>
      </c>
      <c r="L9537" s="4">
        <v>267.68</v>
      </c>
      <c r="M9537" s="1">
        <f t="shared" si="296"/>
        <v>3826.7022222222258</v>
      </c>
      <c r="N9537" s="1">
        <f t="shared" si="297"/>
        <v>1628.9668174603157</v>
      </c>
    </row>
    <row r="9538" spans="1:14" x14ac:dyDescent="0.2">
      <c r="A9538" s="1">
        <v>491.51644444444736</v>
      </c>
      <c r="B9538" s="1">
        <v>288.54177777777801</v>
      </c>
      <c r="C9538" s="1">
        <v>947.99749999999995</v>
      </c>
      <c r="D9538" s="1">
        <v>291.16114285714286</v>
      </c>
      <c r="E9538" s="2">
        <v>276.70933333333352</v>
      </c>
      <c r="F9538" s="1">
        <v>126.68566666666499</v>
      </c>
      <c r="G9538" s="2">
        <v>692.5</v>
      </c>
      <c r="H9538" s="1">
        <v>269.84533333333241</v>
      </c>
      <c r="I9538" s="2">
        <v>804.30466666666666</v>
      </c>
      <c r="J9538" s="1">
        <v>368.8931666666665</v>
      </c>
      <c r="K9538" s="3">
        <v>482</v>
      </c>
      <c r="L9538" s="4">
        <v>464.53</v>
      </c>
      <c r="M9538" s="1">
        <f t="shared" si="296"/>
        <v>3695.0279444444477</v>
      </c>
      <c r="N9538" s="1">
        <f t="shared" si="297"/>
        <v>1809.6570873015846</v>
      </c>
    </row>
    <row r="9539" spans="1:14" x14ac:dyDescent="0.2">
      <c r="A9539" s="1">
        <v>491.72066666666905</v>
      </c>
      <c r="B9539" s="1">
        <v>307.28800000000001</v>
      </c>
      <c r="C9539" s="1">
        <v>951.29250000000002</v>
      </c>
      <c r="D9539" s="1">
        <v>307.3908571428571</v>
      </c>
      <c r="E9539" s="2">
        <v>275.92449999999997</v>
      </c>
      <c r="F9539" s="1">
        <v>128.24299999999749</v>
      </c>
      <c r="G9539" s="2">
        <v>700</v>
      </c>
      <c r="H9539" s="1">
        <v>235.25999999999939</v>
      </c>
      <c r="I9539" s="2">
        <v>720.41600000000005</v>
      </c>
      <c r="J9539" s="1">
        <v>382.28549999999973</v>
      </c>
      <c r="K9539" s="3">
        <v>424</v>
      </c>
      <c r="L9539" s="4">
        <v>661.38</v>
      </c>
      <c r="M9539" s="1">
        <f t="shared" ref="M9539:M9602" si="298">A9539+C9539+E9539+G9539+I9539+K9539</f>
        <v>3563.3536666666691</v>
      </c>
      <c r="N9539" s="1">
        <f t="shared" ref="N9539:N9602" si="299">B9539+D9539+F9539+H9539+J9539+L9539</f>
        <v>2021.847357142854</v>
      </c>
    </row>
    <row r="9540" spans="1:14" x14ac:dyDescent="0.2">
      <c r="A9540" s="1">
        <v>476.92488888889034</v>
      </c>
      <c r="B9540" s="1">
        <v>279.36755555555567</v>
      </c>
      <c r="C9540" s="1">
        <v>944.58749999999998</v>
      </c>
      <c r="D9540" s="1">
        <v>323.62057142857145</v>
      </c>
      <c r="E9540" s="2">
        <v>278.88966666666676</v>
      </c>
      <c r="F9540" s="1">
        <v>129.8003333333325</v>
      </c>
      <c r="G9540" s="2">
        <v>760</v>
      </c>
      <c r="H9540" s="1">
        <v>200.67466666666618</v>
      </c>
      <c r="I9540" s="2">
        <v>469.02733333333333</v>
      </c>
      <c r="J9540" s="1">
        <v>396.92783333333324</v>
      </c>
      <c r="K9540" s="3">
        <v>507</v>
      </c>
      <c r="L9540" s="4">
        <v>1100.74</v>
      </c>
      <c r="M9540" s="1">
        <f t="shared" si="298"/>
        <v>3436.4293888888906</v>
      </c>
      <c r="N9540" s="1">
        <f t="shared" si="299"/>
        <v>2431.1309603174591</v>
      </c>
    </row>
    <row r="9541" spans="1:14" x14ac:dyDescent="0.2">
      <c r="A9541" s="1">
        <v>462.12911111111197</v>
      </c>
      <c r="B9541" s="1">
        <v>251.44711111111133</v>
      </c>
      <c r="C9541" s="1">
        <v>937.88249999999994</v>
      </c>
      <c r="D9541" s="1">
        <v>225.56457142857144</v>
      </c>
      <c r="E9541" s="2">
        <v>281.85483333333326</v>
      </c>
      <c r="F9541" s="1">
        <v>137.60766666666751</v>
      </c>
      <c r="G9541" s="2">
        <v>820</v>
      </c>
      <c r="H9541" s="1">
        <v>229.08933333333297</v>
      </c>
      <c r="I9541" s="2">
        <v>217.63866666666667</v>
      </c>
      <c r="J9541" s="1">
        <v>411.57016666666675</v>
      </c>
      <c r="K9541" s="3">
        <v>589</v>
      </c>
      <c r="L9541" s="4">
        <v>1540.09</v>
      </c>
      <c r="M9541" s="1">
        <f t="shared" si="298"/>
        <v>3308.505111111112</v>
      </c>
      <c r="N9541" s="1">
        <f t="shared" si="299"/>
        <v>2795.3688492063502</v>
      </c>
    </row>
    <row r="9542" spans="1:14" x14ac:dyDescent="0.2">
      <c r="A9542" s="1">
        <v>464</v>
      </c>
      <c r="B9542" s="1">
        <v>243.52666666666664</v>
      </c>
      <c r="C9542" s="1">
        <v>929.92750000000001</v>
      </c>
      <c r="D9542" s="1">
        <v>127.50857142857141</v>
      </c>
      <c r="E9542" s="2">
        <v>282.32</v>
      </c>
      <c r="F9542" s="1">
        <v>145.41500000000002</v>
      </c>
      <c r="G9542" s="2">
        <v>825</v>
      </c>
      <c r="H9542" s="1">
        <v>257.50400000000002</v>
      </c>
      <c r="I9542" s="2">
        <v>218.75</v>
      </c>
      <c r="J9542" s="1">
        <v>432.46249999999998</v>
      </c>
      <c r="K9542" s="3">
        <v>600</v>
      </c>
      <c r="L9542" s="4">
        <v>1496.94</v>
      </c>
      <c r="M9542" s="1">
        <f t="shared" si="298"/>
        <v>3319.9974999999999</v>
      </c>
      <c r="N9542" s="1">
        <f t="shared" si="299"/>
        <v>2703.3567380952381</v>
      </c>
    </row>
    <row r="9543" spans="1:14" x14ac:dyDescent="0.2">
      <c r="A9543" s="1">
        <v>463.85022222222233</v>
      </c>
      <c r="B9543" s="1">
        <v>235.93088888888897</v>
      </c>
      <c r="C9543" s="1">
        <v>919.779</v>
      </c>
      <c r="D9543" s="1">
        <v>13.727619047619132</v>
      </c>
      <c r="E9543" s="2">
        <v>280.25850000000003</v>
      </c>
      <c r="F9543" s="1">
        <v>170.02916666666749</v>
      </c>
      <c r="G9543" s="2">
        <v>830</v>
      </c>
      <c r="H9543" s="1">
        <v>249.3686666666666</v>
      </c>
      <c r="I9543" s="2">
        <v>220</v>
      </c>
      <c r="J9543" s="1">
        <v>459.51066666666674</v>
      </c>
      <c r="K9543" s="3">
        <v>609</v>
      </c>
      <c r="L9543" s="4">
        <v>1457.05</v>
      </c>
      <c r="M9543" s="1">
        <f t="shared" si="298"/>
        <v>3322.8877222222222</v>
      </c>
      <c r="N9543" s="1">
        <f t="shared" si="299"/>
        <v>2585.6170079365088</v>
      </c>
    </row>
    <row r="9544" spans="1:14" x14ac:dyDescent="0.2">
      <c r="A9544" s="1">
        <v>463.70044444444466</v>
      </c>
      <c r="B9544" s="1">
        <v>263.3351111111113</v>
      </c>
      <c r="C9544" s="1">
        <v>915.88049999999998</v>
      </c>
      <c r="D9544" s="1">
        <v>14.803809523809702</v>
      </c>
      <c r="E9544" s="2">
        <v>288.197</v>
      </c>
      <c r="F9544" s="1">
        <v>194.64333333333502</v>
      </c>
      <c r="G9544" s="2">
        <v>847.5</v>
      </c>
      <c r="H9544" s="1">
        <v>241.23333333333321</v>
      </c>
      <c r="I9544" s="2">
        <v>218.75</v>
      </c>
      <c r="J9544" s="1">
        <v>470.3088333333335</v>
      </c>
      <c r="K9544" s="3">
        <v>647</v>
      </c>
      <c r="L9544" s="4">
        <v>1553.4</v>
      </c>
      <c r="M9544" s="1">
        <f t="shared" si="298"/>
        <v>3381.0279444444445</v>
      </c>
      <c r="N9544" s="1">
        <f t="shared" si="299"/>
        <v>2737.7244206349228</v>
      </c>
    </row>
    <row r="9545" spans="1:14" x14ac:dyDescent="0.2">
      <c r="A9545" s="1">
        <v>463.55066666666698</v>
      </c>
      <c r="B9545" s="1">
        <v>290.73933333333366</v>
      </c>
      <c r="C9545" s="1">
        <v>911.98199999999997</v>
      </c>
      <c r="D9545" s="1">
        <v>15.880000000000271</v>
      </c>
      <c r="E9545" s="2">
        <v>296.13549999999998</v>
      </c>
      <c r="F9545" s="1">
        <v>196.75750000000249</v>
      </c>
      <c r="G9545" s="2">
        <v>865</v>
      </c>
      <c r="H9545" s="1">
        <v>158.09799999999979</v>
      </c>
      <c r="I9545" s="2">
        <v>217.5</v>
      </c>
      <c r="J9545" s="1">
        <v>481.10700000000026</v>
      </c>
      <c r="K9545" s="3">
        <v>684</v>
      </c>
      <c r="L9545" s="4">
        <v>1649.75</v>
      </c>
      <c r="M9545" s="1">
        <f t="shared" si="298"/>
        <v>3438.1681666666668</v>
      </c>
      <c r="N9545" s="1">
        <f t="shared" si="299"/>
        <v>2792.3318333333364</v>
      </c>
    </row>
    <row r="9546" spans="1:14" x14ac:dyDescent="0.2">
      <c r="A9546" s="1">
        <v>463.40088888888903</v>
      </c>
      <c r="B9546" s="1">
        <v>283.14355555555602</v>
      </c>
      <c r="C9546" s="1">
        <v>911.83349999999996</v>
      </c>
      <c r="D9546" s="1">
        <v>16.956190476190582</v>
      </c>
      <c r="E9546" s="2">
        <v>301.57400000000001</v>
      </c>
      <c r="F9546" s="1">
        <v>198.87166666667002</v>
      </c>
      <c r="G9546" s="2">
        <v>872.5</v>
      </c>
      <c r="H9546" s="1">
        <v>74.962666666666408</v>
      </c>
      <c r="I9546" s="2">
        <v>206.25</v>
      </c>
      <c r="J9546" s="1">
        <v>490.65516666666701</v>
      </c>
      <c r="K9546" s="3">
        <v>637</v>
      </c>
      <c r="L9546" s="4">
        <v>991.11</v>
      </c>
      <c r="M9546" s="1">
        <f t="shared" si="298"/>
        <v>3392.5583888888891</v>
      </c>
      <c r="N9546" s="1">
        <f t="shared" si="299"/>
        <v>2055.6992460317501</v>
      </c>
    </row>
    <row r="9547" spans="1:14" x14ac:dyDescent="0.2">
      <c r="A9547" s="1">
        <v>463.25111111111136</v>
      </c>
      <c r="B9547" s="1">
        <v>275.54777777777832</v>
      </c>
      <c r="C9547" s="1">
        <v>911.68499999999995</v>
      </c>
      <c r="D9547" s="1">
        <v>18.03238095238115</v>
      </c>
      <c r="E9547" s="2">
        <v>307.01249999999999</v>
      </c>
      <c r="F9547" s="1">
        <v>198.4858333333375</v>
      </c>
      <c r="G9547" s="2">
        <v>880</v>
      </c>
      <c r="H9547" s="1">
        <v>52.827333333333193</v>
      </c>
      <c r="I9547" s="2">
        <v>195</v>
      </c>
      <c r="J9547" s="1">
        <v>500.20333333333372</v>
      </c>
      <c r="K9547" s="3">
        <v>589</v>
      </c>
      <c r="L9547" s="4">
        <v>332.46</v>
      </c>
      <c r="M9547" s="1">
        <f t="shared" si="298"/>
        <v>3345.9486111111114</v>
      </c>
      <c r="N9547" s="1">
        <f t="shared" si="299"/>
        <v>1377.5566587301639</v>
      </c>
    </row>
    <row r="9548" spans="1:14" x14ac:dyDescent="0.2">
      <c r="A9548" s="1">
        <v>468.10133333333368</v>
      </c>
      <c r="B9548" s="1">
        <v>277.95200000000068</v>
      </c>
      <c r="C9548" s="1">
        <v>916.53650000000005</v>
      </c>
      <c r="D9548" s="1">
        <v>19.108571428571718</v>
      </c>
      <c r="E9548" s="2">
        <v>304.95100000000002</v>
      </c>
      <c r="F9548" s="1">
        <v>198.10000000000502</v>
      </c>
      <c r="G9548" s="2">
        <v>958.75</v>
      </c>
      <c r="H9548" s="1">
        <v>30.691999999999801</v>
      </c>
      <c r="I9548" s="2">
        <v>195</v>
      </c>
      <c r="J9548" s="1">
        <v>494.75150000000053</v>
      </c>
      <c r="K9548" s="3">
        <v>559</v>
      </c>
      <c r="L9548" s="4">
        <v>326.31</v>
      </c>
      <c r="M9548" s="1">
        <f t="shared" si="298"/>
        <v>3402.3388333333337</v>
      </c>
      <c r="N9548" s="1">
        <f t="shared" si="299"/>
        <v>1346.9140714285777</v>
      </c>
    </row>
    <row r="9549" spans="1:14" x14ac:dyDescent="0.2">
      <c r="A9549" s="1">
        <v>472.95155555555601</v>
      </c>
      <c r="B9549" s="1">
        <v>280.35622222222264</v>
      </c>
      <c r="C9549" s="1">
        <v>921.38800000000003</v>
      </c>
      <c r="D9549" s="1">
        <v>92.470476190476575</v>
      </c>
      <c r="E9549" s="2">
        <v>302.8895</v>
      </c>
      <c r="F9549" s="1">
        <v>198.96416666667</v>
      </c>
      <c r="G9549" s="2">
        <v>1037.5</v>
      </c>
      <c r="H9549" s="1">
        <v>23.556666666666594</v>
      </c>
      <c r="I9549" s="2">
        <v>195</v>
      </c>
      <c r="J9549" s="1">
        <v>489.29966666666701</v>
      </c>
      <c r="K9549" s="3">
        <v>528</v>
      </c>
      <c r="L9549" s="4">
        <v>320.16000000000003</v>
      </c>
      <c r="M9549" s="1">
        <f t="shared" si="298"/>
        <v>3457.729055555556</v>
      </c>
      <c r="N9549" s="1">
        <f t="shared" si="299"/>
        <v>1404.807198412703</v>
      </c>
    </row>
    <row r="9550" spans="1:14" x14ac:dyDescent="0.2">
      <c r="A9550" s="1">
        <v>467.80177777777834</v>
      </c>
      <c r="B9550" s="1">
        <v>296.09377777777803</v>
      </c>
      <c r="C9550" s="1">
        <v>909.98950000000002</v>
      </c>
      <c r="D9550" s="1">
        <v>165.83238095238113</v>
      </c>
      <c r="E9550" s="2">
        <v>300.82799999999997</v>
      </c>
      <c r="F9550" s="1">
        <v>199.82833333333753</v>
      </c>
      <c r="G9550" s="2">
        <v>992.5</v>
      </c>
      <c r="H9550" s="1">
        <v>16.421333333333202</v>
      </c>
      <c r="I9550" s="2">
        <v>195</v>
      </c>
      <c r="J9550" s="1">
        <v>496.34783333333371</v>
      </c>
      <c r="K9550" s="3">
        <v>462</v>
      </c>
      <c r="L9550" s="4">
        <v>327.77</v>
      </c>
      <c r="M9550" s="1">
        <f t="shared" si="298"/>
        <v>3328.1192777777783</v>
      </c>
      <c r="N9550" s="1">
        <f t="shared" si="299"/>
        <v>1502.2936587301635</v>
      </c>
    </row>
    <row r="9551" spans="1:14" x14ac:dyDescent="0.2">
      <c r="A9551" s="1">
        <v>462.65200000000033</v>
      </c>
      <c r="B9551" s="1">
        <v>311.8313333333337</v>
      </c>
      <c r="C9551" s="1">
        <v>898.59100000000001</v>
      </c>
      <c r="D9551" s="1">
        <v>160.62285714285741</v>
      </c>
      <c r="E9551" s="2">
        <v>298.76650000000001</v>
      </c>
      <c r="F9551" s="1">
        <v>199.4425000000025</v>
      </c>
      <c r="G9551" s="2">
        <v>947.5</v>
      </c>
      <c r="H9551" s="1">
        <v>21.28599999999981</v>
      </c>
      <c r="I9551" s="2">
        <v>195</v>
      </c>
      <c r="J9551" s="1">
        <v>503.39600000000024</v>
      </c>
      <c r="K9551" s="3">
        <v>397</v>
      </c>
      <c r="L9551" s="4">
        <v>335.37</v>
      </c>
      <c r="M9551" s="1">
        <f t="shared" si="298"/>
        <v>3199.5095000000001</v>
      </c>
      <c r="N9551" s="1">
        <f t="shared" si="299"/>
        <v>1531.9486904761939</v>
      </c>
    </row>
    <row r="9552" spans="1:14" x14ac:dyDescent="0.2">
      <c r="A9552" s="1">
        <v>459.16888888888906</v>
      </c>
      <c r="B9552" s="1">
        <v>314.235555555556</v>
      </c>
      <c r="C9552" s="1">
        <v>899.6925</v>
      </c>
      <c r="D9552" s="1">
        <v>155.4133333333337</v>
      </c>
      <c r="E9552" s="2">
        <v>302.95499999999998</v>
      </c>
      <c r="F9552" s="1">
        <v>199.05666666667003</v>
      </c>
      <c r="G9552" s="2">
        <v>943.75</v>
      </c>
      <c r="H9552" s="1">
        <v>26.150666666666599</v>
      </c>
      <c r="I9552" s="2">
        <v>200</v>
      </c>
      <c r="J9552" s="1">
        <v>504.19416666666677</v>
      </c>
      <c r="K9552" s="3">
        <v>446</v>
      </c>
      <c r="L9552" s="4">
        <v>337.97</v>
      </c>
      <c r="M9552" s="1">
        <f t="shared" si="298"/>
        <v>3251.5663888888889</v>
      </c>
      <c r="N9552" s="1">
        <f t="shared" si="299"/>
        <v>1537.020388888893</v>
      </c>
    </row>
    <row r="9553" spans="1:14" x14ac:dyDescent="0.2">
      <c r="A9553" s="1">
        <v>455.68577777777801</v>
      </c>
      <c r="B9553" s="1">
        <v>316.63977777777797</v>
      </c>
      <c r="C9553" s="1">
        <v>900.79399999999998</v>
      </c>
      <c r="D9553" s="1">
        <v>140.20380952380972</v>
      </c>
      <c r="E9553" s="2">
        <v>307.14350000000002</v>
      </c>
      <c r="F9553" s="1">
        <v>201.170833333335</v>
      </c>
      <c r="G9553" s="2">
        <v>940</v>
      </c>
      <c r="H9553" s="1">
        <v>32.015333333333203</v>
      </c>
      <c r="I9553" s="2">
        <v>205</v>
      </c>
      <c r="J9553" s="1">
        <v>504.99233333333348</v>
      </c>
      <c r="K9553" s="3">
        <v>495</v>
      </c>
      <c r="L9553" s="4">
        <v>340.58</v>
      </c>
      <c r="M9553" s="1">
        <f t="shared" si="298"/>
        <v>3303.6232777777782</v>
      </c>
      <c r="N9553" s="1">
        <f t="shared" si="299"/>
        <v>1535.6020873015893</v>
      </c>
    </row>
    <row r="9554" spans="1:14" x14ac:dyDescent="0.2">
      <c r="A9554" s="1">
        <v>453.86933333333332</v>
      </c>
      <c r="B9554" s="1">
        <v>294.04400000000032</v>
      </c>
      <c r="C9554" s="1">
        <v>900.64549999999997</v>
      </c>
      <c r="D9554" s="1">
        <v>124.99428571428572</v>
      </c>
      <c r="E9554" s="2">
        <v>305.08199999999999</v>
      </c>
      <c r="F9554" s="1">
        <v>203.28500000000253</v>
      </c>
      <c r="G9554" s="2">
        <v>1003.7499999999999</v>
      </c>
      <c r="H9554" s="1">
        <v>37.879999999999995</v>
      </c>
      <c r="I9554" s="2">
        <v>206.25</v>
      </c>
      <c r="J9554" s="1">
        <v>499.54050000000001</v>
      </c>
      <c r="K9554" s="3">
        <v>393</v>
      </c>
      <c r="L9554" s="4">
        <v>1035.68</v>
      </c>
      <c r="M9554" s="1">
        <f t="shared" si="298"/>
        <v>3262.5968333333331</v>
      </c>
      <c r="N9554" s="1">
        <f t="shared" si="299"/>
        <v>2195.4237857142889</v>
      </c>
    </row>
    <row r="9555" spans="1:14" x14ac:dyDescent="0.2">
      <c r="A9555" s="1">
        <v>452.05288888888907</v>
      </c>
      <c r="B9555" s="1">
        <v>271.44822222222234</v>
      </c>
      <c r="C9555" s="1">
        <v>900.49699999999996</v>
      </c>
      <c r="D9555" s="1">
        <v>229.78476190476201</v>
      </c>
      <c r="E9555" s="2">
        <v>303.02049999999997</v>
      </c>
      <c r="F9555" s="1">
        <v>222.8991666666675</v>
      </c>
      <c r="G9555" s="2">
        <v>1067.5</v>
      </c>
      <c r="H9555" s="1">
        <v>53.744666666666603</v>
      </c>
      <c r="I9555" s="2">
        <v>207.5</v>
      </c>
      <c r="J9555" s="1">
        <v>494.08866666666677</v>
      </c>
      <c r="K9555" s="3">
        <v>291</v>
      </c>
      <c r="L9555" s="4">
        <v>1730.78</v>
      </c>
      <c r="M9555" s="1">
        <f t="shared" si="298"/>
        <v>3221.5703888888888</v>
      </c>
      <c r="N9555" s="1">
        <f t="shared" si="299"/>
        <v>3002.7454841269855</v>
      </c>
    </row>
    <row r="9556" spans="1:14" x14ac:dyDescent="0.2">
      <c r="A9556" s="1">
        <v>450.23644444444432</v>
      </c>
      <c r="B9556" s="1">
        <v>267.18577777777801</v>
      </c>
      <c r="C9556" s="1">
        <v>920.34850000000006</v>
      </c>
      <c r="D9556" s="1">
        <v>334.57523809523826</v>
      </c>
      <c r="E9556" s="2">
        <v>314.709</v>
      </c>
      <c r="F9556" s="1">
        <v>242.51333333333503</v>
      </c>
      <c r="G9556" s="2">
        <v>1142.5</v>
      </c>
      <c r="H9556" s="1">
        <v>69.609333333333396</v>
      </c>
      <c r="I9556" s="2">
        <v>215</v>
      </c>
      <c r="J9556" s="1">
        <v>496.13683333333324</v>
      </c>
      <c r="K9556" s="3">
        <v>350</v>
      </c>
      <c r="L9556" s="4">
        <v>1719.64</v>
      </c>
      <c r="M9556" s="1">
        <f t="shared" si="298"/>
        <v>3392.7939444444446</v>
      </c>
      <c r="N9556" s="1">
        <f t="shared" si="299"/>
        <v>3129.6605158730181</v>
      </c>
    </row>
    <row r="9557" spans="1:14" x14ac:dyDescent="0.2">
      <c r="A9557" s="1">
        <v>448.42</v>
      </c>
      <c r="B9557" s="1">
        <v>262.92333333333335</v>
      </c>
      <c r="C9557" s="1">
        <v>940.2</v>
      </c>
      <c r="D9557" s="1">
        <v>337.93714285714287</v>
      </c>
      <c r="E9557" s="2">
        <v>326.39749999999998</v>
      </c>
      <c r="F9557" s="1">
        <v>294.6275</v>
      </c>
      <c r="G9557" s="2">
        <v>1217.5</v>
      </c>
      <c r="H9557" s="1">
        <v>165.47399999999999</v>
      </c>
      <c r="I9557" s="2">
        <v>222.5</v>
      </c>
      <c r="J9557" s="1">
        <v>498.185</v>
      </c>
      <c r="K9557" s="3">
        <v>409</v>
      </c>
      <c r="L9557" s="4">
        <v>1708.49</v>
      </c>
      <c r="M9557" s="1">
        <f t="shared" si="298"/>
        <v>3564.0174999999999</v>
      </c>
      <c r="N9557" s="1">
        <f t="shared" si="299"/>
        <v>3267.6369761904762</v>
      </c>
    </row>
    <row r="9558" spans="1:14" x14ac:dyDescent="0.2">
      <c r="A9558" s="1">
        <v>448.50022222222236</v>
      </c>
      <c r="B9558" s="1">
        <v>261.25955555555566</v>
      </c>
      <c r="C9558" s="1">
        <v>949.44933333333324</v>
      </c>
      <c r="D9558" s="1">
        <v>332.13485714285713</v>
      </c>
      <c r="E9558" s="2">
        <v>327.87066666666675</v>
      </c>
      <c r="F9558" s="1">
        <v>346.62833333333248</v>
      </c>
      <c r="G9558" s="2">
        <v>1217.5</v>
      </c>
      <c r="H9558" s="1">
        <v>265.97359999999998</v>
      </c>
      <c r="I9558" s="2">
        <v>238.75</v>
      </c>
      <c r="J9558" s="1">
        <v>480.84199999999998</v>
      </c>
      <c r="K9558" s="3">
        <v>348</v>
      </c>
      <c r="L9558" s="4">
        <v>1714.29</v>
      </c>
      <c r="M9558" s="1">
        <f t="shared" si="298"/>
        <v>3530.0702222222226</v>
      </c>
      <c r="N9558" s="1">
        <f t="shared" si="299"/>
        <v>3401.1283460317454</v>
      </c>
    </row>
    <row r="9559" spans="1:14" x14ac:dyDescent="0.2">
      <c r="A9559" s="1">
        <v>448.58044444444459</v>
      </c>
      <c r="B9559" s="1">
        <v>259.59577777777798</v>
      </c>
      <c r="C9559" s="1">
        <v>958.69866666666644</v>
      </c>
      <c r="D9559" s="1">
        <v>297.76114285714283</v>
      </c>
      <c r="E9559" s="2">
        <v>329.34383333333352</v>
      </c>
      <c r="F9559" s="1">
        <v>244.87916666666501</v>
      </c>
      <c r="G9559" s="2">
        <v>1217.5</v>
      </c>
      <c r="H9559" s="1">
        <v>255.47319999999999</v>
      </c>
      <c r="I9559" s="2">
        <v>255</v>
      </c>
      <c r="J9559" s="1">
        <v>463.49900000000002</v>
      </c>
      <c r="K9559" s="3">
        <v>286</v>
      </c>
      <c r="L9559" s="4">
        <v>1720.1</v>
      </c>
      <c r="M9559" s="1">
        <f t="shared" si="298"/>
        <v>3495.1229444444443</v>
      </c>
      <c r="N9559" s="1">
        <f t="shared" si="299"/>
        <v>3241.3082873015856</v>
      </c>
    </row>
    <row r="9560" spans="1:14" x14ac:dyDescent="0.2">
      <c r="A9560" s="1">
        <v>445.32733333333363</v>
      </c>
      <c r="B9560" s="1">
        <v>262.9320000000003</v>
      </c>
      <c r="C9560" s="1">
        <v>969.19799999999975</v>
      </c>
      <c r="D9560" s="1">
        <v>263.38742857142859</v>
      </c>
      <c r="E9560" s="2">
        <v>319.56700000000023</v>
      </c>
      <c r="F9560" s="1">
        <v>143.12999999999749</v>
      </c>
      <c r="G9560" s="2">
        <v>1143.75</v>
      </c>
      <c r="H9560" s="1">
        <v>244.97280000000001</v>
      </c>
      <c r="I9560" s="2">
        <v>257.5</v>
      </c>
      <c r="J9560" s="1">
        <v>451.15600000000001</v>
      </c>
      <c r="K9560" s="3">
        <v>283</v>
      </c>
      <c r="L9560" s="4">
        <v>1707.15</v>
      </c>
      <c r="M9560" s="1">
        <f t="shared" si="298"/>
        <v>3418.342333333334</v>
      </c>
      <c r="N9560" s="1">
        <f t="shared" si="299"/>
        <v>3072.7282285714264</v>
      </c>
    </row>
    <row r="9561" spans="1:14" x14ac:dyDescent="0.2">
      <c r="A9561" s="1">
        <v>442.07422222222266</v>
      </c>
      <c r="B9561" s="1">
        <v>266.26822222222268</v>
      </c>
      <c r="C9561" s="1">
        <v>979.69733333333306</v>
      </c>
      <c r="D9561" s="1">
        <v>271.87085714285712</v>
      </c>
      <c r="E9561" s="2">
        <v>309.79016666666701</v>
      </c>
      <c r="F9561" s="1">
        <v>133.88083333332997</v>
      </c>
      <c r="G9561" s="2">
        <v>1070</v>
      </c>
      <c r="H9561" s="1">
        <v>269.47239999999999</v>
      </c>
      <c r="I9561" s="2">
        <v>260</v>
      </c>
      <c r="J9561" s="1">
        <v>438.81299999999999</v>
      </c>
      <c r="K9561" s="3">
        <v>280</v>
      </c>
      <c r="L9561" s="4">
        <v>1694.2</v>
      </c>
      <c r="M9561" s="1">
        <f t="shared" si="298"/>
        <v>3341.5617222222227</v>
      </c>
      <c r="N9561" s="1">
        <f t="shared" si="299"/>
        <v>3074.5053126984099</v>
      </c>
    </row>
    <row r="9562" spans="1:14" x14ac:dyDescent="0.2">
      <c r="A9562" s="1">
        <v>443.82111111111163</v>
      </c>
      <c r="B9562" s="1">
        <v>287.93777777777831</v>
      </c>
      <c r="C9562" s="1">
        <v>958.94666666666626</v>
      </c>
      <c r="D9562" s="1">
        <v>280.35428571428571</v>
      </c>
      <c r="E9562" s="2">
        <v>308.76333333333378</v>
      </c>
      <c r="F9562" s="1">
        <v>124.63166666666251</v>
      </c>
      <c r="G9562" s="2">
        <v>985</v>
      </c>
      <c r="H9562" s="1">
        <v>293.97199999999998</v>
      </c>
      <c r="I9562" s="2">
        <v>258.75</v>
      </c>
      <c r="J9562" s="1">
        <v>495.22</v>
      </c>
      <c r="K9562" s="3">
        <v>268</v>
      </c>
      <c r="L9562" s="4">
        <v>1706.25</v>
      </c>
      <c r="M9562" s="1">
        <f t="shared" si="298"/>
        <v>3223.2811111111114</v>
      </c>
      <c r="N9562" s="1">
        <f t="shared" si="299"/>
        <v>3188.3657301587264</v>
      </c>
    </row>
    <row r="9563" spans="1:14" x14ac:dyDescent="0.2">
      <c r="A9563" s="1">
        <v>445.56800000000067</v>
      </c>
      <c r="B9563" s="1">
        <v>309.60733333333366</v>
      </c>
      <c r="C9563" s="1">
        <v>938.1959999999998</v>
      </c>
      <c r="D9563" s="1">
        <v>298.8377142857143</v>
      </c>
      <c r="E9563" s="2">
        <v>307.73650000000049</v>
      </c>
      <c r="F9563" s="1">
        <v>129.13249999999499</v>
      </c>
      <c r="G9563" s="2">
        <v>900</v>
      </c>
      <c r="H9563" s="1">
        <v>314.47159999999997</v>
      </c>
      <c r="I9563" s="2">
        <v>257.5</v>
      </c>
      <c r="J9563" s="1">
        <v>551.62699999999995</v>
      </c>
      <c r="K9563" s="3">
        <v>256</v>
      </c>
      <c r="L9563" s="4">
        <v>1718.31</v>
      </c>
      <c r="M9563" s="1">
        <f t="shared" si="298"/>
        <v>3105.000500000001</v>
      </c>
      <c r="N9563" s="1">
        <f t="shared" si="299"/>
        <v>3321.9861476190426</v>
      </c>
    </row>
    <row r="9564" spans="1:14" x14ac:dyDescent="0.2">
      <c r="A9564" s="1">
        <v>440.64822222222273</v>
      </c>
      <c r="B9564" s="1">
        <v>332.94355555555597</v>
      </c>
      <c r="C9564" s="1">
        <v>939.945333333333</v>
      </c>
      <c r="D9564" s="1">
        <v>317.32114285714289</v>
      </c>
      <c r="E9564" s="2">
        <v>307.95966666666698</v>
      </c>
      <c r="F9564" s="1">
        <v>133.63333333332997</v>
      </c>
      <c r="G9564" s="2">
        <v>896.25</v>
      </c>
      <c r="H9564" s="1">
        <v>334.97120000000001</v>
      </c>
      <c r="I9564" s="2">
        <v>385</v>
      </c>
      <c r="J9564" s="1">
        <v>575.53399999999999</v>
      </c>
      <c r="K9564" s="3">
        <v>253</v>
      </c>
      <c r="L9564" s="4">
        <v>1407.86</v>
      </c>
      <c r="M9564" s="1">
        <f t="shared" si="298"/>
        <v>3222.8032222222228</v>
      </c>
      <c r="N9564" s="1">
        <f t="shared" si="299"/>
        <v>3102.2632317460284</v>
      </c>
    </row>
    <row r="9565" spans="1:14" x14ac:dyDescent="0.2">
      <c r="A9565" s="1">
        <v>435.72844444444468</v>
      </c>
      <c r="B9565" s="1">
        <v>356.27977777777801</v>
      </c>
      <c r="C9565" s="1">
        <v>941.69466666666631</v>
      </c>
      <c r="D9565" s="1">
        <v>212.94742857142859</v>
      </c>
      <c r="E9565" s="2">
        <v>308.18283333333375</v>
      </c>
      <c r="F9565" s="1">
        <v>131.88416666666251</v>
      </c>
      <c r="G9565" s="2">
        <v>892.5</v>
      </c>
      <c r="H9565" s="1">
        <v>366.4708</v>
      </c>
      <c r="I9565" s="2">
        <v>512.5</v>
      </c>
      <c r="J9565" s="1">
        <v>599.44100000000003</v>
      </c>
      <c r="K9565" s="3">
        <v>250</v>
      </c>
      <c r="L9565" s="4">
        <v>1097.4100000000001</v>
      </c>
      <c r="M9565" s="1">
        <f t="shared" si="298"/>
        <v>3340.6059444444445</v>
      </c>
      <c r="N9565" s="1">
        <f t="shared" si="299"/>
        <v>2764.4331730158692</v>
      </c>
    </row>
    <row r="9566" spans="1:14" x14ac:dyDescent="0.2">
      <c r="A9566" s="1">
        <v>425.80866666666697</v>
      </c>
      <c r="B9566" s="1">
        <v>374.61600000000027</v>
      </c>
      <c r="C9566" s="1">
        <v>1098.4439999999997</v>
      </c>
      <c r="D9566" s="1">
        <v>108.57371428571427</v>
      </c>
      <c r="E9566" s="2">
        <v>305.90600000000023</v>
      </c>
      <c r="F9566" s="1">
        <v>130.13499999999749</v>
      </c>
      <c r="G9566" s="2">
        <v>885</v>
      </c>
      <c r="H9566" s="1">
        <v>397.97040000000004</v>
      </c>
      <c r="I9566" s="2">
        <v>673.75</v>
      </c>
      <c r="J9566" s="1">
        <v>843.34799999999996</v>
      </c>
      <c r="K9566" s="3">
        <v>250</v>
      </c>
      <c r="L9566" s="4">
        <v>1429.47</v>
      </c>
      <c r="M9566" s="1">
        <f t="shared" si="298"/>
        <v>3638.9086666666672</v>
      </c>
      <c r="N9566" s="1">
        <f t="shared" si="299"/>
        <v>3284.1131142857121</v>
      </c>
    </row>
    <row r="9567" spans="1:14" x14ac:dyDescent="0.2">
      <c r="A9567" s="1">
        <v>415.88888888888897</v>
      </c>
      <c r="B9567" s="1">
        <v>392.95222222222236</v>
      </c>
      <c r="C9567" s="1">
        <v>1255.1933333333332</v>
      </c>
      <c r="D9567" s="1">
        <v>202.77142857142857</v>
      </c>
      <c r="E9567" s="2">
        <v>303.62916666666672</v>
      </c>
      <c r="F9567" s="1">
        <v>127.13583333333003</v>
      </c>
      <c r="G9567" s="2">
        <v>877.5</v>
      </c>
      <c r="H9567" s="1">
        <v>405.46999999999997</v>
      </c>
      <c r="I9567" s="2">
        <v>835</v>
      </c>
      <c r="J9567" s="1">
        <v>1087.2550000000001</v>
      </c>
      <c r="K9567" s="3">
        <v>250</v>
      </c>
      <c r="L9567" s="4">
        <v>1761.52</v>
      </c>
      <c r="M9567" s="1">
        <f t="shared" si="298"/>
        <v>3937.2113888888889</v>
      </c>
      <c r="N9567" s="1">
        <f t="shared" si="299"/>
        <v>3977.1044841269809</v>
      </c>
    </row>
    <row r="9568" spans="1:14" x14ac:dyDescent="0.2">
      <c r="A9568" s="1">
        <v>410.96911111111132</v>
      </c>
      <c r="B9568" s="1">
        <v>357.95511111111136</v>
      </c>
      <c r="C9568" s="1">
        <v>1728.1926666666666</v>
      </c>
      <c r="D9568" s="1">
        <v>296.96914285714286</v>
      </c>
      <c r="E9568" s="2">
        <v>302.60233333333349</v>
      </c>
      <c r="F9568" s="1">
        <v>124.13666666666501</v>
      </c>
      <c r="G9568" s="2">
        <v>875</v>
      </c>
      <c r="H9568" s="1">
        <v>412.96960000000001</v>
      </c>
      <c r="I9568" s="2">
        <v>642.5</v>
      </c>
      <c r="J9568" s="1">
        <v>1351.162</v>
      </c>
      <c r="K9568" s="3">
        <v>267</v>
      </c>
      <c r="L9568" s="4">
        <v>1466.07</v>
      </c>
      <c r="M9568" s="1">
        <f t="shared" si="298"/>
        <v>4226.2641111111116</v>
      </c>
      <c r="N9568" s="1">
        <f t="shared" si="299"/>
        <v>4009.2625206349194</v>
      </c>
    </row>
    <row r="9569" spans="1:14" x14ac:dyDescent="0.2">
      <c r="A9569" s="1">
        <v>406.04933333333338</v>
      </c>
      <c r="B9569" s="1">
        <v>322.95800000000003</v>
      </c>
      <c r="C9569" s="1">
        <v>2201.1919999999996</v>
      </c>
      <c r="D9569" s="1">
        <v>241.16685714285717</v>
      </c>
      <c r="E9569" s="2">
        <v>301.57550000000026</v>
      </c>
      <c r="F9569" s="1">
        <v>167.38749999999999</v>
      </c>
      <c r="G9569" s="2">
        <v>872.5</v>
      </c>
      <c r="H9569" s="1">
        <v>420.4692</v>
      </c>
      <c r="I9569" s="2">
        <v>450</v>
      </c>
      <c r="J9569" s="1">
        <v>1615.069</v>
      </c>
      <c r="K9569" s="3">
        <v>283</v>
      </c>
      <c r="L9569" s="4">
        <v>1170.6199999999999</v>
      </c>
      <c r="M9569" s="1">
        <f t="shared" si="298"/>
        <v>4514.3168333333333</v>
      </c>
      <c r="N9569" s="1">
        <f t="shared" si="299"/>
        <v>3937.670557142857</v>
      </c>
    </row>
    <row r="9570" spans="1:14" x14ac:dyDescent="0.2">
      <c r="A9570" s="1">
        <v>389.46288888888898</v>
      </c>
      <c r="B9570" s="1">
        <v>301.29422222222234</v>
      </c>
      <c r="C9570" s="1">
        <v>2174.1913333333332</v>
      </c>
      <c r="D9570" s="1">
        <v>185.36457142857145</v>
      </c>
      <c r="E9570" s="2">
        <v>300.54866666666675</v>
      </c>
      <c r="F9570" s="1">
        <v>210.63833333333253</v>
      </c>
      <c r="G9570" s="2">
        <v>888.75</v>
      </c>
      <c r="H9570" s="1">
        <v>427.96879999999999</v>
      </c>
      <c r="I9570" s="2">
        <v>453.75</v>
      </c>
      <c r="J9570" s="1">
        <v>1627.7260000000001</v>
      </c>
      <c r="K9570" s="3">
        <v>292</v>
      </c>
      <c r="L9570" s="4">
        <v>1486.43</v>
      </c>
      <c r="M9570" s="1">
        <f t="shared" si="298"/>
        <v>4498.702888888889</v>
      </c>
      <c r="N9570" s="1">
        <f t="shared" si="299"/>
        <v>4239.4219269841269</v>
      </c>
    </row>
    <row r="9571" spans="1:14" x14ac:dyDescent="0.2">
      <c r="A9571" s="1">
        <v>372.87644444444464</v>
      </c>
      <c r="B9571" s="1">
        <v>279.63044444444432</v>
      </c>
      <c r="C9571" s="1">
        <v>2147.1906666666664</v>
      </c>
      <c r="D9571" s="1">
        <v>225.27657142857146</v>
      </c>
      <c r="E9571" s="2">
        <v>299.52183333333352</v>
      </c>
      <c r="F9571" s="1">
        <v>185.13916666666751</v>
      </c>
      <c r="G9571" s="2">
        <v>905</v>
      </c>
      <c r="H9571" s="1">
        <v>425.46840000000003</v>
      </c>
      <c r="I9571" s="2">
        <v>457.5</v>
      </c>
      <c r="J9571" s="1">
        <v>1640.383</v>
      </c>
      <c r="K9571" s="3">
        <v>300</v>
      </c>
      <c r="L9571" s="4">
        <v>1802.23</v>
      </c>
      <c r="M9571" s="1">
        <f t="shared" si="298"/>
        <v>4482.0889444444447</v>
      </c>
      <c r="N9571" s="1">
        <f t="shared" si="299"/>
        <v>4558.1275825396833</v>
      </c>
    </row>
    <row r="9572" spans="1:14" x14ac:dyDescent="0.2">
      <c r="A9572" s="1">
        <v>394.62333333333328</v>
      </c>
      <c r="B9572" s="1">
        <v>301.3</v>
      </c>
      <c r="C9572" s="1">
        <v>1686.44</v>
      </c>
      <c r="D9572" s="1">
        <v>265.18857142857144</v>
      </c>
      <c r="E9572" s="2">
        <v>298.495</v>
      </c>
      <c r="F9572" s="1">
        <v>159.63999999999999</v>
      </c>
      <c r="G9572" s="2">
        <v>906.25</v>
      </c>
      <c r="H9572" s="1">
        <v>422.96800000000002</v>
      </c>
      <c r="I9572" s="2">
        <v>331.25</v>
      </c>
      <c r="J9572" s="1">
        <v>1631.79</v>
      </c>
      <c r="K9572" s="3">
        <v>300</v>
      </c>
      <c r="L9572" s="4">
        <v>1474.28</v>
      </c>
      <c r="M9572" s="1">
        <f t="shared" si="298"/>
        <v>3917.0583333333334</v>
      </c>
      <c r="N9572" s="1">
        <f t="shared" si="299"/>
        <v>4255.1665714285709</v>
      </c>
    </row>
    <row r="9573" spans="1:14" x14ac:dyDescent="0.2">
      <c r="A9573" s="1">
        <v>418.45711111111103</v>
      </c>
      <c r="B9573" s="1">
        <v>313.22733333333332</v>
      </c>
      <c r="C9573" s="1">
        <v>1226.1289999999999</v>
      </c>
      <c r="D9573" s="1">
        <v>265.58971428571431</v>
      </c>
      <c r="E9573" s="2">
        <v>297.97466666666674</v>
      </c>
      <c r="F9573" s="1">
        <v>160.95600000000002</v>
      </c>
      <c r="G9573" s="2">
        <v>907.5</v>
      </c>
      <c r="H9573" s="1">
        <v>327.39453333333398</v>
      </c>
      <c r="I9573" s="2">
        <v>205</v>
      </c>
      <c r="J9573" s="1">
        <v>1629.1091666666669</v>
      </c>
      <c r="K9573" s="3">
        <v>300</v>
      </c>
      <c r="L9573" s="4">
        <v>1144.44</v>
      </c>
      <c r="M9573" s="1">
        <f t="shared" si="298"/>
        <v>3355.0607777777777</v>
      </c>
      <c r="N9573" s="1">
        <f t="shared" si="299"/>
        <v>3840.7167476190484</v>
      </c>
    </row>
    <row r="9574" spans="1:14" x14ac:dyDescent="0.2">
      <c r="A9574" s="1">
        <v>443.9575555555553</v>
      </c>
      <c r="B9574" s="1">
        <v>343.488</v>
      </c>
      <c r="C9574" s="1">
        <v>1087.068</v>
      </c>
      <c r="D9574" s="1">
        <v>265.99085714285718</v>
      </c>
      <c r="E9574" s="2">
        <v>276.20433333333352</v>
      </c>
      <c r="F9574" s="1">
        <v>162.27199999999999</v>
      </c>
      <c r="G9574" s="2">
        <v>916.25</v>
      </c>
      <c r="H9574" s="1">
        <v>231.821066666668</v>
      </c>
      <c r="I9574" s="2">
        <v>201.25</v>
      </c>
      <c r="J9574" s="1">
        <v>1585.1783333333335</v>
      </c>
      <c r="K9574" s="3">
        <v>325</v>
      </c>
      <c r="L9574" s="4">
        <v>1140.8599999999999</v>
      </c>
      <c r="M9574" s="1">
        <f t="shared" si="298"/>
        <v>3249.729888888889</v>
      </c>
      <c r="N9574" s="1">
        <f t="shared" si="299"/>
        <v>3729.6102571428582</v>
      </c>
    </row>
    <row r="9575" spans="1:14" x14ac:dyDescent="0.2">
      <c r="A9575" s="1">
        <v>469.45799999999963</v>
      </c>
      <c r="B9575" s="1">
        <v>373.74866666666668</v>
      </c>
      <c r="C9575" s="1">
        <v>948.00699999999995</v>
      </c>
      <c r="D9575" s="1">
        <v>254.96342857142858</v>
      </c>
      <c r="E9575" s="2">
        <v>254.43400000000025</v>
      </c>
      <c r="F9575" s="1">
        <v>158.58800000000002</v>
      </c>
      <c r="G9575" s="2">
        <v>925</v>
      </c>
      <c r="H9575" s="1">
        <v>283.24760000000202</v>
      </c>
      <c r="I9575" s="2">
        <v>197.5</v>
      </c>
      <c r="J9575" s="1">
        <v>1541.2475000000002</v>
      </c>
      <c r="K9575" s="3">
        <v>350</v>
      </c>
      <c r="L9575" s="4">
        <v>1137.27</v>
      </c>
      <c r="M9575" s="1">
        <f t="shared" si="298"/>
        <v>3144.3989999999999</v>
      </c>
      <c r="N9575" s="1">
        <f t="shared" si="299"/>
        <v>3749.0651952380972</v>
      </c>
    </row>
    <row r="9576" spans="1:14" x14ac:dyDescent="0.2">
      <c r="A9576" s="1">
        <v>453.29177777777727</v>
      </c>
      <c r="B9576" s="1">
        <v>384.00933333333336</v>
      </c>
      <c r="C9576" s="1">
        <v>957.69600000000003</v>
      </c>
      <c r="D9576" s="1">
        <v>243.93600000000001</v>
      </c>
      <c r="E9576" s="2">
        <v>247.66366666666701</v>
      </c>
      <c r="F9576" s="1">
        <v>154.904</v>
      </c>
      <c r="G9576" s="2">
        <v>925</v>
      </c>
      <c r="H9576" s="1">
        <v>334.67413333333604</v>
      </c>
      <c r="I9576" s="2">
        <v>196.25</v>
      </c>
      <c r="J9576" s="1">
        <v>1492.3166666666671</v>
      </c>
      <c r="K9576" s="3">
        <v>325</v>
      </c>
      <c r="L9576" s="4">
        <v>1138.68</v>
      </c>
      <c r="M9576" s="1">
        <f t="shared" si="298"/>
        <v>3104.9014444444447</v>
      </c>
      <c r="N9576" s="1">
        <f t="shared" si="299"/>
        <v>3748.5201333333362</v>
      </c>
    </row>
    <row r="9577" spans="1:14" x14ac:dyDescent="0.2">
      <c r="A9577" s="1">
        <v>437.12555555555497</v>
      </c>
      <c r="B9577" s="1">
        <v>394.27</v>
      </c>
      <c r="C9577" s="1">
        <v>967.38499999999999</v>
      </c>
      <c r="D9577" s="1">
        <v>147.19428571428574</v>
      </c>
      <c r="E9577" s="2">
        <v>240.89333333333374</v>
      </c>
      <c r="F9577" s="1">
        <v>152.47000000000003</v>
      </c>
      <c r="G9577" s="2">
        <v>925</v>
      </c>
      <c r="H9577" s="1">
        <v>380.10066666667001</v>
      </c>
      <c r="I9577" s="2">
        <v>195</v>
      </c>
      <c r="J9577" s="1">
        <v>1443.3858333333337</v>
      </c>
      <c r="K9577" s="3">
        <v>300</v>
      </c>
      <c r="L9577" s="4">
        <v>1140.0899999999999</v>
      </c>
      <c r="M9577" s="1">
        <f t="shared" si="298"/>
        <v>3065.4038888888886</v>
      </c>
      <c r="N9577" s="1">
        <f t="shared" si="299"/>
        <v>3657.5107857142893</v>
      </c>
    </row>
    <row r="9578" spans="1:14" x14ac:dyDescent="0.2">
      <c r="A9578" s="1">
        <v>525.95933333333301</v>
      </c>
      <c r="B9578" s="1">
        <v>396.19733333333335</v>
      </c>
      <c r="C9578" s="1">
        <v>939.57399999999996</v>
      </c>
      <c r="D9578" s="1">
        <v>50.452571428571432</v>
      </c>
      <c r="E9578" s="2">
        <v>240.37300000000025</v>
      </c>
      <c r="F9578" s="1">
        <v>150.036</v>
      </c>
      <c r="G9578" s="2">
        <v>938.75</v>
      </c>
      <c r="H9578" s="1">
        <v>425.52720000000198</v>
      </c>
      <c r="I9578" s="2">
        <v>195</v>
      </c>
      <c r="J9578" s="1">
        <v>1430.7050000000004</v>
      </c>
      <c r="K9578" s="3">
        <v>298</v>
      </c>
      <c r="L9578" s="4">
        <v>807.75</v>
      </c>
      <c r="M9578" s="1">
        <f t="shared" si="298"/>
        <v>3137.6563333333334</v>
      </c>
      <c r="N9578" s="1">
        <f t="shared" si="299"/>
        <v>3260.6681047619072</v>
      </c>
    </row>
    <row r="9579" spans="1:14" x14ac:dyDescent="0.2">
      <c r="A9579" s="1">
        <v>614.79311111111065</v>
      </c>
      <c r="B9579" s="1">
        <v>398.12466666666666</v>
      </c>
      <c r="C9579" s="1">
        <v>911.76300000000003</v>
      </c>
      <c r="D9579" s="1">
        <v>59.425142857142859</v>
      </c>
      <c r="E9579" s="2">
        <v>239.85266666666701</v>
      </c>
      <c r="F9579" s="1">
        <v>148.85199999999998</v>
      </c>
      <c r="G9579" s="2">
        <v>952.5</v>
      </c>
      <c r="H9579" s="1">
        <v>411.953733333336</v>
      </c>
      <c r="I9579" s="2">
        <v>195</v>
      </c>
      <c r="J9579" s="1">
        <v>1418.024166666667</v>
      </c>
      <c r="K9579" s="3">
        <v>297</v>
      </c>
      <c r="L9579" s="4">
        <v>475.42</v>
      </c>
      <c r="M9579" s="1">
        <f t="shared" si="298"/>
        <v>3210.9087777777777</v>
      </c>
      <c r="N9579" s="1">
        <f t="shared" si="299"/>
        <v>2911.7997095238125</v>
      </c>
    </row>
    <row r="9580" spans="1:14" x14ac:dyDescent="0.2">
      <c r="A9580" s="1">
        <v>623.6268888888884</v>
      </c>
      <c r="B9580" s="1">
        <v>381.71866666666665</v>
      </c>
      <c r="C9580" s="1">
        <v>913.952</v>
      </c>
      <c r="D9580" s="1">
        <v>68.397714285714287</v>
      </c>
      <c r="E9580" s="2">
        <v>245.58233333333374</v>
      </c>
      <c r="F9580" s="1">
        <v>147.66800000000001</v>
      </c>
      <c r="G9580" s="2">
        <v>960</v>
      </c>
      <c r="H9580" s="1">
        <v>398.38026666667002</v>
      </c>
      <c r="I9580" s="2">
        <v>197.5</v>
      </c>
      <c r="J9580" s="1">
        <v>1407.8433333333335</v>
      </c>
      <c r="K9580" s="3">
        <v>293</v>
      </c>
      <c r="L9580" s="4">
        <v>793.08</v>
      </c>
      <c r="M9580" s="1">
        <f t="shared" si="298"/>
        <v>3233.661222222222</v>
      </c>
      <c r="N9580" s="1">
        <f t="shared" si="299"/>
        <v>3197.0879809523844</v>
      </c>
    </row>
    <row r="9581" spans="1:14" x14ac:dyDescent="0.2">
      <c r="A9581" s="1">
        <v>632.46066666666627</v>
      </c>
      <c r="B9581" s="1">
        <v>365.3126666666667</v>
      </c>
      <c r="C9581" s="1">
        <v>916.14099999999996</v>
      </c>
      <c r="D9581" s="1">
        <v>65.941714285714284</v>
      </c>
      <c r="E9581" s="2">
        <v>251.31200000000024</v>
      </c>
      <c r="F9581" s="1">
        <v>146.48399999999998</v>
      </c>
      <c r="G9581" s="2">
        <v>967.5</v>
      </c>
      <c r="H9581" s="1">
        <v>386.806800000002</v>
      </c>
      <c r="I9581" s="2">
        <v>200</v>
      </c>
      <c r="J9581" s="1">
        <v>1397.6625000000004</v>
      </c>
      <c r="K9581" s="3">
        <v>290</v>
      </c>
      <c r="L9581" s="4">
        <v>1110.74</v>
      </c>
      <c r="M9581" s="1">
        <f t="shared" si="298"/>
        <v>3257.4136666666664</v>
      </c>
      <c r="N9581" s="1">
        <f t="shared" si="299"/>
        <v>3472.9476809523831</v>
      </c>
    </row>
    <row r="9582" spans="1:14" x14ac:dyDescent="0.2">
      <c r="A9582" s="1">
        <v>1116.294444444444</v>
      </c>
      <c r="B9582" s="1">
        <v>392.24</v>
      </c>
      <c r="C9582" s="1">
        <v>1009.58</v>
      </c>
      <c r="D9582" s="1">
        <v>63.48571428571428</v>
      </c>
      <c r="E9582" s="2">
        <v>252.041666666667</v>
      </c>
      <c r="F9582" s="1">
        <v>145.30000000000001</v>
      </c>
      <c r="G9582" s="2">
        <v>961.25</v>
      </c>
      <c r="H9582" s="1">
        <v>375.23333333333596</v>
      </c>
      <c r="I9582" s="2">
        <v>205</v>
      </c>
      <c r="J9582" s="1">
        <v>1282.4816666666668</v>
      </c>
      <c r="K9582" s="3">
        <v>302</v>
      </c>
      <c r="L9582" s="4">
        <v>783.4</v>
      </c>
      <c r="M9582" s="1">
        <f t="shared" si="298"/>
        <v>3846.1661111111111</v>
      </c>
      <c r="N9582" s="1">
        <f t="shared" si="299"/>
        <v>3042.140714285717</v>
      </c>
    </row>
    <row r="9583" spans="1:14" x14ac:dyDescent="0.2">
      <c r="A9583" s="1">
        <v>1600.1282222222219</v>
      </c>
      <c r="B9583" s="1">
        <v>419.16733333333332</v>
      </c>
      <c r="C9583" s="1">
        <v>1103.019</v>
      </c>
      <c r="D9583" s="1">
        <v>136.744</v>
      </c>
      <c r="E9583" s="2">
        <v>252.7713333333335</v>
      </c>
      <c r="F9583" s="1">
        <v>151.61599999999999</v>
      </c>
      <c r="G9583" s="2">
        <v>955</v>
      </c>
      <c r="H9583" s="1">
        <v>343.65986666666799</v>
      </c>
      <c r="I9583" s="2">
        <v>210</v>
      </c>
      <c r="J9583" s="1">
        <v>1167.3008333333335</v>
      </c>
      <c r="K9583" s="3">
        <v>313</v>
      </c>
      <c r="L9583" s="4">
        <v>456.06</v>
      </c>
      <c r="M9583" s="1">
        <f t="shared" si="298"/>
        <v>4433.9185555555559</v>
      </c>
      <c r="N9583" s="1">
        <f t="shared" si="299"/>
        <v>2674.5480333333348</v>
      </c>
    </row>
    <row r="9584" spans="1:14" x14ac:dyDescent="0.2">
      <c r="A9584" s="1">
        <v>1685.6286666666667</v>
      </c>
      <c r="B9584" s="1">
        <v>432.76133333333337</v>
      </c>
      <c r="C9584" s="1">
        <v>1087.7080000000001</v>
      </c>
      <c r="D9584" s="1">
        <v>210.00228571428573</v>
      </c>
      <c r="E9584" s="2">
        <v>247.25100000000012</v>
      </c>
      <c r="F9584" s="1">
        <v>157.93200000000002</v>
      </c>
      <c r="G9584" s="2">
        <v>953.75</v>
      </c>
      <c r="H9584" s="1">
        <v>312.08640000000202</v>
      </c>
      <c r="I9584" s="2">
        <v>207.5</v>
      </c>
      <c r="J9584" s="1">
        <v>1049.6199999999999</v>
      </c>
      <c r="K9584" s="3">
        <v>308</v>
      </c>
      <c r="L9584" s="4">
        <v>451.22</v>
      </c>
      <c r="M9584" s="1">
        <f t="shared" si="298"/>
        <v>4489.8376666666672</v>
      </c>
      <c r="N9584" s="1">
        <f t="shared" si="299"/>
        <v>2613.6220190476215</v>
      </c>
    </row>
    <row r="9585" spans="1:14" x14ac:dyDescent="0.2">
      <c r="A9585" s="1">
        <v>1771.1291111111111</v>
      </c>
      <c r="B9585" s="1">
        <v>446.35533333333336</v>
      </c>
      <c r="C9585" s="1">
        <v>1072.3969999999999</v>
      </c>
      <c r="D9585" s="1">
        <v>150.40342857142858</v>
      </c>
      <c r="E9585" s="2">
        <v>241.73066666666676</v>
      </c>
      <c r="F9585" s="1">
        <v>172.99799999999999</v>
      </c>
      <c r="G9585" s="2">
        <v>952.5</v>
      </c>
      <c r="H9585" s="1">
        <v>180.51293333333462</v>
      </c>
      <c r="I9585" s="2">
        <v>205</v>
      </c>
      <c r="J9585" s="1">
        <v>931.93916666666678</v>
      </c>
      <c r="K9585" s="3">
        <v>303</v>
      </c>
      <c r="L9585" s="4">
        <v>446.39</v>
      </c>
      <c r="M9585" s="1">
        <f t="shared" si="298"/>
        <v>4545.7567777777786</v>
      </c>
      <c r="N9585" s="1">
        <f t="shared" si="299"/>
        <v>2328.5988619047635</v>
      </c>
    </row>
    <row r="9586" spans="1:14" x14ac:dyDescent="0.2">
      <c r="A9586" s="1">
        <v>1754.9628888888885</v>
      </c>
      <c r="B9586" s="1">
        <v>458.28266666666667</v>
      </c>
      <c r="C9586" s="1">
        <v>1485.836</v>
      </c>
      <c r="D9586" s="1">
        <v>90.804571428571421</v>
      </c>
      <c r="E9586" s="2">
        <v>241.21033333333338</v>
      </c>
      <c r="F9586" s="1">
        <v>188.06400000000002</v>
      </c>
      <c r="G9586" s="2">
        <v>952.5</v>
      </c>
      <c r="H9586" s="1">
        <v>48.939466666667201</v>
      </c>
      <c r="I9586" s="2">
        <v>215</v>
      </c>
      <c r="J9586" s="1">
        <v>960.50833333333344</v>
      </c>
      <c r="K9586" s="3">
        <v>295</v>
      </c>
      <c r="L9586" s="4">
        <v>411.55</v>
      </c>
      <c r="M9586" s="1">
        <f t="shared" si="298"/>
        <v>4944.509222222222</v>
      </c>
      <c r="N9586" s="1">
        <f t="shared" si="299"/>
        <v>2158.1490380952387</v>
      </c>
    </row>
    <row r="9587" spans="1:14" x14ac:dyDescent="0.2">
      <c r="A9587" s="1">
        <v>1738.7966666666669</v>
      </c>
      <c r="B9587" s="1">
        <v>470.21000000000004</v>
      </c>
      <c r="C9587" s="1">
        <v>1899.2750000000001</v>
      </c>
      <c r="D9587" s="1">
        <v>179.77714285714288</v>
      </c>
      <c r="E9587" s="2">
        <v>240.69</v>
      </c>
      <c r="F9587" s="1">
        <v>196.88</v>
      </c>
      <c r="G9587" s="2">
        <v>952.5</v>
      </c>
      <c r="H9587" s="1">
        <v>33.366000000000007</v>
      </c>
      <c r="I9587" s="2">
        <v>225</v>
      </c>
      <c r="J9587" s="1">
        <v>989.07749999999999</v>
      </c>
      <c r="K9587" s="3">
        <v>287</v>
      </c>
      <c r="L9587" s="4">
        <v>376.71</v>
      </c>
      <c r="M9587" s="1">
        <f t="shared" si="298"/>
        <v>5343.2616666666672</v>
      </c>
      <c r="N9587" s="1">
        <f t="shared" si="299"/>
        <v>2246.0206428571428</v>
      </c>
    </row>
    <row r="9588" spans="1:14" x14ac:dyDescent="0.2">
      <c r="A9588" s="1">
        <v>1760.1446666666668</v>
      </c>
      <c r="B9588" s="1">
        <v>478.70977777777762</v>
      </c>
      <c r="C9588" s="1">
        <v>1950.9738333333332</v>
      </c>
      <c r="D9588" s="1">
        <v>281.34495238095229</v>
      </c>
      <c r="E9588" s="2">
        <v>467.93599999999998</v>
      </c>
      <c r="F9588" s="1">
        <v>205.75700000000001</v>
      </c>
      <c r="G9588" s="2">
        <v>952.5</v>
      </c>
      <c r="H9588" s="1">
        <v>29.546933333333392</v>
      </c>
      <c r="I9588" s="2">
        <v>223.75</v>
      </c>
      <c r="J9588" s="1">
        <v>755.55100000000004</v>
      </c>
      <c r="K9588" s="3">
        <v>289</v>
      </c>
      <c r="L9588" s="4">
        <v>329.44</v>
      </c>
      <c r="M9588" s="1">
        <f t="shared" si="298"/>
        <v>5644.3045000000002</v>
      </c>
      <c r="N9588" s="1">
        <f t="shared" si="299"/>
        <v>2080.3496634920634</v>
      </c>
    </row>
    <row r="9589" spans="1:14" x14ac:dyDescent="0.2">
      <c r="A9589" s="1">
        <v>1781.4926666666668</v>
      </c>
      <c r="B9589" s="1">
        <v>487.20955555555537</v>
      </c>
      <c r="C9589" s="1">
        <v>2002.6726666666666</v>
      </c>
      <c r="D9589" s="1">
        <v>290.0556190476189</v>
      </c>
      <c r="E9589" s="2">
        <v>695.18200000000002</v>
      </c>
      <c r="F9589" s="1">
        <v>202.13400000000001</v>
      </c>
      <c r="G9589" s="2">
        <v>952.5</v>
      </c>
      <c r="H9589" s="1">
        <v>32.727866666666799</v>
      </c>
      <c r="I9589" s="2">
        <v>222.5</v>
      </c>
      <c r="J9589" s="1">
        <v>522.02449999999999</v>
      </c>
      <c r="K9589" s="3">
        <v>290</v>
      </c>
      <c r="L9589" s="4">
        <v>282.17</v>
      </c>
      <c r="M9589" s="1">
        <f t="shared" si="298"/>
        <v>5944.3473333333332</v>
      </c>
      <c r="N9589" s="1">
        <f t="shared" si="299"/>
        <v>1816.3215412698412</v>
      </c>
    </row>
    <row r="9590" spans="1:14" x14ac:dyDescent="0.2">
      <c r="A9590" s="1">
        <v>1752.8406666666667</v>
      </c>
      <c r="B9590" s="1">
        <v>454.04266666666632</v>
      </c>
      <c r="C9590" s="1">
        <v>2014.3714999999997</v>
      </c>
      <c r="D9590" s="1">
        <v>298.7662857142854</v>
      </c>
      <c r="E9590" s="2">
        <v>861.178</v>
      </c>
      <c r="F9590" s="1">
        <v>198.51100000000002</v>
      </c>
      <c r="G9590" s="2">
        <v>987.5</v>
      </c>
      <c r="H9590" s="1">
        <v>35.908800000000198</v>
      </c>
      <c r="I9590" s="2">
        <v>222.5</v>
      </c>
      <c r="J9590" s="1">
        <v>398.49799999999999</v>
      </c>
      <c r="K9590" s="3">
        <v>301</v>
      </c>
      <c r="L9590" s="4">
        <v>292.39999999999998</v>
      </c>
      <c r="M9590" s="1">
        <f t="shared" si="298"/>
        <v>6139.3901666666661</v>
      </c>
      <c r="N9590" s="1">
        <f t="shared" si="299"/>
        <v>1678.126752380952</v>
      </c>
    </row>
    <row r="9591" spans="1:14" x14ac:dyDescent="0.2">
      <c r="A9591" s="1">
        <v>1724.1886666666667</v>
      </c>
      <c r="B9591" s="1">
        <v>420.87577777777733</v>
      </c>
      <c r="C9591" s="1">
        <v>2026.0703333333331</v>
      </c>
      <c r="D9591" s="1">
        <v>300.33409523809485</v>
      </c>
      <c r="E9591" s="2">
        <v>1027.174</v>
      </c>
      <c r="F9591" s="1">
        <v>184.88799999999998</v>
      </c>
      <c r="G9591" s="2">
        <v>1022.5</v>
      </c>
      <c r="H9591" s="1">
        <v>38.089733333333996</v>
      </c>
      <c r="I9591" s="2">
        <v>222.5</v>
      </c>
      <c r="J9591" s="1">
        <v>274.97149999999999</v>
      </c>
      <c r="K9591" s="3">
        <v>311</v>
      </c>
      <c r="L9591" s="4">
        <v>302.63</v>
      </c>
      <c r="M9591" s="1">
        <f t="shared" si="298"/>
        <v>6333.433</v>
      </c>
      <c r="N9591" s="1">
        <f t="shared" si="299"/>
        <v>1521.7891063492061</v>
      </c>
    </row>
    <row r="9592" spans="1:14" x14ac:dyDescent="0.2">
      <c r="A9592" s="1">
        <v>1540.5366666666666</v>
      </c>
      <c r="B9592" s="1">
        <v>359.37555555555497</v>
      </c>
      <c r="C9592" s="1">
        <v>1957.7691666666663</v>
      </c>
      <c r="D9592" s="1">
        <v>301.90190476190429</v>
      </c>
      <c r="E9592" s="2">
        <v>1510.67</v>
      </c>
      <c r="F9592" s="1">
        <v>171.26499999999999</v>
      </c>
      <c r="G9592" s="2">
        <v>987.5</v>
      </c>
      <c r="H9592" s="1">
        <v>40.270666666667992</v>
      </c>
      <c r="I9592" s="2">
        <v>222.5</v>
      </c>
      <c r="J9592" s="1">
        <v>275.19499999999999</v>
      </c>
      <c r="K9592" s="3">
        <v>321</v>
      </c>
      <c r="L9592" s="4">
        <v>294.11</v>
      </c>
      <c r="M9592" s="1">
        <f t="shared" si="298"/>
        <v>6539.975833333333</v>
      </c>
      <c r="N9592" s="1">
        <f t="shared" si="299"/>
        <v>1442.1181269841272</v>
      </c>
    </row>
    <row r="9593" spans="1:14" x14ac:dyDescent="0.2">
      <c r="A9593" s="1">
        <v>1356.8846666666666</v>
      </c>
      <c r="B9593" s="1">
        <v>297.87533333333266</v>
      </c>
      <c r="C9593" s="1">
        <v>1889.4679999999998</v>
      </c>
      <c r="D9593" s="1">
        <v>327.75542857142824</v>
      </c>
      <c r="E9593" s="2">
        <v>1994.1659999999999</v>
      </c>
      <c r="F9593" s="1">
        <v>186.392</v>
      </c>
      <c r="G9593" s="2">
        <v>952.5</v>
      </c>
      <c r="H9593" s="1">
        <v>42.45160000000201</v>
      </c>
      <c r="I9593" s="2">
        <v>222.5</v>
      </c>
      <c r="J9593" s="1">
        <v>275.41849999999999</v>
      </c>
      <c r="K9593" s="3">
        <v>332</v>
      </c>
      <c r="L9593" s="4">
        <v>285.58999999999997</v>
      </c>
      <c r="M9593" s="1">
        <f t="shared" si="298"/>
        <v>6747.5186666666668</v>
      </c>
      <c r="N9593" s="1">
        <f t="shared" si="299"/>
        <v>1415.4828619047628</v>
      </c>
    </row>
    <row r="9594" spans="1:14" x14ac:dyDescent="0.2">
      <c r="A9594" s="1">
        <v>843.23266666666666</v>
      </c>
      <c r="B9594" s="1">
        <v>253.04177777777736</v>
      </c>
      <c r="C9594" s="1">
        <v>1642.416833333333</v>
      </c>
      <c r="D9594" s="1">
        <v>353.60895238095196</v>
      </c>
      <c r="E9594" s="2">
        <v>1988.912</v>
      </c>
      <c r="F9594" s="1">
        <v>201.51900000000001</v>
      </c>
      <c r="G9594" s="2">
        <v>936.25</v>
      </c>
      <c r="H9594" s="1">
        <v>44.632533333336006</v>
      </c>
      <c r="I9594" s="2">
        <v>277.5</v>
      </c>
      <c r="J9594" s="1">
        <v>256.892</v>
      </c>
      <c r="K9594" s="3">
        <v>334</v>
      </c>
      <c r="L9594" s="4">
        <v>294.57</v>
      </c>
      <c r="M9594" s="1">
        <f t="shared" si="298"/>
        <v>6022.3114999999998</v>
      </c>
      <c r="N9594" s="1">
        <f t="shared" si="299"/>
        <v>1404.2642634920653</v>
      </c>
    </row>
    <row r="9595" spans="1:14" x14ac:dyDescent="0.2">
      <c r="A9595" s="1">
        <v>329.58066666666667</v>
      </c>
      <c r="B9595" s="1">
        <v>208.20822222222202</v>
      </c>
      <c r="C9595" s="1">
        <v>1395.3656666666664</v>
      </c>
      <c r="D9595" s="1">
        <v>373.74819047618996</v>
      </c>
      <c r="E9595" s="2">
        <v>1983.6579999999999</v>
      </c>
      <c r="F9595" s="1">
        <v>190.39600000000002</v>
      </c>
      <c r="G9595" s="2">
        <v>920</v>
      </c>
      <c r="H9595" s="1">
        <v>54.813466666670003</v>
      </c>
      <c r="I9595" s="2">
        <v>332.5</v>
      </c>
      <c r="J9595" s="1">
        <v>238.3655</v>
      </c>
      <c r="K9595" s="3">
        <v>336</v>
      </c>
      <c r="L9595" s="4">
        <v>303.55</v>
      </c>
      <c r="M9595" s="1">
        <f t="shared" si="298"/>
        <v>5297.1043333333328</v>
      </c>
      <c r="N9595" s="1">
        <f t="shared" si="299"/>
        <v>1369.0813793650821</v>
      </c>
    </row>
    <row r="9596" spans="1:14" x14ac:dyDescent="0.2">
      <c r="A9596" s="1">
        <v>317.59533333333337</v>
      </c>
      <c r="B9596" s="1">
        <v>158.37466666666634</v>
      </c>
      <c r="C9596" s="1">
        <v>1280.8144999999997</v>
      </c>
      <c r="D9596" s="1">
        <v>393.88742857142825</v>
      </c>
      <c r="E9596" s="2">
        <v>1367.154</v>
      </c>
      <c r="F9596" s="1">
        <v>179.27300000000002</v>
      </c>
      <c r="G9596" s="2">
        <v>920</v>
      </c>
      <c r="H9596" s="1">
        <v>64.994400000002003</v>
      </c>
      <c r="I9596" s="2">
        <v>362.5</v>
      </c>
      <c r="J9596" s="1">
        <v>231.089</v>
      </c>
      <c r="K9596" s="3">
        <v>338</v>
      </c>
      <c r="L9596" s="4">
        <v>311.27999999999997</v>
      </c>
      <c r="M9596" s="1">
        <f t="shared" si="298"/>
        <v>4586.0638333333336</v>
      </c>
      <c r="N9596" s="1">
        <f t="shared" si="299"/>
        <v>1338.8984952380965</v>
      </c>
    </row>
    <row r="9597" spans="1:14" x14ac:dyDescent="0.2">
      <c r="A9597" s="1">
        <v>305.61</v>
      </c>
      <c r="B9597" s="1">
        <v>108.54111111111099</v>
      </c>
      <c r="C9597" s="1">
        <v>1166.2633333333331</v>
      </c>
      <c r="D9597" s="1">
        <v>412.5980952380948</v>
      </c>
      <c r="E9597" s="2">
        <v>750.65</v>
      </c>
      <c r="F9597" s="1">
        <v>171.89999999999998</v>
      </c>
      <c r="G9597" s="2">
        <v>920</v>
      </c>
      <c r="H9597" s="1">
        <v>77.175333333333995</v>
      </c>
      <c r="I9597" s="2">
        <v>392.5</v>
      </c>
      <c r="J9597" s="1">
        <v>223.8125</v>
      </c>
      <c r="K9597" s="3">
        <v>339</v>
      </c>
      <c r="L9597" s="4">
        <v>319.02</v>
      </c>
      <c r="M9597" s="1">
        <f t="shared" si="298"/>
        <v>3874.0233333333331</v>
      </c>
      <c r="N9597" s="1">
        <f t="shared" si="299"/>
        <v>1313.0470396825399</v>
      </c>
    </row>
    <row r="9598" spans="1:14" x14ac:dyDescent="0.2">
      <c r="A9598" s="1">
        <v>298.62466666666666</v>
      </c>
      <c r="B9598" s="1">
        <v>113.70755555555532</v>
      </c>
      <c r="C9598" s="1">
        <v>1042.9621666666665</v>
      </c>
      <c r="D9598" s="1">
        <v>431.30876190476175</v>
      </c>
      <c r="E9598" s="2">
        <v>750.39599999999996</v>
      </c>
      <c r="F9598" s="1">
        <v>164.52699999999999</v>
      </c>
      <c r="G9598" s="2">
        <v>1080</v>
      </c>
      <c r="H9598" s="1">
        <v>89.356266666667992</v>
      </c>
      <c r="I9598" s="2">
        <v>411.25</v>
      </c>
      <c r="J9598" s="1">
        <v>257.786</v>
      </c>
      <c r="K9598" s="3">
        <v>331</v>
      </c>
      <c r="L9598" s="4">
        <v>324.25</v>
      </c>
      <c r="M9598" s="1">
        <f t="shared" si="298"/>
        <v>3914.232833333333</v>
      </c>
      <c r="N9598" s="1">
        <f t="shared" si="299"/>
        <v>1380.9355841269851</v>
      </c>
    </row>
    <row r="9599" spans="1:14" x14ac:dyDescent="0.2">
      <c r="A9599" s="1">
        <v>291.63933333333335</v>
      </c>
      <c r="B9599" s="1">
        <v>118.87400000000001</v>
      </c>
      <c r="C9599" s="1">
        <v>919.66099999999972</v>
      </c>
      <c r="D9599" s="1">
        <v>1077.1622857142859</v>
      </c>
      <c r="E9599" s="2">
        <v>750.14200000000005</v>
      </c>
      <c r="F9599" s="1">
        <v>167.154</v>
      </c>
      <c r="G9599" s="2">
        <v>1240</v>
      </c>
      <c r="H9599" s="1">
        <v>93.537200000001988</v>
      </c>
      <c r="I9599" s="2">
        <v>430</v>
      </c>
      <c r="J9599" s="1">
        <v>291.7595</v>
      </c>
      <c r="K9599" s="3">
        <v>323</v>
      </c>
      <c r="L9599" s="4">
        <v>329.48</v>
      </c>
      <c r="M9599" s="1">
        <f t="shared" si="298"/>
        <v>3954.4423333333334</v>
      </c>
      <c r="N9599" s="1">
        <f t="shared" si="299"/>
        <v>2077.9669857142881</v>
      </c>
    </row>
    <row r="9600" spans="1:14" x14ac:dyDescent="0.2">
      <c r="A9600" s="1">
        <v>289.654</v>
      </c>
      <c r="B9600" s="1">
        <v>215.707111111111</v>
      </c>
      <c r="C9600" s="1">
        <v>938.8598333333332</v>
      </c>
      <c r="D9600" s="1">
        <v>1723.0158095238087</v>
      </c>
      <c r="E9600" s="2">
        <v>764.88800000000003</v>
      </c>
      <c r="F9600" s="1">
        <v>169.78100000000001</v>
      </c>
      <c r="G9600" s="2">
        <v>1692.5</v>
      </c>
      <c r="H9600" s="1">
        <v>97.718133333333981</v>
      </c>
      <c r="I9600" s="2">
        <v>918.75</v>
      </c>
      <c r="J9600" s="1">
        <v>294.483</v>
      </c>
      <c r="K9600" s="3">
        <v>327</v>
      </c>
      <c r="L9600" s="4">
        <v>338.46</v>
      </c>
      <c r="M9600" s="1">
        <f t="shared" si="298"/>
        <v>4931.6518333333333</v>
      </c>
      <c r="N9600" s="1">
        <f t="shared" si="299"/>
        <v>2839.1650539682541</v>
      </c>
    </row>
    <row r="9601" spans="1:14" x14ac:dyDescent="0.2">
      <c r="A9601" s="1">
        <v>287.66866666666664</v>
      </c>
      <c r="B9601" s="1">
        <v>312.54022222222198</v>
      </c>
      <c r="C9601" s="1">
        <v>958.05866666666645</v>
      </c>
      <c r="D9601" s="1">
        <v>1921.7264761904742</v>
      </c>
      <c r="E9601" s="2">
        <v>779.63400000000001</v>
      </c>
      <c r="F9601" s="1">
        <v>154.90800000000002</v>
      </c>
      <c r="G9601" s="2">
        <v>2145</v>
      </c>
      <c r="H9601" s="1">
        <v>109.89906666666802</v>
      </c>
      <c r="I9601" s="2">
        <v>1407.5</v>
      </c>
      <c r="J9601" s="1">
        <v>297.20650000000001</v>
      </c>
      <c r="K9601" s="3">
        <v>331</v>
      </c>
      <c r="L9601" s="4">
        <v>347.44</v>
      </c>
      <c r="M9601" s="1">
        <f t="shared" si="298"/>
        <v>5908.8613333333333</v>
      </c>
      <c r="N9601" s="1">
        <f t="shared" si="299"/>
        <v>3143.7202650793647</v>
      </c>
    </row>
    <row r="9602" spans="1:14" x14ac:dyDescent="0.2">
      <c r="A9602" s="1">
        <v>355.68333333333334</v>
      </c>
      <c r="B9602" s="1">
        <v>279.37333333333333</v>
      </c>
      <c r="C9602" s="1">
        <v>966.00750000000005</v>
      </c>
      <c r="D9602" s="1">
        <v>2120.4371428571426</v>
      </c>
      <c r="E9602" s="2">
        <v>825.63</v>
      </c>
      <c r="F9602" s="1">
        <v>140.03500000000003</v>
      </c>
      <c r="G9602" s="2">
        <v>2147.5</v>
      </c>
      <c r="H9602" s="1">
        <v>122.08000000000001</v>
      </c>
      <c r="I9602" s="2">
        <v>1375</v>
      </c>
      <c r="J9602" s="1">
        <v>282.43</v>
      </c>
      <c r="K9602" s="3">
        <v>343</v>
      </c>
      <c r="L9602" s="4">
        <v>333.92</v>
      </c>
      <c r="M9602" s="1">
        <f t="shared" si="298"/>
        <v>6012.8208333333332</v>
      </c>
      <c r="N9602" s="1">
        <f t="shared" si="299"/>
        <v>3278.2754761904757</v>
      </c>
    </row>
    <row r="9603" spans="1:14" x14ac:dyDescent="0.2">
      <c r="A9603" s="1">
        <v>424.78755555555563</v>
      </c>
      <c r="B9603" s="1">
        <v>257.48222222222233</v>
      </c>
      <c r="C9603" s="1">
        <v>974.34983333333332</v>
      </c>
      <c r="D9603" s="1">
        <v>2112.0215238095229</v>
      </c>
      <c r="E9603" s="2">
        <v>871.74900000000002</v>
      </c>
      <c r="F9603" s="1">
        <v>123.35716666666752</v>
      </c>
      <c r="G9603" s="2">
        <v>2150</v>
      </c>
      <c r="H9603" s="1">
        <v>127.90706666666601</v>
      </c>
      <c r="I9603" s="2">
        <v>1342.5</v>
      </c>
      <c r="J9603" s="1">
        <v>273.15283333333326</v>
      </c>
      <c r="K9603" s="3">
        <v>354</v>
      </c>
      <c r="L9603" s="4">
        <v>326.43</v>
      </c>
      <c r="M9603" s="1">
        <f t="shared" ref="M9603:M9666" si="300">A9603+C9603+E9603+G9603+I9603+K9603</f>
        <v>6117.3863888888891</v>
      </c>
      <c r="N9603" s="1">
        <f t="shared" ref="N9603:N9666" si="301">B9603+D9603+F9603+H9603+J9603+L9603</f>
        <v>3220.350812698412</v>
      </c>
    </row>
    <row r="9604" spans="1:14" x14ac:dyDescent="0.2">
      <c r="A9604" s="1">
        <v>345.55844444444466</v>
      </c>
      <c r="B9604" s="1">
        <v>227.25777777777799</v>
      </c>
      <c r="C9604" s="1">
        <v>990.19216666666671</v>
      </c>
      <c r="D9604" s="1">
        <v>2103.6059047619028</v>
      </c>
      <c r="E9604" s="2">
        <v>920.36800000000005</v>
      </c>
      <c r="F9604" s="1">
        <v>106.67933333333502</v>
      </c>
      <c r="G9604" s="2">
        <v>1846.25</v>
      </c>
      <c r="H9604" s="1">
        <v>133.73413333333201</v>
      </c>
      <c r="I9604" s="2">
        <v>1347.5</v>
      </c>
      <c r="J9604" s="1">
        <v>287.62566666666652</v>
      </c>
      <c r="K9604" s="3">
        <v>356</v>
      </c>
      <c r="L9604" s="4">
        <v>326.44</v>
      </c>
      <c r="M9604" s="1">
        <f t="shared" si="300"/>
        <v>5805.868611111111</v>
      </c>
      <c r="N9604" s="1">
        <f t="shared" si="301"/>
        <v>3185.3428158730139</v>
      </c>
    </row>
    <row r="9605" spans="1:14" x14ac:dyDescent="0.2">
      <c r="A9605" s="1">
        <v>266.32933333333364</v>
      </c>
      <c r="B9605" s="1">
        <v>197.03333333333367</v>
      </c>
      <c r="C9605" s="1">
        <v>1006.0345</v>
      </c>
      <c r="D9605" s="1">
        <v>1915.1902857142829</v>
      </c>
      <c r="E9605" s="2">
        <v>968.98699999999997</v>
      </c>
      <c r="F9605" s="1">
        <v>106.25150000000252</v>
      </c>
      <c r="G9605" s="2">
        <v>1542.5</v>
      </c>
      <c r="H9605" s="1">
        <v>210.561199999998</v>
      </c>
      <c r="I9605" s="2">
        <v>1352.5</v>
      </c>
      <c r="J9605" s="1">
        <v>302.09849999999972</v>
      </c>
      <c r="K9605" s="3">
        <v>358</v>
      </c>
      <c r="L9605" s="4">
        <v>326.45</v>
      </c>
      <c r="M9605" s="1">
        <f t="shared" si="300"/>
        <v>5494.3508333333339</v>
      </c>
      <c r="N9605" s="1">
        <f t="shared" si="301"/>
        <v>3057.5848190476163</v>
      </c>
    </row>
    <row r="9606" spans="1:14" x14ac:dyDescent="0.2">
      <c r="A9606" s="1">
        <v>267.10022222222267</v>
      </c>
      <c r="B9606" s="1">
        <v>121.80888888888933</v>
      </c>
      <c r="C9606" s="1">
        <v>991.87683333333325</v>
      </c>
      <c r="D9606" s="1">
        <v>1726.7746666666628</v>
      </c>
      <c r="E9606" s="2">
        <v>956.35599999999999</v>
      </c>
      <c r="F9606" s="1">
        <v>105.82366666666999</v>
      </c>
      <c r="G9606" s="2">
        <v>1245</v>
      </c>
      <c r="H9606" s="1">
        <v>287.38826666666398</v>
      </c>
      <c r="I9606" s="2">
        <v>1341.25</v>
      </c>
      <c r="J9606" s="1">
        <v>331.57133333333297</v>
      </c>
      <c r="K9606" s="3">
        <v>358</v>
      </c>
      <c r="L9606" s="4">
        <v>336.47</v>
      </c>
      <c r="M9606" s="1">
        <f t="shared" si="300"/>
        <v>5159.5830555555558</v>
      </c>
      <c r="N9606" s="1">
        <f t="shared" si="301"/>
        <v>2909.8368222222189</v>
      </c>
    </row>
    <row r="9607" spans="1:14" x14ac:dyDescent="0.2">
      <c r="A9607" s="1">
        <v>267.8711111111117</v>
      </c>
      <c r="B9607" s="1">
        <v>46.584444444444991</v>
      </c>
      <c r="C9607" s="1">
        <v>977.71916666666664</v>
      </c>
      <c r="D9607" s="1">
        <v>1561.2161904761856</v>
      </c>
      <c r="E9607" s="2">
        <v>943.72500000000002</v>
      </c>
      <c r="F9607" s="1">
        <v>104.14583333333749</v>
      </c>
      <c r="G9607" s="2">
        <v>947.5</v>
      </c>
      <c r="H9607" s="1">
        <v>343.21533333333002</v>
      </c>
      <c r="I9607" s="2">
        <v>1330</v>
      </c>
      <c r="J9607" s="1">
        <v>361.04416666666623</v>
      </c>
      <c r="K9607" s="3">
        <v>358</v>
      </c>
      <c r="L9607" s="4">
        <v>346.48</v>
      </c>
      <c r="M9607" s="1">
        <f t="shared" si="300"/>
        <v>4824.8152777777777</v>
      </c>
      <c r="N9607" s="1">
        <f t="shared" si="301"/>
        <v>2762.6859682539643</v>
      </c>
    </row>
    <row r="9608" spans="1:14" x14ac:dyDescent="0.2">
      <c r="A9608" s="1">
        <v>270.30866666666731</v>
      </c>
      <c r="B9608" s="1">
        <v>119.693333333334</v>
      </c>
      <c r="C9608" s="1">
        <v>963.56149999999991</v>
      </c>
      <c r="D9608" s="1">
        <v>1395.6577142857113</v>
      </c>
      <c r="E9608" s="2">
        <v>946.09400000000005</v>
      </c>
      <c r="F9608" s="1">
        <v>102.46800000000374</v>
      </c>
      <c r="G9608" s="2">
        <v>998.75</v>
      </c>
      <c r="H9608" s="1">
        <v>399.04239999999601</v>
      </c>
      <c r="I9608" s="2">
        <v>1313.75</v>
      </c>
      <c r="J9608" s="1">
        <v>374.26699999999977</v>
      </c>
      <c r="K9608" s="3">
        <v>352</v>
      </c>
      <c r="L9608" s="4">
        <v>356.49</v>
      </c>
      <c r="M9608" s="1">
        <f t="shared" si="300"/>
        <v>4844.4641666666676</v>
      </c>
      <c r="N9608" s="1">
        <f t="shared" si="301"/>
        <v>2747.6184476190447</v>
      </c>
    </row>
    <row r="9609" spans="1:14" x14ac:dyDescent="0.2">
      <c r="A9609" s="1">
        <v>272.7462222222228</v>
      </c>
      <c r="B9609" s="1">
        <v>192.80222222222267</v>
      </c>
      <c r="C9609" s="1">
        <v>949.4038333333333</v>
      </c>
      <c r="D9609" s="1">
        <v>1202.9563809523772</v>
      </c>
      <c r="E9609" s="2">
        <v>948.46299999999997</v>
      </c>
      <c r="F9609" s="1">
        <v>100.79016666666999</v>
      </c>
      <c r="G9609" s="2">
        <v>1050</v>
      </c>
      <c r="H9609" s="1">
        <v>389.86946666666398</v>
      </c>
      <c r="I9609" s="2">
        <v>1297.5</v>
      </c>
      <c r="J9609" s="1">
        <v>387.48983333333297</v>
      </c>
      <c r="K9609" s="3">
        <v>345</v>
      </c>
      <c r="L9609" s="4">
        <v>366.5</v>
      </c>
      <c r="M9609" s="1">
        <f t="shared" si="300"/>
        <v>4863.1130555555555</v>
      </c>
      <c r="N9609" s="1">
        <f t="shared" si="301"/>
        <v>2640.4080698412672</v>
      </c>
    </row>
    <row r="9610" spans="1:14" x14ac:dyDescent="0.2">
      <c r="A9610" s="1">
        <v>286.85044444444497</v>
      </c>
      <c r="B9610" s="1">
        <v>160.91111111111132</v>
      </c>
      <c r="C9610" s="1">
        <v>957.74616666666668</v>
      </c>
      <c r="D9610" s="1">
        <v>1010.2550476190429</v>
      </c>
      <c r="E9610" s="2">
        <v>950.83199999999999</v>
      </c>
      <c r="F9610" s="1">
        <v>99.112333333336238</v>
      </c>
      <c r="G9610" s="2">
        <v>1087.5</v>
      </c>
      <c r="H9610" s="1">
        <v>380.69653333332997</v>
      </c>
      <c r="I9610" s="2">
        <v>785</v>
      </c>
      <c r="J9610" s="1">
        <v>389.46266666666651</v>
      </c>
      <c r="K9610" s="3">
        <v>336</v>
      </c>
      <c r="L9610" s="4">
        <v>369.01</v>
      </c>
      <c r="M9610" s="1">
        <f t="shared" si="300"/>
        <v>4403.9286111111114</v>
      </c>
      <c r="N9610" s="1">
        <f t="shared" si="301"/>
        <v>2409.447692063487</v>
      </c>
    </row>
    <row r="9611" spans="1:14" x14ac:dyDescent="0.2">
      <c r="A9611" s="1">
        <v>300.95466666666709</v>
      </c>
      <c r="B9611" s="1">
        <v>129.02000000000035</v>
      </c>
      <c r="C9611" s="1">
        <v>966.08849999999995</v>
      </c>
      <c r="D9611" s="1">
        <v>1416.12514285714</v>
      </c>
      <c r="E9611" s="2">
        <v>953.20100000000002</v>
      </c>
      <c r="F9611" s="1">
        <v>103.68450000000249</v>
      </c>
      <c r="G9611" s="2">
        <v>1125</v>
      </c>
      <c r="H9611" s="1">
        <v>313.523599999998</v>
      </c>
      <c r="I9611" s="2">
        <v>272.5</v>
      </c>
      <c r="J9611" s="1">
        <v>391.43549999999976</v>
      </c>
      <c r="K9611" s="3">
        <v>326</v>
      </c>
      <c r="L9611" s="4">
        <v>371.53</v>
      </c>
      <c r="M9611" s="1">
        <f t="shared" si="300"/>
        <v>3943.7441666666673</v>
      </c>
      <c r="N9611" s="1">
        <f t="shared" si="301"/>
        <v>2725.3187428571409</v>
      </c>
    </row>
    <row r="9612" spans="1:14" x14ac:dyDescent="0.2">
      <c r="A9612" s="1">
        <v>315.05888888888927</v>
      </c>
      <c r="B9612" s="1">
        <v>105.46222222222268</v>
      </c>
      <c r="C9612" s="1">
        <v>966.93083333333334</v>
      </c>
      <c r="D9612" s="1">
        <v>1821.995238095237</v>
      </c>
      <c r="E9612" s="2">
        <v>951.82</v>
      </c>
      <c r="F9612" s="1">
        <v>108.25666666666876</v>
      </c>
      <c r="G9612" s="2">
        <v>1110</v>
      </c>
      <c r="H9612" s="1">
        <v>246.35066666666398</v>
      </c>
      <c r="I9612" s="2">
        <v>266.25</v>
      </c>
      <c r="J9612" s="1">
        <v>433.40833333333325</v>
      </c>
      <c r="K9612" s="3">
        <v>326</v>
      </c>
      <c r="L9612" s="4">
        <v>366.54</v>
      </c>
      <c r="M9612" s="1">
        <f t="shared" si="300"/>
        <v>3936.0597222222227</v>
      </c>
      <c r="N9612" s="1">
        <f t="shared" si="301"/>
        <v>3082.0131269841254</v>
      </c>
    </row>
    <row r="9613" spans="1:14" x14ac:dyDescent="0.2">
      <c r="A9613" s="1">
        <v>329.16311111111139</v>
      </c>
      <c r="B9613" s="1">
        <v>81.904444444444664</v>
      </c>
      <c r="C9613" s="1">
        <v>967.77316666666661</v>
      </c>
      <c r="D9613" s="1">
        <v>2046.43676190476</v>
      </c>
      <c r="E9613" s="2">
        <v>950.43899999999996</v>
      </c>
      <c r="F9613" s="1">
        <v>104.07883333333501</v>
      </c>
      <c r="G9613" s="2">
        <v>1095</v>
      </c>
      <c r="H9613" s="1">
        <v>199.17773333333199</v>
      </c>
      <c r="I9613" s="2">
        <v>260</v>
      </c>
      <c r="J9613" s="1">
        <v>475.3811666666665</v>
      </c>
      <c r="K9613" s="3">
        <v>326</v>
      </c>
      <c r="L9613" s="4">
        <v>361.55</v>
      </c>
      <c r="M9613" s="1">
        <f t="shared" si="300"/>
        <v>3928.3752777777781</v>
      </c>
      <c r="N9613" s="1">
        <f t="shared" si="301"/>
        <v>3268.5289396825383</v>
      </c>
    </row>
    <row r="9614" spans="1:14" x14ac:dyDescent="0.2">
      <c r="A9614" s="1">
        <v>331.60066666666688</v>
      </c>
      <c r="B9614" s="1">
        <v>113.34666666666668</v>
      </c>
      <c r="C9614" s="1">
        <v>969.8655</v>
      </c>
      <c r="D9614" s="1">
        <v>2270.878285714286</v>
      </c>
      <c r="E9614" s="2">
        <v>959.05799999999999</v>
      </c>
      <c r="F9614" s="1">
        <v>99.901000000001261</v>
      </c>
      <c r="G9614" s="2">
        <v>1068.75</v>
      </c>
      <c r="H9614" s="1">
        <v>152.00479999999803</v>
      </c>
      <c r="I9614" s="2">
        <v>256.25</v>
      </c>
      <c r="J9614" s="1">
        <v>547.3539999999997</v>
      </c>
      <c r="K9614" s="3">
        <v>326</v>
      </c>
      <c r="L9614" s="4">
        <v>355.31</v>
      </c>
      <c r="M9614" s="1">
        <f t="shared" si="300"/>
        <v>3911.524166666667</v>
      </c>
      <c r="N9614" s="1">
        <f t="shared" si="301"/>
        <v>3538.7947523809516</v>
      </c>
    </row>
    <row r="9615" spans="1:14" x14ac:dyDescent="0.2">
      <c r="A9615" s="1">
        <v>334.03822222222237</v>
      </c>
      <c r="B9615" s="1">
        <v>144.78888888888901</v>
      </c>
      <c r="C9615" s="1">
        <v>971.95783333333338</v>
      </c>
      <c r="D9615" s="1">
        <v>1785.3198095238088</v>
      </c>
      <c r="E9615" s="2">
        <v>967.67700000000002</v>
      </c>
      <c r="F9615" s="1">
        <v>99.47316666666751</v>
      </c>
      <c r="G9615" s="2">
        <v>1042.5</v>
      </c>
      <c r="H9615" s="1">
        <v>143.83186666666603</v>
      </c>
      <c r="I9615" s="2">
        <v>252.5</v>
      </c>
      <c r="J9615" s="1">
        <v>619.3268333333333</v>
      </c>
      <c r="K9615" s="3">
        <v>326</v>
      </c>
      <c r="L9615" s="4">
        <v>349.07</v>
      </c>
      <c r="M9615" s="1">
        <f t="shared" si="300"/>
        <v>3894.6730555555559</v>
      </c>
      <c r="N9615" s="1">
        <f t="shared" si="301"/>
        <v>3141.8105650793646</v>
      </c>
    </row>
    <row r="9616" spans="1:14" x14ac:dyDescent="0.2">
      <c r="A9616" s="1">
        <v>333.14244444444455</v>
      </c>
      <c r="B9616" s="1">
        <v>149.56444444444432</v>
      </c>
      <c r="C9616" s="1">
        <v>1572.8001666666667</v>
      </c>
      <c r="D9616" s="1">
        <v>1299.7613333333315</v>
      </c>
      <c r="E9616" s="2">
        <v>955.04600000000005</v>
      </c>
      <c r="F9616" s="1">
        <v>99.045333333333758</v>
      </c>
      <c r="G9616" s="2">
        <v>992.5</v>
      </c>
      <c r="H9616" s="1">
        <v>135.65893333333401</v>
      </c>
      <c r="I9616" s="2">
        <v>252.5</v>
      </c>
      <c r="J9616" s="1">
        <v>630.04966666666655</v>
      </c>
      <c r="K9616" s="3">
        <v>363</v>
      </c>
      <c r="L9616" s="4">
        <v>365.34</v>
      </c>
      <c r="M9616" s="1">
        <f t="shared" si="300"/>
        <v>4468.9886111111109</v>
      </c>
      <c r="N9616" s="1">
        <f t="shared" si="301"/>
        <v>2679.4197111111102</v>
      </c>
    </row>
    <row r="9617" spans="1:14" x14ac:dyDescent="0.2">
      <c r="A9617" s="1">
        <v>332.24666666666667</v>
      </c>
      <c r="B9617" s="1">
        <v>154.34</v>
      </c>
      <c r="C9617" s="1">
        <v>2173.6424999999999</v>
      </c>
      <c r="D9617" s="1">
        <v>1677.06</v>
      </c>
      <c r="E9617" s="2">
        <v>942.41499999999996</v>
      </c>
      <c r="F9617" s="1">
        <v>94.867500000000007</v>
      </c>
      <c r="G9617" s="2">
        <v>942.5</v>
      </c>
      <c r="H9617" s="1">
        <v>145.48600000000002</v>
      </c>
      <c r="I9617" s="2">
        <v>252.5</v>
      </c>
      <c r="J9617" s="1">
        <v>640.77250000000004</v>
      </c>
      <c r="K9617" s="3">
        <v>400</v>
      </c>
      <c r="L9617" s="4">
        <v>381.6</v>
      </c>
      <c r="M9617" s="1">
        <f t="shared" si="300"/>
        <v>5043.3041666666668</v>
      </c>
      <c r="N9617" s="1">
        <f t="shared" si="301"/>
        <v>3094.1259999999997</v>
      </c>
    </row>
    <row r="9618" spans="1:14" x14ac:dyDescent="0.2">
      <c r="A9618" s="1">
        <v>360.54133333333334</v>
      </c>
      <c r="B9618" s="1">
        <v>96.197111111110999</v>
      </c>
      <c r="C9618" s="1">
        <v>2160.5978333333333</v>
      </c>
      <c r="D9618" s="1">
        <v>2054.0512380952373</v>
      </c>
      <c r="E9618" s="2">
        <v>937.55566666666664</v>
      </c>
      <c r="F9618" s="1">
        <v>91.962833333333236</v>
      </c>
      <c r="G9618" s="2">
        <v>942.5</v>
      </c>
      <c r="H9618" s="1">
        <v>155.02413333333402</v>
      </c>
      <c r="I9618" s="2">
        <v>240</v>
      </c>
      <c r="J9618" s="1">
        <v>971.29349999999999</v>
      </c>
      <c r="K9618" s="3">
        <v>376</v>
      </c>
      <c r="L9618" s="4">
        <v>405.18</v>
      </c>
      <c r="M9618" s="1">
        <f t="shared" si="300"/>
        <v>5017.194833333333</v>
      </c>
      <c r="N9618" s="1">
        <f t="shared" si="301"/>
        <v>3773.7088158730153</v>
      </c>
    </row>
    <row r="9619" spans="1:14" x14ac:dyDescent="0.2">
      <c r="A9619" s="1">
        <v>388.83600000000001</v>
      </c>
      <c r="B9619" s="1">
        <v>38.054222222221995</v>
      </c>
      <c r="C9619" s="1">
        <v>2147.5531666666666</v>
      </c>
      <c r="D9619" s="1">
        <v>1825.3281904761884</v>
      </c>
      <c r="E9619" s="2">
        <v>932.69633333333331</v>
      </c>
      <c r="F9619" s="1">
        <v>92.808166666666494</v>
      </c>
      <c r="G9619" s="2">
        <v>942.5</v>
      </c>
      <c r="H9619" s="1">
        <v>144.56226666666799</v>
      </c>
      <c r="I9619" s="2">
        <v>227.5</v>
      </c>
      <c r="J9619" s="1">
        <v>1301.8145</v>
      </c>
      <c r="K9619" s="3">
        <v>351</v>
      </c>
      <c r="L9619" s="4">
        <v>428.76</v>
      </c>
      <c r="M9619" s="1">
        <f t="shared" si="300"/>
        <v>4990.0855000000001</v>
      </c>
      <c r="N9619" s="1">
        <f t="shared" si="301"/>
        <v>3831.327346031745</v>
      </c>
    </row>
    <row r="9620" spans="1:14" x14ac:dyDescent="0.2">
      <c r="A9620" s="1">
        <v>407.13066666666668</v>
      </c>
      <c r="B9620" s="1">
        <v>26.577999999999673</v>
      </c>
      <c r="C9620" s="1">
        <v>1848.2584999999999</v>
      </c>
      <c r="D9620" s="1">
        <v>1596.6051428571398</v>
      </c>
      <c r="E9620" s="2">
        <v>931.58699999999999</v>
      </c>
      <c r="F9620" s="1">
        <v>93.653499999999752</v>
      </c>
      <c r="G9620" s="2">
        <v>937.5</v>
      </c>
      <c r="H9620" s="1">
        <v>134.100400000002</v>
      </c>
      <c r="I9620" s="2">
        <v>217.5</v>
      </c>
      <c r="J9620" s="1">
        <v>1381.0854999999999</v>
      </c>
      <c r="K9620" s="3">
        <v>362</v>
      </c>
      <c r="L9620" s="4">
        <v>432.34</v>
      </c>
      <c r="M9620" s="1">
        <f t="shared" si="300"/>
        <v>4703.9761666666673</v>
      </c>
      <c r="N9620" s="1">
        <f t="shared" si="301"/>
        <v>3664.3625428571413</v>
      </c>
    </row>
    <row r="9621" spans="1:14" x14ac:dyDescent="0.2">
      <c r="A9621" s="1">
        <v>425.42533333333336</v>
      </c>
      <c r="B9621" s="1">
        <v>15.101777777777329</v>
      </c>
      <c r="C9621" s="1">
        <v>1548.9638333333332</v>
      </c>
      <c r="D9621" s="1">
        <v>2129.3106666666631</v>
      </c>
      <c r="E9621" s="2">
        <v>930.47766666666666</v>
      </c>
      <c r="F9621" s="1">
        <v>95.74883333333301</v>
      </c>
      <c r="G9621" s="2">
        <v>932.5</v>
      </c>
      <c r="H9621" s="1">
        <v>130.638533333336</v>
      </c>
      <c r="I9621" s="2">
        <v>207.5</v>
      </c>
      <c r="J9621" s="1">
        <v>1460.3565000000001</v>
      </c>
      <c r="K9621" s="3">
        <v>373</v>
      </c>
      <c r="L9621" s="4">
        <v>435.92</v>
      </c>
      <c r="M9621" s="1">
        <f t="shared" si="300"/>
        <v>4417.8668333333335</v>
      </c>
      <c r="N9621" s="1">
        <f t="shared" si="301"/>
        <v>4267.07631111111</v>
      </c>
    </row>
    <row r="9622" spans="1:14" x14ac:dyDescent="0.2">
      <c r="A9622" s="1">
        <v>415.38666666666671</v>
      </c>
      <c r="B9622" s="1">
        <v>128.625555555555</v>
      </c>
      <c r="C9622" s="1">
        <v>1245.9191666666666</v>
      </c>
      <c r="D9622" s="1">
        <v>2662.0161904761853</v>
      </c>
      <c r="E9622" s="2">
        <v>929.36833333333334</v>
      </c>
      <c r="F9622" s="1">
        <v>97.84416666666624</v>
      </c>
      <c r="G9622" s="2">
        <v>933.75</v>
      </c>
      <c r="H9622" s="1">
        <v>127.17666666667</v>
      </c>
      <c r="I9622" s="2">
        <v>207.5</v>
      </c>
      <c r="J9622" s="1">
        <v>1472.1275000000001</v>
      </c>
      <c r="K9622" s="3">
        <v>405</v>
      </c>
      <c r="L9622" s="4">
        <v>439.5</v>
      </c>
      <c r="M9622" s="1">
        <f t="shared" si="300"/>
        <v>4136.9241666666667</v>
      </c>
      <c r="N9622" s="1">
        <f t="shared" si="301"/>
        <v>4927.290079365077</v>
      </c>
    </row>
    <row r="9623" spans="1:14" x14ac:dyDescent="0.2">
      <c r="A9623" s="1">
        <v>405.34800000000001</v>
      </c>
      <c r="B9623" s="1">
        <v>242.14933333333298</v>
      </c>
      <c r="C9623" s="1">
        <v>942.8744999999999</v>
      </c>
      <c r="D9623" s="1">
        <v>2696.15028571428</v>
      </c>
      <c r="E9623" s="2">
        <v>928.25900000000001</v>
      </c>
      <c r="F9623" s="1">
        <v>98.689499999999498</v>
      </c>
      <c r="G9623" s="2">
        <v>935</v>
      </c>
      <c r="H9623" s="1">
        <v>116.714800000003</v>
      </c>
      <c r="I9623" s="2">
        <v>207.5</v>
      </c>
      <c r="J9623" s="1">
        <v>1483.8985</v>
      </c>
      <c r="K9623" s="3">
        <v>438</v>
      </c>
      <c r="L9623" s="4">
        <v>443.08</v>
      </c>
      <c r="M9623" s="1">
        <f t="shared" si="300"/>
        <v>3856.9814999999999</v>
      </c>
      <c r="N9623" s="1">
        <f t="shared" si="301"/>
        <v>5080.6824190476154</v>
      </c>
    </row>
    <row r="9624" spans="1:14" x14ac:dyDescent="0.2">
      <c r="A9624" s="1">
        <v>411.97599999999994</v>
      </c>
      <c r="B9624" s="1">
        <v>247.33977777777736</v>
      </c>
      <c r="C9624" s="1">
        <v>944.82983333333334</v>
      </c>
      <c r="D9624" s="1">
        <v>2730.284380952377</v>
      </c>
      <c r="E9624" s="2">
        <v>927.14966666666669</v>
      </c>
      <c r="F9624" s="1">
        <v>99.534833333333012</v>
      </c>
      <c r="G9624" s="2">
        <v>938.75</v>
      </c>
      <c r="H9624" s="1">
        <v>106.252933333336</v>
      </c>
      <c r="I9624" s="2">
        <v>210</v>
      </c>
      <c r="J9624" s="1">
        <v>1523.1695</v>
      </c>
      <c r="K9624" s="3">
        <v>447</v>
      </c>
      <c r="L9624" s="4">
        <v>426.66</v>
      </c>
      <c r="M9624" s="1">
        <f t="shared" si="300"/>
        <v>3879.7055</v>
      </c>
      <c r="N9624" s="1">
        <f t="shared" si="301"/>
        <v>5133.2414253968236</v>
      </c>
    </row>
    <row r="9625" spans="1:14" x14ac:dyDescent="0.2">
      <c r="A9625" s="1">
        <v>418.60399999999998</v>
      </c>
      <c r="B9625" s="1">
        <v>252.53022222222202</v>
      </c>
      <c r="C9625" s="1">
        <v>946.78516666666667</v>
      </c>
      <c r="D9625" s="1">
        <v>2354.4184761904739</v>
      </c>
      <c r="E9625" s="2">
        <v>926.04033333333336</v>
      </c>
      <c r="F9625" s="1">
        <v>249.1301666666665</v>
      </c>
      <c r="G9625" s="2">
        <v>942.5</v>
      </c>
      <c r="H9625" s="1">
        <v>103.79106666666901</v>
      </c>
      <c r="I9625" s="2">
        <v>212.5</v>
      </c>
      <c r="J9625" s="1">
        <v>1562.4404999999999</v>
      </c>
      <c r="K9625" s="3">
        <v>456</v>
      </c>
      <c r="L9625" s="4">
        <v>410.25</v>
      </c>
      <c r="M9625" s="1">
        <f t="shared" si="300"/>
        <v>3902.4295000000002</v>
      </c>
      <c r="N9625" s="1">
        <f t="shared" si="301"/>
        <v>4932.5604317460311</v>
      </c>
    </row>
    <row r="9626" spans="1:14" x14ac:dyDescent="0.2">
      <c r="A9626" s="1">
        <v>615.23199999999997</v>
      </c>
      <c r="B9626" s="1">
        <v>234.387333333333</v>
      </c>
      <c r="C9626" s="1">
        <v>948.7405</v>
      </c>
      <c r="D9626" s="1">
        <v>1978.5525714285686</v>
      </c>
      <c r="E9626" s="2">
        <v>922.43100000000004</v>
      </c>
      <c r="F9626" s="1">
        <v>398.72549999999978</v>
      </c>
      <c r="G9626" s="2">
        <v>942.5</v>
      </c>
      <c r="H9626" s="1">
        <v>101.32920000000199</v>
      </c>
      <c r="I9626" s="2">
        <v>211.25</v>
      </c>
      <c r="J9626" s="1">
        <v>1595.4614999999999</v>
      </c>
      <c r="K9626" s="3">
        <v>461</v>
      </c>
      <c r="L9626" s="4">
        <v>397.58</v>
      </c>
      <c r="M9626" s="1">
        <f t="shared" si="300"/>
        <v>4101.1535000000003</v>
      </c>
      <c r="N9626" s="1">
        <f t="shared" si="301"/>
        <v>4706.0361047619026</v>
      </c>
    </row>
    <row r="9627" spans="1:14" x14ac:dyDescent="0.2">
      <c r="A9627" s="1">
        <v>811.86</v>
      </c>
      <c r="B9627" s="1">
        <v>216.24444444444399</v>
      </c>
      <c r="C9627" s="1">
        <v>950.69583333333333</v>
      </c>
      <c r="D9627" s="1">
        <v>2038.4009523809514</v>
      </c>
      <c r="E9627" s="2">
        <v>918.82166666666672</v>
      </c>
      <c r="F9627" s="1">
        <v>449.57083333333321</v>
      </c>
      <c r="G9627" s="2">
        <v>942.5</v>
      </c>
      <c r="H9627" s="1">
        <v>100.867333333335</v>
      </c>
      <c r="I9627" s="2">
        <v>210</v>
      </c>
      <c r="J9627" s="1">
        <v>1628.4825000000001</v>
      </c>
      <c r="K9627" s="3">
        <v>467</v>
      </c>
      <c r="L9627" s="4">
        <v>384.91</v>
      </c>
      <c r="M9627" s="1">
        <f t="shared" si="300"/>
        <v>4300.8775000000005</v>
      </c>
      <c r="N9627" s="1">
        <f t="shared" si="301"/>
        <v>4818.476063492064</v>
      </c>
    </row>
    <row r="9628" spans="1:14" x14ac:dyDescent="0.2">
      <c r="A9628" s="1">
        <v>1421.8213333333333</v>
      </c>
      <c r="B9628" s="1">
        <v>236.43488888888865</v>
      </c>
      <c r="C9628" s="1">
        <v>935.15116666666665</v>
      </c>
      <c r="D9628" s="1">
        <v>2098.2493333333314</v>
      </c>
      <c r="E9628" s="2">
        <v>915.21233333333339</v>
      </c>
      <c r="F9628" s="1">
        <v>500.41616666666653</v>
      </c>
      <c r="G9628" s="2">
        <v>942.5</v>
      </c>
      <c r="H9628" s="1">
        <v>100.405466666668</v>
      </c>
      <c r="I9628" s="2">
        <v>235</v>
      </c>
      <c r="J9628" s="1">
        <v>1617.7535</v>
      </c>
      <c r="K9628" s="3">
        <v>478</v>
      </c>
      <c r="L9628" s="4">
        <v>373.49</v>
      </c>
      <c r="M9628" s="1">
        <f t="shared" si="300"/>
        <v>4927.6848333333328</v>
      </c>
      <c r="N9628" s="1">
        <f t="shared" si="301"/>
        <v>4926.7493555555538</v>
      </c>
    </row>
    <row r="9629" spans="1:14" x14ac:dyDescent="0.2">
      <c r="A9629" s="1">
        <v>2031.7826666666667</v>
      </c>
      <c r="B9629" s="1">
        <v>256.625333333333</v>
      </c>
      <c r="C9629" s="1">
        <v>919.60649999999998</v>
      </c>
      <c r="D9629" s="1">
        <v>2150.9548571428572</v>
      </c>
      <c r="E9629" s="2">
        <v>911.60299999999995</v>
      </c>
      <c r="F9629" s="1">
        <v>491.26149999999973</v>
      </c>
      <c r="G9629" s="2">
        <v>942.5</v>
      </c>
      <c r="H9629" s="1">
        <v>95.943600000000998</v>
      </c>
      <c r="I9629" s="2">
        <v>260</v>
      </c>
      <c r="J9629" s="1">
        <v>1607.0245</v>
      </c>
      <c r="K9629" s="3">
        <v>489</v>
      </c>
      <c r="L9629" s="4">
        <v>362.07</v>
      </c>
      <c r="M9629" s="1">
        <f t="shared" si="300"/>
        <v>5554.4921666666669</v>
      </c>
      <c r="N9629" s="1">
        <f t="shared" si="301"/>
        <v>4963.8797904761905</v>
      </c>
    </row>
    <row r="9630" spans="1:14" x14ac:dyDescent="0.2">
      <c r="A9630" s="1">
        <v>2031.7439999999999</v>
      </c>
      <c r="B9630" s="1">
        <v>261.81577777777767</v>
      </c>
      <c r="C9630" s="1">
        <v>942.81183333333331</v>
      </c>
      <c r="D9630" s="1">
        <v>2203.6603809523799</v>
      </c>
      <c r="E9630" s="2">
        <v>909.24366666666663</v>
      </c>
      <c r="F9630" s="1">
        <v>482.10683333333327</v>
      </c>
      <c r="G9630" s="2">
        <v>942.5</v>
      </c>
      <c r="H9630" s="1">
        <v>91.481733333334006</v>
      </c>
      <c r="I9630" s="2">
        <v>335</v>
      </c>
      <c r="J9630" s="1">
        <v>1528.7954999999999</v>
      </c>
      <c r="K9630" s="3">
        <v>979</v>
      </c>
      <c r="L9630" s="4">
        <v>335.65</v>
      </c>
      <c r="M9630" s="1">
        <f t="shared" si="300"/>
        <v>6140.2995000000001</v>
      </c>
      <c r="N9630" s="1">
        <f t="shared" si="301"/>
        <v>4903.5102253968244</v>
      </c>
    </row>
    <row r="9631" spans="1:14" x14ac:dyDescent="0.2">
      <c r="A9631" s="1">
        <v>2031.7053333333333</v>
      </c>
      <c r="B9631" s="1">
        <v>267.00622222222199</v>
      </c>
      <c r="C9631" s="1">
        <v>966.01716666666664</v>
      </c>
      <c r="D9631" s="1">
        <v>2232.0801904761888</v>
      </c>
      <c r="E9631" s="2">
        <v>906.8843333333333</v>
      </c>
      <c r="F9631" s="1">
        <v>482.95216666666676</v>
      </c>
      <c r="G9631" s="2">
        <v>942.5</v>
      </c>
      <c r="H9631" s="1">
        <v>92.019866666667014</v>
      </c>
      <c r="I9631" s="2">
        <v>410</v>
      </c>
      <c r="J9631" s="1">
        <v>1450.5664999999999</v>
      </c>
      <c r="K9631" s="3">
        <v>1470</v>
      </c>
      <c r="L9631" s="4">
        <v>309.23</v>
      </c>
      <c r="M9631" s="1">
        <f t="shared" si="300"/>
        <v>6727.1068333333333</v>
      </c>
      <c r="N9631" s="1">
        <f t="shared" si="301"/>
        <v>4833.8549460317445</v>
      </c>
    </row>
    <row r="9632" spans="1:14" x14ac:dyDescent="0.2">
      <c r="A9632" s="1">
        <v>1410</v>
      </c>
      <c r="B9632" s="1">
        <v>277.19666666666666</v>
      </c>
      <c r="C9632" s="1">
        <v>974.22249999999997</v>
      </c>
      <c r="D9632" s="1">
        <v>2260.5</v>
      </c>
      <c r="E9632" s="2">
        <v>895.77499999999998</v>
      </c>
      <c r="F9632" s="1">
        <v>483.79750000000001</v>
      </c>
      <c r="G9632" s="2">
        <v>948.75</v>
      </c>
      <c r="H9632" s="1">
        <v>92.557999999999993</v>
      </c>
      <c r="I9632" s="2">
        <v>401.25</v>
      </c>
      <c r="J9632" s="1">
        <v>1427.3375000000001</v>
      </c>
      <c r="K9632" s="3">
        <v>2091</v>
      </c>
      <c r="L9632" s="4">
        <v>279.06</v>
      </c>
      <c r="M9632" s="1">
        <f t="shared" si="300"/>
        <v>6720.9974999999995</v>
      </c>
      <c r="N9632" s="1">
        <f t="shared" si="301"/>
        <v>4820.4496666666673</v>
      </c>
    </row>
    <row r="9633" spans="1:14" x14ac:dyDescent="0.2">
      <c r="A9633" s="1">
        <v>790</v>
      </c>
      <c r="B9633" s="1">
        <v>287.91288888888897</v>
      </c>
      <c r="C9633" s="1">
        <v>982.27433333333329</v>
      </c>
      <c r="D9633" s="1">
        <v>1594.7801904761907</v>
      </c>
      <c r="E9633" s="2">
        <v>885.72333333333336</v>
      </c>
      <c r="F9633" s="1">
        <v>485.73683333333327</v>
      </c>
      <c r="G9633" s="2">
        <v>955</v>
      </c>
      <c r="H9633" s="1">
        <v>91.826399999999992</v>
      </c>
      <c r="I9633" s="2">
        <v>392.5</v>
      </c>
      <c r="J9633" s="1">
        <v>1402.3106666666667</v>
      </c>
      <c r="K9633" s="3">
        <v>2712</v>
      </c>
      <c r="L9633" s="4">
        <v>253.47</v>
      </c>
      <c r="M9633" s="1">
        <f t="shared" si="300"/>
        <v>6717.4976666666662</v>
      </c>
      <c r="N9633" s="1">
        <f t="shared" si="301"/>
        <v>4116.0369793650798</v>
      </c>
    </row>
    <row r="9634" spans="1:14" x14ac:dyDescent="0.2">
      <c r="A9634" s="1">
        <v>583.33333333333337</v>
      </c>
      <c r="B9634" s="1">
        <v>283.62911111111134</v>
      </c>
      <c r="C9634" s="1">
        <v>964.07616666666661</v>
      </c>
      <c r="D9634" s="1">
        <v>929.06038095238114</v>
      </c>
      <c r="E9634" s="2">
        <v>880.67166666666662</v>
      </c>
      <c r="F9634" s="1">
        <v>487.67616666666652</v>
      </c>
      <c r="G9634" s="2">
        <v>960</v>
      </c>
      <c r="H9634" s="1">
        <v>91.094800000000006</v>
      </c>
      <c r="I9634" s="2">
        <v>833.75</v>
      </c>
      <c r="J9634" s="1">
        <v>1129.7838333333334</v>
      </c>
      <c r="K9634" s="3">
        <v>2633</v>
      </c>
      <c r="L9634" s="4">
        <v>239.13</v>
      </c>
      <c r="M9634" s="1">
        <f t="shared" si="300"/>
        <v>6854.8311666666668</v>
      </c>
      <c r="N9634" s="1">
        <f t="shared" si="301"/>
        <v>3160.3742920634922</v>
      </c>
    </row>
    <row r="9635" spans="1:14" x14ac:dyDescent="0.2">
      <c r="A9635" s="1">
        <v>376.66666666666669</v>
      </c>
      <c r="B9635" s="1">
        <v>279.34533333333366</v>
      </c>
      <c r="C9635" s="1">
        <v>945.87799999999993</v>
      </c>
      <c r="D9635" s="1">
        <v>763.34057142857171</v>
      </c>
      <c r="E9635" s="2">
        <v>875.62</v>
      </c>
      <c r="F9635" s="1">
        <v>493.36549999999977</v>
      </c>
      <c r="G9635" s="2">
        <v>965</v>
      </c>
      <c r="H9635" s="1">
        <v>88.363200000000006</v>
      </c>
      <c r="I9635" s="2">
        <v>1275</v>
      </c>
      <c r="J9635" s="1">
        <v>857.25700000000029</v>
      </c>
      <c r="K9635" s="3">
        <v>2555</v>
      </c>
      <c r="L9635" s="4">
        <v>224.79</v>
      </c>
      <c r="M9635" s="1">
        <f t="shared" si="300"/>
        <v>6993.1646666666666</v>
      </c>
      <c r="N9635" s="1">
        <f t="shared" si="301"/>
        <v>2706.4616047619056</v>
      </c>
    </row>
    <row r="9636" spans="1:14" x14ac:dyDescent="0.2">
      <c r="A9636" s="1">
        <v>386.66666666666669</v>
      </c>
      <c r="B9636" s="1">
        <v>245.061555555556</v>
      </c>
      <c r="C9636" s="1">
        <v>1062.6798333333334</v>
      </c>
      <c r="D9636" s="1">
        <v>597.62076190476239</v>
      </c>
      <c r="E9636" s="2">
        <v>885.56833333333338</v>
      </c>
      <c r="F9636" s="1">
        <v>499.05483333333325</v>
      </c>
      <c r="G9636" s="2">
        <v>971.25</v>
      </c>
      <c r="H9636" s="1">
        <v>85.631600000000006</v>
      </c>
      <c r="I9636" s="2">
        <v>1598.75</v>
      </c>
      <c r="J9636" s="1">
        <v>597.23016666666695</v>
      </c>
      <c r="K9636" s="3">
        <v>1739</v>
      </c>
      <c r="L9636" s="4">
        <v>242.95</v>
      </c>
      <c r="M9636" s="1">
        <f t="shared" si="300"/>
        <v>6643.9148333333333</v>
      </c>
      <c r="N9636" s="1">
        <f t="shared" si="301"/>
        <v>2267.5489174603185</v>
      </c>
    </row>
    <row r="9637" spans="1:14" x14ac:dyDescent="0.2">
      <c r="A9637" s="1">
        <v>396.66666666666669</v>
      </c>
      <c r="B9637" s="1">
        <v>210.77777777777837</v>
      </c>
      <c r="C9637" s="1">
        <v>1179.4816666666666</v>
      </c>
      <c r="D9637" s="1">
        <v>984.75809523809573</v>
      </c>
      <c r="E9637" s="2">
        <v>895.51666666666665</v>
      </c>
      <c r="F9637" s="1">
        <v>523.4941666666665</v>
      </c>
      <c r="G9637" s="2">
        <v>977.5</v>
      </c>
      <c r="H9637" s="1">
        <v>84.9</v>
      </c>
      <c r="I9637" s="2">
        <v>1922.5</v>
      </c>
      <c r="J9637" s="1">
        <v>337.20333333333372</v>
      </c>
      <c r="K9637" s="3">
        <v>924</v>
      </c>
      <c r="L9637" s="4">
        <v>261.11</v>
      </c>
      <c r="M9637" s="1">
        <f t="shared" si="300"/>
        <v>6295.665</v>
      </c>
      <c r="N9637" s="1">
        <f t="shared" si="301"/>
        <v>2402.2433730158746</v>
      </c>
    </row>
    <row r="9638" spans="1:14" x14ac:dyDescent="0.2">
      <c r="A9638" s="1">
        <v>481.66666666666669</v>
      </c>
      <c r="B9638" s="1">
        <v>159.827333333334</v>
      </c>
      <c r="C9638" s="1">
        <v>1288.7835</v>
      </c>
      <c r="D9638" s="1">
        <v>1371.8954285714287</v>
      </c>
      <c r="E9638" s="2">
        <v>904.21500000000003</v>
      </c>
      <c r="F9638" s="1">
        <v>547.93349999999975</v>
      </c>
      <c r="G9638" s="2">
        <v>975</v>
      </c>
      <c r="H9638" s="1">
        <v>84.168399999999991</v>
      </c>
      <c r="I9638" s="2">
        <v>1797.5</v>
      </c>
      <c r="J9638" s="1">
        <v>344.67650000000026</v>
      </c>
      <c r="K9638" s="3">
        <v>955</v>
      </c>
      <c r="L9638" s="4">
        <v>265.52</v>
      </c>
      <c r="M9638" s="1">
        <f t="shared" si="300"/>
        <v>6402.1651666666667</v>
      </c>
      <c r="N9638" s="1">
        <f t="shared" si="301"/>
        <v>2774.0211619047627</v>
      </c>
    </row>
    <row r="9639" spans="1:14" x14ac:dyDescent="0.2">
      <c r="A9639" s="1">
        <v>566.66666666666663</v>
      </c>
      <c r="B9639" s="1">
        <v>108.87688888888933</v>
      </c>
      <c r="C9639" s="1">
        <v>1398.0853333333332</v>
      </c>
      <c r="D9639" s="1">
        <v>1056.1756190476194</v>
      </c>
      <c r="E9639" s="2">
        <v>912.9133333333333</v>
      </c>
      <c r="F9639" s="1">
        <v>524.87283333333301</v>
      </c>
      <c r="G9639" s="2">
        <v>972.5</v>
      </c>
      <c r="H9639" s="1">
        <v>89.436799999999991</v>
      </c>
      <c r="I9639" s="2">
        <v>1672.5</v>
      </c>
      <c r="J9639" s="1">
        <v>352.14966666666703</v>
      </c>
      <c r="K9639" s="3">
        <v>986</v>
      </c>
      <c r="L9639" s="4">
        <v>269.93</v>
      </c>
      <c r="M9639" s="1">
        <f t="shared" si="300"/>
        <v>6508.6653333333334</v>
      </c>
      <c r="N9639" s="1">
        <f t="shared" si="301"/>
        <v>2401.4418079365087</v>
      </c>
    </row>
    <row r="9640" spans="1:14" x14ac:dyDescent="0.2">
      <c r="A9640" s="1">
        <v>525</v>
      </c>
      <c r="B9640" s="1">
        <v>101.25977777777833</v>
      </c>
      <c r="C9640" s="1">
        <v>1313.6371666666666</v>
      </c>
      <c r="D9640" s="1">
        <v>740.45580952380976</v>
      </c>
      <c r="E9640" s="2">
        <v>924.11166666666668</v>
      </c>
      <c r="F9640" s="1">
        <v>501.81216666666649</v>
      </c>
      <c r="G9640" s="2">
        <v>960</v>
      </c>
      <c r="H9640" s="1">
        <v>94.705199999999991</v>
      </c>
      <c r="I9640" s="2">
        <v>1203.75</v>
      </c>
      <c r="J9640" s="1">
        <v>360.87283333333374</v>
      </c>
      <c r="K9640" s="3">
        <v>994</v>
      </c>
      <c r="L9640" s="4">
        <v>280.58999999999997</v>
      </c>
      <c r="M9640" s="1">
        <f t="shared" si="300"/>
        <v>5920.4988333333331</v>
      </c>
      <c r="N9640" s="1">
        <f t="shared" si="301"/>
        <v>2079.6957873015886</v>
      </c>
    </row>
    <row r="9641" spans="1:14" x14ac:dyDescent="0.2">
      <c r="A9641" s="1">
        <v>483.33333333333331</v>
      </c>
      <c r="B9641" s="1">
        <v>93.642666666667012</v>
      </c>
      <c r="C9641" s="1">
        <v>1229.1890000000001</v>
      </c>
      <c r="D9641" s="1">
        <v>770.45028571428577</v>
      </c>
      <c r="E9641" s="2">
        <v>935.31</v>
      </c>
      <c r="F9641" s="1">
        <v>626.25149999999996</v>
      </c>
      <c r="G9641" s="2">
        <v>947.5</v>
      </c>
      <c r="H9641" s="1">
        <v>95.973600000000005</v>
      </c>
      <c r="I9641" s="2">
        <v>735</v>
      </c>
      <c r="J9641" s="1">
        <v>369.59600000000023</v>
      </c>
      <c r="K9641" s="3">
        <v>1002</v>
      </c>
      <c r="L9641" s="4">
        <v>291.25</v>
      </c>
      <c r="M9641" s="1">
        <f t="shared" si="300"/>
        <v>5332.3323333333337</v>
      </c>
      <c r="N9641" s="1">
        <f t="shared" si="301"/>
        <v>2247.1640523809529</v>
      </c>
    </row>
    <row r="9642" spans="1:14" x14ac:dyDescent="0.2">
      <c r="A9642" s="1">
        <v>495</v>
      </c>
      <c r="B9642" s="1">
        <v>181.025555555556</v>
      </c>
      <c r="C9642" s="1">
        <v>1229.7408333333333</v>
      </c>
      <c r="D9642" s="1">
        <v>800.444761904762</v>
      </c>
      <c r="E9642" s="2">
        <v>962.75833333333333</v>
      </c>
      <c r="F9642" s="1">
        <v>750.69083333333322</v>
      </c>
      <c r="G9642" s="2">
        <v>950</v>
      </c>
      <c r="H9642" s="1">
        <v>97.242000000000004</v>
      </c>
      <c r="I9642" s="2">
        <v>742.5</v>
      </c>
      <c r="J9642" s="1">
        <v>345.81916666666677</v>
      </c>
      <c r="K9642" s="3">
        <v>1002</v>
      </c>
      <c r="L9642" s="4">
        <v>309.39999999999998</v>
      </c>
      <c r="M9642" s="1">
        <f t="shared" si="300"/>
        <v>5381.9991666666665</v>
      </c>
      <c r="N9642" s="1">
        <f t="shared" si="301"/>
        <v>2484.6223174603183</v>
      </c>
    </row>
    <row r="9643" spans="1:14" x14ac:dyDescent="0.2">
      <c r="A9643" s="1">
        <v>506.66666666666669</v>
      </c>
      <c r="B9643" s="1">
        <v>268.40844444444468</v>
      </c>
      <c r="C9643" s="1">
        <v>1230.2926666666667</v>
      </c>
      <c r="D9643" s="1">
        <v>916.15352380952402</v>
      </c>
      <c r="E9643" s="2">
        <v>990.20666666666671</v>
      </c>
      <c r="F9643" s="1">
        <v>780.13016666666647</v>
      </c>
      <c r="G9643" s="2">
        <v>952.5</v>
      </c>
      <c r="H9643" s="1">
        <v>97.510400000000004</v>
      </c>
      <c r="I9643" s="2">
        <v>750</v>
      </c>
      <c r="J9643" s="1">
        <v>322.04233333333349</v>
      </c>
      <c r="K9643" s="3">
        <v>1001</v>
      </c>
      <c r="L9643" s="4">
        <v>327.56</v>
      </c>
      <c r="M9643" s="1">
        <f t="shared" si="300"/>
        <v>5430.6660000000002</v>
      </c>
      <c r="N9643" s="1">
        <f t="shared" si="301"/>
        <v>2711.8048682539684</v>
      </c>
    </row>
    <row r="9644" spans="1:14" x14ac:dyDescent="0.2">
      <c r="A9644" s="1">
        <v>723.33333333333337</v>
      </c>
      <c r="B9644" s="1">
        <v>272.45800000000003</v>
      </c>
      <c r="C9644" s="1">
        <v>1454.5944999999999</v>
      </c>
      <c r="D9644" s="1">
        <v>1031.8622857142857</v>
      </c>
      <c r="E9644" s="2">
        <v>995.15499999999997</v>
      </c>
      <c r="F9644" s="1">
        <v>809.56950000000006</v>
      </c>
      <c r="G9644" s="2">
        <v>683.75</v>
      </c>
      <c r="H9644" s="1">
        <v>97.778800000000004</v>
      </c>
      <c r="I9644" s="2">
        <v>763.75</v>
      </c>
      <c r="J9644" s="1">
        <v>347.01550000000026</v>
      </c>
      <c r="K9644" s="3">
        <v>1048</v>
      </c>
      <c r="L9644" s="4">
        <v>348.22</v>
      </c>
      <c r="M9644" s="1">
        <f t="shared" si="300"/>
        <v>5668.5828333333329</v>
      </c>
      <c r="N9644" s="1">
        <f t="shared" si="301"/>
        <v>2906.9040857142863</v>
      </c>
    </row>
    <row r="9645" spans="1:14" x14ac:dyDescent="0.2">
      <c r="A9645" s="1">
        <v>940</v>
      </c>
      <c r="B9645" s="1">
        <v>276.50755555555565</v>
      </c>
      <c r="C9645" s="1">
        <v>1678.8963333333334</v>
      </c>
      <c r="D9645" s="1">
        <v>1106.1424761904761</v>
      </c>
      <c r="E9645" s="2">
        <v>1000.1033333333334</v>
      </c>
      <c r="F9645" s="1">
        <v>815.25883333333331</v>
      </c>
      <c r="G9645" s="2">
        <v>415</v>
      </c>
      <c r="H9645" s="1">
        <v>104.0472</v>
      </c>
      <c r="I9645" s="2">
        <v>777.5</v>
      </c>
      <c r="J9645" s="1">
        <v>371.98866666666675</v>
      </c>
      <c r="K9645" s="3">
        <v>1094</v>
      </c>
      <c r="L9645" s="4">
        <v>368.88</v>
      </c>
      <c r="M9645" s="1">
        <f t="shared" si="300"/>
        <v>5905.4996666666666</v>
      </c>
      <c r="N9645" s="1">
        <f t="shared" si="301"/>
        <v>3042.8247317460318</v>
      </c>
    </row>
    <row r="9646" spans="1:14" x14ac:dyDescent="0.2">
      <c r="A9646" s="1">
        <v>966.66666666666663</v>
      </c>
      <c r="B9646" s="1">
        <v>267.22377777777803</v>
      </c>
      <c r="C9646" s="1">
        <v>1501.9481666666666</v>
      </c>
      <c r="D9646" s="1">
        <v>1180.4226666666666</v>
      </c>
      <c r="E9646" s="2">
        <v>998.80166666666662</v>
      </c>
      <c r="F9646" s="1">
        <v>820.94816666666657</v>
      </c>
      <c r="G9646" s="2">
        <v>358.75</v>
      </c>
      <c r="H9646" s="1">
        <v>110.31559999999999</v>
      </c>
      <c r="I9646" s="2">
        <v>785</v>
      </c>
      <c r="J9646" s="1">
        <v>368.21183333333323</v>
      </c>
      <c r="K9646" s="3">
        <v>1183</v>
      </c>
      <c r="L9646" s="4">
        <v>378.29</v>
      </c>
      <c r="M9646" s="1">
        <f t="shared" si="300"/>
        <v>5794.1664999999994</v>
      </c>
      <c r="N9646" s="1">
        <f t="shared" si="301"/>
        <v>3125.4120444444443</v>
      </c>
    </row>
    <row r="9647" spans="1:14" x14ac:dyDescent="0.2">
      <c r="A9647" s="1">
        <v>993.33333333333337</v>
      </c>
      <c r="B9647" s="1">
        <v>257.94</v>
      </c>
      <c r="C9647" s="1">
        <v>1325</v>
      </c>
      <c r="D9647" s="1">
        <v>687.56000000000006</v>
      </c>
      <c r="E9647" s="2">
        <v>997.5</v>
      </c>
      <c r="F9647" s="1">
        <v>815.38750000000005</v>
      </c>
      <c r="G9647" s="2">
        <v>302.5</v>
      </c>
      <c r="H9647" s="1">
        <v>130.584</v>
      </c>
      <c r="I9647" s="2">
        <v>792.5</v>
      </c>
      <c r="J9647" s="1">
        <v>364.435</v>
      </c>
      <c r="K9647" s="3">
        <v>1273</v>
      </c>
      <c r="L9647" s="4">
        <v>387.7</v>
      </c>
      <c r="M9647" s="1">
        <f t="shared" si="300"/>
        <v>5683.8333333333339</v>
      </c>
      <c r="N9647" s="1">
        <f t="shared" si="301"/>
        <v>2643.6064999999999</v>
      </c>
    </row>
    <row r="9648" spans="1:14" x14ac:dyDescent="0.2">
      <c r="A9648" s="1">
        <v>1025</v>
      </c>
      <c r="B9648" s="1">
        <v>219.49888888888901</v>
      </c>
      <c r="C9648" s="1">
        <v>1287.5</v>
      </c>
      <c r="D9648" s="1">
        <v>196.69390476190486</v>
      </c>
      <c r="E9648" s="2">
        <v>998.75</v>
      </c>
      <c r="F9648" s="1">
        <v>811.10066666666671</v>
      </c>
      <c r="G9648" s="2">
        <v>301.25</v>
      </c>
      <c r="H9648" s="1">
        <v>147.99600000000001</v>
      </c>
      <c r="I9648" s="2">
        <v>792.5</v>
      </c>
      <c r="J9648" s="1">
        <v>340.86016666666677</v>
      </c>
      <c r="K9648" s="3">
        <v>1265</v>
      </c>
      <c r="L9648" s="4">
        <v>401.98</v>
      </c>
      <c r="M9648" s="1">
        <f t="shared" si="300"/>
        <v>5670</v>
      </c>
      <c r="N9648" s="1">
        <f t="shared" si="301"/>
        <v>2118.1296269841278</v>
      </c>
    </row>
    <row r="9649" spans="1:14" x14ac:dyDescent="0.2">
      <c r="A9649" s="1">
        <v>1056.6666666666667</v>
      </c>
      <c r="B9649" s="1">
        <v>181.05777777777803</v>
      </c>
      <c r="C9649" s="1">
        <v>1250</v>
      </c>
      <c r="D9649" s="1">
        <v>222.97066666666686</v>
      </c>
      <c r="E9649" s="2">
        <v>1000</v>
      </c>
      <c r="F9649" s="1">
        <v>784.31383333333349</v>
      </c>
      <c r="G9649" s="2">
        <v>300</v>
      </c>
      <c r="H9649" s="1">
        <v>132.40799999999999</v>
      </c>
      <c r="I9649" s="2">
        <v>792.5</v>
      </c>
      <c r="J9649" s="1">
        <v>317.28533333333348</v>
      </c>
      <c r="K9649" s="3">
        <v>1257</v>
      </c>
      <c r="L9649" s="4">
        <v>416.25</v>
      </c>
      <c r="M9649" s="1">
        <f t="shared" si="300"/>
        <v>5656.166666666667</v>
      </c>
      <c r="N9649" s="1">
        <f t="shared" si="301"/>
        <v>2054.2856111111114</v>
      </c>
    </row>
    <row r="9650" spans="1:14" x14ac:dyDescent="0.2">
      <c r="A9650" s="1">
        <v>1051.6666666666667</v>
      </c>
      <c r="B9650" s="1">
        <v>175.95000000000036</v>
      </c>
      <c r="C9650" s="1">
        <v>1442.5</v>
      </c>
      <c r="D9650" s="1">
        <v>249.24742857142886</v>
      </c>
      <c r="E9650" s="2">
        <v>1003.7499999999999</v>
      </c>
      <c r="F9650" s="1">
        <v>757.52700000000027</v>
      </c>
      <c r="G9650" s="2">
        <v>287.5</v>
      </c>
      <c r="H9650" s="1">
        <v>116.82000000000001</v>
      </c>
      <c r="I9650" s="2">
        <v>862.5</v>
      </c>
      <c r="J9650" s="1">
        <v>319.96050000000025</v>
      </c>
      <c r="K9650" s="3">
        <v>1257</v>
      </c>
      <c r="L9650" s="4">
        <v>421.78</v>
      </c>
      <c r="M9650" s="1">
        <f t="shared" si="300"/>
        <v>5904.916666666667</v>
      </c>
      <c r="N9650" s="1">
        <f t="shared" si="301"/>
        <v>2041.2849285714299</v>
      </c>
    </row>
    <row r="9651" spans="1:14" x14ac:dyDescent="0.2">
      <c r="A9651" s="1">
        <v>1046.6666666666667</v>
      </c>
      <c r="B9651" s="1">
        <v>170.84222222222266</v>
      </c>
      <c r="C9651" s="1">
        <v>1635</v>
      </c>
      <c r="D9651" s="1">
        <v>246.9527619047623</v>
      </c>
      <c r="E9651" s="2">
        <v>1007.5000000000001</v>
      </c>
      <c r="F9651" s="1">
        <v>729.49016666666694</v>
      </c>
      <c r="G9651" s="2">
        <v>275</v>
      </c>
      <c r="H9651" s="1">
        <v>113.232</v>
      </c>
      <c r="I9651" s="2">
        <v>932.5</v>
      </c>
      <c r="J9651" s="1">
        <v>322.63566666666702</v>
      </c>
      <c r="K9651" s="3">
        <v>1257</v>
      </c>
      <c r="L9651" s="4">
        <v>427.3</v>
      </c>
      <c r="M9651" s="1">
        <f t="shared" si="300"/>
        <v>6153.666666666667</v>
      </c>
      <c r="N9651" s="1">
        <f t="shared" si="301"/>
        <v>2010.4528174603188</v>
      </c>
    </row>
    <row r="9652" spans="1:14" x14ac:dyDescent="0.2">
      <c r="A9652" s="1">
        <v>1045</v>
      </c>
      <c r="B9652" s="1">
        <v>177.40111111111165</v>
      </c>
      <c r="C9652" s="1">
        <v>1572.5</v>
      </c>
      <c r="D9652" s="1">
        <v>244.65809523809571</v>
      </c>
      <c r="E9652" s="2">
        <v>1004.9999999999999</v>
      </c>
      <c r="F9652" s="1">
        <v>701.45333333333349</v>
      </c>
      <c r="G9652" s="2">
        <v>343.75</v>
      </c>
      <c r="H9652" s="1">
        <v>109.64400000000001</v>
      </c>
      <c r="I9652" s="2">
        <v>950</v>
      </c>
      <c r="J9652" s="1">
        <v>342.81083333333373</v>
      </c>
      <c r="K9652" s="3">
        <v>1255</v>
      </c>
      <c r="L9652" s="4">
        <v>426.58</v>
      </c>
      <c r="M9652" s="1">
        <f t="shared" si="300"/>
        <v>6171.25</v>
      </c>
      <c r="N9652" s="1">
        <f t="shared" si="301"/>
        <v>2002.5473730158744</v>
      </c>
    </row>
    <row r="9653" spans="1:14" x14ac:dyDescent="0.2">
      <c r="A9653" s="1">
        <v>1043.3333333333333</v>
      </c>
      <c r="B9653" s="1">
        <v>183.96000000000063</v>
      </c>
      <c r="C9653" s="1">
        <v>1510</v>
      </c>
      <c r="D9653" s="1">
        <v>219.50628571428629</v>
      </c>
      <c r="E9653" s="2">
        <v>1002.5</v>
      </c>
      <c r="F9653" s="1">
        <v>745.91650000000027</v>
      </c>
      <c r="G9653" s="2">
        <v>412.5</v>
      </c>
      <c r="H9653" s="1">
        <v>107.056</v>
      </c>
      <c r="I9653" s="2">
        <v>967.5</v>
      </c>
      <c r="J9653" s="1">
        <v>362.98600000000027</v>
      </c>
      <c r="K9653" s="3">
        <v>1254</v>
      </c>
      <c r="L9653" s="4">
        <v>425.85</v>
      </c>
      <c r="M9653" s="1">
        <f t="shared" si="300"/>
        <v>6189.833333333333</v>
      </c>
      <c r="N9653" s="1">
        <f t="shared" si="301"/>
        <v>2045.2747857142876</v>
      </c>
    </row>
    <row r="9654" spans="1:14" x14ac:dyDescent="0.2">
      <c r="A9654" s="1">
        <v>1028.3333333333333</v>
      </c>
      <c r="B9654" s="1">
        <v>185.51888888888934</v>
      </c>
      <c r="C9654" s="1">
        <v>1460</v>
      </c>
      <c r="D9654" s="1">
        <v>194.35447619047656</v>
      </c>
      <c r="E9654" s="2">
        <v>1020</v>
      </c>
      <c r="F9654" s="1">
        <v>790.37966666666694</v>
      </c>
      <c r="G9654" s="2">
        <v>442.5</v>
      </c>
      <c r="H9654" s="1">
        <v>104.468</v>
      </c>
      <c r="I9654" s="2">
        <v>960</v>
      </c>
      <c r="J9654" s="1">
        <v>373.16116666666699</v>
      </c>
      <c r="K9654" s="3">
        <v>1254</v>
      </c>
      <c r="L9654" s="4">
        <v>423.88</v>
      </c>
      <c r="M9654" s="1">
        <f t="shared" si="300"/>
        <v>6164.833333333333</v>
      </c>
      <c r="N9654" s="1">
        <f t="shared" si="301"/>
        <v>2071.7621984126999</v>
      </c>
    </row>
    <row r="9655" spans="1:14" x14ac:dyDescent="0.2">
      <c r="A9655" s="1">
        <v>1013.3333333333334</v>
      </c>
      <c r="B9655" s="1">
        <v>187.07777777777801</v>
      </c>
      <c r="C9655" s="1">
        <v>1410</v>
      </c>
      <c r="D9655" s="1">
        <v>396.34552380952402</v>
      </c>
      <c r="E9655" s="2">
        <v>1037.5</v>
      </c>
      <c r="F9655" s="1">
        <v>778.59283333333372</v>
      </c>
      <c r="G9655" s="2">
        <v>472.5</v>
      </c>
      <c r="H9655" s="1">
        <v>104.88</v>
      </c>
      <c r="I9655" s="2">
        <v>952.5</v>
      </c>
      <c r="J9655" s="1">
        <v>383.33633333333376</v>
      </c>
      <c r="K9655" s="3">
        <v>1254</v>
      </c>
      <c r="L9655" s="4">
        <v>421.9</v>
      </c>
      <c r="M9655" s="1">
        <f t="shared" si="300"/>
        <v>6139.8333333333339</v>
      </c>
      <c r="N9655" s="1">
        <f t="shared" si="301"/>
        <v>2272.1324682539694</v>
      </c>
    </row>
    <row r="9656" spans="1:14" x14ac:dyDescent="0.2">
      <c r="A9656" s="1">
        <v>1008.3333333333334</v>
      </c>
      <c r="B9656" s="1">
        <v>128.636666666667</v>
      </c>
      <c r="C9656" s="1">
        <v>1256.25</v>
      </c>
      <c r="D9656" s="1">
        <v>598.33657142857169</v>
      </c>
      <c r="E9656" s="2">
        <v>1617.5</v>
      </c>
      <c r="F9656" s="1">
        <v>766.80600000000027</v>
      </c>
      <c r="G9656" s="2">
        <v>427.5</v>
      </c>
      <c r="H9656" s="1">
        <v>105.292</v>
      </c>
      <c r="I9656" s="2">
        <v>945</v>
      </c>
      <c r="J9656" s="1">
        <v>356.01150000000024</v>
      </c>
      <c r="K9656" s="3">
        <v>1806</v>
      </c>
      <c r="L9656" s="4">
        <v>417.43</v>
      </c>
      <c r="M9656" s="1">
        <f t="shared" si="300"/>
        <v>7060.5833333333339</v>
      </c>
      <c r="N9656" s="1">
        <f t="shared" si="301"/>
        <v>2372.512738095239</v>
      </c>
    </row>
    <row r="9657" spans="1:14" x14ac:dyDescent="0.2">
      <c r="A9657" s="1">
        <v>1003.3333333333334</v>
      </c>
      <c r="B9657" s="1">
        <v>70.195555555555657</v>
      </c>
      <c r="C9657" s="1">
        <v>1102.5</v>
      </c>
      <c r="D9657" s="1">
        <v>1020.3276190476191</v>
      </c>
      <c r="E9657" s="2">
        <v>2197.5</v>
      </c>
      <c r="F9657" s="1">
        <v>778.76916666666693</v>
      </c>
      <c r="G9657" s="2">
        <v>382.5</v>
      </c>
      <c r="H9657" s="1">
        <v>102.70399999999999</v>
      </c>
      <c r="I9657" s="2">
        <v>937.5</v>
      </c>
      <c r="J9657" s="1">
        <v>328.68666666666672</v>
      </c>
      <c r="K9657" s="3">
        <v>2358</v>
      </c>
      <c r="L9657" s="4">
        <v>412.96</v>
      </c>
      <c r="M9657" s="1">
        <f t="shared" si="300"/>
        <v>7981.3333333333339</v>
      </c>
      <c r="N9657" s="1">
        <f t="shared" si="301"/>
        <v>2713.6430079365082</v>
      </c>
    </row>
    <row r="9658" spans="1:14" x14ac:dyDescent="0.2">
      <c r="A9658" s="1">
        <v>1100</v>
      </c>
      <c r="B9658" s="1">
        <v>168.42111111111134</v>
      </c>
      <c r="C9658" s="1">
        <v>1403.75</v>
      </c>
      <c r="D9658" s="1">
        <v>1442.3186666666668</v>
      </c>
      <c r="E9658" s="2">
        <v>2196.25</v>
      </c>
      <c r="F9658" s="1">
        <v>790.73233333333349</v>
      </c>
      <c r="G9658" s="2">
        <v>361.25</v>
      </c>
      <c r="H9658" s="1">
        <v>100.116</v>
      </c>
      <c r="I9658" s="2">
        <v>930</v>
      </c>
      <c r="J9658" s="1">
        <v>365.11183333333349</v>
      </c>
      <c r="K9658" s="3">
        <v>2469</v>
      </c>
      <c r="L9658" s="4">
        <v>403.48</v>
      </c>
      <c r="M9658" s="1">
        <f t="shared" si="300"/>
        <v>8460.25</v>
      </c>
      <c r="N9658" s="1">
        <f t="shared" si="301"/>
        <v>3270.179944444445</v>
      </c>
    </row>
    <row r="9659" spans="1:14" x14ac:dyDescent="0.2">
      <c r="A9659" s="1">
        <v>1196.6666666666667</v>
      </c>
      <c r="B9659" s="1">
        <v>266.64666666666699</v>
      </c>
      <c r="C9659" s="1">
        <v>1705</v>
      </c>
      <c r="D9659" s="1">
        <v>1077.1668571428575</v>
      </c>
      <c r="E9659" s="2">
        <v>2195</v>
      </c>
      <c r="F9659" s="1">
        <v>760.19550000000004</v>
      </c>
      <c r="G9659" s="2">
        <v>340</v>
      </c>
      <c r="H9659" s="1">
        <v>89.527999999999992</v>
      </c>
      <c r="I9659" s="2">
        <v>922.5</v>
      </c>
      <c r="J9659" s="1">
        <v>401.53700000000026</v>
      </c>
      <c r="K9659" s="3">
        <v>2581</v>
      </c>
      <c r="L9659" s="4">
        <v>394.01</v>
      </c>
      <c r="M9659" s="1">
        <f t="shared" si="300"/>
        <v>8940.1666666666679</v>
      </c>
      <c r="N9659" s="1">
        <f t="shared" si="301"/>
        <v>2989.0840238095243</v>
      </c>
    </row>
    <row r="9660" spans="1:14" x14ac:dyDescent="0.2">
      <c r="A9660" s="1">
        <v>1235</v>
      </c>
      <c r="B9660" s="1">
        <v>254.87222222222235</v>
      </c>
      <c r="C9660" s="1">
        <v>1360</v>
      </c>
      <c r="D9660" s="1">
        <v>712.01504761904766</v>
      </c>
      <c r="E9660" s="2">
        <v>1878.75</v>
      </c>
      <c r="F9660" s="1">
        <v>729.6586666666667</v>
      </c>
      <c r="G9660" s="2">
        <v>377.5</v>
      </c>
      <c r="H9660" s="1">
        <v>78.94</v>
      </c>
      <c r="I9660" s="2">
        <v>922.5</v>
      </c>
      <c r="J9660" s="1">
        <v>344.21216666666675</v>
      </c>
      <c r="K9660" s="3">
        <v>2580</v>
      </c>
      <c r="L9660" s="4">
        <v>379.53</v>
      </c>
      <c r="M9660" s="1">
        <f t="shared" si="300"/>
        <v>8353.75</v>
      </c>
      <c r="N9660" s="1">
        <f t="shared" si="301"/>
        <v>2499.2281031746033</v>
      </c>
    </row>
    <row r="9661" spans="1:14" x14ac:dyDescent="0.2">
      <c r="A9661" s="1">
        <v>1273.3333333333333</v>
      </c>
      <c r="B9661" s="1">
        <v>243.09777777777768</v>
      </c>
      <c r="C9661" s="1">
        <v>1014.9999999999999</v>
      </c>
      <c r="D9661" s="1">
        <v>754.00609523809544</v>
      </c>
      <c r="E9661" s="2">
        <v>1562.5</v>
      </c>
      <c r="F9661" s="1">
        <v>737.87183333333326</v>
      </c>
      <c r="G9661" s="2">
        <v>415</v>
      </c>
      <c r="H9661" s="1">
        <v>77.352000000000004</v>
      </c>
      <c r="I9661" s="2">
        <v>922.5</v>
      </c>
      <c r="J9661" s="1">
        <v>286.88733333333323</v>
      </c>
      <c r="K9661" s="3">
        <v>2578</v>
      </c>
      <c r="L9661" s="4">
        <v>365.06</v>
      </c>
      <c r="M9661" s="1">
        <f t="shared" si="300"/>
        <v>7766.333333333333</v>
      </c>
      <c r="N9661" s="1">
        <f t="shared" si="301"/>
        <v>2464.2750396825395</v>
      </c>
    </row>
    <row r="9662" spans="1:14" x14ac:dyDescent="0.2">
      <c r="A9662" s="1">
        <v>1260</v>
      </c>
      <c r="B9662" s="1">
        <v>217.99</v>
      </c>
      <c r="C9662" s="1">
        <v>1277.5</v>
      </c>
      <c r="D9662" s="1">
        <v>795.99714285714276</v>
      </c>
      <c r="E9662" s="2">
        <v>1253.75</v>
      </c>
      <c r="F9662" s="1">
        <v>746.08500000000004</v>
      </c>
      <c r="G9662" s="2">
        <v>376.25</v>
      </c>
      <c r="H9662" s="1">
        <v>75.763999999999996</v>
      </c>
      <c r="I9662" s="2">
        <v>922.5</v>
      </c>
      <c r="J9662" s="1">
        <v>417.0625</v>
      </c>
      <c r="K9662" s="3">
        <v>2577</v>
      </c>
      <c r="L9662" s="4">
        <v>364.33</v>
      </c>
      <c r="M9662" s="1">
        <f t="shared" si="300"/>
        <v>7667</v>
      </c>
      <c r="N9662" s="1">
        <f t="shared" si="301"/>
        <v>2617.2286428571424</v>
      </c>
    </row>
    <row r="9663" spans="1:14" x14ac:dyDescent="0.2">
      <c r="A9663" s="1">
        <v>1246.6666666666667</v>
      </c>
      <c r="B9663" s="1">
        <v>196.67844444444435</v>
      </c>
      <c r="C9663" s="1">
        <v>1540</v>
      </c>
      <c r="D9663" s="1">
        <v>743.43580952380944</v>
      </c>
      <c r="E9663" s="2">
        <v>945</v>
      </c>
      <c r="F9663" s="1">
        <v>747.54166666666674</v>
      </c>
      <c r="G9663" s="2">
        <v>337.5</v>
      </c>
      <c r="H9663" s="1">
        <v>85.645066666666608</v>
      </c>
      <c r="I9663" s="2">
        <v>922.5</v>
      </c>
      <c r="J9663" s="1">
        <v>547.85033333333331</v>
      </c>
      <c r="K9663" s="3">
        <v>2577</v>
      </c>
      <c r="L9663" s="4">
        <v>362.94</v>
      </c>
      <c r="M9663" s="1">
        <f t="shared" si="300"/>
        <v>7568.666666666667</v>
      </c>
      <c r="N9663" s="1">
        <f t="shared" si="301"/>
        <v>2684.091320634921</v>
      </c>
    </row>
    <row r="9664" spans="1:14" x14ac:dyDescent="0.2">
      <c r="A9664" s="1">
        <v>1243.3333333333333</v>
      </c>
      <c r="B9664" s="1">
        <v>208.70022222222201</v>
      </c>
      <c r="C9664" s="1">
        <v>2022.5</v>
      </c>
      <c r="D9664" s="1">
        <v>690.874476190476</v>
      </c>
      <c r="E9664" s="2">
        <v>950</v>
      </c>
      <c r="F9664" s="1">
        <v>748.99833333333345</v>
      </c>
      <c r="G9664" s="2">
        <v>340</v>
      </c>
      <c r="H9664" s="1">
        <v>95.526133333333206</v>
      </c>
      <c r="I9664" s="2">
        <v>920</v>
      </c>
      <c r="J9664" s="1">
        <v>977.38816666666651</v>
      </c>
      <c r="K9664" s="3">
        <v>2462</v>
      </c>
      <c r="L9664" s="4">
        <v>366.55</v>
      </c>
      <c r="M9664" s="1">
        <f t="shared" si="300"/>
        <v>7937.833333333333</v>
      </c>
      <c r="N9664" s="1">
        <f t="shared" si="301"/>
        <v>3088.0373317460317</v>
      </c>
    </row>
    <row r="9665" spans="1:14" x14ac:dyDescent="0.2">
      <c r="A9665" s="1">
        <v>1240</v>
      </c>
      <c r="B9665" s="1">
        <v>220.72199999999967</v>
      </c>
      <c r="C9665" s="1">
        <v>2505</v>
      </c>
      <c r="D9665" s="1">
        <v>448.31314285714262</v>
      </c>
      <c r="E9665" s="2">
        <v>955</v>
      </c>
      <c r="F9665" s="1">
        <v>755.45500000000027</v>
      </c>
      <c r="G9665" s="2">
        <v>342.5</v>
      </c>
      <c r="H9665" s="1">
        <v>113.40719999999979</v>
      </c>
      <c r="I9665" s="2">
        <v>917.5</v>
      </c>
      <c r="J9665" s="1">
        <v>1406.9259999999997</v>
      </c>
      <c r="K9665" s="3">
        <v>2347</v>
      </c>
      <c r="L9665" s="4">
        <v>370.17</v>
      </c>
      <c r="M9665" s="1">
        <f t="shared" si="300"/>
        <v>8307</v>
      </c>
      <c r="N9665" s="1">
        <f t="shared" si="301"/>
        <v>3314.9933428571421</v>
      </c>
    </row>
    <row r="9666" spans="1:14" x14ac:dyDescent="0.2">
      <c r="A9666" s="1">
        <v>1241.6666666666667</v>
      </c>
      <c r="B9666" s="1">
        <v>189.41044444444401</v>
      </c>
      <c r="C9666" s="1">
        <v>2603.75</v>
      </c>
      <c r="D9666" s="1">
        <v>205.75180952380916</v>
      </c>
      <c r="E9666" s="2">
        <v>956.25</v>
      </c>
      <c r="F9666" s="1">
        <v>761.91166666666697</v>
      </c>
      <c r="G9666" s="2">
        <v>297.5</v>
      </c>
      <c r="H9666" s="1">
        <v>131.2882666666664</v>
      </c>
      <c r="I9666" s="2">
        <v>917.5</v>
      </c>
      <c r="J9666" s="1">
        <v>1466.463833333333</v>
      </c>
      <c r="K9666" s="3">
        <v>1333</v>
      </c>
      <c r="L9666" s="4">
        <v>370.03</v>
      </c>
      <c r="M9666" s="1">
        <f t="shared" si="300"/>
        <v>7349.666666666667</v>
      </c>
      <c r="N9666" s="1">
        <f t="shared" si="301"/>
        <v>3124.8560206349193</v>
      </c>
    </row>
    <row r="9667" spans="1:14" x14ac:dyDescent="0.2">
      <c r="A9667" s="1">
        <v>1243.3333333333333</v>
      </c>
      <c r="B9667" s="1">
        <v>158.09888888888835</v>
      </c>
      <c r="C9667" s="1">
        <v>2702.5</v>
      </c>
      <c r="D9667" s="1">
        <v>204.61904761904711</v>
      </c>
      <c r="E9667" s="2">
        <v>957.5</v>
      </c>
      <c r="F9667" s="1">
        <v>795.86833333333379</v>
      </c>
      <c r="G9667" s="2">
        <v>252.5</v>
      </c>
      <c r="H9667" s="1">
        <v>113.169333333333</v>
      </c>
      <c r="I9667" s="2">
        <v>917.5</v>
      </c>
      <c r="J9667" s="1">
        <v>1526.0016666666663</v>
      </c>
      <c r="K9667" s="3">
        <v>320</v>
      </c>
      <c r="L9667" s="4">
        <v>369.89</v>
      </c>
      <c r="M9667" s="1">
        <f t="shared" ref="M9667:M9730" si="302">A9667+C9667+E9667+G9667+I9667+K9667</f>
        <v>6393.333333333333</v>
      </c>
      <c r="N9667" s="1">
        <f t="shared" ref="N9667:N9730" si="303">B9667+D9667+F9667+H9667+J9667+L9667</f>
        <v>3167.6472698412686</v>
      </c>
    </row>
    <row r="9668" spans="1:14" x14ac:dyDescent="0.2">
      <c r="A9668" s="1">
        <v>1245</v>
      </c>
      <c r="B9668" s="1">
        <v>106.787333333333</v>
      </c>
      <c r="C9668" s="1">
        <v>2296.25</v>
      </c>
      <c r="D9668" s="1">
        <v>203.48628571428512</v>
      </c>
      <c r="E9668" s="2">
        <v>953.75</v>
      </c>
      <c r="F9668" s="1">
        <v>829.82500000000027</v>
      </c>
      <c r="G9668" s="2">
        <v>295</v>
      </c>
      <c r="H9668" s="1">
        <v>95.050399999999598</v>
      </c>
      <c r="I9668" s="2">
        <v>912.5</v>
      </c>
      <c r="J9668" s="1">
        <v>1433.0394999999999</v>
      </c>
      <c r="K9668" s="3">
        <v>317</v>
      </c>
      <c r="L9668" s="4">
        <v>376</v>
      </c>
      <c r="M9668" s="1">
        <f t="shared" si="302"/>
        <v>6019.5</v>
      </c>
      <c r="N9668" s="1">
        <f t="shared" si="303"/>
        <v>3044.1885190476178</v>
      </c>
    </row>
    <row r="9669" spans="1:14" x14ac:dyDescent="0.2">
      <c r="A9669" s="1">
        <v>1246.6666666666667</v>
      </c>
      <c r="B9669" s="1">
        <v>55.475777777777331</v>
      </c>
      <c r="C9669" s="1">
        <v>1890</v>
      </c>
      <c r="D9669" s="1">
        <v>403.78209523809483</v>
      </c>
      <c r="E9669" s="2">
        <v>950</v>
      </c>
      <c r="F9669" s="1">
        <v>841.28166666666698</v>
      </c>
      <c r="G9669" s="2">
        <v>337.5</v>
      </c>
      <c r="H9669" s="1">
        <v>97.93146666666641</v>
      </c>
      <c r="I9669" s="2">
        <v>907.5</v>
      </c>
      <c r="J9669" s="1">
        <v>1340.0773333333329</v>
      </c>
      <c r="K9669" s="3">
        <v>313</v>
      </c>
      <c r="L9669" s="4">
        <v>382.11</v>
      </c>
      <c r="M9669" s="1">
        <f t="shared" si="302"/>
        <v>5644.666666666667</v>
      </c>
      <c r="N9669" s="1">
        <f t="shared" si="303"/>
        <v>3120.6583396825386</v>
      </c>
    </row>
    <row r="9670" spans="1:14" x14ac:dyDescent="0.2">
      <c r="A9670" s="1">
        <v>1245</v>
      </c>
      <c r="B9670" s="1">
        <v>114.16422222222199</v>
      </c>
      <c r="C9670" s="1">
        <v>1668.75</v>
      </c>
      <c r="D9670" s="1">
        <v>604.07790476190428</v>
      </c>
      <c r="E9670" s="2">
        <v>958.75</v>
      </c>
      <c r="F9670" s="1">
        <v>852.7383333333338</v>
      </c>
      <c r="G9670" s="2">
        <v>336.25</v>
      </c>
      <c r="H9670" s="1">
        <v>100.81253333333321</v>
      </c>
      <c r="I9670" s="2">
        <v>905</v>
      </c>
      <c r="J9670" s="1">
        <v>1332.1151666666665</v>
      </c>
      <c r="K9670" s="3">
        <v>355</v>
      </c>
      <c r="L9670" s="4">
        <v>381.97</v>
      </c>
      <c r="M9670" s="1">
        <f t="shared" si="302"/>
        <v>5468.75</v>
      </c>
      <c r="N9670" s="1">
        <f t="shared" si="303"/>
        <v>3385.8781603174602</v>
      </c>
    </row>
    <row r="9671" spans="1:14" x14ac:dyDescent="0.2">
      <c r="A9671" s="1">
        <v>1243.3333333333333</v>
      </c>
      <c r="B9671" s="1">
        <v>172.85266666666632</v>
      </c>
      <c r="C9671" s="1">
        <v>1447.5</v>
      </c>
      <c r="D9671" s="1">
        <v>448.65942857142829</v>
      </c>
      <c r="E9671" s="2">
        <v>967.5</v>
      </c>
      <c r="F9671" s="1">
        <v>837.9450000000005</v>
      </c>
      <c r="G9671" s="2">
        <v>335</v>
      </c>
      <c r="H9671" s="1">
        <v>99.693599999999805</v>
      </c>
      <c r="I9671" s="2">
        <v>902.5</v>
      </c>
      <c r="J9671" s="1">
        <v>1324.1529999999998</v>
      </c>
      <c r="K9671" s="3">
        <v>397</v>
      </c>
      <c r="L9671" s="4">
        <v>381.83</v>
      </c>
      <c r="M9671" s="1">
        <f t="shared" si="302"/>
        <v>5292.833333333333</v>
      </c>
      <c r="N9671" s="1">
        <f t="shared" si="303"/>
        <v>3265.1336952380943</v>
      </c>
    </row>
    <row r="9672" spans="1:14" x14ac:dyDescent="0.2">
      <c r="A9672" s="1">
        <v>1245</v>
      </c>
      <c r="B9672" s="1">
        <v>189.87444444444398</v>
      </c>
      <c r="C9672" s="1">
        <v>1278.75</v>
      </c>
      <c r="D9672" s="1">
        <v>293.24095238095231</v>
      </c>
      <c r="E9672" s="2">
        <v>968.75</v>
      </c>
      <c r="F9672" s="1">
        <v>823.15166666666698</v>
      </c>
      <c r="G9672" s="2">
        <v>296.25</v>
      </c>
      <c r="H9672" s="1">
        <v>98.574666666666403</v>
      </c>
      <c r="I9672" s="2">
        <v>903.75</v>
      </c>
      <c r="J9672" s="1">
        <v>1207.4408333333331</v>
      </c>
      <c r="K9672" s="3">
        <v>348</v>
      </c>
      <c r="L9672" s="4">
        <v>445.44</v>
      </c>
      <c r="M9672" s="1">
        <f t="shared" si="302"/>
        <v>5040.5</v>
      </c>
      <c r="N9672" s="1">
        <f t="shared" si="303"/>
        <v>3057.7225634920628</v>
      </c>
    </row>
    <row r="9673" spans="1:14" x14ac:dyDescent="0.2">
      <c r="A9673" s="1">
        <v>1246.6666666666667</v>
      </c>
      <c r="B9673" s="1">
        <v>206.89622222222201</v>
      </c>
      <c r="C9673" s="1">
        <v>1110</v>
      </c>
      <c r="D9673" s="1">
        <v>239.25104761904745</v>
      </c>
      <c r="E9673" s="2">
        <v>970</v>
      </c>
      <c r="F9673" s="1">
        <v>813.35833333333346</v>
      </c>
      <c r="G9673" s="2">
        <v>257.5</v>
      </c>
      <c r="H9673" s="1">
        <v>105.4557333333332</v>
      </c>
      <c r="I9673" s="2">
        <v>905</v>
      </c>
      <c r="J9673" s="1">
        <v>1090.7286666666664</v>
      </c>
      <c r="K9673" s="3">
        <v>300</v>
      </c>
      <c r="L9673" s="4">
        <v>509.05</v>
      </c>
      <c r="M9673" s="1">
        <f t="shared" si="302"/>
        <v>4789.166666666667</v>
      </c>
      <c r="N9673" s="1">
        <f t="shared" si="303"/>
        <v>2964.7400031746029</v>
      </c>
    </row>
    <row r="9674" spans="1:14" x14ac:dyDescent="0.2">
      <c r="A9674" s="1">
        <v>1253.3333333333333</v>
      </c>
      <c r="B9674" s="1">
        <v>202.25133333333335</v>
      </c>
      <c r="C9674" s="1">
        <v>1263.75</v>
      </c>
      <c r="D9674" s="1">
        <v>185.2611428571426</v>
      </c>
      <c r="E9674" s="2">
        <v>970</v>
      </c>
      <c r="F9674" s="1">
        <v>803.56500000000028</v>
      </c>
      <c r="G9674" s="2">
        <v>296.25</v>
      </c>
      <c r="H9674" s="1">
        <v>112.3368</v>
      </c>
      <c r="I9674" s="2">
        <v>905</v>
      </c>
      <c r="J9674" s="1">
        <v>791.51649999999972</v>
      </c>
      <c r="K9674" s="3">
        <v>318</v>
      </c>
      <c r="L9674" s="4">
        <v>527.66</v>
      </c>
      <c r="M9674" s="1">
        <f t="shared" si="302"/>
        <v>5006.333333333333</v>
      </c>
      <c r="N9674" s="1">
        <f t="shared" si="303"/>
        <v>2622.5907761904759</v>
      </c>
    </row>
    <row r="9675" spans="1:14" x14ac:dyDescent="0.2">
      <c r="A9675" s="1">
        <v>1260</v>
      </c>
      <c r="B9675" s="1">
        <v>197.60644444444435</v>
      </c>
      <c r="C9675" s="1">
        <v>1417.5</v>
      </c>
      <c r="D9675" s="1">
        <v>211.271238095238</v>
      </c>
      <c r="E9675" s="2">
        <v>970</v>
      </c>
      <c r="F9675" s="1">
        <v>802.52166666666676</v>
      </c>
      <c r="G9675" s="2">
        <v>335</v>
      </c>
      <c r="H9675" s="1">
        <v>121.21786666666659</v>
      </c>
      <c r="I9675" s="2">
        <v>905</v>
      </c>
      <c r="J9675" s="1">
        <v>492.30433333333326</v>
      </c>
      <c r="K9675" s="3">
        <v>337</v>
      </c>
      <c r="L9675" s="4">
        <v>546.27</v>
      </c>
      <c r="M9675" s="1">
        <f t="shared" si="302"/>
        <v>5224.5</v>
      </c>
      <c r="N9675" s="1">
        <f t="shared" si="303"/>
        <v>2371.191549206349</v>
      </c>
    </row>
    <row r="9676" spans="1:14" x14ac:dyDescent="0.2">
      <c r="A9676" s="1">
        <v>1268.3333333333333</v>
      </c>
      <c r="B9676" s="1">
        <v>226.29488888888866</v>
      </c>
      <c r="C9676" s="1">
        <v>1345</v>
      </c>
      <c r="D9676" s="1">
        <v>237.28133333333315</v>
      </c>
      <c r="E9676" s="2">
        <v>968.75</v>
      </c>
      <c r="F9676" s="1">
        <v>801.47833333333347</v>
      </c>
      <c r="G9676" s="2">
        <v>297.5</v>
      </c>
      <c r="H9676" s="1">
        <v>130.09893333333321</v>
      </c>
      <c r="I9676" s="2">
        <v>905</v>
      </c>
      <c r="J9676" s="1">
        <v>429.34216666666651</v>
      </c>
      <c r="K9676" s="3">
        <v>380</v>
      </c>
      <c r="L9676" s="4">
        <v>481.13</v>
      </c>
      <c r="M9676" s="1">
        <f t="shared" si="302"/>
        <v>5164.583333333333</v>
      </c>
      <c r="N9676" s="1">
        <f t="shared" si="303"/>
        <v>2305.6256555555551</v>
      </c>
    </row>
    <row r="9677" spans="1:14" x14ac:dyDescent="0.2">
      <c r="A9677" s="1">
        <v>1276.6666666666667</v>
      </c>
      <c r="B9677" s="1">
        <v>254.98333333333335</v>
      </c>
      <c r="C9677" s="1">
        <v>1272.5</v>
      </c>
      <c r="D9677" s="1">
        <v>300.43428571428569</v>
      </c>
      <c r="E9677" s="2">
        <v>967.5</v>
      </c>
      <c r="F9677" s="1">
        <v>911.68499999999995</v>
      </c>
      <c r="G9677" s="2">
        <v>260</v>
      </c>
      <c r="H9677" s="1">
        <v>133.97999999999999</v>
      </c>
      <c r="I9677" s="2">
        <v>905</v>
      </c>
      <c r="J9677" s="1">
        <v>366.38</v>
      </c>
      <c r="K9677" s="3">
        <v>423</v>
      </c>
      <c r="L9677" s="4">
        <v>416</v>
      </c>
      <c r="M9677" s="1">
        <f t="shared" si="302"/>
        <v>5104.666666666667</v>
      </c>
      <c r="N9677" s="1">
        <f t="shared" si="303"/>
        <v>2383.4626190476192</v>
      </c>
    </row>
    <row r="9678" spans="1:14" x14ac:dyDescent="0.2">
      <c r="A9678" s="1">
        <v>1303.3333333333333</v>
      </c>
      <c r="B9678" s="1">
        <v>247.67</v>
      </c>
      <c r="C9678" s="1">
        <v>1358.75</v>
      </c>
      <c r="D9678" s="1">
        <v>364.68476190476201</v>
      </c>
      <c r="E9678" s="2">
        <v>883.75</v>
      </c>
      <c r="F9678" s="1">
        <v>1022.0553333333332</v>
      </c>
      <c r="G9678" s="2">
        <v>262.5</v>
      </c>
      <c r="H9678" s="1">
        <v>135.25333333333339</v>
      </c>
      <c r="I9678" s="2">
        <v>915</v>
      </c>
      <c r="J9678" s="1">
        <v>392.44883333333325</v>
      </c>
      <c r="K9678" s="3">
        <v>402</v>
      </c>
      <c r="L9678" s="4">
        <v>414.33</v>
      </c>
      <c r="M9678" s="1">
        <f t="shared" si="302"/>
        <v>5125.333333333333</v>
      </c>
      <c r="N9678" s="1">
        <f t="shared" si="303"/>
        <v>2576.4422619047618</v>
      </c>
    </row>
    <row r="9679" spans="1:14" x14ac:dyDescent="0.2">
      <c r="A9679" s="1">
        <v>1330</v>
      </c>
      <c r="B9679" s="1">
        <v>240.35666666666665</v>
      </c>
      <c r="C9679" s="1">
        <v>1445</v>
      </c>
      <c r="D9679" s="1">
        <v>323.22095238095255</v>
      </c>
      <c r="E9679" s="2">
        <v>800</v>
      </c>
      <c r="F9679" s="1">
        <v>1021.1756666666665</v>
      </c>
      <c r="G9679" s="2">
        <v>265</v>
      </c>
      <c r="H9679" s="1">
        <v>134.52666666666681</v>
      </c>
      <c r="I9679" s="2">
        <v>925</v>
      </c>
      <c r="J9679" s="1">
        <v>418.51766666666651</v>
      </c>
      <c r="K9679" s="3">
        <v>380</v>
      </c>
      <c r="L9679" s="4">
        <v>412.66</v>
      </c>
      <c r="M9679" s="1">
        <f t="shared" si="302"/>
        <v>5145</v>
      </c>
      <c r="N9679" s="1">
        <f t="shared" si="303"/>
        <v>2550.4576190476191</v>
      </c>
    </row>
    <row r="9680" spans="1:14" x14ac:dyDescent="0.2">
      <c r="A9680" s="1">
        <v>1326.6666666666667</v>
      </c>
      <c r="B9680" s="1">
        <v>241.37666666666667</v>
      </c>
      <c r="C9680" s="1">
        <v>1546.25</v>
      </c>
      <c r="D9680" s="1">
        <v>281.75714285714315</v>
      </c>
      <c r="E9680" s="2">
        <v>548.75</v>
      </c>
      <c r="F9680" s="1">
        <v>1020.2959999999997</v>
      </c>
      <c r="G9680" s="2">
        <v>261.25</v>
      </c>
      <c r="H9680" s="1">
        <v>133.80000000000021</v>
      </c>
      <c r="I9680" s="2">
        <v>931.25</v>
      </c>
      <c r="J9680" s="1">
        <v>415.83649999999977</v>
      </c>
      <c r="K9680" s="3">
        <v>373</v>
      </c>
      <c r="L9680" s="4">
        <v>410.99</v>
      </c>
      <c r="M9680" s="1">
        <f t="shared" si="302"/>
        <v>4987.166666666667</v>
      </c>
      <c r="N9680" s="1">
        <f t="shared" si="303"/>
        <v>2504.0563095238094</v>
      </c>
    </row>
    <row r="9681" spans="1:14" x14ac:dyDescent="0.2">
      <c r="A9681" s="1">
        <v>1323.3333333333333</v>
      </c>
      <c r="B9681" s="1">
        <v>242.39666666666668</v>
      </c>
      <c r="C9681" s="1">
        <v>1647.5</v>
      </c>
      <c r="D9681" s="1">
        <v>258.8647619047623</v>
      </c>
      <c r="E9681" s="2">
        <v>297.5</v>
      </c>
      <c r="F9681" s="1">
        <v>1008.166333333333</v>
      </c>
      <c r="G9681" s="2">
        <v>257.5</v>
      </c>
      <c r="H9681" s="1">
        <v>136.07333333333358</v>
      </c>
      <c r="I9681" s="2">
        <v>937.5</v>
      </c>
      <c r="J9681" s="1">
        <v>413.15533333333298</v>
      </c>
      <c r="K9681" s="3">
        <v>367</v>
      </c>
      <c r="L9681" s="4">
        <v>409.32</v>
      </c>
      <c r="M9681" s="1">
        <f t="shared" si="302"/>
        <v>4830.333333333333</v>
      </c>
      <c r="N9681" s="1">
        <f t="shared" si="303"/>
        <v>2467.9764285714286</v>
      </c>
    </row>
    <row r="9682" spans="1:14" x14ac:dyDescent="0.2">
      <c r="A9682" s="1">
        <v>1326.6666666666667</v>
      </c>
      <c r="B9682" s="1">
        <v>240.08333333333334</v>
      </c>
      <c r="C9682" s="1">
        <v>1657.5</v>
      </c>
      <c r="D9682" s="1">
        <v>235.97238095238143</v>
      </c>
      <c r="E9682" s="2">
        <v>303.75</v>
      </c>
      <c r="F9682" s="1">
        <v>996.03666666666629</v>
      </c>
      <c r="G9682" s="2">
        <v>252.5</v>
      </c>
      <c r="H9682" s="1">
        <v>138.34666666666681</v>
      </c>
      <c r="I9682" s="2">
        <v>936.25</v>
      </c>
      <c r="J9682" s="1">
        <v>424.22416666666624</v>
      </c>
      <c r="K9682" s="3">
        <v>388</v>
      </c>
      <c r="L9682" s="4">
        <v>417.65</v>
      </c>
      <c r="M9682" s="1">
        <f t="shared" si="302"/>
        <v>4864.666666666667</v>
      </c>
      <c r="N9682" s="1">
        <f t="shared" si="303"/>
        <v>2452.3132142857139</v>
      </c>
    </row>
    <row r="9683" spans="1:14" x14ac:dyDescent="0.2">
      <c r="A9683" s="1">
        <v>1330</v>
      </c>
      <c r="B9683" s="1">
        <v>237.76999999999998</v>
      </c>
      <c r="C9683" s="1">
        <v>1667.5</v>
      </c>
      <c r="D9683" s="1">
        <v>188.7942857142863</v>
      </c>
      <c r="E9683" s="2">
        <v>310</v>
      </c>
      <c r="F9683" s="1">
        <v>1031.4069999999997</v>
      </c>
      <c r="G9683" s="2">
        <v>247.5</v>
      </c>
      <c r="H9683" s="1">
        <v>197.6200000000002</v>
      </c>
      <c r="I9683" s="2">
        <v>935</v>
      </c>
      <c r="J9683" s="1">
        <v>435.29299999999949</v>
      </c>
      <c r="K9683" s="3">
        <v>410</v>
      </c>
      <c r="L9683" s="4">
        <v>425.98</v>
      </c>
      <c r="M9683" s="1">
        <f t="shared" si="302"/>
        <v>4900</v>
      </c>
      <c r="N9683" s="1">
        <f t="shared" si="303"/>
        <v>2516.8642857142854</v>
      </c>
    </row>
    <row r="9684" spans="1:14" x14ac:dyDescent="0.2">
      <c r="A9684" s="1">
        <v>1331.6666666666667</v>
      </c>
      <c r="B9684" s="1">
        <v>247.12333333333333</v>
      </c>
      <c r="C9684" s="1">
        <v>1551.25</v>
      </c>
      <c r="D9684" s="1">
        <v>141.61619047619087</v>
      </c>
      <c r="E9684" s="2">
        <v>340</v>
      </c>
      <c r="F9684" s="1">
        <v>1066.777333333333</v>
      </c>
      <c r="G9684" s="2">
        <v>237.5</v>
      </c>
      <c r="H9684" s="1">
        <v>256.8933333333336</v>
      </c>
      <c r="I9684" s="2">
        <v>936.25</v>
      </c>
      <c r="J9684" s="1">
        <v>436.36183333333298</v>
      </c>
      <c r="K9684" s="3">
        <v>400</v>
      </c>
      <c r="L9684" s="4">
        <v>448.06</v>
      </c>
      <c r="M9684" s="1">
        <f t="shared" si="302"/>
        <v>4796.666666666667</v>
      </c>
      <c r="N9684" s="1">
        <f t="shared" si="303"/>
        <v>2596.8320238095239</v>
      </c>
    </row>
    <row r="9685" spans="1:14" x14ac:dyDescent="0.2">
      <c r="A9685" s="1">
        <v>1333.3333333333333</v>
      </c>
      <c r="B9685" s="1">
        <v>256.47666666666669</v>
      </c>
      <c r="C9685" s="1">
        <v>1435</v>
      </c>
      <c r="D9685" s="1">
        <v>138.72380952380971</v>
      </c>
      <c r="E9685" s="2">
        <v>370</v>
      </c>
      <c r="F9685" s="1">
        <v>1050.8976666666665</v>
      </c>
      <c r="G9685" s="2">
        <v>227.5</v>
      </c>
      <c r="H9685" s="1">
        <v>258.16666666666703</v>
      </c>
      <c r="I9685" s="2">
        <v>937.5</v>
      </c>
      <c r="J9685" s="1">
        <v>437.43066666666624</v>
      </c>
      <c r="K9685" s="3">
        <v>390</v>
      </c>
      <c r="L9685" s="4">
        <v>470.14</v>
      </c>
      <c r="M9685" s="1">
        <f t="shared" si="302"/>
        <v>4693.333333333333</v>
      </c>
      <c r="N9685" s="1">
        <f t="shared" si="303"/>
        <v>2611.8354761904761</v>
      </c>
    </row>
    <row r="9686" spans="1:14" x14ac:dyDescent="0.2">
      <c r="A9686" s="1">
        <v>1336.6666666666667</v>
      </c>
      <c r="B9686" s="1">
        <v>247.49666666666667</v>
      </c>
      <c r="C9686" s="1">
        <v>1403.75</v>
      </c>
      <c r="D9686" s="1">
        <v>135.83142857142886</v>
      </c>
      <c r="E9686" s="2">
        <v>370</v>
      </c>
      <c r="F9686" s="1">
        <v>1035.0179999999998</v>
      </c>
      <c r="G9686" s="2">
        <v>228.75</v>
      </c>
      <c r="H9686" s="1">
        <v>259.44000000000017</v>
      </c>
      <c r="I9686" s="2">
        <v>936.25</v>
      </c>
      <c r="J9686" s="1">
        <v>580.99949999999978</v>
      </c>
      <c r="K9686" s="3">
        <v>380</v>
      </c>
      <c r="L9686" s="4">
        <v>435.97</v>
      </c>
      <c r="M9686" s="1">
        <f t="shared" si="302"/>
        <v>4655.416666666667</v>
      </c>
      <c r="N9686" s="1">
        <f t="shared" si="303"/>
        <v>2694.7555952380953</v>
      </c>
    </row>
    <row r="9687" spans="1:14" x14ac:dyDescent="0.2">
      <c r="A9687" s="1">
        <v>1339.9999999999998</v>
      </c>
      <c r="B9687" s="1">
        <v>238.51666666666665</v>
      </c>
      <c r="C9687" s="1">
        <v>1372.5</v>
      </c>
      <c r="D9687" s="1">
        <v>162.9390476190477</v>
      </c>
      <c r="E9687" s="2">
        <v>370</v>
      </c>
      <c r="F9687" s="1">
        <v>956.63833333333298</v>
      </c>
      <c r="G9687" s="2">
        <v>230</v>
      </c>
      <c r="H9687" s="1">
        <v>231.71333333333359</v>
      </c>
      <c r="I9687" s="2">
        <v>935</v>
      </c>
      <c r="J9687" s="1">
        <v>724.56833333333327</v>
      </c>
      <c r="K9687" s="3">
        <v>370</v>
      </c>
      <c r="L9687" s="4">
        <v>401.8</v>
      </c>
      <c r="M9687" s="1">
        <f t="shared" si="302"/>
        <v>4617.5</v>
      </c>
      <c r="N9687" s="1">
        <f t="shared" si="303"/>
        <v>2716.1757142857145</v>
      </c>
    </row>
    <row r="9688" spans="1:14" x14ac:dyDescent="0.2">
      <c r="A9688" s="1">
        <v>1346.6666666666667</v>
      </c>
      <c r="B9688" s="1">
        <v>234.53666666666666</v>
      </c>
      <c r="C9688" s="1">
        <v>1652.5</v>
      </c>
      <c r="D9688" s="1">
        <v>190.04666666666685</v>
      </c>
      <c r="E9688" s="2">
        <v>420</v>
      </c>
      <c r="F9688" s="1">
        <v>878.2586666666665</v>
      </c>
      <c r="G9688" s="2">
        <v>266.25</v>
      </c>
      <c r="H9688" s="1">
        <v>203.98666666666679</v>
      </c>
      <c r="I9688" s="2">
        <v>937.5</v>
      </c>
      <c r="J9688" s="1">
        <v>1081.8871666666664</v>
      </c>
      <c r="K9688" s="3">
        <v>388</v>
      </c>
      <c r="L9688" s="4">
        <v>400.13</v>
      </c>
      <c r="M9688" s="1">
        <f t="shared" si="302"/>
        <v>5010.916666666667</v>
      </c>
      <c r="N9688" s="1">
        <f t="shared" si="303"/>
        <v>2988.8458333333333</v>
      </c>
    </row>
    <row r="9689" spans="1:14" x14ac:dyDescent="0.2">
      <c r="A9689" s="1">
        <v>1353.3333333333333</v>
      </c>
      <c r="B9689" s="1">
        <v>230.55666666666664</v>
      </c>
      <c r="C9689" s="1">
        <v>1932.5</v>
      </c>
      <c r="D9689" s="1">
        <v>191.44000000000028</v>
      </c>
      <c r="E9689" s="2">
        <v>470</v>
      </c>
      <c r="F9689" s="1">
        <v>873.62900000000002</v>
      </c>
      <c r="G9689" s="2">
        <v>302.5</v>
      </c>
      <c r="H9689" s="1">
        <v>187.26</v>
      </c>
      <c r="I9689" s="2">
        <v>940</v>
      </c>
      <c r="J9689" s="1">
        <v>1439.2059999999999</v>
      </c>
      <c r="K9689" s="3">
        <v>407</v>
      </c>
      <c r="L9689" s="4">
        <v>398.46</v>
      </c>
      <c r="M9689" s="1">
        <f t="shared" si="302"/>
        <v>5405.333333333333</v>
      </c>
      <c r="N9689" s="1">
        <f t="shared" si="303"/>
        <v>3320.5516666666667</v>
      </c>
    </row>
    <row r="9690" spans="1:14" x14ac:dyDescent="0.2">
      <c r="A9690" s="1">
        <v>1336.6666666666667</v>
      </c>
      <c r="B9690" s="1">
        <v>231.57666666666668</v>
      </c>
      <c r="C9690" s="1">
        <v>1856.25</v>
      </c>
      <c r="D9690" s="1">
        <v>192.83333333333343</v>
      </c>
      <c r="E9690" s="2">
        <v>821.25</v>
      </c>
      <c r="F9690" s="1">
        <v>868.9993333333332</v>
      </c>
      <c r="G9690" s="2">
        <v>302.5</v>
      </c>
      <c r="H9690" s="1">
        <v>170.53333333333339</v>
      </c>
      <c r="I9690" s="2">
        <v>942.5</v>
      </c>
      <c r="J9690" s="1">
        <v>1432.7748333333332</v>
      </c>
      <c r="K9690" s="3">
        <v>387</v>
      </c>
      <c r="L9690" s="4">
        <v>394.29</v>
      </c>
      <c r="M9690" s="1">
        <f t="shared" si="302"/>
        <v>5646.166666666667</v>
      </c>
      <c r="N9690" s="1">
        <f t="shared" si="303"/>
        <v>3291.0074999999997</v>
      </c>
    </row>
    <row r="9691" spans="1:14" x14ac:dyDescent="0.2">
      <c r="A9691" s="1">
        <v>1320</v>
      </c>
      <c r="B9691" s="1">
        <v>232.59666666666666</v>
      </c>
      <c r="C9691" s="1">
        <v>1780</v>
      </c>
      <c r="D9691" s="1">
        <v>192.79809523809516</v>
      </c>
      <c r="E9691" s="2">
        <v>1172.5</v>
      </c>
      <c r="F9691" s="1">
        <v>909.36966666666649</v>
      </c>
      <c r="G9691" s="2">
        <v>302.5</v>
      </c>
      <c r="H9691" s="1">
        <v>164.80666666666679</v>
      </c>
      <c r="I9691" s="2">
        <v>945</v>
      </c>
      <c r="J9691" s="1">
        <v>1426.3436666666666</v>
      </c>
      <c r="K9691" s="3">
        <v>367</v>
      </c>
      <c r="L9691" s="4">
        <v>390.12</v>
      </c>
      <c r="M9691" s="1">
        <f t="shared" si="302"/>
        <v>5887</v>
      </c>
      <c r="N9691" s="1">
        <f t="shared" si="303"/>
        <v>3316.0347619047616</v>
      </c>
    </row>
    <row r="9692" spans="1:14" x14ac:dyDescent="0.2">
      <c r="A9692" s="1">
        <v>1318.3333333333333</v>
      </c>
      <c r="B9692" s="1">
        <v>223.61666666666667</v>
      </c>
      <c r="C9692" s="1">
        <v>1666.25</v>
      </c>
      <c r="D9692" s="1">
        <v>192.76285714285714</v>
      </c>
      <c r="E9692" s="2">
        <v>1295</v>
      </c>
      <c r="F9692" s="1">
        <v>949.74</v>
      </c>
      <c r="G9692" s="2">
        <v>313.75</v>
      </c>
      <c r="H9692" s="1">
        <v>159.07999999999998</v>
      </c>
      <c r="I9692" s="2">
        <v>950</v>
      </c>
      <c r="J9692" s="1">
        <v>1423.6624999999999</v>
      </c>
      <c r="K9692" s="3">
        <v>367</v>
      </c>
      <c r="L9692" s="4">
        <v>387.21</v>
      </c>
      <c r="M9692" s="1">
        <f t="shared" si="302"/>
        <v>5910.333333333333</v>
      </c>
      <c r="N9692" s="1">
        <f t="shared" si="303"/>
        <v>3336.0720238095237</v>
      </c>
    </row>
    <row r="9693" spans="1:14" x14ac:dyDescent="0.2">
      <c r="A9693" s="1">
        <v>1316.6666666666667</v>
      </c>
      <c r="B9693" s="1">
        <v>214.64155555555567</v>
      </c>
      <c r="C9693" s="1">
        <v>1552.5</v>
      </c>
      <c r="D9693" s="1">
        <v>211.75219047619058</v>
      </c>
      <c r="E9693" s="2">
        <v>1417.5</v>
      </c>
      <c r="F9693" s="1">
        <v>872.16049999999996</v>
      </c>
      <c r="G9693" s="2">
        <v>325</v>
      </c>
      <c r="H9693" s="1">
        <v>162.2101333333334</v>
      </c>
      <c r="I9693" s="2">
        <v>955</v>
      </c>
      <c r="J9693" s="1">
        <v>1420.6693333333333</v>
      </c>
      <c r="K9693" s="3">
        <v>367</v>
      </c>
      <c r="L9693" s="4">
        <v>385.89</v>
      </c>
      <c r="M9693" s="1">
        <f t="shared" si="302"/>
        <v>5933.666666666667</v>
      </c>
      <c r="N9693" s="1">
        <f t="shared" si="303"/>
        <v>3267.3237126984127</v>
      </c>
    </row>
    <row r="9694" spans="1:14" x14ac:dyDescent="0.2">
      <c r="A9694" s="1">
        <v>1316.6666666666667</v>
      </c>
      <c r="B9694" s="1">
        <v>203.99977777777801</v>
      </c>
      <c r="C9694" s="1">
        <v>1406.25</v>
      </c>
      <c r="D9694" s="1">
        <v>230.74152380952401</v>
      </c>
      <c r="E9694" s="2">
        <v>1402.5</v>
      </c>
      <c r="F9694" s="1">
        <v>794.58100000000002</v>
      </c>
      <c r="G9694" s="2">
        <v>940</v>
      </c>
      <c r="H9694" s="1">
        <v>165.34026666666679</v>
      </c>
      <c r="I9694" s="2">
        <v>947.5</v>
      </c>
      <c r="J9694" s="1">
        <v>1301.4261666666664</v>
      </c>
      <c r="K9694" s="3">
        <v>365</v>
      </c>
      <c r="L9694" s="4">
        <v>384.58</v>
      </c>
      <c r="M9694" s="1">
        <f t="shared" si="302"/>
        <v>6377.916666666667</v>
      </c>
      <c r="N9694" s="1">
        <f t="shared" si="303"/>
        <v>3080.668734920635</v>
      </c>
    </row>
    <row r="9695" spans="1:14" x14ac:dyDescent="0.2">
      <c r="A9695" s="1">
        <v>1316.6666666666667</v>
      </c>
      <c r="B9695" s="1">
        <v>193.35800000000032</v>
      </c>
      <c r="C9695" s="1">
        <v>1260</v>
      </c>
      <c r="D9695" s="1">
        <v>234.01657142857172</v>
      </c>
      <c r="E9695" s="2">
        <v>1387.5</v>
      </c>
      <c r="F9695" s="1">
        <v>792.00149999999996</v>
      </c>
      <c r="G9695" s="2">
        <v>1555</v>
      </c>
      <c r="H9695" s="1">
        <v>155.47040000000021</v>
      </c>
      <c r="I9695" s="2">
        <v>940</v>
      </c>
      <c r="J9695" s="1">
        <v>1182.1829999999998</v>
      </c>
      <c r="K9695" s="3">
        <v>363</v>
      </c>
      <c r="L9695" s="4">
        <v>383.26</v>
      </c>
      <c r="M9695" s="1">
        <f t="shared" si="302"/>
        <v>6822.166666666667</v>
      </c>
      <c r="N9695" s="1">
        <f t="shared" si="303"/>
        <v>2940.2894714285721</v>
      </c>
    </row>
    <row r="9696" spans="1:14" x14ac:dyDescent="0.2">
      <c r="A9696" s="1">
        <v>1316.6666666666667</v>
      </c>
      <c r="B9696" s="1">
        <v>206.049555555556</v>
      </c>
      <c r="C9696" s="1">
        <v>1261.25</v>
      </c>
      <c r="D9696" s="1">
        <v>237.29161904761943</v>
      </c>
      <c r="E9696" s="2">
        <v>1386.25</v>
      </c>
      <c r="F9696" s="1">
        <v>789.42200000000003</v>
      </c>
      <c r="G9696" s="2">
        <v>1565</v>
      </c>
      <c r="H9696" s="1">
        <v>145.6005333333336</v>
      </c>
      <c r="I9696" s="2">
        <v>940</v>
      </c>
      <c r="J9696" s="1">
        <v>797.93983333333301</v>
      </c>
      <c r="K9696" s="3">
        <v>368</v>
      </c>
      <c r="L9696" s="4">
        <v>385.7</v>
      </c>
      <c r="M9696" s="1">
        <f t="shared" si="302"/>
        <v>6837.166666666667</v>
      </c>
      <c r="N9696" s="1">
        <f t="shared" si="303"/>
        <v>2562.0035412698417</v>
      </c>
    </row>
    <row r="9697" spans="1:14" x14ac:dyDescent="0.2">
      <c r="A9697" s="1">
        <v>1316.6666666666667</v>
      </c>
      <c r="B9697" s="1">
        <v>218.74111111111165</v>
      </c>
      <c r="C9697" s="1">
        <v>1262.5</v>
      </c>
      <c r="D9697" s="1">
        <v>236.28095238095284</v>
      </c>
      <c r="E9697" s="2">
        <v>1385</v>
      </c>
      <c r="F9697" s="1">
        <v>903.09249999999997</v>
      </c>
      <c r="G9697" s="2">
        <v>1575</v>
      </c>
      <c r="H9697" s="1">
        <v>131.73066666666699</v>
      </c>
      <c r="I9697" s="2">
        <v>940</v>
      </c>
      <c r="J9697" s="1">
        <v>413.69666666666626</v>
      </c>
      <c r="K9697" s="3">
        <v>373</v>
      </c>
      <c r="L9697" s="4">
        <v>388.14</v>
      </c>
      <c r="M9697" s="1">
        <f t="shared" si="302"/>
        <v>6852.166666666667</v>
      </c>
      <c r="N9697" s="1">
        <f t="shared" si="303"/>
        <v>2291.6818968253979</v>
      </c>
    </row>
    <row r="9698" spans="1:14" x14ac:dyDescent="0.2">
      <c r="A9698" s="1">
        <v>1306.6666666666667</v>
      </c>
      <c r="B9698" s="1">
        <v>223.09933333333402</v>
      </c>
      <c r="C9698" s="1">
        <v>1223.75</v>
      </c>
      <c r="D9698" s="1">
        <v>235.27028571428613</v>
      </c>
      <c r="E9698" s="2">
        <v>1376.25</v>
      </c>
      <c r="F9698" s="1">
        <v>1016.763</v>
      </c>
      <c r="G9698" s="2">
        <v>1272.5</v>
      </c>
      <c r="H9698" s="1">
        <v>117.86080000000041</v>
      </c>
      <c r="I9698" s="2">
        <v>987.5</v>
      </c>
      <c r="J9698" s="1">
        <v>411.95349999999974</v>
      </c>
      <c r="K9698" s="3">
        <v>368</v>
      </c>
      <c r="L9698" s="4">
        <v>394.32</v>
      </c>
      <c r="M9698" s="1">
        <f t="shared" si="302"/>
        <v>6534.666666666667</v>
      </c>
      <c r="N9698" s="1">
        <f t="shared" si="303"/>
        <v>2399.2669190476204</v>
      </c>
    </row>
    <row r="9699" spans="1:14" x14ac:dyDescent="0.2">
      <c r="A9699" s="1">
        <v>1296.6666666666667</v>
      </c>
      <c r="B9699" s="1">
        <v>227.45755555555601</v>
      </c>
      <c r="C9699" s="1">
        <v>1185</v>
      </c>
      <c r="D9699" s="1">
        <v>224.25961904761942</v>
      </c>
      <c r="E9699" s="2">
        <v>1367.5</v>
      </c>
      <c r="F9699" s="1">
        <v>904.18349999999998</v>
      </c>
      <c r="G9699" s="2">
        <v>970</v>
      </c>
      <c r="H9699" s="1">
        <v>110.9909333333336</v>
      </c>
      <c r="I9699" s="2">
        <v>1035</v>
      </c>
      <c r="J9699" s="1">
        <v>410.21033333333298</v>
      </c>
      <c r="K9699" s="3">
        <v>363</v>
      </c>
      <c r="L9699" s="4">
        <v>400.51</v>
      </c>
      <c r="M9699" s="1">
        <f t="shared" si="302"/>
        <v>6217.166666666667</v>
      </c>
      <c r="N9699" s="1">
        <f t="shared" si="303"/>
        <v>2277.6119412698417</v>
      </c>
    </row>
    <row r="9700" spans="1:14" x14ac:dyDescent="0.2">
      <c r="A9700" s="1">
        <v>1295</v>
      </c>
      <c r="B9700" s="1">
        <v>211.81577777777832</v>
      </c>
      <c r="C9700" s="1">
        <v>1252.5</v>
      </c>
      <c r="D9700" s="1">
        <v>213.24895238095272</v>
      </c>
      <c r="E9700" s="2">
        <v>1113.75</v>
      </c>
      <c r="F9700" s="1">
        <v>791.60400000000004</v>
      </c>
      <c r="G9700" s="2">
        <v>667.5</v>
      </c>
      <c r="H9700" s="1">
        <v>104.12106666666701</v>
      </c>
      <c r="I9700" s="2">
        <v>1053.75</v>
      </c>
      <c r="J9700" s="1">
        <v>398.4671666666664</v>
      </c>
      <c r="K9700" s="3">
        <v>363</v>
      </c>
      <c r="L9700" s="4">
        <v>510.45</v>
      </c>
      <c r="M9700" s="1">
        <f t="shared" si="302"/>
        <v>5745.5</v>
      </c>
      <c r="N9700" s="1">
        <f t="shared" si="303"/>
        <v>2229.7069634920645</v>
      </c>
    </row>
    <row r="9701" spans="1:14" x14ac:dyDescent="0.2">
      <c r="A9701" s="1">
        <v>1293.3333333333333</v>
      </c>
      <c r="B9701" s="1">
        <v>196.17400000000032</v>
      </c>
      <c r="C9701" s="1">
        <v>1320</v>
      </c>
      <c r="D9701" s="1">
        <v>187.9525714285717</v>
      </c>
      <c r="E9701" s="2">
        <v>860</v>
      </c>
      <c r="F9701" s="1">
        <v>785.27449999999999</v>
      </c>
      <c r="G9701" s="2">
        <v>365</v>
      </c>
      <c r="H9701" s="1">
        <v>104.2512000000002</v>
      </c>
      <c r="I9701" s="2">
        <v>1072.5</v>
      </c>
      <c r="J9701" s="1">
        <v>386.72399999999976</v>
      </c>
      <c r="K9701" s="3">
        <v>363</v>
      </c>
      <c r="L9701" s="4">
        <v>620.38</v>
      </c>
      <c r="M9701" s="1">
        <f t="shared" si="302"/>
        <v>5273.833333333333</v>
      </c>
      <c r="N9701" s="1">
        <f t="shared" si="303"/>
        <v>2280.7562714285718</v>
      </c>
    </row>
    <row r="9702" spans="1:14" x14ac:dyDescent="0.2">
      <c r="A9702" s="1">
        <v>833.33333333333337</v>
      </c>
      <c r="B9702" s="1">
        <v>203.86555555555569</v>
      </c>
      <c r="C9702" s="1">
        <v>1146.25</v>
      </c>
      <c r="D9702" s="1">
        <v>162.65619047619072</v>
      </c>
      <c r="E9702" s="2">
        <v>607.5</v>
      </c>
      <c r="F9702" s="1">
        <v>778.94500000000005</v>
      </c>
      <c r="G9702" s="2">
        <v>402.5</v>
      </c>
      <c r="H9702" s="1">
        <v>104.3813333333334</v>
      </c>
      <c r="I9702" s="2">
        <v>1211.25</v>
      </c>
      <c r="J9702" s="1">
        <v>414.98083333333312</v>
      </c>
      <c r="K9702" s="3">
        <v>360</v>
      </c>
      <c r="L9702" s="4">
        <v>1046.57</v>
      </c>
      <c r="M9702" s="1">
        <f t="shared" si="302"/>
        <v>4560.8333333333339</v>
      </c>
      <c r="N9702" s="1">
        <f t="shared" si="303"/>
        <v>2711.3989126984129</v>
      </c>
    </row>
    <row r="9703" spans="1:14" x14ac:dyDescent="0.2">
      <c r="A9703" s="1">
        <v>373.33333333333331</v>
      </c>
      <c r="B9703" s="1">
        <v>211.55711111111134</v>
      </c>
      <c r="C9703" s="1">
        <v>972.5</v>
      </c>
      <c r="D9703" s="1">
        <v>160.21695238095256</v>
      </c>
      <c r="E9703" s="2">
        <v>355</v>
      </c>
      <c r="F9703" s="1">
        <v>707.6155</v>
      </c>
      <c r="G9703" s="2">
        <v>440</v>
      </c>
      <c r="H9703" s="1">
        <v>105.51146666666679</v>
      </c>
      <c r="I9703" s="2">
        <v>1350</v>
      </c>
      <c r="J9703" s="1">
        <v>443.23766666666648</v>
      </c>
      <c r="K9703" s="3">
        <v>357</v>
      </c>
      <c r="L9703" s="4">
        <v>1472.75</v>
      </c>
      <c r="M9703" s="1">
        <f t="shared" si="302"/>
        <v>3847.833333333333</v>
      </c>
      <c r="N9703" s="1">
        <f t="shared" si="303"/>
        <v>3100.8886968253973</v>
      </c>
    </row>
    <row r="9704" spans="1:14" x14ac:dyDescent="0.2">
      <c r="A9704" s="1">
        <v>376.66666666666669</v>
      </c>
      <c r="B9704" s="1">
        <v>220.91533333333334</v>
      </c>
      <c r="C9704" s="1">
        <v>1072.5</v>
      </c>
      <c r="D9704" s="1">
        <v>157.77771428571444</v>
      </c>
      <c r="E9704" s="2">
        <v>352.5</v>
      </c>
      <c r="F9704" s="1">
        <v>636.28600000000006</v>
      </c>
      <c r="G9704" s="2">
        <v>398.75</v>
      </c>
      <c r="H9704" s="1">
        <v>106.6416</v>
      </c>
      <c r="I9704" s="2">
        <v>1210</v>
      </c>
      <c r="J9704" s="1">
        <v>400.2444999999999</v>
      </c>
      <c r="K9704" s="3">
        <v>355</v>
      </c>
      <c r="L9704" s="4">
        <v>1825.19</v>
      </c>
      <c r="M9704" s="1">
        <f t="shared" si="302"/>
        <v>3765.416666666667</v>
      </c>
      <c r="N9704" s="1">
        <f t="shared" si="303"/>
        <v>3347.0551476190476</v>
      </c>
    </row>
    <row r="9705" spans="1:14" x14ac:dyDescent="0.2">
      <c r="A9705" s="1">
        <v>380</v>
      </c>
      <c r="B9705" s="1">
        <v>230.27355555555565</v>
      </c>
      <c r="C9705" s="1">
        <v>1172.5</v>
      </c>
      <c r="D9705" s="1">
        <v>168.19561904761915</v>
      </c>
      <c r="E9705" s="2">
        <v>350</v>
      </c>
      <c r="F9705" s="1">
        <v>466.20650000000001</v>
      </c>
      <c r="G9705" s="2">
        <v>357.5</v>
      </c>
      <c r="H9705" s="1">
        <v>107.7717333333334</v>
      </c>
      <c r="I9705" s="2">
        <v>1070</v>
      </c>
      <c r="J9705" s="1">
        <v>357.25133333333326</v>
      </c>
      <c r="K9705" s="3">
        <v>353</v>
      </c>
      <c r="L9705" s="4">
        <v>2177.63</v>
      </c>
      <c r="M9705" s="1">
        <f t="shared" si="302"/>
        <v>3683</v>
      </c>
      <c r="N9705" s="1">
        <f t="shared" si="303"/>
        <v>3507.3287412698414</v>
      </c>
    </row>
    <row r="9706" spans="1:14" x14ac:dyDescent="0.2">
      <c r="A9706" s="1">
        <v>388.33333333333331</v>
      </c>
      <c r="B9706" s="1">
        <v>219.63177777777767</v>
      </c>
      <c r="C9706" s="1">
        <v>1078.75</v>
      </c>
      <c r="D9706" s="1">
        <v>178.61352380952385</v>
      </c>
      <c r="E9706" s="2">
        <v>333.75</v>
      </c>
      <c r="F9706" s="1">
        <v>296.12700000000001</v>
      </c>
      <c r="G9706" s="2">
        <v>338.75</v>
      </c>
      <c r="H9706" s="1">
        <v>108.90186666666679</v>
      </c>
      <c r="I9706" s="2">
        <v>1071.25</v>
      </c>
      <c r="J9706" s="1">
        <v>359.25816666666663</v>
      </c>
      <c r="K9706" s="3">
        <v>353</v>
      </c>
      <c r="L9706" s="4">
        <v>2163.81</v>
      </c>
      <c r="M9706" s="1">
        <f t="shared" si="302"/>
        <v>3563.833333333333</v>
      </c>
      <c r="N9706" s="1">
        <f t="shared" si="303"/>
        <v>3326.342334920635</v>
      </c>
    </row>
    <row r="9707" spans="1:14" x14ac:dyDescent="0.2">
      <c r="A9707" s="1">
        <v>396.66666666666669</v>
      </c>
      <c r="B9707" s="1">
        <v>208.99</v>
      </c>
      <c r="C9707" s="1">
        <v>985</v>
      </c>
      <c r="D9707" s="1">
        <v>154.74571428571429</v>
      </c>
      <c r="E9707" s="2">
        <v>317.5</v>
      </c>
      <c r="F9707" s="1">
        <v>258.54750000000001</v>
      </c>
      <c r="G9707" s="2">
        <v>320</v>
      </c>
      <c r="H9707" s="1">
        <v>109.032</v>
      </c>
      <c r="I9707" s="2">
        <v>1072.5</v>
      </c>
      <c r="J9707" s="1">
        <v>361.26499999999999</v>
      </c>
      <c r="K9707" s="3">
        <v>353</v>
      </c>
      <c r="L9707" s="4">
        <v>2150</v>
      </c>
      <c r="M9707" s="1">
        <f t="shared" si="302"/>
        <v>3444.666666666667</v>
      </c>
      <c r="N9707" s="1">
        <f t="shared" si="303"/>
        <v>3242.5802142857142</v>
      </c>
    </row>
    <row r="9708" spans="1:14" x14ac:dyDescent="0.2">
      <c r="A9708" s="1">
        <v>388.33333333333331</v>
      </c>
      <c r="B9708" s="1">
        <v>211.524888888889</v>
      </c>
      <c r="C9708" s="1">
        <v>975</v>
      </c>
      <c r="D9708" s="1">
        <v>133.20628571428571</v>
      </c>
      <c r="E9708" s="2">
        <v>385</v>
      </c>
      <c r="F9708" s="1">
        <v>221.70816666666676</v>
      </c>
      <c r="G9708" s="2">
        <v>352.5</v>
      </c>
      <c r="H9708" s="1">
        <v>109.7350666666666</v>
      </c>
      <c r="I9708" s="2">
        <v>1368.75</v>
      </c>
      <c r="J9708" s="1">
        <v>352.93466666666666</v>
      </c>
      <c r="K9708" s="3">
        <v>363</v>
      </c>
      <c r="L9708" s="4">
        <v>2140</v>
      </c>
      <c r="M9708" s="1">
        <f t="shared" si="302"/>
        <v>3832.583333333333</v>
      </c>
      <c r="N9708" s="1">
        <f t="shared" si="303"/>
        <v>3169.109074603175</v>
      </c>
    </row>
    <row r="9709" spans="1:14" x14ac:dyDescent="0.2">
      <c r="A9709" s="1">
        <v>380</v>
      </c>
      <c r="B9709" s="1">
        <v>214.05977777777798</v>
      </c>
      <c r="C9709" s="1">
        <v>965</v>
      </c>
      <c r="D9709" s="1">
        <v>145.95257142857142</v>
      </c>
      <c r="E9709" s="2">
        <v>452.5</v>
      </c>
      <c r="F9709" s="1">
        <v>223.6188333333335</v>
      </c>
      <c r="G9709" s="2">
        <v>385</v>
      </c>
      <c r="H9709" s="1">
        <v>114.43813333333318</v>
      </c>
      <c r="I9709" s="2">
        <v>1665</v>
      </c>
      <c r="J9709" s="1">
        <v>344.60433333333333</v>
      </c>
      <c r="K9709" s="3">
        <v>373</v>
      </c>
      <c r="L9709" s="4">
        <v>2130</v>
      </c>
      <c r="M9709" s="1">
        <f t="shared" si="302"/>
        <v>4220.5</v>
      </c>
      <c r="N9709" s="1">
        <f t="shared" si="303"/>
        <v>3172.6736492063492</v>
      </c>
    </row>
    <row r="9710" spans="1:14" x14ac:dyDescent="0.2">
      <c r="A9710" s="1">
        <v>371.66666666666669</v>
      </c>
      <c r="B9710" s="1">
        <v>208.26133333333368</v>
      </c>
      <c r="C9710" s="1">
        <v>1131.25</v>
      </c>
      <c r="D9710" s="1">
        <v>158.69885714285715</v>
      </c>
      <c r="E9710" s="2">
        <v>468.75</v>
      </c>
      <c r="F9710" s="1">
        <v>225.52950000000024</v>
      </c>
      <c r="G9710" s="2">
        <v>346.25</v>
      </c>
      <c r="H9710" s="1">
        <v>119.1411999999998</v>
      </c>
      <c r="I9710" s="2">
        <v>1702.5</v>
      </c>
      <c r="J9710" s="1">
        <v>343.774</v>
      </c>
      <c r="K9710" s="3">
        <v>392</v>
      </c>
      <c r="L9710" s="4">
        <v>2041.25</v>
      </c>
      <c r="M9710" s="1">
        <f t="shared" si="302"/>
        <v>4412.416666666667</v>
      </c>
      <c r="N9710" s="1">
        <f t="shared" si="303"/>
        <v>3096.6548904761908</v>
      </c>
    </row>
    <row r="9711" spans="1:14" x14ac:dyDescent="0.2">
      <c r="A9711" s="1">
        <v>363.33333333333331</v>
      </c>
      <c r="B9711" s="1">
        <v>202.46288888888932</v>
      </c>
      <c r="C9711" s="1">
        <v>1297.5</v>
      </c>
      <c r="D9711" s="1">
        <v>160.01657142857144</v>
      </c>
      <c r="E9711" s="2">
        <v>485</v>
      </c>
      <c r="F9711" s="1">
        <v>224.94016666666698</v>
      </c>
      <c r="G9711" s="2">
        <v>307.5</v>
      </c>
      <c r="H9711" s="1">
        <v>138.84426666666641</v>
      </c>
      <c r="I9711" s="2">
        <v>1740</v>
      </c>
      <c r="J9711" s="1">
        <v>342.94366666666667</v>
      </c>
      <c r="K9711" s="3">
        <v>410</v>
      </c>
      <c r="L9711" s="4">
        <v>1952.5</v>
      </c>
      <c r="M9711" s="1">
        <f t="shared" si="302"/>
        <v>4603.333333333333</v>
      </c>
      <c r="N9711" s="1">
        <f t="shared" si="303"/>
        <v>3021.7075603174608</v>
      </c>
    </row>
    <row r="9712" spans="1:14" x14ac:dyDescent="0.2">
      <c r="A9712" s="1">
        <v>368.33333333333331</v>
      </c>
      <c r="B9712" s="1">
        <v>199.99777777777831</v>
      </c>
      <c r="C9712" s="1">
        <v>1758.75</v>
      </c>
      <c r="D9712" s="1">
        <v>161.3342857142857</v>
      </c>
      <c r="E9712" s="2">
        <v>451.25</v>
      </c>
      <c r="F9712" s="1">
        <v>224.35083333333375</v>
      </c>
      <c r="G9712" s="2">
        <v>306.25</v>
      </c>
      <c r="H9712" s="1">
        <v>158.547333333333</v>
      </c>
      <c r="I9712" s="2">
        <v>1662.5</v>
      </c>
      <c r="J9712" s="1">
        <v>330.8633333333334</v>
      </c>
      <c r="K9712" s="3">
        <v>418</v>
      </c>
      <c r="L9712" s="4">
        <v>1955</v>
      </c>
      <c r="M9712" s="1">
        <f t="shared" si="302"/>
        <v>4965.0833333333339</v>
      </c>
      <c r="N9712" s="1">
        <f t="shared" si="303"/>
        <v>3030.0935634920643</v>
      </c>
    </row>
    <row r="9713" spans="1:14" x14ac:dyDescent="0.2">
      <c r="A9713" s="1">
        <v>373.33333333333331</v>
      </c>
      <c r="B9713" s="1">
        <v>197.53266666666698</v>
      </c>
      <c r="C9713" s="1">
        <v>2220</v>
      </c>
      <c r="D9713" s="1">
        <v>169.79485714285715</v>
      </c>
      <c r="E9713" s="2">
        <v>417.5</v>
      </c>
      <c r="F9713" s="1">
        <v>230.0115000000005</v>
      </c>
      <c r="G9713" s="2">
        <v>305</v>
      </c>
      <c r="H9713" s="1">
        <v>162.25039999999981</v>
      </c>
      <c r="I9713" s="2">
        <v>1585</v>
      </c>
      <c r="J9713" s="1">
        <v>318.78300000000002</v>
      </c>
      <c r="K9713" s="3">
        <v>427</v>
      </c>
      <c r="L9713" s="4">
        <v>1957.5</v>
      </c>
      <c r="M9713" s="1">
        <f t="shared" si="302"/>
        <v>5327.8333333333339</v>
      </c>
      <c r="N9713" s="1">
        <f t="shared" si="303"/>
        <v>3035.8724238095247</v>
      </c>
    </row>
    <row r="9714" spans="1:14" x14ac:dyDescent="0.2">
      <c r="A9714" s="1">
        <v>378.33333333333331</v>
      </c>
      <c r="B9714" s="1">
        <v>188.40088888888931</v>
      </c>
      <c r="C9714" s="1">
        <v>2221.25</v>
      </c>
      <c r="D9714" s="1">
        <v>178.25542857142858</v>
      </c>
      <c r="E9714" s="2">
        <v>362.5</v>
      </c>
      <c r="F9714" s="1">
        <v>235.67216666666701</v>
      </c>
      <c r="G9714" s="2">
        <v>295</v>
      </c>
      <c r="H9714" s="1">
        <v>165.9534666666664</v>
      </c>
      <c r="I9714" s="2">
        <v>1541.25</v>
      </c>
      <c r="J9714" s="1">
        <v>321.70266666666669</v>
      </c>
      <c r="K9714" s="3">
        <v>438</v>
      </c>
      <c r="L9714" s="4">
        <v>1482.5</v>
      </c>
      <c r="M9714" s="1">
        <f t="shared" si="302"/>
        <v>5236.3333333333339</v>
      </c>
      <c r="N9714" s="1">
        <f t="shared" si="303"/>
        <v>2572.4846174603181</v>
      </c>
    </row>
    <row r="9715" spans="1:14" x14ac:dyDescent="0.2">
      <c r="A9715" s="1">
        <v>383.33333333333331</v>
      </c>
      <c r="B9715" s="1">
        <v>179.26911111111133</v>
      </c>
      <c r="C9715" s="1">
        <v>2222.5</v>
      </c>
      <c r="D9715" s="1">
        <v>176.71599999999998</v>
      </c>
      <c r="E9715" s="2">
        <v>307.5</v>
      </c>
      <c r="F9715" s="1">
        <v>256.3328333333335</v>
      </c>
      <c r="G9715" s="2">
        <v>285</v>
      </c>
      <c r="H9715" s="1">
        <v>162.65653333333321</v>
      </c>
      <c r="I9715" s="2">
        <v>1497.5</v>
      </c>
      <c r="J9715" s="1">
        <v>324.62233333333336</v>
      </c>
      <c r="K9715" s="3">
        <v>450</v>
      </c>
      <c r="L9715" s="4">
        <v>1007.5</v>
      </c>
      <c r="M9715" s="1">
        <f t="shared" si="302"/>
        <v>5145.8333333333339</v>
      </c>
      <c r="N9715" s="1">
        <f t="shared" si="303"/>
        <v>2107.0968111111115</v>
      </c>
    </row>
    <row r="9716" spans="1:14" x14ac:dyDescent="0.2">
      <c r="A9716" s="1">
        <v>415</v>
      </c>
      <c r="B9716" s="1">
        <v>186.80400000000031</v>
      </c>
      <c r="C9716" s="1">
        <v>1766.25</v>
      </c>
      <c r="D9716" s="1">
        <v>175.17657142857144</v>
      </c>
      <c r="E9716" s="2">
        <v>293.75</v>
      </c>
      <c r="F9716" s="1">
        <v>276.99350000000027</v>
      </c>
      <c r="G9716" s="2">
        <v>285</v>
      </c>
      <c r="H9716" s="1">
        <v>159.3595999999998</v>
      </c>
      <c r="I9716" s="2">
        <v>1540</v>
      </c>
      <c r="J9716" s="1">
        <v>330.04200000000003</v>
      </c>
      <c r="K9716" s="3">
        <v>453</v>
      </c>
      <c r="L9716" s="4">
        <v>990</v>
      </c>
      <c r="M9716" s="1">
        <f t="shared" si="302"/>
        <v>4753</v>
      </c>
      <c r="N9716" s="1">
        <f t="shared" si="303"/>
        <v>2118.3756714285719</v>
      </c>
    </row>
    <row r="9717" spans="1:14" x14ac:dyDescent="0.2">
      <c r="A9717" s="1">
        <v>446.66666666666669</v>
      </c>
      <c r="B9717" s="1">
        <v>194.33888888888899</v>
      </c>
      <c r="C9717" s="1">
        <v>1310</v>
      </c>
      <c r="D9717" s="1">
        <v>193.63714285714286</v>
      </c>
      <c r="E9717" s="2">
        <v>280</v>
      </c>
      <c r="F9717" s="1">
        <v>255.15416666666675</v>
      </c>
      <c r="G9717" s="2">
        <v>285</v>
      </c>
      <c r="H9717" s="1">
        <v>161.06266666666662</v>
      </c>
      <c r="I9717" s="2">
        <v>1582.5</v>
      </c>
      <c r="J9717" s="1">
        <v>335.4616666666667</v>
      </c>
      <c r="K9717" s="3">
        <v>457</v>
      </c>
      <c r="L9717" s="4">
        <v>972.5</v>
      </c>
      <c r="M9717" s="1">
        <f t="shared" si="302"/>
        <v>4361.166666666667</v>
      </c>
      <c r="N9717" s="1">
        <f t="shared" si="303"/>
        <v>2112.1545317460318</v>
      </c>
    </row>
    <row r="9718" spans="1:14" x14ac:dyDescent="0.2">
      <c r="A9718" s="1">
        <v>1160</v>
      </c>
      <c r="B9718" s="1">
        <v>206.87377777777797</v>
      </c>
      <c r="C9718" s="1">
        <v>1148.75</v>
      </c>
      <c r="D9718" s="1">
        <v>212.09771428571429</v>
      </c>
      <c r="E9718" s="2">
        <v>748.75</v>
      </c>
      <c r="F9718" s="1">
        <v>233.3148333333335</v>
      </c>
      <c r="G9718" s="2">
        <v>323.75</v>
      </c>
      <c r="H9718" s="1">
        <v>162.7657333333332</v>
      </c>
      <c r="I9718" s="2">
        <v>1501.25</v>
      </c>
      <c r="J9718" s="1">
        <v>355.88133333333337</v>
      </c>
      <c r="K9718" s="3">
        <v>478</v>
      </c>
      <c r="L9718" s="4">
        <v>981.25</v>
      </c>
      <c r="M9718" s="1">
        <f t="shared" si="302"/>
        <v>5360.5</v>
      </c>
      <c r="N9718" s="1">
        <f t="shared" si="303"/>
        <v>2152.1833920634922</v>
      </c>
    </row>
    <row r="9719" spans="1:14" x14ac:dyDescent="0.2">
      <c r="A9719" s="1">
        <v>1873.3333333333333</v>
      </c>
      <c r="B9719" s="1">
        <v>219.40866666666702</v>
      </c>
      <c r="C9719" s="1">
        <v>987.5</v>
      </c>
      <c r="D9719" s="1">
        <v>216.27257142857141</v>
      </c>
      <c r="E9719" s="2">
        <v>1217.5</v>
      </c>
      <c r="F9719" s="1">
        <v>222.72550000000001</v>
      </c>
      <c r="G9719" s="2">
        <v>362.5</v>
      </c>
      <c r="H9719" s="1">
        <v>163.46879999999982</v>
      </c>
      <c r="I9719" s="2">
        <v>1420</v>
      </c>
      <c r="J9719" s="1">
        <v>376.30100000000004</v>
      </c>
      <c r="K9719" s="3">
        <v>500</v>
      </c>
      <c r="L9719" s="4">
        <v>990</v>
      </c>
      <c r="M9719" s="1">
        <f t="shared" si="302"/>
        <v>6360.833333333333</v>
      </c>
      <c r="N9719" s="1">
        <f t="shared" si="303"/>
        <v>2188.1765380952384</v>
      </c>
    </row>
    <row r="9720" spans="1:14" x14ac:dyDescent="0.2">
      <c r="A9720" s="1">
        <v>2236.6666666666665</v>
      </c>
      <c r="B9720" s="1">
        <v>225.27688888888898</v>
      </c>
      <c r="C9720" s="1">
        <v>985</v>
      </c>
      <c r="D9720" s="1">
        <v>220.44742857142859</v>
      </c>
      <c r="E9720" s="2">
        <v>1413.75</v>
      </c>
      <c r="F9720" s="1">
        <v>212.13616666666675</v>
      </c>
      <c r="G9720" s="2">
        <v>331.25</v>
      </c>
      <c r="H9720" s="1">
        <v>164.1718666666666</v>
      </c>
      <c r="I9720" s="2">
        <v>1396.25</v>
      </c>
      <c r="J9720" s="1">
        <v>370.47066666666666</v>
      </c>
      <c r="K9720" s="3">
        <v>485</v>
      </c>
      <c r="L9720" s="4">
        <v>808.75</v>
      </c>
      <c r="M9720" s="1">
        <f t="shared" si="302"/>
        <v>6847.9166666666661</v>
      </c>
      <c r="N9720" s="1">
        <f t="shared" si="303"/>
        <v>2001.2530174603176</v>
      </c>
    </row>
    <row r="9721" spans="1:14" x14ac:dyDescent="0.2">
      <c r="A9721" s="1">
        <v>2600</v>
      </c>
      <c r="B9721" s="1">
        <v>231.14511111111133</v>
      </c>
      <c r="C9721" s="1">
        <v>982.5</v>
      </c>
      <c r="D9721" s="1">
        <v>223.19371428571429</v>
      </c>
      <c r="E9721" s="2">
        <v>1610</v>
      </c>
      <c r="F9721" s="1">
        <v>215.29683333333324</v>
      </c>
      <c r="G9721" s="2">
        <v>300</v>
      </c>
      <c r="H9721" s="1">
        <v>164.87493333333322</v>
      </c>
      <c r="I9721" s="2">
        <v>1372.5</v>
      </c>
      <c r="J9721" s="1">
        <v>364.64033333333333</v>
      </c>
      <c r="K9721" s="3">
        <v>470</v>
      </c>
      <c r="L9721" s="4">
        <v>627.5</v>
      </c>
      <c r="M9721" s="1">
        <f t="shared" si="302"/>
        <v>7335</v>
      </c>
      <c r="N9721" s="1">
        <f t="shared" si="303"/>
        <v>1826.6509253968254</v>
      </c>
    </row>
    <row r="9722" spans="1:14" x14ac:dyDescent="0.2">
      <c r="A9722" s="1">
        <v>2600</v>
      </c>
      <c r="B9722" s="1">
        <v>232.01333333333332</v>
      </c>
      <c r="C9722" s="1">
        <v>980</v>
      </c>
      <c r="D9722" s="1">
        <v>225.94</v>
      </c>
      <c r="E9722" s="2">
        <v>1441.25</v>
      </c>
      <c r="F9722" s="1">
        <v>218.45750000000001</v>
      </c>
      <c r="G9722" s="2">
        <v>295</v>
      </c>
      <c r="H9722" s="1">
        <v>165.578</v>
      </c>
      <c r="I9722" s="2">
        <v>1537.5</v>
      </c>
      <c r="J9722" s="1">
        <v>365.06</v>
      </c>
      <c r="K9722" s="3">
        <v>465</v>
      </c>
      <c r="L9722" s="4">
        <v>628.75</v>
      </c>
      <c r="M9722" s="1">
        <f t="shared" si="302"/>
        <v>7318.75</v>
      </c>
      <c r="N9722" s="1">
        <f t="shared" si="303"/>
        <v>1835.7988333333333</v>
      </c>
    </row>
    <row r="9723" spans="1:14" x14ac:dyDescent="0.2">
      <c r="A9723" s="1">
        <v>2600</v>
      </c>
      <c r="B9723" s="1">
        <v>233.60688888888899</v>
      </c>
      <c r="C9723" s="1">
        <v>977.5</v>
      </c>
      <c r="D9723" s="1">
        <v>230.01695238095235</v>
      </c>
      <c r="E9723" s="2">
        <v>1272.5</v>
      </c>
      <c r="F9723" s="1">
        <v>216.99533333333324</v>
      </c>
      <c r="G9723" s="2">
        <v>290</v>
      </c>
      <c r="H9723" s="1">
        <v>177.4828</v>
      </c>
      <c r="I9723" s="2">
        <v>1702.5</v>
      </c>
      <c r="J9723" s="1">
        <v>365.72266666666667</v>
      </c>
      <c r="K9723" s="3">
        <v>460</v>
      </c>
      <c r="L9723" s="4">
        <v>630</v>
      </c>
      <c r="M9723" s="1">
        <f t="shared" si="302"/>
        <v>7302.5</v>
      </c>
      <c r="N9723" s="1">
        <f t="shared" si="303"/>
        <v>1853.8246412698413</v>
      </c>
    </row>
    <row r="9724" spans="1:14" x14ac:dyDescent="0.2">
      <c r="A9724" s="1">
        <v>2370</v>
      </c>
      <c r="B9724" s="1">
        <v>243.533777777778</v>
      </c>
      <c r="C9724" s="1">
        <v>947.5</v>
      </c>
      <c r="D9724" s="1">
        <v>234.09390476190472</v>
      </c>
      <c r="E9724" s="2">
        <v>785</v>
      </c>
      <c r="F9724" s="1">
        <v>215.53316666666649</v>
      </c>
      <c r="G9724" s="2">
        <v>273.75</v>
      </c>
      <c r="H9724" s="1">
        <v>189.38759999999999</v>
      </c>
      <c r="I9724" s="2">
        <v>1597.5</v>
      </c>
      <c r="J9724" s="1">
        <v>371.38533333333334</v>
      </c>
      <c r="K9724" s="3">
        <v>458</v>
      </c>
      <c r="L9724" s="4">
        <v>742.5</v>
      </c>
      <c r="M9724" s="1">
        <f t="shared" si="302"/>
        <v>6431.75</v>
      </c>
      <c r="N9724" s="1">
        <f t="shared" si="303"/>
        <v>1996.4337825396826</v>
      </c>
    </row>
    <row r="9725" spans="1:14" x14ac:dyDescent="0.2">
      <c r="A9725" s="1">
        <v>2140</v>
      </c>
      <c r="B9725" s="1">
        <v>253.46066666666698</v>
      </c>
      <c r="C9725" s="1">
        <v>917.5</v>
      </c>
      <c r="D9725" s="1">
        <v>235.31371428571427</v>
      </c>
      <c r="E9725" s="2">
        <v>297.5</v>
      </c>
      <c r="F9725" s="1">
        <v>215.32099999999974</v>
      </c>
      <c r="G9725" s="2">
        <v>257.5</v>
      </c>
      <c r="H9725" s="1">
        <v>192.29239999999999</v>
      </c>
      <c r="I9725" s="2">
        <v>1492.5</v>
      </c>
      <c r="J9725" s="1">
        <v>377.048</v>
      </c>
      <c r="K9725" s="3">
        <v>457</v>
      </c>
      <c r="L9725" s="4">
        <v>855</v>
      </c>
      <c r="M9725" s="1">
        <f t="shared" si="302"/>
        <v>5562</v>
      </c>
      <c r="N9725" s="1">
        <f t="shared" si="303"/>
        <v>2128.4357809523808</v>
      </c>
    </row>
    <row r="9726" spans="1:14" x14ac:dyDescent="0.2">
      <c r="A9726" s="1">
        <v>1565</v>
      </c>
      <c r="B9726" s="1">
        <v>255.05422222222265</v>
      </c>
      <c r="C9726" s="1">
        <v>913.75</v>
      </c>
      <c r="D9726" s="1">
        <v>236.53352380952379</v>
      </c>
      <c r="E9726" s="2">
        <v>300</v>
      </c>
      <c r="F9726" s="1">
        <v>215.108833333333</v>
      </c>
      <c r="G9726" s="2">
        <v>257.5</v>
      </c>
      <c r="H9726" s="1">
        <v>195.19720000000001</v>
      </c>
      <c r="I9726" s="2">
        <v>1390</v>
      </c>
      <c r="J9726" s="1">
        <v>372.71066666666673</v>
      </c>
      <c r="K9726" s="3">
        <v>455</v>
      </c>
      <c r="L9726" s="4">
        <v>718.75</v>
      </c>
      <c r="M9726" s="1">
        <f t="shared" si="302"/>
        <v>4881.25</v>
      </c>
      <c r="N9726" s="1">
        <f t="shared" si="303"/>
        <v>1993.3544460317462</v>
      </c>
    </row>
    <row r="9727" spans="1:14" x14ac:dyDescent="0.2">
      <c r="A9727" s="1">
        <v>990</v>
      </c>
      <c r="B9727" s="1">
        <v>256.64777777777834</v>
      </c>
      <c r="C9727" s="1">
        <v>910</v>
      </c>
      <c r="D9727" s="1">
        <v>236.32476190476186</v>
      </c>
      <c r="E9727" s="2">
        <v>302.5</v>
      </c>
      <c r="F9727" s="1">
        <v>231.14666666666625</v>
      </c>
      <c r="G9727" s="2">
        <v>257.5</v>
      </c>
      <c r="H9727" s="1">
        <v>196.102</v>
      </c>
      <c r="I9727" s="2">
        <v>1287.5</v>
      </c>
      <c r="J9727" s="1">
        <v>368.37333333333339</v>
      </c>
      <c r="K9727" s="3">
        <v>453</v>
      </c>
      <c r="L9727" s="4">
        <v>582.5</v>
      </c>
      <c r="M9727" s="1">
        <f t="shared" si="302"/>
        <v>4200.5</v>
      </c>
      <c r="N9727" s="1">
        <f t="shared" si="303"/>
        <v>1871.0945396825398</v>
      </c>
    </row>
    <row r="9728" spans="1:14" x14ac:dyDescent="0.2">
      <c r="A9728" s="1">
        <v>730</v>
      </c>
      <c r="B9728" s="1">
        <v>251.57466666666701</v>
      </c>
      <c r="C9728" s="1">
        <v>908.75</v>
      </c>
      <c r="D9728" s="1">
        <v>236.11599999999996</v>
      </c>
      <c r="E9728" s="2">
        <v>296.25</v>
      </c>
      <c r="F9728" s="1">
        <v>247.1844999999995</v>
      </c>
      <c r="G9728" s="2">
        <v>535</v>
      </c>
      <c r="H9728" s="1">
        <v>197.0068</v>
      </c>
      <c r="I9728" s="2">
        <v>1362.5</v>
      </c>
      <c r="J9728" s="1">
        <v>370.28600000000006</v>
      </c>
      <c r="K9728" s="3">
        <v>452</v>
      </c>
      <c r="L9728" s="4">
        <v>515</v>
      </c>
      <c r="M9728" s="1">
        <f t="shared" si="302"/>
        <v>4284.5</v>
      </c>
      <c r="N9728" s="1">
        <f t="shared" si="303"/>
        <v>1817.1679666666664</v>
      </c>
    </row>
    <row r="9729" spans="1:14" x14ac:dyDescent="0.2">
      <c r="A9729" s="1">
        <v>470</v>
      </c>
      <c r="B9729" s="1">
        <v>246.501555555556</v>
      </c>
      <c r="C9729" s="1">
        <v>907.5</v>
      </c>
      <c r="D9729" s="1">
        <v>238.76438095238092</v>
      </c>
      <c r="E9729" s="2">
        <v>290</v>
      </c>
      <c r="F9729" s="1">
        <v>268.22233333333298</v>
      </c>
      <c r="G9729" s="2">
        <v>812.5</v>
      </c>
      <c r="H9729" s="1">
        <v>200.91159999999999</v>
      </c>
      <c r="I9729" s="2">
        <v>1437.5</v>
      </c>
      <c r="J9729" s="1">
        <v>372.19866666666672</v>
      </c>
      <c r="K9729" s="3">
        <v>450</v>
      </c>
      <c r="L9729" s="4">
        <v>447.5</v>
      </c>
      <c r="M9729" s="1">
        <f t="shared" si="302"/>
        <v>4367.5</v>
      </c>
      <c r="N9729" s="1">
        <f t="shared" si="303"/>
        <v>1774.0985365079366</v>
      </c>
    </row>
    <row r="9730" spans="1:14" x14ac:dyDescent="0.2">
      <c r="A9730" s="1">
        <v>588.33333333333337</v>
      </c>
      <c r="B9730" s="1">
        <v>248.09511111111166</v>
      </c>
      <c r="C9730" s="1">
        <v>907.5</v>
      </c>
      <c r="D9730" s="1">
        <v>241.41276190476188</v>
      </c>
      <c r="E9730" s="2">
        <v>283.75</v>
      </c>
      <c r="F9730" s="1">
        <v>289.26016666666652</v>
      </c>
      <c r="G9730" s="2">
        <v>866.25</v>
      </c>
      <c r="H9730" s="1">
        <v>204.81639999999999</v>
      </c>
      <c r="I9730" s="2">
        <v>1357.5</v>
      </c>
      <c r="J9730" s="1">
        <v>371.61133333333339</v>
      </c>
      <c r="K9730" s="3">
        <v>450</v>
      </c>
      <c r="L9730" s="4">
        <v>447.5</v>
      </c>
      <c r="M9730" s="1">
        <f t="shared" si="302"/>
        <v>4453.3333333333339</v>
      </c>
      <c r="N9730" s="1">
        <f t="shared" si="303"/>
        <v>1802.6957730158733</v>
      </c>
    </row>
    <row r="9731" spans="1:14" x14ac:dyDescent="0.2">
      <c r="A9731" s="1">
        <v>706.66666666666663</v>
      </c>
      <c r="B9731" s="1">
        <v>249.68866666666699</v>
      </c>
      <c r="C9731" s="1">
        <v>907.5</v>
      </c>
      <c r="D9731" s="1">
        <v>242.63257142857137</v>
      </c>
      <c r="E9731" s="2">
        <v>277.5</v>
      </c>
      <c r="F9731" s="1">
        <v>494.04799999999977</v>
      </c>
      <c r="G9731" s="2">
        <v>920</v>
      </c>
      <c r="H9731" s="1">
        <v>205.72120000000001</v>
      </c>
      <c r="I9731" s="2">
        <v>1277.5</v>
      </c>
      <c r="J9731" s="1">
        <v>371.024</v>
      </c>
      <c r="K9731" s="3">
        <v>450</v>
      </c>
      <c r="L9731" s="4">
        <v>447.5</v>
      </c>
      <c r="M9731" s="1">
        <f t="shared" ref="M9731:M9794" si="304">A9731+C9731+E9731+G9731+I9731+K9731</f>
        <v>4539.1666666666661</v>
      </c>
      <c r="N9731" s="1">
        <f t="shared" ref="N9731:N9794" si="305">B9731+D9731+F9731+H9731+J9731+L9731</f>
        <v>2010.6144380952383</v>
      </c>
    </row>
    <row r="9732" spans="1:14" x14ac:dyDescent="0.2">
      <c r="A9732" s="1">
        <v>1251.6666666666667</v>
      </c>
      <c r="B9732" s="1">
        <v>264.61555555555566</v>
      </c>
      <c r="C9732" s="1">
        <v>911.25</v>
      </c>
      <c r="D9732" s="1">
        <v>243.85238095238091</v>
      </c>
      <c r="E9732" s="2">
        <v>282.5</v>
      </c>
      <c r="F9732" s="1">
        <v>698.83583333333297</v>
      </c>
      <c r="G9732" s="2">
        <v>842.5</v>
      </c>
      <c r="H9732" s="1">
        <v>206.62600000000003</v>
      </c>
      <c r="I9732" s="2">
        <v>1281.25</v>
      </c>
      <c r="J9732" s="1">
        <v>384.18666666666667</v>
      </c>
      <c r="K9732" s="3">
        <v>440</v>
      </c>
      <c r="L9732" s="4">
        <v>756.25</v>
      </c>
      <c r="M9732" s="1">
        <f t="shared" si="304"/>
        <v>5009.166666666667</v>
      </c>
      <c r="N9732" s="1">
        <f t="shared" si="305"/>
        <v>2554.3664365079362</v>
      </c>
    </row>
    <row r="9733" spans="1:14" x14ac:dyDescent="0.2">
      <c r="A9733" s="1">
        <v>1796.6666666666667</v>
      </c>
      <c r="B9733" s="1">
        <v>279.5424444444447</v>
      </c>
      <c r="C9733" s="1">
        <v>915</v>
      </c>
      <c r="D9733" s="1">
        <v>233.64361904761904</v>
      </c>
      <c r="E9733" s="2">
        <v>287.5</v>
      </c>
      <c r="F9733" s="1">
        <v>1084.8736666666664</v>
      </c>
      <c r="G9733" s="2">
        <v>765</v>
      </c>
      <c r="H9733" s="1">
        <v>204.5308</v>
      </c>
      <c r="I9733" s="2">
        <v>1285</v>
      </c>
      <c r="J9733" s="1">
        <v>397.34933333333333</v>
      </c>
      <c r="K9733" s="3">
        <v>430</v>
      </c>
      <c r="L9733" s="4">
        <v>1065</v>
      </c>
      <c r="M9733" s="1">
        <f t="shared" si="304"/>
        <v>5479.166666666667</v>
      </c>
      <c r="N9733" s="1">
        <f t="shared" si="305"/>
        <v>3264.9398634920635</v>
      </c>
    </row>
    <row r="9734" spans="1:14" x14ac:dyDescent="0.2">
      <c r="A9734" s="1">
        <v>1423.3333333333333</v>
      </c>
      <c r="B9734" s="1">
        <v>272.80266666666665</v>
      </c>
      <c r="C9734" s="1">
        <v>927.5</v>
      </c>
      <c r="D9734" s="1">
        <v>223.43485714285711</v>
      </c>
      <c r="E9734" s="2">
        <v>298.75</v>
      </c>
      <c r="F9734" s="1">
        <v>1470.9114999999999</v>
      </c>
      <c r="G9734" s="2">
        <v>763.75</v>
      </c>
      <c r="H9734" s="1">
        <v>202.43559999999999</v>
      </c>
      <c r="I9734" s="2">
        <v>1208.75</v>
      </c>
      <c r="J9734" s="1">
        <v>388.012</v>
      </c>
      <c r="K9734" s="3">
        <v>427</v>
      </c>
      <c r="L9734" s="4">
        <v>1065</v>
      </c>
      <c r="M9734" s="1">
        <f t="shared" si="304"/>
        <v>5049.083333333333</v>
      </c>
      <c r="N9734" s="1">
        <f t="shared" si="305"/>
        <v>3622.5966238095239</v>
      </c>
    </row>
    <row r="9735" spans="1:14" x14ac:dyDescent="0.2">
      <c r="A9735" s="1">
        <v>1050</v>
      </c>
      <c r="B9735" s="1">
        <v>266.06288888888901</v>
      </c>
      <c r="C9735" s="1">
        <v>940</v>
      </c>
      <c r="D9735" s="1">
        <v>593.22609523809513</v>
      </c>
      <c r="E9735" s="2">
        <v>310</v>
      </c>
      <c r="F9735" s="1">
        <v>1446.9493333333332</v>
      </c>
      <c r="G9735" s="2">
        <v>762.5</v>
      </c>
      <c r="H9735" s="1">
        <v>206.34039999999999</v>
      </c>
      <c r="I9735" s="2">
        <v>1132.5</v>
      </c>
      <c r="J9735" s="1">
        <v>378.67466666666667</v>
      </c>
      <c r="K9735" s="3">
        <v>423</v>
      </c>
      <c r="L9735" s="4">
        <v>1065</v>
      </c>
      <c r="M9735" s="1">
        <f t="shared" si="304"/>
        <v>4618</v>
      </c>
      <c r="N9735" s="1">
        <f t="shared" si="305"/>
        <v>3956.2533841269842</v>
      </c>
    </row>
    <row r="9736" spans="1:14" x14ac:dyDescent="0.2">
      <c r="A9736" s="1">
        <v>1170</v>
      </c>
      <c r="B9736" s="1">
        <v>269.32311111111136</v>
      </c>
      <c r="C9736" s="1">
        <v>942.5</v>
      </c>
      <c r="D9736" s="1">
        <v>963.01733333333334</v>
      </c>
      <c r="E9736" s="2">
        <v>318.75</v>
      </c>
      <c r="F9736" s="1">
        <v>1422.9871666666666</v>
      </c>
      <c r="G9736" s="2">
        <v>711.25</v>
      </c>
      <c r="H9736" s="1">
        <v>210.24520000000001</v>
      </c>
      <c r="I9736" s="2">
        <v>1032.5</v>
      </c>
      <c r="J9736" s="1">
        <v>390.58733333333333</v>
      </c>
      <c r="K9736" s="3">
        <v>420</v>
      </c>
      <c r="L9736" s="4">
        <v>1100</v>
      </c>
      <c r="M9736" s="1">
        <f t="shared" si="304"/>
        <v>4595</v>
      </c>
      <c r="N9736" s="1">
        <f t="shared" si="305"/>
        <v>4356.1601444444441</v>
      </c>
    </row>
    <row r="9737" spans="1:14" x14ac:dyDescent="0.2">
      <c r="A9737" s="1">
        <v>1290</v>
      </c>
      <c r="B9737" s="1">
        <v>272.58333333333331</v>
      </c>
      <c r="C9737" s="1">
        <v>945</v>
      </c>
      <c r="D9737" s="1">
        <v>964.23714285714289</v>
      </c>
      <c r="E9737" s="2">
        <v>327.5</v>
      </c>
      <c r="F9737" s="1">
        <v>1501.5250000000001</v>
      </c>
      <c r="G9737" s="2">
        <v>660</v>
      </c>
      <c r="H9737" s="1">
        <v>201.15</v>
      </c>
      <c r="I9737" s="2">
        <v>932.5</v>
      </c>
      <c r="J9737" s="1">
        <v>402.5</v>
      </c>
      <c r="K9737" s="3">
        <v>417</v>
      </c>
      <c r="L9737" s="4">
        <v>1135</v>
      </c>
      <c r="M9737" s="1">
        <f t="shared" si="304"/>
        <v>4572</v>
      </c>
      <c r="N9737" s="1">
        <f t="shared" si="305"/>
        <v>4476.9954761904764</v>
      </c>
    </row>
    <row r="9738" spans="1:14" x14ac:dyDescent="0.2">
      <c r="A9738" s="1">
        <v>1068.3333333333333</v>
      </c>
      <c r="B9738" s="1">
        <v>258.27088888888903</v>
      </c>
      <c r="C9738" s="1">
        <v>946.25</v>
      </c>
      <c r="D9738" s="1">
        <v>962.81180952380953</v>
      </c>
      <c r="E9738" s="2">
        <v>450</v>
      </c>
      <c r="F9738" s="1">
        <v>1580.0171666666668</v>
      </c>
      <c r="G9738" s="2">
        <v>777.5</v>
      </c>
      <c r="H9738" s="1">
        <v>192.23373333333342</v>
      </c>
      <c r="I9738" s="2">
        <v>918.75</v>
      </c>
      <c r="J9738" s="1">
        <v>383.75</v>
      </c>
      <c r="K9738" s="3">
        <v>407</v>
      </c>
      <c r="L9738" s="4">
        <v>1093.75</v>
      </c>
      <c r="M9738" s="1">
        <f t="shared" si="304"/>
        <v>4567.833333333333</v>
      </c>
      <c r="N9738" s="1">
        <f t="shared" si="305"/>
        <v>4470.8335984126988</v>
      </c>
    </row>
    <row r="9739" spans="1:14" x14ac:dyDescent="0.2">
      <c r="A9739" s="1">
        <v>846.66666666666663</v>
      </c>
      <c r="B9739" s="1">
        <v>243.95844444444467</v>
      </c>
      <c r="C9739" s="1">
        <v>947.5</v>
      </c>
      <c r="D9739" s="1">
        <v>989.95790476190473</v>
      </c>
      <c r="E9739" s="2">
        <v>572.5</v>
      </c>
      <c r="F9739" s="1">
        <v>1656.0093333333334</v>
      </c>
      <c r="G9739" s="2">
        <v>895</v>
      </c>
      <c r="H9739" s="1">
        <v>186.3174666666668</v>
      </c>
      <c r="I9739" s="2">
        <v>905</v>
      </c>
      <c r="J9739" s="1">
        <v>365</v>
      </c>
      <c r="K9739" s="3">
        <v>397</v>
      </c>
      <c r="L9739" s="4">
        <v>1052.5</v>
      </c>
      <c r="M9739" s="1">
        <f t="shared" si="304"/>
        <v>4563.6666666666661</v>
      </c>
      <c r="N9739" s="1">
        <f t="shared" si="305"/>
        <v>4493.7431492063497</v>
      </c>
    </row>
    <row r="9740" spans="1:14" x14ac:dyDescent="0.2">
      <c r="A9740" s="1">
        <v>708.33333333333337</v>
      </c>
      <c r="B9740" s="1">
        <v>234.64600000000033</v>
      </c>
      <c r="C9740" s="1">
        <v>955</v>
      </c>
      <c r="D9740" s="1">
        <v>1017.104</v>
      </c>
      <c r="E9740" s="2">
        <v>752.5</v>
      </c>
      <c r="F9740" s="1">
        <v>1732.0015000000001</v>
      </c>
      <c r="G9740" s="2">
        <v>737.5</v>
      </c>
      <c r="H9740" s="1">
        <v>180.40120000000019</v>
      </c>
      <c r="I9740" s="2">
        <v>575</v>
      </c>
      <c r="J9740" s="1">
        <v>388.75</v>
      </c>
      <c r="K9740" s="3">
        <v>378</v>
      </c>
      <c r="L9740" s="4">
        <v>1080</v>
      </c>
      <c r="M9740" s="1">
        <f t="shared" si="304"/>
        <v>4106.3333333333339</v>
      </c>
      <c r="N9740" s="1">
        <f t="shared" si="305"/>
        <v>4632.9027000000006</v>
      </c>
    </row>
    <row r="9741" spans="1:14" x14ac:dyDescent="0.2">
      <c r="A9741" s="1">
        <v>570</v>
      </c>
      <c r="B9741" s="1">
        <v>225.33355555555599</v>
      </c>
      <c r="C9741" s="1">
        <v>962.5</v>
      </c>
      <c r="D9741" s="1">
        <v>1024.2500952380954</v>
      </c>
      <c r="E9741" s="2">
        <v>932.5</v>
      </c>
      <c r="F9741" s="1">
        <v>1784.2436666666667</v>
      </c>
      <c r="G9741" s="2">
        <v>580</v>
      </c>
      <c r="H9741" s="1">
        <v>180.4849333333336</v>
      </c>
      <c r="I9741" s="2">
        <v>245</v>
      </c>
      <c r="J9741" s="1">
        <v>412.5</v>
      </c>
      <c r="K9741" s="3">
        <v>360</v>
      </c>
      <c r="L9741" s="4">
        <v>1107.5</v>
      </c>
      <c r="M9741" s="1">
        <f t="shared" si="304"/>
        <v>3650</v>
      </c>
      <c r="N9741" s="1">
        <f t="shared" si="305"/>
        <v>4734.3122507936514</v>
      </c>
    </row>
    <row r="9742" spans="1:14" x14ac:dyDescent="0.2">
      <c r="A9742" s="1">
        <v>498.33333333333331</v>
      </c>
      <c r="B9742" s="1">
        <v>222.68777777777834</v>
      </c>
      <c r="C9742" s="1">
        <v>971.25</v>
      </c>
      <c r="D9742" s="1">
        <v>1031.3961904761904</v>
      </c>
      <c r="E9742" s="2">
        <v>1093.75</v>
      </c>
      <c r="F9742" s="1">
        <v>1836.4858333333334</v>
      </c>
      <c r="G9742" s="2">
        <v>681.25</v>
      </c>
      <c r="H9742" s="1">
        <v>180.56866666666699</v>
      </c>
      <c r="I9742" s="2">
        <v>237.5</v>
      </c>
      <c r="J9742" s="1">
        <v>391.25</v>
      </c>
      <c r="K9742" s="3">
        <v>358</v>
      </c>
      <c r="L9742" s="4">
        <v>1065</v>
      </c>
      <c r="M9742" s="1">
        <f t="shared" si="304"/>
        <v>3840.083333333333</v>
      </c>
      <c r="N9742" s="1">
        <f t="shared" si="305"/>
        <v>4727.3884682539692</v>
      </c>
    </row>
    <row r="9743" spans="1:14" x14ac:dyDescent="0.2">
      <c r="A9743" s="1">
        <v>426.66666666666669</v>
      </c>
      <c r="B9743" s="1">
        <v>220.04200000000034</v>
      </c>
      <c r="C9743" s="1">
        <v>980</v>
      </c>
      <c r="D9743" s="1">
        <v>1091.3994285714284</v>
      </c>
      <c r="E9743" s="2">
        <v>1255</v>
      </c>
      <c r="F9743" s="1">
        <v>1951.2280000000001</v>
      </c>
      <c r="G9743" s="2">
        <v>782.5</v>
      </c>
      <c r="H9743" s="1">
        <v>216.65240000000023</v>
      </c>
      <c r="I9743" s="2">
        <v>230</v>
      </c>
      <c r="J9743" s="1">
        <v>370</v>
      </c>
      <c r="K9743" s="3">
        <v>357</v>
      </c>
      <c r="L9743" s="4">
        <v>1022.5</v>
      </c>
      <c r="M9743" s="1">
        <f t="shared" si="304"/>
        <v>4031.166666666667</v>
      </c>
      <c r="N9743" s="1">
        <f t="shared" si="305"/>
        <v>4871.8218285714293</v>
      </c>
    </row>
    <row r="9744" spans="1:14" x14ac:dyDescent="0.2">
      <c r="A9744" s="1">
        <v>633.33333333333337</v>
      </c>
      <c r="B9744" s="1">
        <v>220.729555555556</v>
      </c>
      <c r="C9744" s="1">
        <v>986.25</v>
      </c>
      <c r="D9744" s="1">
        <v>1151.4026666666666</v>
      </c>
      <c r="E9744" s="2">
        <v>1365</v>
      </c>
      <c r="F9744" s="1">
        <v>2065.9701666666665</v>
      </c>
      <c r="G9744" s="2">
        <v>675</v>
      </c>
      <c r="H9744" s="1">
        <v>252.73613333333361</v>
      </c>
      <c r="I9744" s="2">
        <v>218.75</v>
      </c>
      <c r="J9744" s="1">
        <v>367.5</v>
      </c>
      <c r="K9744" s="3">
        <v>385</v>
      </c>
      <c r="L9744" s="4">
        <v>853.75</v>
      </c>
      <c r="M9744" s="1">
        <f t="shared" si="304"/>
        <v>4263.3333333333339</v>
      </c>
      <c r="N9744" s="1">
        <f t="shared" si="305"/>
        <v>4912.0885222222232</v>
      </c>
    </row>
    <row r="9745" spans="1:14" x14ac:dyDescent="0.2">
      <c r="A9745" s="1">
        <v>840</v>
      </c>
      <c r="B9745" s="1">
        <v>221.41711111111135</v>
      </c>
      <c r="C9745" s="1">
        <v>992.5</v>
      </c>
      <c r="D9745" s="1">
        <v>1178.5487619047619</v>
      </c>
      <c r="E9745" s="2">
        <v>1475</v>
      </c>
      <c r="F9745" s="1">
        <v>1884.4623333333334</v>
      </c>
      <c r="G9745" s="2">
        <v>567.5</v>
      </c>
      <c r="H9745" s="1">
        <v>238.8198666666668</v>
      </c>
      <c r="I9745" s="2">
        <v>207.5</v>
      </c>
      <c r="J9745" s="1">
        <v>365</v>
      </c>
      <c r="K9745" s="3">
        <v>413</v>
      </c>
      <c r="L9745" s="4">
        <v>685</v>
      </c>
      <c r="M9745" s="1">
        <f t="shared" si="304"/>
        <v>4495.5</v>
      </c>
      <c r="N9745" s="1">
        <f t="shared" si="305"/>
        <v>4573.2480730158732</v>
      </c>
    </row>
    <row r="9746" spans="1:14" x14ac:dyDescent="0.2">
      <c r="A9746" s="1">
        <v>1161.6666666666667</v>
      </c>
      <c r="B9746" s="1">
        <v>228.77133333333367</v>
      </c>
      <c r="C9746" s="1">
        <v>988.75</v>
      </c>
      <c r="D9746" s="1">
        <v>1205.694857142857</v>
      </c>
      <c r="E9746" s="2">
        <v>1420</v>
      </c>
      <c r="F9746" s="1">
        <v>1702.9545000000001</v>
      </c>
      <c r="G9746" s="2">
        <v>727.5</v>
      </c>
      <c r="H9746" s="1">
        <v>224.90360000000018</v>
      </c>
      <c r="I9746" s="2">
        <v>207.5</v>
      </c>
      <c r="J9746" s="1">
        <v>353.75</v>
      </c>
      <c r="K9746" s="3">
        <v>520</v>
      </c>
      <c r="L9746" s="4">
        <v>546.25</v>
      </c>
      <c r="M9746" s="1">
        <f t="shared" si="304"/>
        <v>5025.416666666667</v>
      </c>
      <c r="N9746" s="1">
        <f t="shared" si="305"/>
        <v>4262.3242904761901</v>
      </c>
    </row>
    <row r="9747" spans="1:14" x14ac:dyDescent="0.2">
      <c r="A9747" s="1">
        <v>1483.3333333333333</v>
      </c>
      <c r="B9747" s="1">
        <v>236.12555555555602</v>
      </c>
      <c r="C9747" s="1">
        <v>985</v>
      </c>
      <c r="D9747" s="1">
        <v>1807.1266666666668</v>
      </c>
      <c r="E9747" s="2">
        <v>1365</v>
      </c>
      <c r="F9747" s="1">
        <v>1582.6966666666667</v>
      </c>
      <c r="G9747" s="2">
        <v>887.5</v>
      </c>
      <c r="H9747" s="1">
        <v>201.9873333333334</v>
      </c>
      <c r="I9747" s="2">
        <v>207.5</v>
      </c>
      <c r="J9747" s="1">
        <v>342.5</v>
      </c>
      <c r="K9747" s="3">
        <v>627</v>
      </c>
      <c r="L9747" s="4">
        <v>407.5</v>
      </c>
      <c r="M9747" s="1">
        <f t="shared" si="304"/>
        <v>5555.333333333333</v>
      </c>
      <c r="N9747" s="1">
        <f t="shared" si="305"/>
        <v>4577.9362222222226</v>
      </c>
    </row>
    <row r="9748" spans="1:14" x14ac:dyDescent="0.2">
      <c r="A9748" s="1">
        <v>1253.3333333333333</v>
      </c>
      <c r="B9748" s="1">
        <v>223.47977777777803</v>
      </c>
      <c r="C9748" s="1">
        <v>981.25</v>
      </c>
      <c r="D9748" s="1">
        <v>2408.5584761904761</v>
      </c>
      <c r="E9748" s="2">
        <v>1116.25</v>
      </c>
      <c r="F9748" s="1">
        <v>1462.4388333333334</v>
      </c>
      <c r="G9748" s="2">
        <v>762.5</v>
      </c>
      <c r="H9748" s="1">
        <v>179.07106666666681</v>
      </c>
      <c r="I9748" s="2">
        <v>362.5</v>
      </c>
      <c r="J9748" s="1">
        <v>342.5</v>
      </c>
      <c r="K9748" s="3">
        <v>647</v>
      </c>
      <c r="L9748" s="4">
        <v>483.75</v>
      </c>
      <c r="M9748" s="1">
        <f t="shared" si="304"/>
        <v>5122.833333333333</v>
      </c>
      <c r="N9748" s="1">
        <f t="shared" si="305"/>
        <v>5099.7981539682542</v>
      </c>
    </row>
    <row r="9749" spans="1:14" x14ac:dyDescent="0.2">
      <c r="A9749" s="1">
        <v>1023.3333333333334</v>
      </c>
      <c r="B9749" s="1">
        <v>210.83400000000032</v>
      </c>
      <c r="C9749" s="1">
        <v>977.5</v>
      </c>
      <c r="D9749" s="1">
        <v>2345.7045714285714</v>
      </c>
      <c r="E9749" s="2">
        <v>867.5</v>
      </c>
      <c r="F9749" s="1">
        <v>872.18100000000004</v>
      </c>
      <c r="G9749" s="2">
        <v>637.5</v>
      </c>
      <c r="H9749" s="1">
        <v>192.15480000000019</v>
      </c>
      <c r="I9749" s="2">
        <v>517.5</v>
      </c>
      <c r="J9749" s="1">
        <v>342.5</v>
      </c>
      <c r="K9749" s="3">
        <v>667</v>
      </c>
      <c r="L9749" s="4">
        <v>560</v>
      </c>
      <c r="M9749" s="1">
        <f t="shared" si="304"/>
        <v>4690.3333333333339</v>
      </c>
      <c r="N9749" s="1">
        <f t="shared" si="305"/>
        <v>4523.374371428572</v>
      </c>
    </row>
    <row r="9750" spans="1:14" x14ac:dyDescent="0.2">
      <c r="A9750" s="1">
        <v>1041.6666666666667</v>
      </c>
      <c r="B9750" s="1">
        <v>198.18822222222244</v>
      </c>
      <c r="C9750" s="1">
        <v>956.25</v>
      </c>
      <c r="D9750" s="1">
        <v>2282.8506666666667</v>
      </c>
      <c r="E9750" s="2">
        <v>847.5</v>
      </c>
      <c r="F9750" s="1">
        <v>281.9231666666667</v>
      </c>
      <c r="G9750" s="2">
        <v>717.5</v>
      </c>
      <c r="H9750" s="1">
        <v>205.23853333333341</v>
      </c>
      <c r="I9750" s="2">
        <v>986.25</v>
      </c>
      <c r="J9750" s="1">
        <v>342.5</v>
      </c>
      <c r="K9750" s="3">
        <v>1268</v>
      </c>
      <c r="L9750" s="4">
        <v>551.25</v>
      </c>
      <c r="M9750" s="1">
        <f t="shared" si="304"/>
        <v>5817.166666666667</v>
      </c>
      <c r="N9750" s="1">
        <f t="shared" si="305"/>
        <v>3861.9505888888889</v>
      </c>
    </row>
    <row r="9751" spans="1:14" x14ac:dyDescent="0.2">
      <c r="A9751" s="1">
        <v>1060</v>
      </c>
      <c r="B9751" s="1">
        <v>185.54244444444456</v>
      </c>
      <c r="C9751" s="1">
        <v>935</v>
      </c>
      <c r="D9751" s="1">
        <v>1967.1396190476191</v>
      </c>
      <c r="E9751" s="2">
        <v>827.5</v>
      </c>
      <c r="F9751" s="1">
        <v>502.91533333333331</v>
      </c>
      <c r="G9751" s="2">
        <v>797.5</v>
      </c>
      <c r="H9751" s="1">
        <v>204.32226666666679</v>
      </c>
      <c r="I9751" s="2">
        <v>1455</v>
      </c>
      <c r="J9751" s="1">
        <v>342.5</v>
      </c>
      <c r="K9751" s="3">
        <v>1870</v>
      </c>
      <c r="L9751" s="4">
        <v>542.5</v>
      </c>
      <c r="M9751" s="1">
        <f t="shared" si="304"/>
        <v>6945</v>
      </c>
      <c r="N9751" s="1">
        <f t="shared" si="305"/>
        <v>3744.9196634920636</v>
      </c>
    </row>
    <row r="9752" spans="1:14" x14ac:dyDescent="0.2">
      <c r="A9752" s="1">
        <v>1038.3333333333333</v>
      </c>
      <c r="B9752" s="1">
        <v>169.56333333333333</v>
      </c>
      <c r="C9752" s="1">
        <v>988.75</v>
      </c>
      <c r="D9752" s="1">
        <v>1651.4285714285713</v>
      </c>
      <c r="E9752" s="2">
        <v>788.75</v>
      </c>
      <c r="F9752" s="1">
        <v>723.90750000000003</v>
      </c>
      <c r="G9752" s="2">
        <v>796.25</v>
      </c>
      <c r="H9752" s="1">
        <v>203.40600000000001</v>
      </c>
      <c r="I9752" s="2">
        <v>1451.25</v>
      </c>
      <c r="J9752" s="1">
        <v>348.75</v>
      </c>
      <c r="K9752" s="3">
        <v>1855</v>
      </c>
      <c r="L9752" s="4">
        <v>661.25</v>
      </c>
      <c r="M9752" s="1">
        <f t="shared" si="304"/>
        <v>6918.333333333333</v>
      </c>
      <c r="N9752" s="1">
        <f t="shared" si="305"/>
        <v>3758.3054047619044</v>
      </c>
    </row>
    <row r="9753" spans="1:14" x14ac:dyDescent="0.2">
      <c r="A9753" s="1">
        <v>1016.6666666666666</v>
      </c>
      <c r="B9753" s="1">
        <v>154.10266666666666</v>
      </c>
      <c r="C9753" s="1">
        <v>1042.5</v>
      </c>
      <c r="D9753" s="1">
        <v>1660.9076190476189</v>
      </c>
      <c r="E9753" s="2">
        <v>750</v>
      </c>
      <c r="F9753" s="1">
        <v>1026.2208333333333</v>
      </c>
      <c r="G9753" s="2">
        <v>795</v>
      </c>
      <c r="H9753" s="1">
        <v>202.99293333333338</v>
      </c>
      <c r="I9753" s="2">
        <v>1447.5</v>
      </c>
      <c r="J9753" s="1">
        <v>355</v>
      </c>
      <c r="K9753" s="3">
        <v>1840</v>
      </c>
      <c r="L9753" s="4">
        <v>780</v>
      </c>
      <c r="M9753" s="1">
        <f t="shared" si="304"/>
        <v>6891.6666666666661</v>
      </c>
      <c r="N9753" s="1">
        <f t="shared" si="305"/>
        <v>4179.2240523809523</v>
      </c>
    </row>
    <row r="9754" spans="1:14" x14ac:dyDescent="0.2">
      <c r="A9754" s="1">
        <v>1011.6666666666666</v>
      </c>
      <c r="B9754" s="1">
        <v>160.30866666666665</v>
      </c>
      <c r="C9754" s="1">
        <v>1026.25</v>
      </c>
      <c r="D9754" s="1">
        <v>1670.3866666666668</v>
      </c>
      <c r="E9754" s="2">
        <v>842.5</v>
      </c>
      <c r="F9754" s="1">
        <v>1328.5341666666666</v>
      </c>
      <c r="G9754" s="2">
        <v>897.5</v>
      </c>
      <c r="H9754" s="1">
        <v>202.57986666666679</v>
      </c>
      <c r="I9754" s="2">
        <v>1136.25</v>
      </c>
      <c r="J9754" s="1">
        <v>378.75</v>
      </c>
      <c r="K9754" s="3">
        <v>1788</v>
      </c>
      <c r="L9754" s="4">
        <v>655</v>
      </c>
      <c r="M9754" s="1">
        <f t="shared" si="304"/>
        <v>6702.1666666666661</v>
      </c>
      <c r="N9754" s="1">
        <f t="shared" si="305"/>
        <v>4395.5593666666664</v>
      </c>
    </row>
    <row r="9755" spans="1:14" x14ac:dyDescent="0.2">
      <c r="A9755" s="1">
        <v>1006.6666666666666</v>
      </c>
      <c r="B9755" s="1">
        <v>166.51466666666667</v>
      </c>
      <c r="C9755" s="1">
        <v>1010</v>
      </c>
      <c r="D9755" s="1">
        <v>1741.2942857142857</v>
      </c>
      <c r="E9755" s="2">
        <v>935</v>
      </c>
      <c r="F9755" s="1">
        <v>1233.3475000000001</v>
      </c>
      <c r="G9755" s="2">
        <v>1000</v>
      </c>
      <c r="H9755" s="1">
        <v>193.16680000000019</v>
      </c>
      <c r="I9755" s="2">
        <v>825</v>
      </c>
      <c r="J9755" s="1">
        <v>402.5</v>
      </c>
      <c r="K9755" s="3">
        <v>1737</v>
      </c>
      <c r="L9755" s="4">
        <v>530</v>
      </c>
      <c r="M9755" s="1">
        <f t="shared" si="304"/>
        <v>6513.6666666666661</v>
      </c>
      <c r="N9755" s="1">
        <f t="shared" si="305"/>
        <v>4266.8232523809529</v>
      </c>
    </row>
    <row r="9756" spans="1:14" x14ac:dyDescent="0.2">
      <c r="A9756" s="1">
        <v>1015</v>
      </c>
      <c r="B9756" s="1">
        <v>526.05399999999997</v>
      </c>
      <c r="C9756" s="1">
        <v>1151.25</v>
      </c>
      <c r="D9756" s="1">
        <v>1812.2019047619049</v>
      </c>
      <c r="E9756" s="2">
        <v>936.25</v>
      </c>
      <c r="F9756" s="1">
        <v>1138.1608333333334</v>
      </c>
      <c r="G9756" s="2">
        <v>1188.75</v>
      </c>
      <c r="H9756" s="1">
        <v>183.75373333333351</v>
      </c>
      <c r="I9756" s="2">
        <v>515</v>
      </c>
      <c r="J9756" s="1">
        <v>398.75</v>
      </c>
      <c r="K9756" s="3">
        <v>1748</v>
      </c>
      <c r="L9756" s="4">
        <v>603.75</v>
      </c>
      <c r="M9756" s="1">
        <f t="shared" si="304"/>
        <v>6554.25</v>
      </c>
      <c r="N9756" s="1">
        <f t="shared" si="305"/>
        <v>4662.6704714285715</v>
      </c>
    </row>
    <row r="9757" spans="1:14" x14ac:dyDescent="0.2">
      <c r="A9757" s="1">
        <v>1023.3333333333334</v>
      </c>
      <c r="B9757" s="1">
        <v>885.59333333333336</v>
      </c>
      <c r="C9757" s="1">
        <v>1292.5</v>
      </c>
      <c r="D9757" s="1">
        <v>1707.395238095238</v>
      </c>
      <c r="E9757" s="2">
        <v>937.5</v>
      </c>
      <c r="F9757" s="1">
        <v>969.22416666666663</v>
      </c>
      <c r="G9757" s="2">
        <v>1377.5</v>
      </c>
      <c r="H9757" s="1">
        <v>184.34066666666683</v>
      </c>
      <c r="I9757" s="2">
        <v>205</v>
      </c>
      <c r="J9757" s="1">
        <v>395</v>
      </c>
      <c r="K9757" s="3">
        <v>1760</v>
      </c>
      <c r="L9757" s="4">
        <v>677.5</v>
      </c>
      <c r="M9757" s="1">
        <f t="shared" si="304"/>
        <v>6595.8333333333339</v>
      </c>
      <c r="N9757" s="1">
        <f t="shared" si="305"/>
        <v>4819.0534047619049</v>
      </c>
    </row>
    <row r="9758" spans="1:14" x14ac:dyDescent="0.2">
      <c r="A9758" s="1">
        <v>1018.3333333333334</v>
      </c>
      <c r="B9758" s="1">
        <v>1220.1326666666666</v>
      </c>
      <c r="C9758" s="1">
        <v>1741.25</v>
      </c>
      <c r="D9758" s="1">
        <v>1602.5885714285716</v>
      </c>
      <c r="E9758" s="2">
        <v>938.75</v>
      </c>
      <c r="F9758" s="1">
        <v>800.28749999999991</v>
      </c>
      <c r="G9758" s="2">
        <v>1253.75</v>
      </c>
      <c r="H9758" s="1">
        <v>184.92760000000015</v>
      </c>
      <c r="I9758" s="2">
        <v>206.25</v>
      </c>
      <c r="J9758" s="1">
        <v>383.75</v>
      </c>
      <c r="K9758" s="3">
        <v>1802</v>
      </c>
      <c r="L9758" s="4">
        <v>526.25</v>
      </c>
      <c r="M9758" s="1">
        <f t="shared" si="304"/>
        <v>6960.3333333333339</v>
      </c>
      <c r="N9758" s="1">
        <f t="shared" si="305"/>
        <v>4717.9363380952382</v>
      </c>
    </row>
    <row r="9759" spans="1:14" x14ac:dyDescent="0.2">
      <c r="A9759" s="1">
        <v>1013.3333333333334</v>
      </c>
      <c r="B9759" s="1">
        <v>1554.6719999999998</v>
      </c>
      <c r="C9759" s="1">
        <v>2190</v>
      </c>
      <c r="D9759" s="1">
        <v>1603.4961904761906</v>
      </c>
      <c r="E9759" s="2">
        <v>940</v>
      </c>
      <c r="F9759" s="1">
        <v>820.1008333333333</v>
      </c>
      <c r="G9759" s="2">
        <v>1130</v>
      </c>
      <c r="H9759" s="1">
        <v>184.51453333333347</v>
      </c>
      <c r="I9759" s="2">
        <v>207.5</v>
      </c>
      <c r="J9759" s="1">
        <v>372.5</v>
      </c>
      <c r="K9759" s="3">
        <v>1843</v>
      </c>
      <c r="L9759" s="4">
        <v>375</v>
      </c>
      <c r="M9759" s="1">
        <f t="shared" si="304"/>
        <v>7323.8333333333339</v>
      </c>
      <c r="N9759" s="1">
        <f t="shared" si="305"/>
        <v>4910.2835571428568</v>
      </c>
    </row>
    <row r="9760" spans="1:14" x14ac:dyDescent="0.2">
      <c r="A9760" s="1">
        <v>1011.6666666666666</v>
      </c>
      <c r="B9760" s="1">
        <v>1557.5446666666667</v>
      </c>
      <c r="C9760" s="1">
        <v>2172.5</v>
      </c>
      <c r="D9760" s="1">
        <v>1604.4038095238097</v>
      </c>
      <c r="E9760" s="2">
        <v>940</v>
      </c>
      <c r="F9760" s="1">
        <v>839.91416666666669</v>
      </c>
      <c r="G9760" s="2">
        <v>762.5</v>
      </c>
      <c r="H9760" s="1">
        <v>184.10146666666679</v>
      </c>
      <c r="I9760" s="2">
        <v>211.25</v>
      </c>
      <c r="J9760" s="1">
        <v>371.25</v>
      </c>
      <c r="K9760" s="3">
        <v>2092</v>
      </c>
      <c r="L9760" s="4">
        <v>530</v>
      </c>
      <c r="M9760" s="1">
        <f t="shared" si="304"/>
        <v>7189.9166666666661</v>
      </c>
      <c r="N9760" s="1">
        <f t="shared" si="305"/>
        <v>5087.2141095238103</v>
      </c>
    </row>
    <row r="9761" spans="1:14" x14ac:dyDescent="0.2">
      <c r="A9761" s="1">
        <v>1010</v>
      </c>
      <c r="B9761" s="1">
        <v>1560.4173333333335</v>
      </c>
      <c r="C9761" s="1">
        <v>2155</v>
      </c>
      <c r="D9761" s="1">
        <v>1673.8828571428571</v>
      </c>
      <c r="E9761" s="2">
        <v>940</v>
      </c>
      <c r="F9761" s="1">
        <v>944.72749999999996</v>
      </c>
      <c r="G9761" s="2">
        <v>395</v>
      </c>
      <c r="H9761" s="1">
        <v>186.68840000000012</v>
      </c>
      <c r="I9761" s="2">
        <v>215</v>
      </c>
      <c r="J9761" s="1">
        <v>370</v>
      </c>
      <c r="K9761" s="3">
        <v>2340</v>
      </c>
      <c r="L9761" s="4">
        <v>685</v>
      </c>
      <c r="M9761" s="1">
        <f t="shared" si="304"/>
        <v>7055</v>
      </c>
      <c r="N9761" s="1">
        <f t="shared" si="305"/>
        <v>5420.7160904761904</v>
      </c>
    </row>
    <row r="9762" spans="1:14" x14ac:dyDescent="0.2">
      <c r="A9762" s="1">
        <v>1055</v>
      </c>
      <c r="B9762" s="1">
        <v>1551.6233333333332</v>
      </c>
      <c r="C9762" s="1">
        <v>1868.75</v>
      </c>
      <c r="D9762" s="1">
        <v>1743.3619047619047</v>
      </c>
      <c r="E9762" s="2">
        <v>926.25</v>
      </c>
      <c r="F9762" s="1">
        <v>1049.5408333333332</v>
      </c>
      <c r="G9762" s="2">
        <v>360</v>
      </c>
      <c r="H9762" s="1">
        <v>189.27533333333344</v>
      </c>
      <c r="I9762" s="2">
        <v>225</v>
      </c>
      <c r="J9762" s="1">
        <v>370</v>
      </c>
      <c r="K9762" s="3">
        <v>2390</v>
      </c>
      <c r="L9762" s="4">
        <v>687.5</v>
      </c>
      <c r="M9762" s="1">
        <f t="shared" si="304"/>
        <v>6825</v>
      </c>
      <c r="N9762" s="1">
        <f t="shared" si="305"/>
        <v>5591.3014047619045</v>
      </c>
    </row>
    <row r="9763" spans="1:14" x14ac:dyDescent="0.2">
      <c r="A9763" s="1">
        <v>1100</v>
      </c>
      <c r="B9763" s="1">
        <v>1542.8293333333334</v>
      </c>
      <c r="C9763" s="1">
        <v>1582.5</v>
      </c>
      <c r="D9763" s="1">
        <v>1515.6980952380952</v>
      </c>
      <c r="E9763" s="2">
        <v>912.5</v>
      </c>
      <c r="F9763" s="1">
        <v>864.35416666666663</v>
      </c>
      <c r="G9763" s="2">
        <v>325</v>
      </c>
      <c r="H9763" s="1">
        <v>198.86226666666676</v>
      </c>
      <c r="I9763" s="2">
        <v>235</v>
      </c>
      <c r="J9763" s="1">
        <v>370</v>
      </c>
      <c r="K9763" s="3">
        <v>2440</v>
      </c>
      <c r="L9763" s="4">
        <v>690</v>
      </c>
      <c r="M9763" s="1">
        <f t="shared" si="304"/>
        <v>6595</v>
      </c>
      <c r="N9763" s="1">
        <f t="shared" si="305"/>
        <v>5181.7438619047616</v>
      </c>
    </row>
    <row r="9764" spans="1:14" x14ac:dyDescent="0.2">
      <c r="A9764" s="1">
        <v>1166.6666666666667</v>
      </c>
      <c r="B9764" s="1">
        <v>1530.702</v>
      </c>
      <c r="C9764" s="1">
        <v>1277.5</v>
      </c>
      <c r="D9764" s="1">
        <v>1288.0342857142857</v>
      </c>
      <c r="E9764" s="2">
        <v>912.5</v>
      </c>
      <c r="F9764" s="1">
        <v>679.16750000000002</v>
      </c>
      <c r="G9764" s="2">
        <v>320</v>
      </c>
      <c r="H9764" s="1">
        <v>208.44920000000008</v>
      </c>
      <c r="I9764" s="2">
        <v>245</v>
      </c>
      <c r="J9764" s="1">
        <v>370</v>
      </c>
      <c r="K9764" s="3">
        <v>2055</v>
      </c>
      <c r="L9764" s="4">
        <v>577.5</v>
      </c>
      <c r="M9764" s="1">
        <f t="shared" si="304"/>
        <v>5976.666666666667</v>
      </c>
      <c r="N9764" s="1">
        <f t="shared" si="305"/>
        <v>4653.8529857142858</v>
      </c>
    </row>
    <row r="9765" spans="1:14" x14ac:dyDescent="0.2">
      <c r="A9765" s="1">
        <v>1233.3333333333333</v>
      </c>
      <c r="B9765" s="1">
        <v>1518.5746666666666</v>
      </c>
      <c r="C9765" s="1">
        <v>972.5</v>
      </c>
      <c r="D9765" s="1">
        <v>866.08476190476188</v>
      </c>
      <c r="E9765" s="2">
        <v>912.5</v>
      </c>
      <c r="F9765" s="1">
        <v>543.98083333333329</v>
      </c>
      <c r="G9765" s="2">
        <v>315</v>
      </c>
      <c r="H9765" s="1">
        <v>206.03613333333337</v>
      </c>
      <c r="I9765" s="2">
        <v>255</v>
      </c>
      <c r="J9765" s="1">
        <v>370</v>
      </c>
      <c r="K9765" s="3">
        <v>1670</v>
      </c>
      <c r="L9765" s="4">
        <v>465</v>
      </c>
      <c r="M9765" s="1">
        <f t="shared" si="304"/>
        <v>5358.333333333333</v>
      </c>
      <c r="N9765" s="1">
        <f t="shared" si="305"/>
        <v>3969.6763952380957</v>
      </c>
    </row>
    <row r="9766" spans="1:14" x14ac:dyDescent="0.2">
      <c r="A9766" s="1">
        <v>1233.3333333333333</v>
      </c>
      <c r="B9766" s="1">
        <v>1514.7806666666665</v>
      </c>
      <c r="C9766" s="1">
        <v>985</v>
      </c>
      <c r="D9766" s="1">
        <v>444.13523809523809</v>
      </c>
      <c r="E9766" s="2">
        <v>911.25</v>
      </c>
      <c r="F9766" s="1">
        <v>408.79416666666663</v>
      </c>
      <c r="G9766" s="2">
        <v>292.5</v>
      </c>
      <c r="H9766" s="1">
        <v>203.62306666666669</v>
      </c>
      <c r="I9766" s="2">
        <v>257.5</v>
      </c>
      <c r="J9766" s="1">
        <v>368.75</v>
      </c>
      <c r="K9766" s="3">
        <v>1375</v>
      </c>
      <c r="L9766" s="4">
        <v>572.5</v>
      </c>
      <c r="M9766" s="1">
        <f t="shared" si="304"/>
        <v>5054.583333333333</v>
      </c>
      <c r="N9766" s="1">
        <f t="shared" si="305"/>
        <v>3512.5831380952377</v>
      </c>
    </row>
    <row r="9767" spans="1:14" x14ac:dyDescent="0.2">
      <c r="A9767" s="1">
        <v>1233.3333333333333</v>
      </c>
      <c r="B9767" s="1">
        <v>1510.9866666666667</v>
      </c>
      <c r="C9767" s="1">
        <v>997.5</v>
      </c>
      <c r="D9767" s="1">
        <v>530.75714285714287</v>
      </c>
      <c r="E9767" s="2">
        <v>910</v>
      </c>
      <c r="F9767" s="1">
        <v>443.60750000000002</v>
      </c>
      <c r="G9767" s="2">
        <v>270</v>
      </c>
      <c r="H9767" s="1">
        <v>192.20999999999998</v>
      </c>
      <c r="I9767" s="2">
        <v>260</v>
      </c>
      <c r="J9767" s="1">
        <v>367.5</v>
      </c>
      <c r="K9767" s="3">
        <v>1080</v>
      </c>
      <c r="L9767" s="4">
        <v>680</v>
      </c>
      <c r="M9767" s="1">
        <f t="shared" si="304"/>
        <v>4750.833333333333</v>
      </c>
      <c r="N9767" s="1">
        <f t="shared" si="305"/>
        <v>3725.0613095238095</v>
      </c>
    </row>
    <row r="9768" spans="1:14" x14ac:dyDescent="0.2">
      <c r="A9768" s="1">
        <v>1248.3333333333333</v>
      </c>
      <c r="B9768" s="1">
        <v>879.36333333333334</v>
      </c>
      <c r="C9768" s="1">
        <v>1032.5</v>
      </c>
      <c r="D9768" s="1">
        <v>616.57580952380954</v>
      </c>
      <c r="E9768" s="2">
        <v>910</v>
      </c>
      <c r="F9768" s="1">
        <v>478.4228333333333</v>
      </c>
      <c r="G9768" s="2">
        <v>266.25</v>
      </c>
      <c r="H9768" s="1">
        <v>180.65613333333334</v>
      </c>
      <c r="I9768" s="2">
        <v>260</v>
      </c>
      <c r="J9768" s="1">
        <v>367.5</v>
      </c>
      <c r="K9768" s="3">
        <v>1083</v>
      </c>
      <c r="L9768" s="4">
        <v>607.5</v>
      </c>
      <c r="M9768" s="1">
        <f t="shared" si="304"/>
        <v>4800.083333333333</v>
      </c>
      <c r="N9768" s="1">
        <f t="shared" si="305"/>
        <v>3130.0181095238095</v>
      </c>
    </row>
    <row r="9769" spans="1:14" x14ac:dyDescent="0.2">
      <c r="A9769" s="1">
        <v>1263.3333333333333</v>
      </c>
      <c r="B9769" s="1">
        <v>247.74</v>
      </c>
      <c r="C9769" s="1">
        <v>1067.5</v>
      </c>
      <c r="D9769" s="1">
        <v>530.96590476190477</v>
      </c>
      <c r="E9769" s="2">
        <v>910</v>
      </c>
      <c r="F9769" s="1">
        <v>364.48816666666664</v>
      </c>
      <c r="G9769" s="2">
        <v>262.5</v>
      </c>
      <c r="H9769" s="1">
        <v>175.10226666666668</v>
      </c>
      <c r="I9769" s="2">
        <v>260</v>
      </c>
      <c r="J9769" s="1">
        <v>367.5</v>
      </c>
      <c r="K9769" s="3">
        <v>1087</v>
      </c>
      <c r="L9769" s="4">
        <v>535</v>
      </c>
      <c r="M9769" s="1">
        <f t="shared" si="304"/>
        <v>4850.333333333333</v>
      </c>
      <c r="N9769" s="1">
        <f t="shared" si="305"/>
        <v>2220.7963380952383</v>
      </c>
    </row>
    <row r="9770" spans="1:14" x14ac:dyDescent="0.2">
      <c r="A9770" s="1">
        <v>1265</v>
      </c>
      <c r="B9770" s="1">
        <v>266.11666666666667</v>
      </c>
      <c r="C9770" s="1">
        <v>1047.5</v>
      </c>
      <c r="D9770" s="1">
        <v>445.35599999999994</v>
      </c>
      <c r="E9770" s="2">
        <v>911.25</v>
      </c>
      <c r="F9770" s="1">
        <v>250.55349999999999</v>
      </c>
      <c r="G9770" s="2">
        <v>433.75</v>
      </c>
      <c r="H9770" s="1">
        <v>169.54840000000002</v>
      </c>
      <c r="I9770" s="2">
        <v>277.5</v>
      </c>
      <c r="J9770" s="1">
        <v>355</v>
      </c>
      <c r="K9770" s="3">
        <v>1352</v>
      </c>
      <c r="L9770" s="4">
        <v>636.25</v>
      </c>
      <c r="M9770" s="1">
        <f t="shared" si="304"/>
        <v>5287</v>
      </c>
      <c r="N9770" s="1">
        <f t="shared" si="305"/>
        <v>2122.8245666666667</v>
      </c>
    </row>
    <row r="9771" spans="1:14" x14ac:dyDescent="0.2">
      <c r="A9771" s="1">
        <v>1266.6666666666667</v>
      </c>
      <c r="B9771" s="1">
        <v>284.49333333333334</v>
      </c>
      <c r="C9771" s="1">
        <v>1027.5</v>
      </c>
      <c r="D9771" s="1">
        <v>529.74609523809522</v>
      </c>
      <c r="E9771" s="2">
        <v>912.5</v>
      </c>
      <c r="F9771" s="1">
        <v>250.3688333333333</v>
      </c>
      <c r="G9771" s="2">
        <v>605</v>
      </c>
      <c r="H9771" s="1">
        <v>223.99453333333335</v>
      </c>
      <c r="I9771" s="2">
        <v>295</v>
      </c>
      <c r="J9771" s="1">
        <v>342.5</v>
      </c>
      <c r="K9771" s="3">
        <v>1617</v>
      </c>
      <c r="L9771" s="4">
        <v>737.5</v>
      </c>
      <c r="M9771" s="1">
        <f t="shared" si="304"/>
        <v>5723.666666666667</v>
      </c>
      <c r="N9771" s="1">
        <f t="shared" si="305"/>
        <v>2368.602795238095</v>
      </c>
    </row>
    <row r="9772" spans="1:14" x14ac:dyDescent="0.2">
      <c r="A9772" s="1">
        <v>1255</v>
      </c>
      <c r="B9772" s="1">
        <v>286.20333333333332</v>
      </c>
      <c r="C9772" s="1">
        <v>1056.25</v>
      </c>
      <c r="D9772" s="1">
        <v>614.13619047619045</v>
      </c>
      <c r="E9772" s="2">
        <v>911.25</v>
      </c>
      <c r="F9772" s="1">
        <v>250.18416666666664</v>
      </c>
      <c r="G9772" s="2">
        <v>663.75</v>
      </c>
      <c r="H9772" s="1">
        <v>278.44066666666674</v>
      </c>
      <c r="I9772" s="2">
        <v>310</v>
      </c>
      <c r="J9772" s="1">
        <v>338.75</v>
      </c>
      <c r="K9772" s="3">
        <v>1770</v>
      </c>
      <c r="L9772" s="4">
        <v>860</v>
      </c>
      <c r="M9772" s="1">
        <f t="shared" si="304"/>
        <v>5966.25</v>
      </c>
      <c r="N9772" s="1">
        <f t="shared" si="305"/>
        <v>2627.7143571428574</v>
      </c>
    </row>
    <row r="9773" spans="1:14" x14ac:dyDescent="0.2">
      <c r="A9773" s="1">
        <v>1243.3333333333333</v>
      </c>
      <c r="B9773" s="1">
        <v>287.91333333333336</v>
      </c>
      <c r="C9773" s="1">
        <v>1085</v>
      </c>
      <c r="D9773" s="1">
        <v>619.95485714285712</v>
      </c>
      <c r="E9773" s="2">
        <v>910</v>
      </c>
      <c r="F9773" s="1">
        <v>231.24949999999998</v>
      </c>
      <c r="G9773" s="2">
        <v>722.5</v>
      </c>
      <c r="H9773" s="1">
        <v>224.88680000000005</v>
      </c>
      <c r="I9773" s="2">
        <v>325</v>
      </c>
      <c r="J9773" s="1">
        <v>335</v>
      </c>
      <c r="K9773" s="3">
        <v>1923</v>
      </c>
      <c r="L9773" s="4">
        <v>982.5</v>
      </c>
      <c r="M9773" s="1">
        <f t="shared" si="304"/>
        <v>6208.833333333333</v>
      </c>
      <c r="N9773" s="1">
        <f t="shared" si="305"/>
        <v>2681.5044904761903</v>
      </c>
    </row>
    <row r="9774" spans="1:14" x14ac:dyDescent="0.2">
      <c r="A9774" s="1">
        <v>1238.3333333333333</v>
      </c>
      <c r="B9774" s="1">
        <v>291.29000000000002</v>
      </c>
      <c r="C9774" s="1">
        <v>1072.5</v>
      </c>
      <c r="D9774" s="1">
        <v>625.77352380952379</v>
      </c>
      <c r="E9774" s="2">
        <v>910</v>
      </c>
      <c r="F9774" s="1">
        <v>212.3148333333333</v>
      </c>
      <c r="G9774" s="2">
        <v>711.25</v>
      </c>
      <c r="H9774" s="1">
        <v>171.33293333333336</v>
      </c>
      <c r="I9774" s="2">
        <v>357.5</v>
      </c>
      <c r="J9774" s="1">
        <v>331.25</v>
      </c>
      <c r="K9774" s="3">
        <v>1898</v>
      </c>
      <c r="L9774" s="4">
        <v>986.25</v>
      </c>
      <c r="M9774" s="1">
        <f t="shared" si="304"/>
        <v>6187.583333333333</v>
      </c>
      <c r="N9774" s="1">
        <f t="shared" si="305"/>
        <v>2618.2112904761907</v>
      </c>
    </row>
    <row r="9775" spans="1:14" x14ac:dyDescent="0.2">
      <c r="A9775" s="1">
        <v>1233.3333333333333</v>
      </c>
      <c r="B9775" s="1">
        <v>294.66666666666669</v>
      </c>
      <c r="C9775" s="1">
        <v>1060</v>
      </c>
      <c r="D9775" s="1">
        <v>450.16361904761897</v>
      </c>
      <c r="E9775" s="2">
        <v>910</v>
      </c>
      <c r="F9775" s="1">
        <v>202.13016666666664</v>
      </c>
      <c r="G9775" s="2">
        <v>700</v>
      </c>
      <c r="H9775" s="1">
        <v>170.77906666666667</v>
      </c>
      <c r="I9775" s="2">
        <v>390</v>
      </c>
      <c r="J9775" s="1">
        <v>327.5</v>
      </c>
      <c r="K9775" s="3">
        <v>1873</v>
      </c>
      <c r="L9775" s="4">
        <v>990</v>
      </c>
      <c r="M9775" s="1">
        <f t="shared" si="304"/>
        <v>6166.333333333333</v>
      </c>
      <c r="N9775" s="1">
        <f t="shared" si="305"/>
        <v>2435.2395190476191</v>
      </c>
    </row>
    <row r="9776" spans="1:14" x14ac:dyDescent="0.2">
      <c r="A9776" s="1">
        <v>1228.3333333333333</v>
      </c>
      <c r="B9776" s="1">
        <v>299.70999999999998</v>
      </c>
      <c r="C9776" s="1">
        <v>1045</v>
      </c>
      <c r="D9776" s="1">
        <v>274.55371428571425</v>
      </c>
      <c r="E9776" s="2">
        <v>920</v>
      </c>
      <c r="F9776" s="1">
        <v>191.94549999999998</v>
      </c>
      <c r="G9776" s="2">
        <v>707.5</v>
      </c>
      <c r="H9776" s="1">
        <v>170.22520000000003</v>
      </c>
      <c r="I9776" s="2">
        <v>865</v>
      </c>
      <c r="J9776" s="1">
        <v>337.5</v>
      </c>
      <c r="K9776" s="3">
        <v>1920</v>
      </c>
      <c r="L9776" s="4">
        <v>837.5</v>
      </c>
      <c r="M9776" s="1">
        <f t="shared" si="304"/>
        <v>6685.833333333333</v>
      </c>
      <c r="N9776" s="1">
        <f t="shared" si="305"/>
        <v>2111.4344142857144</v>
      </c>
    </row>
    <row r="9777" spans="1:14" x14ac:dyDescent="0.2">
      <c r="A9777" s="1">
        <v>1223.3333333333333</v>
      </c>
      <c r="B9777" s="1">
        <v>304.75333333333333</v>
      </c>
      <c r="C9777" s="1">
        <v>1030</v>
      </c>
      <c r="D9777" s="1">
        <v>273.22952380952381</v>
      </c>
      <c r="E9777" s="2">
        <v>930</v>
      </c>
      <c r="F9777" s="1">
        <v>184.26083333333332</v>
      </c>
      <c r="G9777" s="2">
        <v>715</v>
      </c>
      <c r="H9777" s="1">
        <v>173.67133333333334</v>
      </c>
      <c r="I9777" s="2">
        <v>1340</v>
      </c>
      <c r="J9777" s="1">
        <v>347.5</v>
      </c>
      <c r="K9777" s="3">
        <v>1967</v>
      </c>
      <c r="L9777" s="4">
        <v>685</v>
      </c>
      <c r="M9777" s="1">
        <f t="shared" si="304"/>
        <v>7205.333333333333</v>
      </c>
      <c r="N9777" s="1">
        <f t="shared" si="305"/>
        <v>1968.415023809524</v>
      </c>
    </row>
    <row r="9778" spans="1:14" x14ac:dyDescent="0.2">
      <c r="A9778" s="1">
        <v>1228.3333333333333</v>
      </c>
      <c r="B9778" s="1">
        <v>308.13</v>
      </c>
      <c r="C9778" s="1">
        <v>1058.75</v>
      </c>
      <c r="D9778" s="1">
        <v>271.90533333333332</v>
      </c>
      <c r="E9778" s="2">
        <v>943.75</v>
      </c>
      <c r="F9778" s="1">
        <v>176.57616666666667</v>
      </c>
      <c r="G9778" s="2">
        <v>711.25</v>
      </c>
      <c r="H9778" s="1">
        <v>177.11746666666667</v>
      </c>
      <c r="I9778" s="2">
        <v>1372.5</v>
      </c>
      <c r="J9778" s="1">
        <v>327.5</v>
      </c>
      <c r="K9778" s="3">
        <v>1992</v>
      </c>
      <c r="L9778" s="4">
        <v>780</v>
      </c>
      <c r="M9778" s="1">
        <f t="shared" si="304"/>
        <v>7306.583333333333</v>
      </c>
      <c r="N9778" s="1">
        <f t="shared" si="305"/>
        <v>2041.2289666666666</v>
      </c>
    </row>
    <row r="9779" spans="1:14" x14ac:dyDescent="0.2">
      <c r="A9779" s="1">
        <v>1233.3333333333333</v>
      </c>
      <c r="B9779" s="1">
        <v>311.50666666666666</v>
      </c>
      <c r="C9779" s="1">
        <v>1087.5</v>
      </c>
      <c r="D9779" s="1">
        <v>270.58114285714282</v>
      </c>
      <c r="E9779" s="2">
        <v>957.5</v>
      </c>
      <c r="F9779" s="1">
        <v>176.39150000000001</v>
      </c>
      <c r="G9779" s="2">
        <v>707.5</v>
      </c>
      <c r="H9779" s="1">
        <v>174.56360000000001</v>
      </c>
      <c r="I9779" s="2">
        <v>1405</v>
      </c>
      <c r="J9779" s="1">
        <v>307.5</v>
      </c>
      <c r="K9779" s="3">
        <v>2017</v>
      </c>
      <c r="L9779" s="4">
        <v>875</v>
      </c>
      <c r="M9779" s="1">
        <f t="shared" si="304"/>
        <v>7407.833333333333</v>
      </c>
      <c r="N9779" s="1">
        <f t="shared" si="305"/>
        <v>2115.5429095238096</v>
      </c>
    </row>
    <row r="9780" spans="1:14" x14ac:dyDescent="0.2">
      <c r="A9780" s="1">
        <v>1228.3333333333333</v>
      </c>
      <c r="B9780" s="1">
        <v>311.55</v>
      </c>
      <c r="C9780" s="1">
        <v>1040</v>
      </c>
      <c r="D9780" s="1">
        <v>269.25695238095238</v>
      </c>
      <c r="E9780" s="2">
        <v>1418.75</v>
      </c>
      <c r="F9780" s="1">
        <v>176.20683333333332</v>
      </c>
      <c r="G9780" s="2">
        <v>703.75</v>
      </c>
      <c r="H9780" s="1">
        <v>172.00973333333334</v>
      </c>
      <c r="I9780" s="2">
        <v>1380</v>
      </c>
      <c r="J9780" s="1">
        <v>307.5</v>
      </c>
      <c r="K9780" s="3">
        <v>2158</v>
      </c>
      <c r="L9780" s="4">
        <v>997.5</v>
      </c>
      <c r="M9780" s="1">
        <f t="shared" si="304"/>
        <v>7928.833333333333</v>
      </c>
      <c r="N9780" s="1">
        <f t="shared" si="305"/>
        <v>2234.0235190476192</v>
      </c>
    </row>
    <row r="9781" spans="1:14" x14ac:dyDescent="0.2">
      <c r="A9781" s="1">
        <v>1223.3333333333333</v>
      </c>
      <c r="B9781" s="1">
        <v>311.59333333333331</v>
      </c>
      <c r="C9781" s="1">
        <v>992.5</v>
      </c>
      <c r="D9781" s="1">
        <v>267.93276190476189</v>
      </c>
      <c r="E9781" s="2">
        <v>1880</v>
      </c>
      <c r="F9781" s="1">
        <v>182.27216666666666</v>
      </c>
      <c r="G9781" s="2">
        <v>700</v>
      </c>
      <c r="H9781" s="1">
        <v>158.45586666666665</v>
      </c>
      <c r="I9781" s="2">
        <v>1355</v>
      </c>
      <c r="J9781" s="1">
        <v>307.5</v>
      </c>
      <c r="K9781" s="3">
        <v>2300</v>
      </c>
      <c r="L9781" s="4">
        <v>1120</v>
      </c>
      <c r="M9781" s="1">
        <f t="shared" si="304"/>
        <v>8450.8333333333321</v>
      </c>
      <c r="N9781" s="1">
        <f t="shared" si="305"/>
        <v>2347.7541285714287</v>
      </c>
    </row>
    <row r="9782" spans="1:14" x14ac:dyDescent="0.2">
      <c r="A9782" s="1">
        <v>1223.3333333333333</v>
      </c>
      <c r="B9782" s="1">
        <v>311.63666666666666</v>
      </c>
      <c r="C9782" s="1">
        <v>975</v>
      </c>
      <c r="D9782" s="1">
        <v>266.60857142857145</v>
      </c>
      <c r="E9782" s="2">
        <v>2035.0000000000002</v>
      </c>
      <c r="F9782" s="1">
        <v>188.33750000000001</v>
      </c>
      <c r="G9782" s="2">
        <v>700</v>
      </c>
      <c r="H9782" s="1">
        <v>144.90199999999999</v>
      </c>
      <c r="I9782" s="2">
        <v>1371.25</v>
      </c>
      <c r="J9782" s="1">
        <v>308.75</v>
      </c>
      <c r="K9782" s="3">
        <v>1993</v>
      </c>
      <c r="L9782" s="4">
        <v>1191.25</v>
      </c>
      <c r="M9782" s="1">
        <f t="shared" si="304"/>
        <v>8297.5833333333321</v>
      </c>
      <c r="N9782" s="1">
        <f t="shared" si="305"/>
        <v>2411.4847380952378</v>
      </c>
    </row>
    <row r="9783" spans="1:14" x14ac:dyDescent="0.2">
      <c r="A9783" s="1">
        <v>1223.3333333333333</v>
      </c>
      <c r="B9783" s="1">
        <v>310.5671111111111</v>
      </c>
      <c r="C9783" s="1">
        <v>957.5</v>
      </c>
      <c r="D9783" s="1">
        <v>288.45371428571428</v>
      </c>
      <c r="E9783" s="2">
        <v>2190</v>
      </c>
      <c r="F9783" s="1">
        <v>187.28166666666667</v>
      </c>
      <c r="G9783" s="2">
        <v>700</v>
      </c>
      <c r="H9783" s="1">
        <v>148.44186666666667</v>
      </c>
      <c r="I9783" s="2">
        <v>1387.5</v>
      </c>
      <c r="J9783" s="1">
        <v>310</v>
      </c>
      <c r="K9783" s="3">
        <v>1687</v>
      </c>
      <c r="L9783" s="4">
        <v>1262.5</v>
      </c>
      <c r="M9783" s="1">
        <f t="shared" si="304"/>
        <v>8145.333333333333</v>
      </c>
      <c r="N9783" s="1">
        <f t="shared" si="305"/>
        <v>2507.2443587301586</v>
      </c>
    </row>
    <row r="9784" spans="1:14" x14ac:dyDescent="0.2">
      <c r="A9784" s="1">
        <v>1223.3333333333333</v>
      </c>
      <c r="B9784" s="1">
        <v>284.49755555555549</v>
      </c>
      <c r="C9784" s="1">
        <v>962.5</v>
      </c>
      <c r="D9784" s="1">
        <v>310.29885714285717</v>
      </c>
      <c r="E9784" s="2">
        <v>2037.5</v>
      </c>
      <c r="F9784" s="1">
        <v>186.22583333333336</v>
      </c>
      <c r="G9784" s="2">
        <v>1336.25</v>
      </c>
      <c r="H9784" s="1">
        <v>151.98173333333332</v>
      </c>
      <c r="I9784" s="2">
        <v>1350</v>
      </c>
      <c r="J9784" s="1">
        <v>311.25</v>
      </c>
      <c r="K9784" s="3">
        <v>1948</v>
      </c>
      <c r="L9784" s="4">
        <v>1175</v>
      </c>
      <c r="M9784" s="1">
        <f t="shared" si="304"/>
        <v>8857.5833333333321</v>
      </c>
      <c r="N9784" s="1">
        <f t="shared" si="305"/>
        <v>2419.2539793650794</v>
      </c>
    </row>
    <row r="9785" spans="1:14" x14ac:dyDescent="0.2">
      <c r="A9785" s="1">
        <v>1223.3333333333333</v>
      </c>
      <c r="B9785" s="1">
        <v>258.42799999999994</v>
      </c>
      <c r="C9785" s="1">
        <v>967.5</v>
      </c>
      <c r="D9785" s="1">
        <v>879.28685714285712</v>
      </c>
      <c r="E9785" s="2">
        <v>1885</v>
      </c>
      <c r="F9785" s="1">
        <v>185.17000000000002</v>
      </c>
      <c r="G9785" s="2">
        <v>1972.5</v>
      </c>
      <c r="H9785" s="1">
        <v>170.52159999999998</v>
      </c>
      <c r="I9785" s="2">
        <v>1312.5</v>
      </c>
      <c r="J9785" s="1">
        <v>312.5</v>
      </c>
      <c r="K9785" s="3">
        <v>2210</v>
      </c>
      <c r="L9785" s="4">
        <v>1087.5</v>
      </c>
      <c r="M9785" s="1">
        <f t="shared" si="304"/>
        <v>9570.8333333333321</v>
      </c>
      <c r="N9785" s="1">
        <f t="shared" si="305"/>
        <v>2893.4064571428571</v>
      </c>
    </row>
    <row r="9786" spans="1:14" x14ac:dyDescent="0.2">
      <c r="A9786" s="1">
        <v>1240</v>
      </c>
      <c r="B9786" s="1">
        <v>244.0251111111111</v>
      </c>
      <c r="C9786" s="1">
        <v>968.75</v>
      </c>
      <c r="D9786" s="1">
        <v>1448.2748571428572</v>
      </c>
      <c r="E9786" s="2">
        <v>1430</v>
      </c>
      <c r="F9786" s="1">
        <v>184.1141666666667</v>
      </c>
      <c r="G9786" s="2">
        <v>2043.7500000000002</v>
      </c>
      <c r="H9786" s="1">
        <v>189.06146666666663</v>
      </c>
      <c r="I9786" s="2">
        <v>825</v>
      </c>
      <c r="J9786" s="1">
        <v>311.25</v>
      </c>
      <c r="K9786" s="3">
        <v>1962</v>
      </c>
      <c r="L9786" s="4">
        <v>985</v>
      </c>
      <c r="M9786" s="1">
        <f t="shared" si="304"/>
        <v>8469.5</v>
      </c>
      <c r="N9786" s="1">
        <f t="shared" si="305"/>
        <v>3361.7256015873018</v>
      </c>
    </row>
    <row r="9787" spans="1:14" x14ac:dyDescent="0.2">
      <c r="A9787" s="1">
        <v>1256.6666666666667</v>
      </c>
      <c r="B9787" s="1">
        <v>229.62222222222218</v>
      </c>
      <c r="C9787" s="1">
        <v>970</v>
      </c>
      <c r="D9787" s="1">
        <v>1644.4057142857143</v>
      </c>
      <c r="E9787" s="2">
        <v>975</v>
      </c>
      <c r="F9787" s="1">
        <v>183.05833333333337</v>
      </c>
      <c r="G9787" s="2">
        <v>2115</v>
      </c>
      <c r="H9787" s="1">
        <v>181.60133333333332</v>
      </c>
      <c r="I9787" s="2">
        <v>337.5</v>
      </c>
      <c r="J9787" s="1">
        <v>310</v>
      </c>
      <c r="K9787" s="3">
        <v>1713</v>
      </c>
      <c r="L9787" s="4">
        <v>882.5</v>
      </c>
      <c r="M9787" s="1">
        <f t="shared" si="304"/>
        <v>7367.166666666667</v>
      </c>
      <c r="N9787" s="1">
        <f t="shared" si="305"/>
        <v>3431.1876031746033</v>
      </c>
    </row>
    <row r="9788" spans="1:14" x14ac:dyDescent="0.2">
      <c r="A9788" s="1">
        <v>1258.3333333333333</v>
      </c>
      <c r="B9788" s="1">
        <v>230.21933333333331</v>
      </c>
      <c r="C9788" s="1">
        <v>967.5</v>
      </c>
      <c r="D9788" s="1">
        <v>1840.5365714285713</v>
      </c>
      <c r="E9788" s="2">
        <v>977.5</v>
      </c>
      <c r="F9788" s="1">
        <v>182.00250000000003</v>
      </c>
      <c r="G9788" s="2">
        <v>1963.75</v>
      </c>
      <c r="H9788" s="1">
        <v>174.14119999999997</v>
      </c>
      <c r="I9788" s="2">
        <v>317.5</v>
      </c>
      <c r="J9788" s="1">
        <v>308.75</v>
      </c>
      <c r="K9788" s="3">
        <v>1815</v>
      </c>
      <c r="L9788" s="4">
        <v>798.75</v>
      </c>
      <c r="M9788" s="1">
        <f t="shared" si="304"/>
        <v>7299.583333333333</v>
      </c>
      <c r="N9788" s="1">
        <f t="shared" si="305"/>
        <v>3534.3996047619048</v>
      </c>
    </row>
    <row r="9789" spans="1:14" x14ac:dyDescent="0.2">
      <c r="A9789" s="1">
        <v>1260</v>
      </c>
      <c r="B9789" s="1">
        <v>230.81644444444441</v>
      </c>
      <c r="C9789" s="1">
        <v>965</v>
      </c>
      <c r="D9789" s="1">
        <v>1806.6674285714287</v>
      </c>
      <c r="E9789" s="2">
        <v>980</v>
      </c>
      <c r="F9789" s="1">
        <v>180.94666666666669</v>
      </c>
      <c r="G9789" s="2">
        <v>1812.5</v>
      </c>
      <c r="H9789" s="1">
        <v>183.68106666666662</v>
      </c>
      <c r="I9789" s="2">
        <v>297.5</v>
      </c>
      <c r="J9789" s="1">
        <v>307.5</v>
      </c>
      <c r="K9789" s="3">
        <v>1917</v>
      </c>
      <c r="L9789" s="4">
        <v>715</v>
      </c>
      <c r="M9789" s="1">
        <f t="shared" si="304"/>
        <v>7232</v>
      </c>
      <c r="N9789" s="1">
        <f t="shared" si="305"/>
        <v>3424.6116063492063</v>
      </c>
    </row>
    <row r="9790" spans="1:14" x14ac:dyDescent="0.2">
      <c r="A9790" s="1">
        <v>1313.3333333333333</v>
      </c>
      <c r="B9790" s="1">
        <v>214.74688888888886</v>
      </c>
      <c r="C9790" s="1">
        <v>1341.25</v>
      </c>
      <c r="D9790" s="1">
        <v>1772.7982857142856</v>
      </c>
      <c r="E9790" s="2">
        <v>976.25</v>
      </c>
      <c r="F9790" s="1">
        <v>179.89083333333335</v>
      </c>
      <c r="G9790" s="2">
        <v>1356.25</v>
      </c>
      <c r="H9790" s="1">
        <v>193.22093333333331</v>
      </c>
      <c r="I9790" s="2">
        <v>321.25</v>
      </c>
      <c r="J9790" s="1">
        <v>316.25</v>
      </c>
      <c r="K9790" s="3">
        <v>1935</v>
      </c>
      <c r="L9790" s="4">
        <v>830</v>
      </c>
      <c r="M9790" s="1">
        <f t="shared" si="304"/>
        <v>7243.333333333333</v>
      </c>
      <c r="N9790" s="1">
        <f t="shared" si="305"/>
        <v>3506.9069412698414</v>
      </c>
    </row>
    <row r="9791" spans="1:14" x14ac:dyDescent="0.2">
      <c r="A9791" s="1">
        <v>1366.6666666666667</v>
      </c>
      <c r="B9791" s="1">
        <v>198.67733333333331</v>
      </c>
      <c r="C9791" s="1">
        <v>1717.5</v>
      </c>
      <c r="D9791" s="1">
        <v>1777.5005714285714</v>
      </c>
      <c r="E9791" s="2">
        <v>972.5</v>
      </c>
      <c r="F9791" s="1">
        <v>183.83500000000004</v>
      </c>
      <c r="G9791" s="2">
        <v>900</v>
      </c>
      <c r="H9791" s="1">
        <v>429.76080000000002</v>
      </c>
      <c r="I9791" s="2">
        <v>345</v>
      </c>
      <c r="J9791" s="1">
        <v>325</v>
      </c>
      <c r="K9791" s="3">
        <v>1953</v>
      </c>
      <c r="L9791" s="4">
        <v>945</v>
      </c>
      <c r="M9791" s="1">
        <f t="shared" si="304"/>
        <v>7254.666666666667</v>
      </c>
      <c r="N9791" s="1">
        <f t="shared" si="305"/>
        <v>3859.7737047619048</v>
      </c>
    </row>
    <row r="9792" spans="1:14" x14ac:dyDescent="0.2">
      <c r="A9792" s="1">
        <v>1868.3333333333333</v>
      </c>
      <c r="B9792" s="1">
        <v>197.60777777777773</v>
      </c>
      <c r="C9792" s="1">
        <v>1832.5</v>
      </c>
      <c r="D9792" s="1">
        <v>1782.2028571428571</v>
      </c>
      <c r="E9792" s="2">
        <v>1088.75</v>
      </c>
      <c r="F9792" s="1">
        <v>187.77916666666667</v>
      </c>
      <c r="G9792" s="2">
        <v>916.25</v>
      </c>
      <c r="H9792" s="1">
        <v>666.30066666666664</v>
      </c>
      <c r="I9792" s="2">
        <v>296.25</v>
      </c>
      <c r="J9792" s="1">
        <v>332.5</v>
      </c>
      <c r="K9792" s="3">
        <v>1960</v>
      </c>
      <c r="L9792" s="4">
        <v>808.75</v>
      </c>
      <c r="M9792" s="1">
        <f t="shared" si="304"/>
        <v>7962.083333333333</v>
      </c>
      <c r="N9792" s="1">
        <f t="shared" si="305"/>
        <v>3975.1404682539678</v>
      </c>
    </row>
    <row r="9793" spans="1:14" x14ac:dyDescent="0.2">
      <c r="A9793" s="1">
        <v>2370</v>
      </c>
      <c r="B9793" s="1">
        <v>196.5382222222222</v>
      </c>
      <c r="C9793" s="1">
        <v>1947.5</v>
      </c>
      <c r="D9793" s="1">
        <v>1789.7622857142856</v>
      </c>
      <c r="E9793" s="2">
        <v>1205</v>
      </c>
      <c r="F9793" s="1">
        <v>197.97333333333336</v>
      </c>
      <c r="G9793" s="2">
        <v>932.5</v>
      </c>
      <c r="H9793" s="1">
        <v>742.84053333333327</v>
      </c>
      <c r="I9793" s="2">
        <v>247.5</v>
      </c>
      <c r="J9793" s="1">
        <v>340</v>
      </c>
      <c r="K9793" s="3">
        <v>1967</v>
      </c>
      <c r="L9793" s="4">
        <v>672.5</v>
      </c>
      <c r="M9793" s="1">
        <f t="shared" si="304"/>
        <v>8669.5</v>
      </c>
      <c r="N9793" s="1">
        <f t="shared" si="305"/>
        <v>3939.6143746031739</v>
      </c>
    </row>
    <row r="9794" spans="1:14" x14ac:dyDescent="0.2">
      <c r="A9794" s="1">
        <v>2498.3333333333335</v>
      </c>
      <c r="B9794" s="1">
        <v>195.46866666666665</v>
      </c>
      <c r="C9794" s="1">
        <v>1946.25</v>
      </c>
      <c r="D9794" s="1">
        <v>1797.3217142857143</v>
      </c>
      <c r="E9794" s="2">
        <v>1570</v>
      </c>
      <c r="F9794" s="1">
        <v>208.16749999999999</v>
      </c>
      <c r="G9794" s="2">
        <v>925</v>
      </c>
      <c r="H9794" s="1">
        <v>819.38040000000001</v>
      </c>
      <c r="I9794" s="2">
        <v>243.75</v>
      </c>
      <c r="J9794" s="1">
        <v>353.75</v>
      </c>
      <c r="K9794" s="3">
        <v>3102</v>
      </c>
      <c r="L9794" s="4">
        <v>755</v>
      </c>
      <c r="M9794" s="1">
        <f t="shared" si="304"/>
        <v>10285.333333333334</v>
      </c>
      <c r="N9794" s="1">
        <f t="shared" si="305"/>
        <v>4129.088280952381</v>
      </c>
    </row>
    <row r="9795" spans="1:14" x14ac:dyDescent="0.2">
      <c r="A9795" s="1">
        <v>2626.6666666666665</v>
      </c>
      <c r="B9795" s="1">
        <v>194.3991111111111</v>
      </c>
      <c r="C9795" s="1">
        <v>1945</v>
      </c>
      <c r="D9795" s="1">
        <v>1790.5954285714286</v>
      </c>
      <c r="E9795" s="2">
        <v>1935</v>
      </c>
      <c r="F9795" s="1">
        <v>222.11166666666668</v>
      </c>
      <c r="G9795" s="2">
        <v>917.5</v>
      </c>
      <c r="H9795" s="1">
        <v>754.92026666666675</v>
      </c>
      <c r="I9795" s="2">
        <v>240</v>
      </c>
      <c r="J9795" s="1">
        <v>367.5</v>
      </c>
      <c r="K9795" s="3">
        <v>4237</v>
      </c>
      <c r="L9795" s="4">
        <v>837.5</v>
      </c>
      <c r="M9795" s="1">
        <f t="shared" ref="M9795:M9858" si="306">A9795+C9795+E9795+G9795+I9795+K9795</f>
        <v>11901.166666666666</v>
      </c>
      <c r="N9795" s="1">
        <f t="shared" ref="N9795:N9858" si="307">B9795+D9795+F9795+H9795+J9795+L9795</f>
        <v>4167.0264730158733</v>
      </c>
    </row>
    <row r="9796" spans="1:14" x14ac:dyDescent="0.2">
      <c r="A9796" s="1">
        <v>2640</v>
      </c>
      <c r="B9796" s="1">
        <v>193.32955555555554</v>
      </c>
      <c r="C9796" s="1">
        <v>1950</v>
      </c>
      <c r="D9796" s="1">
        <v>1783.8691428571431</v>
      </c>
      <c r="E9796" s="2">
        <v>1937.5</v>
      </c>
      <c r="F9796" s="1">
        <v>236.05583333333334</v>
      </c>
      <c r="G9796" s="2">
        <v>918.75</v>
      </c>
      <c r="H9796" s="1">
        <v>690.46013333333326</v>
      </c>
      <c r="I9796" s="2">
        <v>232.5</v>
      </c>
      <c r="J9796" s="1">
        <v>495</v>
      </c>
      <c r="K9796" s="3">
        <v>3905</v>
      </c>
      <c r="L9796" s="4">
        <v>730</v>
      </c>
      <c r="M9796" s="1">
        <f t="shared" si="306"/>
        <v>11583.75</v>
      </c>
      <c r="N9796" s="1">
        <f t="shared" si="307"/>
        <v>4128.7146650793647</v>
      </c>
    </row>
    <row r="9797" spans="1:14" x14ac:dyDescent="0.2">
      <c r="A9797" s="1">
        <v>2653.3333333333335</v>
      </c>
      <c r="B9797" s="1">
        <v>192.26</v>
      </c>
      <c r="C9797" s="1">
        <v>1955</v>
      </c>
      <c r="D9797" s="1">
        <v>1782.8571428571429</v>
      </c>
      <c r="E9797" s="2">
        <v>1940</v>
      </c>
      <c r="F9797" s="1">
        <v>257.5</v>
      </c>
      <c r="G9797" s="2">
        <v>920</v>
      </c>
      <c r="H9797" s="1">
        <v>681</v>
      </c>
      <c r="I9797" s="2">
        <v>225</v>
      </c>
      <c r="J9797" s="1">
        <v>622.5</v>
      </c>
      <c r="K9797" s="3">
        <v>3573</v>
      </c>
      <c r="L9797" s="4">
        <v>622.5</v>
      </c>
      <c r="M9797" s="1">
        <f t="shared" si="306"/>
        <v>11266.333333333334</v>
      </c>
      <c r="N9797" s="1">
        <f t="shared" si="307"/>
        <v>4158.6171428571433</v>
      </c>
    </row>
    <row r="9798" spans="1:14" x14ac:dyDescent="0.2">
      <c r="A9798" s="1">
        <v>2650</v>
      </c>
      <c r="B9798" s="1">
        <v>191.6648888888889</v>
      </c>
      <c r="C9798" s="1">
        <v>1843.75</v>
      </c>
      <c r="D9798" s="1">
        <v>1782.8571428571429</v>
      </c>
      <c r="E9798" s="2">
        <v>1940</v>
      </c>
      <c r="F9798" s="1">
        <v>280</v>
      </c>
      <c r="G9798" s="2">
        <v>921.25</v>
      </c>
      <c r="H9798" s="1">
        <v>672</v>
      </c>
      <c r="I9798" s="2">
        <v>221.25</v>
      </c>
      <c r="J9798" s="1">
        <v>545</v>
      </c>
      <c r="K9798" s="3">
        <v>2790</v>
      </c>
      <c r="L9798" s="4">
        <v>717.5</v>
      </c>
      <c r="M9798" s="1">
        <f t="shared" si="306"/>
        <v>10366.25</v>
      </c>
      <c r="N9798" s="1">
        <f t="shared" si="307"/>
        <v>4189.0220317460316</v>
      </c>
    </row>
    <row r="9799" spans="1:14" x14ac:dyDescent="0.2">
      <c r="A9799" s="1">
        <v>2646.6666666666665</v>
      </c>
      <c r="B9799" s="1">
        <v>191.06977777777777</v>
      </c>
      <c r="C9799" s="1">
        <v>1732.5</v>
      </c>
      <c r="D9799" s="1">
        <v>1795.7142857142858</v>
      </c>
      <c r="E9799" s="2">
        <v>1940</v>
      </c>
      <c r="F9799" s="1">
        <v>272.5</v>
      </c>
      <c r="G9799" s="2">
        <v>922.5</v>
      </c>
      <c r="H9799" s="1">
        <v>684</v>
      </c>
      <c r="I9799" s="2">
        <v>217.5</v>
      </c>
      <c r="J9799" s="1">
        <v>467.5</v>
      </c>
      <c r="K9799" s="3">
        <v>2007</v>
      </c>
      <c r="L9799" s="4">
        <v>812.5</v>
      </c>
      <c r="M9799" s="1">
        <f t="shared" si="306"/>
        <v>9466.1666666666661</v>
      </c>
      <c r="N9799" s="1">
        <f t="shared" si="307"/>
        <v>4223.2840634920631</v>
      </c>
    </row>
    <row r="9800" spans="1:14" x14ac:dyDescent="0.2">
      <c r="A9800" s="1">
        <v>2656.6666666666665</v>
      </c>
      <c r="B9800" s="1">
        <v>197.14133333333336</v>
      </c>
      <c r="C9800" s="1">
        <v>1360</v>
      </c>
      <c r="D9800" s="1">
        <v>1808.5714285714287</v>
      </c>
      <c r="E9800" s="2">
        <v>1938.75</v>
      </c>
      <c r="F9800" s="1">
        <v>265</v>
      </c>
      <c r="G9800" s="2">
        <v>931.25</v>
      </c>
      <c r="H9800" s="1">
        <v>696</v>
      </c>
      <c r="I9800" s="2">
        <v>218.75</v>
      </c>
      <c r="J9800" s="1">
        <v>440</v>
      </c>
      <c r="K9800" s="3">
        <v>1668</v>
      </c>
      <c r="L9800" s="4">
        <v>848.75</v>
      </c>
      <c r="M9800" s="1">
        <f t="shared" si="306"/>
        <v>8773.4166666666661</v>
      </c>
      <c r="N9800" s="1">
        <f t="shared" si="307"/>
        <v>4255.4627619047624</v>
      </c>
    </row>
    <row r="9801" spans="1:14" x14ac:dyDescent="0.2">
      <c r="A9801" s="1">
        <v>2666.6666666666665</v>
      </c>
      <c r="B9801" s="1">
        <v>203.21288888888895</v>
      </c>
      <c r="C9801" s="1">
        <v>987.5</v>
      </c>
      <c r="D9801" s="1">
        <v>1820</v>
      </c>
      <c r="E9801" s="2">
        <v>1937.5</v>
      </c>
      <c r="F9801" s="1">
        <v>236.25</v>
      </c>
      <c r="G9801" s="2">
        <v>940</v>
      </c>
      <c r="H9801" s="1">
        <v>697</v>
      </c>
      <c r="I9801" s="2">
        <v>220</v>
      </c>
      <c r="J9801" s="1">
        <v>412.5</v>
      </c>
      <c r="K9801" s="3">
        <v>1330</v>
      </c>
      <c r="L9801" s="4">
        <v>885</v>
      </c>
      <c r="M9801" s="1">
        <f t="shared" si="306"/>
        <v>8081.6666666666661</v>
      </c>
      <c r="N9801" s="1">
        <f t="shared" si="307"/>
        <v>4253.9628888888892</v>
      </c>
    </row>
    <row r="9802" spans="1:14" x14ac:dyDescent="0.2">
      <c r="A9802" s="1">
        <v>2500</v>
      </c>
      <c r="B9802" s="1">
        <v>194.28444444444449</v>
      </c>
      <c r="C9802" s="1">
        <v>983.75</v>
      </c>
      <c r="D9802" s="1">
        <v>1831.4285714285713</v>
      </c>
      <c r="E9802" s="2">
        <v>1693.75</v>
      </c>
      <c r="F9802" s="1">
        <v>207.5</v>
      </c>
      <c r="G9802" s="2">
        <v>1076.25</v>
      </c>
      <c r="H9802" s="1">
        <v>698</v>
      </c>
      <c r="I9802" s="2">
        <v>227.5</v>
      </c>
      <c r="J9802" s="1">
        <v>411.25</v>
      </c>
      <c r="K9802" s="3">
        <v>1320</v>
      </c>
      <c r="L9802" s="4">
        <v>698.75</v>
      </c>
      <c r="M9802" s="1">
        <f t="shared" si="306"/>
        <v>7801.25</v>
      </c>
      <c r="N9802" s="1">
        <f t="shared" si="307"/>
        <v>4041.213015873016</v>
      </c>
    </row>
    <row r="9803" spans="1:14" x14ac:dyDescent="0.2">
      <c r="A9803" s="1">
        <v>2333.3333333333335</v>
      </c>
      <c r="B9803" s="1">
        <v>185.35600000000002</v>
      </c>
      <c r="C9803" s="1">
        <v>980</v>
      </c>
      <c r="D9803" s="1">
        <v>1834.2857142857142</v>
      </c>
      <c r="E9803" s="2">
        <v>1450</v>
      </c>
      <c r="F9803" s="1">
        <v>217.5</v>
      </c>
      <c r="G9803" s="2">
        <v>1212.5</v>
      </c>
      <c r="H9803" s="1">
        <v>630</v>
      </c>
      <c r="I9803" s="2">
        <v>235</v>
      </c>
      <c r="J9803" s="1">
        <v>410</v>
      </c>
      <c r="K9803" s="3">
        <v>1310</v>
      </c>
      <c r="L9803" s="4">
        <v>512.5</v>
      </c>
      <c r="M9803" s="1">
        <f t="shared" si="306"/>
        <v>7520.8333333333339</v>
      </c>
      <c r="N9803" s="1">
        <f t="shared" si="307"/>
        <v>3789.6417142857144</v>
      </c>
    </row>
    <row r="9804" spans="1:14" x14ac:dyDescent="0.2">
      <c r="A9804" s="1">
        <v>1896.6666666666667</v>
      </c>
      <c r="B9804" s="1">
        <v>191.42755555555561</v>
      </c>
      <c r="C9804" s="1">
        <v>1435</v>
      </c>
      <c r="D9804" s="1">
        <v>1837.1428571428571</v>
      </c>
      <c r="E9804" s="2">
        <v>1215</v>
      </c>
      <c r="F9804" s="1">
        <v>227.5</v>
      </c>
      <c r="G9804" s="2">
        <v>1592.5</v>
      </c>
      <c r="H9804" s="1">
        <v>562</v>
      </c>
      <c r="I9804" s="2">
        <v>236.25</v>
      </c>
      <c r="J9804" s="1">
        <v>407.5</v>
      </c>
      <c r="K9804" s="3">
        <v>1282</v>
      </c>
      <c r="L9804" s="4">
        <v>480</v>
      </c>
      <c r="M9804" s="1">
        <f t="shared" si="306"/>
        <v>7657.416666666667</v>
      </c>
      <c r="N9804" s="1">
        <f t="shared" si="307"/>
        <v>3705.5704126984128</v>
      </c>
    </row>
    <row r="9805" spans="1:14" x14ac:dyDescent="0.2">
      <c r="A9805" s="1">
        <v>1460</v>
      </c>
      <c r="B9805" s="1">
        <v>197.49911111111115</v>
      </c>
      <c r="C9805" s="1">
        <v>1890</v>
      </c>
      <c r="D9805" s="1">
        <v>1837.1428571428571</v>
      </c>
      <c r="E9805" s="2">
        <v>980</v>
      </c>
      <c r="F9805" s="1">
        <v>237.5</v>
      </c>
      <c r="G9805" s="2">
        <v>1972.5</v>
      </c>
      <c r="H9805" s="1">
        <v>374</v>
      </c>
      <c r="I9805" s="2">
        <v>237.5</v>
      </c>
      <c r="J9805" s="1">
        <v>405</v>
      </c>
      <c r="K9805" s="3">
        <v>1253</v>
      </c>
      <c r="L9805" s="4">
        <v>447.5</v>
      </c>
      <c r="M9805" s="1">
        <f t="shared" si="306"/>
        <v>7793</v>
      </c>
      <c r="N9805" s="1">
        <f t="shared" si="307"/>
        <v>3498.6419682539681</v>
      </c>
    </row>
    <row r="9806" spans="1:14" x14ac:dyDescent="0.2">
      <c r="A9806" s="1">
        <v>1456.6666666666667</v>
      </c>
      <c r="B9806" s="1">
        <v>211.90400000000002</v>
      </c>
      <c r="C9806" s="1">
        <v>2033.75</v>
      </c>
      <c r="D9806" s="1">
        <v>1837.1428571428571</v>
      </c>
      <c r="E9806" s="2">
        <v>985</v>
      </c>
      <c r="F9806" s="1">
        <v>247.5</v>
      </c>
      <c r="G9806" s="2">
        <v>1972.5</v>
      </c>
      <c r="H9806" s="1">
        <v>186</v>
      </c>
      <c r="I9806" s="2">
        <v>243.75</v>
      </c>
      <c r="J9806" s="1">
        <v>430</v>
      </c>
      <c r="K9806" s="3">
        <v>1217</v>
      </c>
      <c r="L9806" s="4">
        <v>451.25</v>
      </c>
      <c r="M9806" s="1">
        <f t="shared" si="306"/>
        <v>7908.666666666667</v>
      </c>
      <c r="N9806" s="1">
        <f t="shared" si="307"/>
        <v>3363.7968571428573</v>
      </c>
    </row>
    <row r="9807" spans="1:14" x14ac:dyDescent="0.2">
      <c r="A9807" s="1">
        <v>1453.3333333333333</v>
      </c>
      <c r="B9807" s="1">
        <v>226.3088888888889</v>
      </c>
      <c r="C9807" s="1">
        <v>2177.5</v>
      </c>
      <c r="D9807" s="1">
        <v>1837.1428571428571</v>
      </c>
      <c r="E9807" s="2">
        <v>990</v>
      </c>
      <c r="F9807" s="1">
        <v>252.5</v>
      </c>
      <c r="G9807" s="2">
        <v>1972.5</v>
      </c>
      <c r="H9807" s="1">
        <v>249</v>
      </c>
      <c r="I9807" s="2">
        <v>250</v>
      </c>
      <c r="J9807" s="1">
        <v>455</v>
      </c>
      <c r="K9807" s="3">
        <v>1180</v>
      </c>
      <c r="L9807" s="4">
        <v>455</v>
      </c>
      <c r="M9807" s="1">
        <f t="shared" si="306"/>
        <v>8023.333333333333</v>
      </c>
      <c r="N9807" s="1">
        <f t="shared" si="307"/>
        <v>3474.9517460317461</v>
      </c>
    </row>
    <row r="9808" spans="1:14" x14ac:dyDescent="0.2">
      <c r="A9808" s="1">
        <v>1421.6666666666667</v>
      </c>
      <c r="B9808" s="1">
        <v>224.04711111111112</v>
      </c>
      <c r="C9808" s="1">
        <v>2026.25</v>
      </c>
      <c r="D9808" s="1">
        <v>1837.1428571428571</v>
      </c>
      <c r="E9808" s="2">
        <v>977.5</v>
      </c>
      <c r="F9808" s="1">
        <v>257.5</v>
      </c>
      <c r="G9808" s="2">
        <v>1952.5</v>
      </c>
      <c r="H9808" s="1">
        <v>312</v>
      </c>
      <c r="I9808" s="2">
        <v>248.75</v>
      </c>
      <c r="J9808" s="1">
        <v>413.75</v>
      </c>
      <c r="K9808" s="3">
        <v>1183</v>
      </c>
      <c r="L9808" s="4">
        <v>471.25</v>
      </c>
      <c r="M9808" s="1">
        <f t="shared" si="306"/>
        <v>7809.666666666667</v>
      </c>
      <c r="N9808" s="1">
        <f t="shared" si="307"/>
        <v>3515.6899682539683</v>
      </c>
    </row>
    <row r="9809" spans="1:14" x14ac:dyDescent="0.2">
      <c r="A9809" s="1">
        <v>1390</v>
      </c>
      <c r="B9809" s="1">
        <v>221.78533333333334</v>
      </c>
      <c r="C9809" s="1">
        <v>1875</v>
      </c>
      <c r="D9809" s="1">
        <v>1651.4285714285713</v>
      </c>
      <c r="E9809" s="2">
        <v>965</v>
      </c>
      <c r="F9809" s="1">
        <v>278.75</v>
      </c>
      <c r="G9809" s="2">
        <v>1932.5</v>
      </c>
      <c r="H9809" s="1">
        <v>376</v>
      </c>
      <c r="I9809" s="2">
        <v>247.5</v>
      </c>
      <c r="J9809" s="1">
        <v>372.5</v>
      </c>
      <c r="K9809" s="3">
        <v>1187</v>
      </c>
      <c r="L9809" s="4">
        <v>487.5</v>
      </c>
      <c r="M9809" s="1">
        <f t="shared" si="306"/>
        <v>7597</v>
      </c>
      <c r="N9809" s="1">
        <f t="shared" si="307"/>
        <v>3387.9639047619048</v>
      </c>
    </row>
    <row r="9810" spans="1:14" x14ac:dyDescent="0.2">
      <c r="A9810" s="1">
        <v>1366.6666666666667</v>
      </c>
      <c r="B9810" s="1">
        <v>221.19022222222225</v>
      </c>
      <c r="C9810" s="1">
        <v>1261.25</v>
      </c>
      <c r="D9810" s="1">
        <v>1465.7142857142858</v>
      </c>
      <c r="E9810" s="2">
        <v>960</v>
      </c>
      <c r="F9810" s="1">
        <v>300</v>
      </c>
      <c r="G9810" s="2">
        <v>1935</v>
      </c>
      <c r="H9810" s="1">
        <v>440</v>
      </c>
      <c r="I9810" s="2">
        <v>243.75</v>
      </c>
      <c r="J9810" s="1">
        <v>372.5</v>
      </c>
      <c r="K9810" s="3">
        <v>1203</v>
      </c>
      <c r="L9810" s="4">
        <v>482.5</v>
      </c>
      <c r="M9810" s="1">
        <f t="shared" si="306"/>
        <v>6969.666666666667</v>
      </c>
      <c r="N9810" s="1">
        <f t="shared" si="307"/>
        <v>3281.9045079365078</v>
      </c>
    </row>
    <row r="9811" spans="1:14" x14ac:dyDescent="0.2">
      <c r="A9811" s="1">
        <v>1343.3333333333335</v>
      </c>
      <c r="B9811" s="1">
        <v>220.59511111111112</v>
      </c>
      <c r="C9811" s="1">
        <v>647.5</v>
      </c>
      <c r="D9811" s="1">
        <v>1275.7142857142858</v>
      </c>
      <c r="E9811" s="2">
        <v>955</v>
      </c>
      <c r="F9811" s="1">
        <v>268.75</v>
      </c>
      <c r="G9811" s="2">
        <v>1937.5</v>
      </c>
      <c r="H9811" s="1">
        <v>324</v>
      </c>
      <c r="I9811" s="2">
        <v>240</v>
      </c>
      <c r="J9811" s="1">
        <v>372.5</v>
      </c>
      <c r="K9811" s="3">
        <v>1220</v>
      </c>
      <c r="L9811" s="4">
        <v>477.5</v>
      </c>
      <c r="M9811" s="1">
        <f t="shared" si="306"/>
        <v>6343.3333333333339</v>
      </c>
      <c r="N9811" s="1">
        <f t="shared" si="307"/>
        <v>2939.059396825397</v>
      </c>
    </row>
    <row r="9812" spans="1:14" x14ac:dyDescent="0.2">
      <c r="A9812" s="1">
        <v>1596.6666666666667</v>
      </c>
      <c r="B9812" s="1">
        <v>218.33333333333334</v>
      </c>
      <c r="C9812" s="1">
        <v>495</v>
      </c>
      <c r="D9812" s="1">
        <v>1085.7142857142858</v>
      </c>
      <c r="E9812" s="2">
        <v>952.5</v>
      </c>
      <c r="F9812" s="1">
        <v>237.5</v>
      </c>
      <c r="G9812" s="2">
        <v>1938.75</v>
      </c>
      <c r="H9812" s="1">
        <v>208</v>
      </c>
      <c r="I9812" s="2">
        <v>238.75</v>
      </c>
      <c r="J9812" s="1">
        <v>402.5</v>
      </c>
      <c r="K9812" s="3">
        <v>1228</v>
      </c>
      <c r="L9812" s="4">
        <v>473.75</v>
      </c>
      <c r="M9812" s="1">
        <f t="shared" si="306"/>
        <v>6449.666666666667</v>
      </c>
      <c r="N9812" s="1">
        <f t="shared" si="307"/>
        <v>2625.7976190476193</v>
      </c>
    </row>
    <row r="9813" spans="1:14" x14ac:dyDescent="0.2">
      <c r="A9813" s="1">
        <v>1850</v>
      </c>
      <c r="B9813" s="1">
        <v>216.66666666666666</v>
      </c>
      <c r="C9813" s="1">
        <v>342.5</v>
      </c>
      <c r="D9813" s="1">
        <v>1264.2857142857142</v>
      </c>
      <c r="E9813" s="2">
        <v>950</v>
      </c>
      <c r="F9813" s="1">
        <v>233.75</v>
      </c>
      <c r="G9813" s="2">
        <v>1940</v>
      </c>
      <c r="H9813" s="1">
        <v>223</v>
      </c>
      <c r="I9813" s="2">
        <v>237.5</v>
      </c>
      <c r="J9813" s="1">
        <v>432.5</v>
      </c>
      <c r="K9813" s="3">
        <v>1237</v>
      </c>
      <c r="L9813" s="4">
        <v>470</v>
      </c>
      <c r="M9813" s="1">
        <f t="shared" si="306"/>
        <v>6557</v>
      </c>
      <c r="N9813" s="1">
        <f t="shared" si="307"/>
        <v>2840.2023809523807</v>
      </c>
    </row>
    <row r="9814" spans="1:14" x14ac:dyDescent="0.2">
      <c r="A9814" s="1">
        <v>1940</v>
      </c>
      <c r="B9814" s="1">
        <v>235</v>
      </c>
      <c r="C9814" s="1">
        <v>330</v>
      </c>
      <c r="D9814" s="1">
        <v>1442.8571428571429</v>
      </c>
      <c r="E9814" s="2">
        <v>950</v>
      </c>
      <c r="F9814" s="1">
        <v>230</v>
      </c>
      <c r="G9814" s="2">
        <v>1950</v>
      </c>
      <c r="H9814" s="1">
        <v>238</v>
      </c>
      <c r="I9814" s="2">
        <v>240</v>
      </c>
      <c r="J9814" s="1">
        <v>402.5</v>
      </c>
      <c r="K9814" s="3">
        <v>1247</v>
      </c>
      <c r="L9814" s="4">
        <v>462.5</v>
      </c>
      <c r="M9814" s="1">
        <f t="shared" si="306"/>
        <v>6657</v>
      </c>
      <c r="N9814" s="1">
        <f t="shared" si="307"/>
        <v>3010.8571428571431</v>
      </c>
    </row>
    <row r="9815" spans="1:14" x14ac:dyDescent="0.2">
      <c r="A9815" s="1">
        <v>2030</v>
      </c>
      <c r="B9815" s="1">
        <v>253.33333333333334</v>
      </c>
      <c r="C9815" s="1">
        <v>317.5</v>
      </c>
      <c r="D9815" s="1">
        <v>894.28571428571433</v>
      </c>
      <c r="E9815" s="2">
        <v>950</v>
      </c>
      <c r="F9815" s="1">
        <v>207.5</v>
      </c>
      <c r="G9815" s="2">
        <v>1960</v>
      </c>
      <c r="H9815" s="1">
        <v>208</v>
      </c>
      <c r="I9815" s="2">
        <v>242.5</v>
      </c>
      <c r="J9815" s="1">
        <v>372.5</v>
      </c>
      <c r="K9815" s="3">
        <v>1257</v>
      </c>
      <c r="L9815" s="4">
        <v>455</v>
      </c>
      <c r="M9815" s="1">
        <f t="shared" si="306"/>
        <v>6757</v>
      </c>
      <c r="N9815" s="1">
        <f t="shared" si="307"/>
        <v>2390.6190476190477</v>
      </c>
    </row>
    <row r="9816" spans="1:14" x14ac:dyDescent="0.2">
      <c r="A9816" s="1">
        <v>1826.6666666666667</v>
      </c>
      <c r="B9816" s="1">
        <v>258.33333333333331</v>
      </c>
      <c r="C9816" s="1">
        <v>321.25</v>
      </c>
      <c r="D9816" s="1">
        <v>345.71428571428572</v>
      </c>
      <c r="E9816" s="2">
        <v>940</v>
      </c>
      <c r="F9816" s="1">
        <v>185</v>
      </c>
      <c r="G9816" s="2">
        <v>1822.5</v>
      </c>
      <c r="H9816" s="1">
        <v>178</v>
      </c>
      <c r="I9816" s="2">
        <v>237.5</v>
      </c>
      <c r="J9816" s="1">
        <v>357.5</v>
      </c>
      <c r="K9816" s="3">
        <v>1258</v>
      </c>
      <c r="L9816" s="4">
        <v>453.75</v>
      </c>
      <c r="M9816" s="1">
        <f t="shared" si="306"/>
        <v>6405.916666666667</v>
      </c>
      <c r="N9816" s="1">
        <f t="shared" si="307"/>
        <v>1778.297619047619</v>
      </c>
    </row>
    <row r="9817" spans="1:14" x14ac:dyDescent="0.2">
      <c r="A9817" s="1">
        <v>1623.3333333333333</v>
      </c>
      <c r="B9817" s="1">
        <v>263.33333333333331</v>
      </c>
      <c r="C9817" s="1">
        <v>325</v>
      </c>
      <c r="D9817" s="1">
        <v>1112.8571428571429</v>
      </c>
      <c r="E9817" s="2">
        <v>930</v>
      </c>
      <c r="F9817" s="1">
        <v>180</v>
      </c>
      <c r="G9817" s="2">
        <v>1685</v>
      </c>
      <c r="H9817" s="1">
        <v>171</v>
      </c>
      <c r="I9817" s="2">
        <v>232.5</v>
      </c>
      <c r="J9817" s="1">
        <v>342.5</v>
      </c>
      <c r="K9817" s="3">
        <v>1260</v>
      </c>
      <c r="L9817" s="4">
        <v>452.5</v>
      </c>
      <c r="M9817" s="1">
        <f t="shared" si="306"/>
        <v>6055.833333333333</v>
      </c>
      <c r="N9817" s="1">
        <f t="shared" si="307"/>
        <v>2522.1904761904761</v>
      </c>
    </row>
    <row r="9818" spans="1:14" x14ac:dyDescent="0.2">
      <c r="A9818" s="1">
        <v>1038.3333333333333</v>
      </c>
      <c r="B9818" s="1">
        <v>290</v>
      </c>
      <c r="C9818" s="1">
        <v>317.5</v>
      </c>
      <c r="D9818" s="1">
        <v>1880</v>
      </c>
      <c r="E9818" s="2">
        <v>926.25</v>
      </c>
      <c r="F9818" s="1">
        <v>175</v>
      </c>
      <c r="G9818" s="2">
        <v>1310</v>
      </c>
      <c r="H9818" s="1">
        <v>164</v>
      </c>
      <c r="I9818" s="2">
        <v>222.5</v>
      </c>
      <c r="J9818" s="1">
        <v>332.5</v>
      </c>
      <c r="K9818" s="3">
        <v>1258</v>
      </c>
      <c r="L9818" s="4">
        <v>450</v>
      </c>
      <c r="M9818" s="1">
        <f t="shared" si="306"/>
        <v>5072.583333333333</v>
      </c>
      <c r="N9818" s="1">
        <f t="shared" si="307"/>
        <v>3291.5</v>
      </c>
    </row>
    <row r="9819" spans="1:14" x14ac:dyDescent="0.2">
      <c r="A9819" s="1">
        <v>453.33333333333331</v>
      </c>
      <c r="B9819" s="1">
        <v>316.66666666666669</v>
      </c>
      <c r="C9819" s="1">
        <v>310</v>
      </c>
      <c r="D9819" s="1">
        <v>1127.1428571428571</v>
      </c>
      <c r="E9819" s="2">
        <v>922.5</v>
      </c>
      <c r="F9819" s="1">
        <v>200</v>
      </c>
      <c r="G9819" s="2">
        <v>935</v>
      </c>
      <c r="H9819" s="1">
        <v>163</v>
      </c>
      <c r="I9819" s="2">
        <v>212.5</v>
      </c>
      <c r="J9819" s="1">
        <v>322.5</v>
      </c>
      <c r="K9819" s="3">
        <v>1257</v>
      </c>
      <c r="L9819" s="4">
        <v>447.5</v>
      </c>
      <c r="M9819" s="1">
        <f t="shared" si="306"/>
        <v>4090.333333333333</v>
      </c>
      <c r="N9819" s="1">
        <f t="shared" si="307"/>
        <v>2576.8095238095239</v>
      </c>
    </row>
    <row r="9820" spans="1:14" x14ac:dyDescent="0.2">
      <c r="A9820" s="1">
        <v>396.66666666666669</v>
      </c>
      <c r="B9820" s="1">
        <v>356.66666666666669</v>
      </c>
      <c r="C9820" s="1">
        <v>318.75</v>
      </c>
      <c r="D9820" s="1">
        <v>374.28571428571428</v>
      </c>
      <c r="E9820" s="2">
        <v>933.75</v>
      </c>
      <c r="F9820" s="1">
        <v>225</v>
      </c>
      <c r="G9820" s="2">
        <v>933.75</v>
      </c>
      <c r="H9820" s="1">
        <v>162</v>
      </c>
      <c r="I9820" s="2">
        <v>212.5</v>
      </c>
      <c r="J9820" s="1">
        <v>351.25</v>
      </c>
      <c r="K9820" s="3">
        <v>1275</v>
      </c>
      <c r="L9820" s="4">
        <v>446.25</v>
      </c>
      <c r="M9820" s="1">
        <f t="shared" si="306"/>
        <v>4070.416666666667</v>
      </c>
      <c r="N9820" s="1">
        <f t="shared" si="307"/>
        <v>1915.452380952381</v>
      </c>
    </row>
    <row r="9821" spans="1:14" x14ac:dyDescent="0.2">
      <c r="A9821" s="1">
        <v>340</v>
      </c>
      <c r="B9821" s="1">
        <v>396.66666666666669</v>
      </c>
      <c r="C9821" s="1">
        <v>327.5</v>
      </c>
      <c r="D9821" s="1">
        <v>972.85714285714289</v>
      </c>
      <c r="E9821" s="2">
        <v>945</v>
      </c>
      <c r="F9821" s="1">
        <v>198.75</v>
      </c>
      <c r="G9821" s="2">
        <v>932.5</v>
      </c>
      <c r="H9821" s="1">
        <v>190</v>
      </c>
      <c r="I9821" s="2">
        <v>212.5</v>
      </c>
      <c r="J9821" s="1">
        <v>380</v>
      </c>
      <c r="K9821" s="3">
        <v>1293</v>
      </c>
      <c r="L9821" s="4">
        <v>445</v>
      </c>
      <c r="M9821" s="1">
        <f t="shared" si="306"/>
        <v>4050.5</v>
      </c>
      <c r="N9821" s="1">
        <f t="shared" si="307"/>
        <v>2583.2738095238096</v>
      </c>
    </row>
    <row r="9822" spans="1:14" x14ac:dyDescent="0.2">
      <c r="A9822" s="1">
        <v>341.66666666666669</v>
      </c>
      <c r="B9822" s="1">
        <v>353.33333333333331</v>
      </c>
      <c r="C9822" s="1">
        <v>323.75</v>
      </c>
      <c r="D9822" s="1">
        <v>1571.4285714285713</v>
      </c>
      <c r="E9822" s="2">
        <v>945</v>
      </c>
      <c r="F9822" s="1">
        <v>172.5</v>
      </c>
      <c r="G9822" s="2">
        <v>932.5</v>
      </c>
      <c r="H9822" s="1">
        <v>218</v>
      </c>
      <c r="I9822" s="2">
        <v>236.25</v>
      </c>
      <c r="J9822" s="1">
        <v>353.75</v>
      </c>
      <c r="K9822" s="3">
        <v>1297</v>
      </c>
      <c r="L9822" s="4">
        <v>435</v>
      </c>
      <c r="M9822" s="1">
        <f t="shared" si="306"/>
        <v>4076.166666666667</v>
      </c>
      <c r="N9822" s="1">
        <f t="shared" si="307"/>
        <v>3104.0119047619046</v>
      </c>
    </row>
    <row r="9823" spans="1:14" x14ac:dyDescent="0.2">
      <c r="A9823" s="1">
        <v>343.33333333333331</v>
      </c>
      <c r="B9823" s="1">
        <v>310</v>
      </c>
      <c r="C9823" s="1">
        <v>320</v>
      </c>
      <c r="D9823" s="1">
        <v>1150.0000000000002</v>
      </c>
      <c r="E9823" s="2">
        <v>945</v>
      </c>
      <c r="F9823" s="1">
        <v>172.5</v>
      </c>
      <c r="G9823" s="2">
        <v>932.5</v>
      </c>
      <c r="H9823" s="1">
        <v>200.99999999999997</v>
      </c>
      <c r="I9823" s="2">
        <v>260</v>
      </c>
      <c r="J9823" s="1">
        <v>327.5</v>
      </c>
      <c r="K9823" s="3">
        <v>1300</v>
      </c>
      <c r="L9823" s="4">
        <v>425</v>
      </c>
      <c r="M9823" s="1">
        <f t="shared" si="306"/>
        <v>4100.833333333333</v>
      </c>
      <c r="N9823" s="1">
        <f t="shared" si="307"/>
        <v>2586</v>
      </c>
    </row>
    <row r="9824" spans="1:14" x14ac:dyDescent="0.2">
      <c r="A9824" s="1">
        <v>341.66666666666669</v>
      </c>
      <c r="B9824" s="1">
        <v>433.33333333333331</v>
      </c>
      <c r="C9824" s="1">
        <v>320</v>
      </c>
      <c r="D9824" s="1">
        <v>728.57142857142856</v>
      </c>
      <c r="E9824" s="2">
        <v>946.25</v>
      </c>
      <c r="F9824" s="1">
        <v>172.5</v>
      </c>
      <c r="G9824" s="2">
        <v>931.25</v>
      </c>
      <c r="H9824" s="1">
        <v>184</v>
      </c>
      <c r="I9824" s="2">
        <v>268.75</v>
      </c>
      <c r="J9824" s="1">
        <v>338.75</v>
      </c>
      <c r="K9824" s="3">
        <v>1297</v>
      </c>
      <c r="L9824" s="4">
        <v>418.75</v>
      </c>
      <c r="M9824" s="1">
        <f t="shared" si="306"/>
        <v>4104.916666666667</v>
      </c>
      <c r="N9824" s="1">
        <f t="shared" si="307"/>
        <v>2275.9047619047619</v>
      </c>
    </row>
    <row r="9825" spans="1:14" x14ac:dyDescent="0.2">
      <c r="A9825" s="1">
        <v>340</v>
      </c>
      <c r="B9825" s="1">
        <v>556.66666666666663</v>
      </c>
      <c r="C9825" s="1">
        <v>320</v>
      </c>
      <c r="D9825" s="1">
        <v>557.14285714285711</v>
      </c>
      <c r="E9825" s="2">
        <v>947.5</v>
      </c>
      <c r="F9825" s="1">
        <v>172.5</v>
      </c>
      <c r="G9825" s="2">
        <v>930</v>
      </c>
      <c r="H9825" s="1">
        <v>183</v>
      </c>
      <c r="I9825" s="2">
        <v>277.5</v>
      </c>
      <c r="J9825" s="1">
        <v>350</v>
      </c>
      <c r="K9825" s="3">
        <v>1293</v>
      </c>
      <c r="L9825" s="4">
        <v>412.5</v>
      </c>
      <c r="M9825" s="1">
        <f t="shared" si="306"/>
        <v>4108</v>
      </c>
      <c r="N9825" s="1">
        <f t="shared" si="307"/>
        <v>2231.8095238095239</v>
      </c>
    </row>
    <row r="9826" spans="1:14" x14ac:dyDescent="0.2">
      <c r="A9826" s="1">
        <v>325</v>
      </c>
      <c r="B9826" s="1">
        <v>826.66666666666663</v>
      </c>
      <c r="C9826" s="1">
        <v>320</v>
      </c>
      <c r="D9826" s="1">
        <v>385.71428571428572</v>
      </c>
      <c r="E9826" s="2">
        <v>696.25</v>
      </c>
      <c r="F9826" s="1">
        <v>172.5</v>
      </c>
      <c r="G9826" s="2">
        <v>932.5</v>
      </c>
      <c r="H9826" s="1">
        <v>182</v>
      </c>
      <c r="I9826" s="2">
        <v>275</v>
      </c>
      <c r="J9826" s="1">
        <v>390</v>
      </c>
      <c r="K9826" s="3">
        <v>1283</v>
      </c>
      <c r="L9826" s="4">
        <v>412.5</v>
      </c>
      <c r="M9826" s="1">
        <f t="shared" si="306"/>
        <v>3831.75</v>
      </c>
      <c r="N9826" s="1">
        <f t="shared" si="307"/>
        <v>2369.3809523809523</v>
      </c>
    </row>
    <row r="9827" spans="1:14" x14ac:dyDescent="0.2">
      <c r="A9827" s="1">
        <v>310</v>
      </c>
      <c r="B9827" s="1">
        <v>1096.6666666666667</v>
      </c>
      <c r="C9827" s="1">
        <v>320</v>
      </c>
      <c r="D9827" s="1">
        <v>371.42857142857144</v>
      </c>
      <c r="E9827" s="2">
        <v>445</v>
      </c>
      <c r="F9827" s="1">
        <v>188.75</v>
      </c>
      <c r="G9827" s="2">
        <v>935</v>
      </c>
      <c r="H9827" s="1">
        <v>182</v>
      </c>
      <c r="I9827" s="2">
        <v>272.5</v>
      </c>
      <c r="J9827" s="1">
        <v>430</v>
      </c>
      <c r="K9827" s="3">
        <v>1273</v>
      </c>
      <c r="L9827" s="4">
        <v>412.5</v>
      </c>
      <c r="M9827" s="1">
        <f t="shared" si="306"/>
        <v>3555.5</v>
      </c>
      <c r="N9827" s="1">
        <f t="shared" si="307"/>
        <v>2681.3452380952381</v>
      </c>
    </row>
    <row r="9828" spans="1:14" x14ac:dyDescent="0.2">
      <c r="A9828" s="1">
        <v>310</v>
      </c>
      <c r="B9828" s="1">
        <v>1156.6666666666667</v>
      </c>
      <c r="C9828" s="1">
        <v>325</v>
      </c>
      <c r="D9828" s="1">
        <v>357.14285714285717</v>
      </c>
      <c r="E9828" s="2">
        <v>362.5</v>
      </c>
      <c r="F9828" s="1">
        <v>205</v>
      </c>
      <c r="G9828" s="2">
        <v>935</v>
      </c>
      <c r="H9828" s="1">
        <v>182</v>
      </c>
      <c r="I9828" s="2">
        <v>271.25</v>
      </c>
      <c r="J9828" s="1">
        <v>398.75</v>
      </c>
      <c r="K9828" s="3">
        <v>1265</v>
      </c>
      <c r="L9828" s="4">
        <v>401.25</v>
      </c>
      <c r="M9828" s="1">
        <f t="shared" si="306"/>
        <v>3468.75</v>
      </c>
      <c r="N9828" s="1">
        <f t="shared" si="307"/>
        <v>2700.8095238095239</v>
      </c>
    </row>
    <row r="9829" spans="1:14" x14ac:dyDescent="0.2">
      <c r="A9829" s="1">
        <v>310</v>
      </c>
      <c r="B9829" s="1">
        <v>1216.6666666666667</v>
      </c>
      <c r="C9829" s="1">
        <v>330</v>
      </c>
      <c r="D9829" s="1">
        <v>332.85714285714283</v>
      </c>
      <c r="E9829" s="2">
        <v>280</v>
      </c>
      <c r="F9829" s="1">
        <v>286.25</v>
      </c>
      <c r="G9829" s="2">
        <v>935</v>
      </c>
      <c r="H9829" s="1">
        <v>182</v>
      </c>
      <c r="I9829" s="2">
        <v>270</v>
      </c>
      <c r="J9829" s="1">
        <v>367.5</v>
      </c>
      <c r="K9829" s="3">
        <v>1257</v>
      </c>
      <c r="L9829" s="4">
        <v>390</v>
      </c>
      <c r="M9829" s="1">
        <f t="shared" si="306"/>
        <v>3382</v>
      </c>
      <c r="N9829" s="1">
        <f t="shared" si="307"/>
        <v>2775.2738095238096</v>
      </c>
    </row>
    <row r="9830" spans="1:14" x14ac:dyDescent="0.2">
      <c r="A9830" s="1">
        <v>311.66666666666669</v>
      </c>
      <c r="B9830" s="1">
        <v>1435</v>
      </c>
      <c r="C9830" s="1">
        <v>328.75</v>
      </c>
      <c r="D9830" s="1">
        <v>308.57142857142856</v>
      </c>
      <c r="E9830" s="2">
        <v>280</v>
      </c>
      <c r="F9830" s="1">
        <v>367.5</v>
      </c>
      <c r="G9830" s="2">
        <v>936.25</v>
      </c>
      <c r="H9830" s="1">
        <v>182</v>
      </c>
      <c r="I9830" s="2">
        <v>268.75</v>
      </c>
      <c r="J9830" s="1">
        <v>367.5</v>
      </c>
      <c r="K9830" s="3">
        <v>805</v>
      </c>
      <c r="L9830" s="4">
        <v>380</v>
      </c>
      <c r="M9830" s="1">
        <f t="shared" si="306"/>
        <v>2930.416666666667</v>
      </c>
      <c r="N9830" s="1">
        <f t="shared" si="307"/>
        <v>3040.5714285714284</v>
      </c>
    </row>
    <row r="9831" spans="1:14" x14ac:dyDescent="0.2">
      <c r="A9831" s="1">
        <v>313.33333333333331</v>
      </c>
      <c r="B9831" s="1">
        <v>1653.3333333333333</v>
      </c>
      <c r="C9831" s="1">
        <v>327.5</v>
      </c>
      <c r="D9831" s="1">
        <v>284.28571428571428</v>
      </c>
      <c r="E9831" s="2">
        <v>280</v>
      </c>
      <c r="F9831" s="1">
        <v>517.5</v>
      </c>
      <c r="G9831" s="2">
        <v>937.5</v>
      </c>
      <c r="H9831" s="1">
        <v>182</v>
      </c>
      <c r="I9831" s="2">
        <v>267.5</v>
      </c>
      <c r="J9831" s="1">
        <v>367.5</v>
      </c>
      <c r="K9831" s="3">
        <v>353</v>
      </c>
      <c r="L9831" s="4">
        <v>370</v>
      </c>
      <c r="M9831" s="1">
        <f t="shared" si="306"/>
        <v>2478.833333333333</v>
      </c>
      <c r="N9831" s="1">
        <f t="shared" si="307"/>
        <v>3374.6190476190477</v>
      </c>
    </row>
    <row r="9832" spans="1:14" x14ac:dyDescent="0.2">
      <c r="A9832" s="1">
        <v>323.33333333333331</v>
      </c>
      <c r="B9832" s="1">
        <v>1510</v>
      </c>
      <c r="C9832" s="1">
        <v>321.25</v>
      </c>
      <c r="D9832" s="1">
        <v>260</v>
      </c>
      <c r="E9832" s="2">
        <v>281.25</v>
      </c>
      <c r="F9832" s="1">
        <v>667.5</v>
      </c>
      <c r="G9832" s="2">
        <v>768.75</v>
      </c>
      <c r="H9832" s="1">
        <v>182</v>
      </c>
      <c r="I9832" s="2">
        <v>266.25</v>
      </c>
      <c r="J9832" s="1">
        <v>367.5</v>
      </c>
      <c r="K9832" s="3">
        <v>327</v>
      </c>
      <c r="L9832" s="4">
        <v>367.5</v>
      </c>
      <c r="M9832" s="1">
        <f t="shared" si="306"/>
        <v>2287.833333333333</v>
      </c>
      <c r="N9832" s="1">
        <f t="shared" si="307"/>
        <v>3354.5</v>
      </c>
    </row>
    <row r="9833" spans="1:14" x14ac:dyDescent="0.2">
      <c r="A9833" s="1">
        <v>333.33333333333331</v>
      </c>
      <c r="B9833" s="1">
        <v>1366.6666666666667</v>
      </c>
      <c r="C9833" s="1">
        <v>315</v>
      </c>
      <c r="D9833" s="1">
        <v>241.42857142857142</v>
      </c>
      <c r="E9833" s="2">
        <v>282.5</v>
      </c>
      <c r="F9833" s="1">
        <v>1051.25</v>
      </c>
      <c r="G9833" s="2">
        <v>600</v>
      </c>
      <c r="H9833" s="1">
        <v>181</v>
      </c>
      <c r="I9833" s="2">
        <v>265</v>
      </c>
      <c r="J9833" s="1">
        <v>367.5</v>
      </c>
      <c r="K9833" s="3">
        <v>300</v>
      </c>
      <c r="L9833" s="4">
        <v>365</v>
      </c>
      <c r="M9833" s="1">
        <f t="shared" si="306"/>
        <v>2095.833333333333</v>
      </c>
      <c r="N9833" s="1">
        <f t="shared" si="307"/>
        <v>3572.8452380952381</v>
      </c>
    </row>
    <row r="9834" spans="1:14" x14ac:dyDescent="0.2">
      <c r="A9834" s="1">
        <v>343.33333333333331</v>
      </c>
      <c r="B9834" s="1">
        <v>1418.3333333333333</v>
      </c>
      <c r="C9834" s="1">
        <v>305</v>
      </c>
      <c r="D9834" s="1">
        <v>222.85714285714286</v>
      </c>
      <c r="E9834" s="2">
        <v>283.75</v>
      </c>
      <c r="F9834" s="1">
        <v>1435</v>
      </c>
      <c r="G9834" s="2">
        <v>433.75</v>
      </c>
      <c r="H9834" s="1">
        <v>180</v>
      </c>
      <c r="I9834" s="2">
        <v>271.25</v>
      </c>
      <c r="J9834" s="1">
        <v>370</v>
      </c>
      <c r="K9834" s="3">
        <v>300</v>
      </c>
      <c r="L9834" s="4">
        <v>365</v>
      </c>
      <c r="M9834" s="1">
        <f t="shared" si="306"/>
        <v>1937.0833333333333</v>
      </c>
      <c r="N9834" s="1">
        <f t="shared" si="307"/>
        <v>3991.1904761904761</v>
      </c>
    </row>
    <row r="9835" spans="1:14" x14ac:dyDescent="0.2">
      <c r="A9835" s="1">
        <v>353.33333333333331</v>
      </c>
      <c r="B9835" s="1">
        <v>1470</v>
      </c>
      <c r="C9835" s="1">
        <v>295</v>
      </c>
      <c r="D9835" s="1">
        <v>224.28571428571428</v>
      </c>
      <c r="E9835" s="2">
        <v>285</v>
      </c>
      <c r="F9835" s="1">
        <v>1425</v>
      </c>
      <c r="G9835" s="2">
        <v>267.5</v>
      </c>
      <c r="H9835" s="1">
        <v>166</v>
      </c>
      <c r="I9835" s="2">
        <v>277.5</v>
      </c>
      <c r="J9835" s="1">
        <v>372.5</v>
      </c>
      <c r="K9835" s="3">
        <v>300</v>
      </c>
      <c r="L9835" s="4">
        <v>365</v>
      </c>
      <c r="M9835" s="1">
        <f t="shared" si="306"/>
        <v>1778.3333333333333</v>
      </c>
      <c r="N9835" s="1">
        <f t="shared" si="307"/>
        <v>4022.7857142857142</v>
      </c>
    </row>
    <row r="9836" spans="1:14" x14ac:dyDescent="0.2">
      <c r="A9836" s="1">
        <v>351.66666666666669</v>
      </c>
      <c r="B9836" s="1">
        <v>1435</v>
      </c>
      <c r="C9836" s="1">
        <v>298.75</v>
      </c>
      <c r="D9836" s="1">
        <v>225.71428571428572</v>
      </c>
      <c r="E9836" s="2">
        <v>268.75</v>
      </c>
      <c r="F9836" s="1">
        <v>1415</v>
      </c>
      <c r="G9836" s="2">
        <v>267.5</v>
      </c>
      <c r="H9836" s="1">
        <v>152</v>
      </c>
      <c r="I9836" s="2">
        <v>275</v>
      </c>
      <c r="J9836" s="1">
        <v>370</v>
      </c>
      <c r="K9836" s="3">
        <v>302</v>
      </c>
      <c r="L9836" s="4">
        <v>372.5</v>
      </c>
      <c r="M9836" s="1">
        <f t="shared" si="306"/>
        <v>1763.6666666666667</v>
      </c>
      <c r="N9836" s="1">
        <f t="shared" si="307"/>
        <v>3970.2142857142858</v>
      </c>
    </row>
    <row r="9837" spans="1:14" x14ac:dyDescent="0.2">
      <c r="A9837" s="1">
        <v>350</v>
      </c>
      <c r="B9837" s="1">
        <v>1400</v>
      </c>
      <c r="C9837" s="1">
        <v>302.5</v>
      </c>
      <c r="D9837" s="1">
        <v>227.14285714285714</v>
      </c>
      <c r="E9837" s="2">
        <v>252.5</v>
      </c>
      <c r="F9837" s="1">
        <v>1355</v>
      </c>
      <c r="G9837" s="2">
        <v>267.5</v>
      </c>
      <c r="H9837" s="1">
        <v>152</v>
      </c>
      <c r="I9837" s="2">
        <v>272.5</v>
      </c>
      <c r="J9837" s="1">
        <v>367.5</v>
      </c>
      <c r="K9837" s="3">
        <v>303</v>
      </c>
      <c r="L9837" s="4">
        <v>380</v>
      </c>
      <c r="M9837" s="1">
        <f t="shared" si="306"/>
        <v>1748</v>
      </c>
      <c r="N9837" s="1">
        <f t="shared" si="307"/>
        <v>3881.6428571428569</v>
      </c>
    </row>
    <row r="9838" spans="1:14" x14ac:dyDescent="0.2">
      <c r="A9838" s="1">
        <v>421.66666666666669</v>
      </c>
      <c r="B9838" s="1">
        <v>1996.6666666666667</v>
      </c>
      <c r="C9838" s="1">
        <v>301.25</v>
      </c>
      <c r="D9838" s="1">
        <v>228.57142857142858</v>
      </c>
      <c r="E9838" s="2">
        <v>253.74999999999997</v>
      </c>
      <c r="F9838" s="1">
        <v>1295</v>
      </c>
      <c r="G9838" s="2">
        <v>297.5</v>
      </c>
      <c r="H9838" s="1">
        <v>152</v>
      </c>
      <c r="I9838" s="2">
        <v>261.25</v>
      </c>
      <c r="J9838" s="1">
        <v>390</v>
      </c>
      <c r="K9838" s="3">
        <v>302</v>
      </c>
      <c r="L9838" s="4">
        <v>392.5</v>
      </c>
      <c r="M9838" s="1">
        <f t="shared" si="306"/>
        <v>1837.4166666666667</v>
      </c>
      <c r="N9838" s="1">
        <f t="shared" si="307"/>
        <v>4454.7380952380954</v>
      </c>
    </row>
    <row r="9839" spans="1:14" x14ac:dyDescent="0.2">
      <c r="A9839" s="1">
        <v>493.33333333333331</v>
      </c>
      <c r="B9839" s="1">
        <v>2593.3333333333335</v>
      </c>
      <c r="C9839" s="1">
        <v>300</v>
      </c>
      <c r="D9839" s="1">
        <v>228.57142857142858</v>
      </c>
      <c r="E9839" s="2">
        <v>255</v>
      </c>
      <c r="F9839" s="1">
        <v>1365</v>
      </c>
      <c r="G9839" s="2">
        <v>327.5</v>
      </c>
      <c r="H9839" s="1">
        <v>150</v>
      </c>
      <c r="I9839" s="2">
        <v>250</v>
      </c>
      <c r="J9839" s="1">
        <v>412.5</v>
      </c>
      <c r="K9839" s="3">
        <v>300</v>
      </c>
      <c r="L9839" s="4">
        <v>405</v>
      </c>
      <c r="M9839" s="1">
        <f t="shared" si="306"/>
        <v>1925.8333333333333</v>
      </c>
      <c r="N9839" s="1">
        <f t="shared" si="307"/>
        <v>5154.4047619047615</v>
      </c>
    </row>
    <row r="9840" spans="1:14" x14ac:dyDescent="0.2">
      <c r="A9840" s="1">
        <v>443.33333333333331</v>
      </c>
      <c r="B9840" s="1">
        <v>2480</v>
      </c>
      <c r="C9840" s="1">
        <v>291.25</v>
      </c>
      <c r="D9840" s="1">
        <v>228.57142857142858</v>
      </c>
      <c r="E9840" s="2">
        <v>255</v>
      </c>
      <c r="F9840" s="1">
        <v>1435</v>
      </c>
      <c r="G9840" s="2">
        <v>347.5</v>
      </c>
      <c r="H9840" s="1">
        <v>148</v>
      </c>
      <c r="I9840" s="2">
        <v>241.25</v>
      </c>
      <c r="J9840" s="1">
        <v>403.75</v>
      </c>
      <c r="K9840" s="3">
        <v>302</v>
      </c>
      <c r="L9840" s="4">
        <v>400</v>
      </c>
      <c r="M9840" s="1">
        <f t="shared" si="306"/>
        <v>1880.3333333333333</v>
      </c>
      <c r="N9840" s="1">
        <f t="shared" si="307"/>
        <v>5095.3214285714284</v>
      </c>
    </row>
    <row r="9841" spans="1:14" x14ac:dyDescent="0.2">
      <c r="A9841" s="1">
        <v>393.33333333333331</v>
      </c>
      <c r="B9841" s="1">
        <v>2366.6666666666665</v>
      </c>
      <c r="C9841" s="1">
        <v>282.5</v>
      </c>
      <c r="D9841" s="1">
        <v>230</v>
      </c>
      <c r="E9841" s="2">
        <v>255</v>
      </c>
      <c r="F9841" s="1">
        <v>1417.5</v>
      </c>
      <c r="G9841" s="2">
        <v>367.5</v>
      </c>
      <c r="H9841" s="1">
        <v>139</v>
      </c>
      <c r="I9841" s="2">
        <v>232.5</v>
      </c>
      <c r="J9841" s="1">
        <v>395</v>
      </c>
      <c r="K9841" s="3">
        <v>303</v>
      </c>
      <c r="L9841" s="4">
        <v>395</v>
      </c>
      <c r="M9841" s="1">
        <f t="shared" si="306"/>
        <v>1833.8333333333333</v>
      </c>
      <c r="N9841" s="1">
        <f t="shared" si="307"/>
        <v>4943.1666666666661</v>
      </c>
    </row>
    <row r="9842" spans="1:14" x14ac:dyDescent="0.2">
      <c r="A9842" s="1">
        <v>398.33333333333331</v>
      </c>
      <c r="B9842" s="1">
        <v>2458.3333333333335</v>
      </c>
      <c r="C9842" s="1">
        <v>277.5</v>
      </c>
      <c r="D9842" s="1">
        <v>231.42857142857142</v>
      </c>
      <c r="E9842" s="2">
        <v>586.25</v>
      </c>
      <c r="F9842" s="1">
        <v>1400</v>
      </c>
      <c r="G9842" s="2">
        <v>328.75</v>
      </c>
      <c r="H9842" s="1">
        <v>130</v>
      </c>
      <c r="I9842" s="2">
        <v>403.75</v>
      </c>
      <c r="J9842" s="1">
        <v>393.75</v>
      </c>
      <c r="K9842" s="3">
        <v>332</v>
      </c>
      <c r="L9842" s="4">
        <v>398.75</v>
      </c>
      <c r="M9842" s="1">
        <f t="shared" si="306"/>
        <v>2326.583333333333</v>
      </c>
      <c r="N9842" s="1">
        <f t="shared" si="307"/>
        <v>5012.2619047619046</v>
      </c>
    </row>
    <row r="9843" spans="1:14" x14ac:dyDescent="0.2">
      <c r="A9843" s="1">
        <v>403.33333333333331</v>
      </c>
      <c r="B9843" s="1">
        <v>2550</v>
      </c>
      <c r="C9843" s="1">
        <v>272.5</v>
      </c>
      <c r="D9843" s="1">
        <v>250</v>
      </c>
      <c r="E9843" s="2">
        <v>917.5</v>
      </c>
      <c r="F9843" s="1">
        <v>1403.75</v>
      </c>
      <c r="G9843" s="2">
        <v>290</v>
      </c>
      <c r="H9843" s="1">
        <v>131</v>
      </c>
      <c r="I9843" s="2">
        <v>575</v>
      </c>
      <c r="J9843" s="1">
        <v>392.5</v>
      </c>
      <c r="K9843" s="3">
        <v>360</v>
      </c>
      <c r="L9843" s="4">
        <v>402.5</v>
      </c>
      <c r="M9843" s="1">
        <f t="shared" si="306"/>
        <v>2818.333333333333</v>
      </c>
      <c r="N9843" s="1">
        <f t="shared" si="307"/>
        <v>5129.75</v>
      </c>
    </row>
    <row r="9844" spans="1:14" x14ac:dyDescent="0.2">
      <c r="A9844" s="1">
        <v>406.66666666666669</v>
      </c>
      <c r="B9844" s="1">
        <v>2763.3333333333335</v>
      </c>
      <c r="C9844" s="1">
        <v>322.5</v>
      </c>
      <c r="D9844" s="1">
        <v>268.57142857142856</v>
      </c>
      <c r="E9844" s="2">
        <v>1206.25</v>
      </c>
      <c r="F9844" s="1">
        <v>1407.5</v>
      </c>
      <c r="G9844" s="2">
        <v>296.25</v>
      </c>
      <c r="H9844" s="1">
        <v>132</v>
      </c>
      <c r="I9844" s="2">
        <v>632.5</v>
      </c>
      <c r="J9844" s="1">
        <v>390</v>
      </c>
      <c r="K9844" s="3">
        <v>358</v>
      </c>
      <c r="L9844" s="4">
        <v>436.25</v>
      </c>
      <c r="M9844" s="1">
        <f t="shared" si="306"/>
        <v>3222.166666666667</v>
      </c>
      <c r="N9844" s="1">
        <f t="shared" si="307"/>
        <v>5397.6547619047615</v>
      </c>
    </row>
    <row r="9845" spans="1:14" x14ac:dyDescent="0.2">
      <c r="A9845" s="1">
        <v>410</v>
      </c>
      <c r="B9845" s="1">
        <v>2976.6666666666665</v>
      </c>
      <c r="C9845" s="1">
        <v>372.5</v>
      </c>
      <c r="D9845" s="1">
        <v>267.14285714285717</v>
      </c>
      <c r="E9845" s="2">
        <v>1495</v>
      </c>
      <c r="F9845" s="1">
        <v>1152.5</v>
      </c>
      <c r="G9845" s="2">
        <v>302.5</v>
      </c>
      <c r="H9845" s="1">
        <v>134</v>
      </c>
      <c r="I9845" s="2">
        <v>690</v>
      </c>
      <c r="J9845" s="1">
        <v>387.5</v>
      </c>
      <c r="K9845" s="3">
        <v>357</v>
      </c>
      <c r="L9845" s="4">
        <v>470</v>
      </c>
      <c r="M9845" s="1">
        <f t="shared" si="306"/>
        <v>3627</v>
      </c>
      <c r="N9845" s="1">
        <f t="shared" si="307"/>
        <v>5387.8095238095239</v>
      </c>
    </row>
    <row r="9846" spans="1:14" x14ac:dyDescent="0.2">
      <c r="A9846" s="1">
        <v>396.66666666666669</v>
      </c>
      <c r="B9846" s="1">
        <v>3095</v>
      </c>
      <c r="C9846" s="1">
        <v>372.5</v>
      </c>
      <c r="D9846" s="1">
        <v>265.71428571428572</v>
      </c>
      <c r="E9846" s="2">
        <v>1358.75</v>
      </c>
      <c r="F9846" s="1">
        <v>897.5</v>
      </c>
      <c r="G9846" s="2">
        <v>312.5</v>
      </c>
      <c r="H9846" s="1">
        <v>136</v>
      </c>
      <c r="I9846" s="2">
        <v>691.25</v>
      </c>
      <c r="J9846" s="1">
        <v>375</v>
      </c>
      <c r="K9846" s="3">
        <v>357</v>
      </c>
      <c r="L9846" s="4">
        <v>483.75</v>
      </c>
      <c r="M9846" s="1">
        <f t="shared" si="306"/>
        <v>3488.666666666667</v>
      </c>
      <c r="N9846" s="1">
        <f t="shared" si="307"/>
        <v>5252.9642857142862</v>
      </c>
    </row>
    <row r="9847" spans="1:14" x14ac:dyDescent="0.2">
      <c r="A9847" s="1">
        <v>383.33333333333331</v>
      </c>
      <c r="B9847" s="1">
        <v>3213.3333333333335</v>
      </c>
      <c r="C9847" s="1">
        <v>372.5</v>
      </c>
      <c r="D9847" s="1">
        <v>264.28571428571428</v>
      </c>
      <c r="E9847" s="2">
        <v>1222.5</v>
      </c>
      <c r="F9847" s="1">
        <v>638.75</v>
      </c>
      <c r="G9847" s="2">
        <v>322.5</v>
      </c>
      <c r="H9847" s="1">
        <v>145</v>
      </c>
      <c r="I9847" s="2">
        <v>692.5</v>
      </c>
      <c r="J9847" s="1">
        <v>362.5</v>
      </c>
      <c r="K9847" s="3">
        <v>357</v>
      </c>
      <c r="L9847" s="4">
        <v>497.5</v>
      </c>
      <c r="M9847" s="1">
        <f t="shared" si="306"/>
        <v>3350.333333333333</v>
      </c>
      <c r="N9847" s="1">
        <f t="shared" si="307"/>
        <v>5121.3690476190477</v>
      </c>
    </row>
    <row r="9848" spans="1:14" x14ac:dyDescent="0.2">
      <c r="A9848" s="1">
        <v>366.66666666666669</v>
      </c>
      <c r="B9848" s="1">
        <v>3091.6666666666665</v>
      </c>
      <c r="C9848" s="1">
        <v>383.75</v>
      </c>
      <c r="D9848" s="1">
        <v>262.85714285714283</v>
      </c>
      <c r="E9848" s="2">
        <v>763.75</v>
      </c>
      <c r="F9848" s="1">
        <v>380</v>
      </c>
      <c r="G9848" s="2">
        <v>331.25</v>
      </c>
      <c r="H9848" s="1">
        <v>154</v>
      </c>
      <c r="I9848" s="2">
        <v>692.5</v>
      </c>
      <c r="J9848" s="1">
        <v>370</v>
      </c>
      <c r="K9848" s="3">
        <v>353</v>
      </c>
      <c r="L9848" s="4">
        <v>502.5</v>
      </c>
      <c r="M9848" s="1">
        <f t="shared" si="306"/>
        <v>2890.916666666667</v>
      </c>
      <c r="N9848" s="1">
        <f t="shared" si="307"/>
        <v>4761.0238095238092</v>
      </c>
    </row>
    <row r="9849" spans="1:14" x14ac:dyDescent="0.2">
      <c r="A9849" s="1">
        <v>350</v>
      </c>
      <c r="B9849" s="1">
        <v>2970</v>
      </c>
      <c r="C9849" s="1">
        <v>395</v>
      </c>
      <c r="D9849" s="1">
        <v>280</v>
      </c>
      <c r="E9849" s="2">
        <v>305</v>
      </c>
      <c r="F9849" s="1">
        <v>371.25</v>
      </c>
      <c r="G9849" s="2">
        <v>340</v>
      </c>
      <c r="H9849" s="1">
        <v>156</v>
      </c>
      <c r="I9849" s="2">
        <v>692.5</v>
      </c>
      <c r="J9849" s="1">
        <v>377.5</v>
      </c>
      <c r="K9849" s="3">
        <v>350</v>
      </c>
      <c r="L9849" s="4">
        <v>507.5</v>
      </c>
      <c r="M9849" s="1">
        <f t="shared" si="306"/>
        <v>2432.5</v>
      </c>
      <c r="N9849" s="1">
        <f t="shared" si="307"/>
        <v>4662.25</v>
      </c>
    </row>
    <row r="9850" spans="1:14" x14ac:dyDescent="0.2">
      <c r="A9850" s="1">
        <v>343.33333333333331</v>
      </c>
      <c r="B9850" s="1">
        <v>2378.3333333333335</v>
      </c>
      <c r="C9850" s="1">
        <v>962.5</v>
      </c>
      <c r="D9850" s="1">
        <v>297.14285714285717</v>
      </c>
      <c r="E9850" s="2">
        <v>305</v>
      </c>
      <c r="F9850" s="1">
        <v>362.5</v>
      </c>
      <c r="G9850" s="2">
        <v>317.5</v>
      </c>
      <c r="H9850" s="1">
        <v>158</v>
      </c>
      <c r="I9850" s="2">
        <v>692.5</v>
      </c>
      <c r="J9850" s="1">
        <v>385</v>
      </c>
      <c r="K9850" s="3">
        <v>352</v>
      </c>
      <c r="L9850" s="4">
        <v>496.25</v>
      </c>
      <c r="M9850" s="1">
        <f t="shared" si="306"/>
        <v>2972.833333333333</v>
      </c>
      <c r="N9850" s="1">
        <f t="shared" si="307"/>
        <v>4077.2261904761908</v>
      </c>
    </row>
    <row r="9851" spans="1:14" x14ac:dyDescent="0.2">
      <c r="A9851" s="1">
        <v>336.66666666666669</v>
      </c>
      <c r="B9851" s="1">
        <v>1786.6666666666667</v>
      </c>
      <c r="C9851" s="1">
        <v>1530</v>
      </c>
      <c r="D9851" s="1">
        <v>295.71428571428572</v>
      </c>
      <c r="E9851" s="2">
        <v>305</v>
      </c>
      <c r="F9851" s="1">
        <v>391.25</v>
      </c>
      <c r="G9851" s="2">
        <v>295</v>
      </c>
      <c r="H9851" s="1">
        <v>159</v>
      </c>
      <c r="I9851" s="2">
        <v>692.5</v>
      </c>
      <c r="J9851" s="1">
        <v>392.5</v>
      </c>
      <c r="K9851" s="3">
        <v>353</v>
      </c>
      <c r="L9851" s="4">
        <v>485</v>
      </c>
      <c r="M9851" s="1">
        <f t="shared" si="306"/>
        <v>3512.166666666667</v>
      </c>
      <c r="N9851" s="1">
        <f t="shared" si="307"/>
        <v>3510.1309523809523</v>
      </c>
    </row>
    <row r="9852" spans="1:14" x14ac:dyDescent="0.2">
      <c r="A9852" s="1">
        <v>321.66666666666669</v>
      </c>
      <c r="B9852" s="1">
        <v>1756.6666666666667</v>
      </c>
      <c r="C9852" s="1">
        <v>1551.25</v>
      </c>
      <c r="D9852" s="1">
        <v>294.28571428571428</v>
      </c>
      <c r="E9852" s="2">
        <v>303.75</v>
      </c>
      <c r="F9852" s="1">
        <v>420</v>
      </c>
      <c r="G9852" s="2">
        <v>285</v>
      </c>
      <c r="H9852" s="1">
        <v>160</v>
      </c>
      <c r="I9852" s="2">
        <v>693.75</v>
      </c>
      <c r="J9852" s="1">
        <v>416.25</v>
      </c>
      <c r="K9852" s="3">
        <v>375</v>
      </c>
      <c r="L9852" s="4">
        <v>485</v>
      </c>
      <c r="M9852" s="1">
        <f t="shared" si="306"/>
        <v>3530.416666666667</v>
      </c>
      <c r="N9852" s="1">
        <f t="shared" si="307"/>
        <v>3532.2023809523812</v>
      </c>
    </row>
    <row r="9853" spans="1:14" x14ac:dyDescent="0.2">
      <c r="A9853" s="1">
        <v>306.66666666666669</v>
      </c>
      <c r="B9853" s="1">
        <v>1726.6666666666667</v>
      </c>
      <c r="C9853" s="1">
        <v>1572.5</v>
      </c>
      <c r="D9853" s="1">
        <v>292.85714285714283</v>
      </c>
      <c r="E9853" s="2">
        <v>302.5</v>
      </c>
      <c r="F9853" s="1">
        <v>390</v>
      </c>
      <c r="G9853" s="2">
        <v>275</v>
      </c>
      <c r="H9853" s="1">
        <v>168</v>
      </c>
      <c r="I9853" s="2">
        <v>695</v>
      </c>
      <c r="J9853" s="1">
        <v>440</v>
      </c>
      <c r="K9853" s="3">
        <v>397</v>
      </c>
      <c r="L9853" s="4">
        <v>485</v>
      </c>
      <c r="M9853" s="1">
        <f t="shared" si="306"/>
        <v>3548.666666666667</v>
      </c>
      <c r="N9853" s="1">
        <f t="shared" si="307"/>
        <v>3502.5238095238096</v>
      </c>
    </row>
    <row r="9854" spans="1:14" x14ac:dyDescent="0.2">
      <c r="A9854" s="1">
        <v>303.33333333333331</v>
      </c>
      <c r="B9854" s="1">
        <v>1551.6666666666667</v>
      </c>
      <c r="C9854" s="1">
        <v>1272.5</v>
      </c>
      <c r="D9854" s="1">
        <v>291.42857142857144</v>
      </c>
      <c r="E9854" s="2">
        <v>301.25</v>
      </c>
      <c r="F9854" s="1">
        <v>360</v>
      </c>
      <c r="G9854" s="2">
        <v>273.75</v>
      </c>
      <c r="H9854" s="1">
        <v>176</v>
      </c>
      <c r="I9854" s="2">
        <v>695</v>
      </c>
      <c r="J9854" s="1">
        <v>436.25</v>
      </c>
      <c r="K9854" s="3">
        <v>412</v>
      </c>
      <c r="L9854" s="4">
        <v>472.5</v>
      </c>
      <c r="M9854" s="1">
        <f t="shared" si="306"/>
        <v>3257.833333333333</v>
      </c>
      <c r="N9854" s="1">
        <f t="shared" si="307"/>
        <v>3287.8452380952381</v>
      </c>
    </row>
    <row r="9855" spans="1:14" x14ac:dyDescent="0.2">
      <c r="A9855" s="1">
        <v>300</v>
      </c>
      <c r="B9855" s="1">
        <v>1376.6666666666667</v>
      </c>
      <c r="C9855" s="1">
        <v>972.5</v>
      </c>
      <c r="D9855" s="1">
        <v>289.99999999999994</v>
      </c>
      <c r="E9855" s="2">
        <v>300</v>
      </c>
      <c r="F9855" s="1">
        <v>326.25</v>
      </c>
      <c r="G9855" s="2">
        <v>272.5</v>
      </c>
      <c r="H9855" s="1">
        <v>182</v>
      </c>
      <c r="I9855" s="2">
        <v>695</v>
      </c>
      <c r="J9855" s="1">
        <v>432.5</v>
      </c>
      <c r="K9855" s="3">
        <v>427</v>
      </c>
      <c r="L9855" s="4">
        <v>460</v>
      </c>
      <c r="M9855" s="1">
        <f t="shared" si="306"/>
        <v>2967</v>
      </c>
      <c r="N9855" s="1">
        <f t="shared" si="307"/>
        <v>3067.416666666667</v>
      </c>
    </row>
    <row r="9856" spans="1:14" x14ac:dyDescent="0.2">
      <c r="A9856" s="1">
        <v>301.66666666666669</v>
      </c>
      <c r="B9856" s="1">
        <v>863.33333333333337</v>
      </c>
      <c r="C9856" s="1">
        <v>737.5</v>
      </c>
      <c r="D9856" s="1">
        <v>288.57142857142856</v>
      </c>
      <c r="E9856" s="2">
        <v>300</v>
      </c>
      <c r="F9856" s="1">
        <v>292.5</v>
      </c>
      <c r="G9856" s="2">
        <v>272.5</v>
      </c>
      <c r="H9856" s="1">
        <v>188</v>
      </c>
      <c r="I9856" s="2">
        <v>718.75</v>
      </c>
      <c r="J9856" s="1">
        <v>422.5</v>
      </c>
      <c r="K9856" s="3">
        <v>415</v>
      </c>
      <c r="L9856" s="4">
        <v>462.5</v>
      </c>
      <c r="M9856" s="1">
        <f t="shared" si="306"/>
        <v>2745.416666666667</v>
      </c>
      <c r="N9856" s="1">
        <f t="shared" si="307"/>
        <v>2517.4047619047619</v>
      </c>
    </row>
    <row r="9857" spans="1:14" x14ac:dyDescent="0.2">
      <c r="A9857" s="1">
        <v>303.33333333333331</v>
      </c>
      <c r="B9857" s="1">
        <v>350</v>
      </c>
      <c r="C9857" s="1">
        <v>502.49999999999994</v>
      </c>
      <c r="D9857" s="1">
        <v>289.99999999999994</v>
      </c>
      <c r="E9857" s="2">
        <v>300</v>
      </c>
      <c r="F9857" s="1">
        <v>283.75</v>
      </c>
      <c r="G9857" s="2">
        <v>272.5</v>
      </c>
      <c r="H9857" s="1">
        <v>193</v>
      </c>
      <c r="I9857" s="2">
        <v>742.5</v>
      </c>
      <c r="J9857" s="1">
        <v>412.5</v>
      </c>
      <c r="K9857" s="3">
        <v>403</v>
      </c>
      <c r="L9857" s="4">
        <v>465</v>
      </c>
      <c r="M9857" s="1">
        <f t="shared" si="306"/>
        <v>2523.833333333333</v>
      </c>
      <c r="N9857" s="1">
        <f t="shared" si="307"/>
        <v>1994.25</v>
      </c>
    </row>
    <row r="9858" spans="1:14" x14ac:dyDescent="0.2">
      <c r="A9858" s="1">
        <v>303.33333333333331</v>
      </c>
      <c r="B9858" s="1">
        <v>350</v>
      </c>
      <c r="C9858" s="1">
        <v>440</v>
      </c>
      <c r="D9858" s="1">
        <v>291.42857142857144</v>
      </c>
      <c r="E9858" s="2">
        <v>300</v>
      </c>
      <c r="F9858" s="1">
        <v>275</v>
      </c>
      <c r="G9858" s="2">
        <v>263.75</v>
      </c>
      <c r="H9858" s="1">
        <v>198</v>
      </c>
      <c r="I9858" s="2">
        <v>802.5</v>
      </c>
      <c r="J9858" s="1">
        <v>427.5</v>
      </c>
      <c r="K9858" s="3">
        <v>405</v>
      </c>
      <c r="L9858" s="4">
        <v>482.5</v>
      </c>
      <c r="M9858" s="1">
        <f t="shared" si="306"/>
        <v>2514.583333333333</v>
      </c>
      <c r="N9858" s="1">
        <f t="shared" si="307"/>
        <v>2024.4285714285716</v>
      </c>
    </row>
    <row r="9859" spans="1:14" x14ac:dyDescent="0.2">
      <c r="A9859" s="1">
        <v>303.33333333333331</v>
      </c>
      <c r="B9859" s="1">
        <v>350</v>
      </c>
      <c r="C9859" s="1">
        <v>377.5</v>
      </c>
      <c r="D9859" s="1">
        <v>297.14285714285717</v>
      </c>
      <c r="E9859" s="2">
        <v>300</v>
      </c>
      <c r="F9859" s="1">
        <v>241.25</v>
      </c>
      <c r="G9859" s="2">
        <v>255</v>
      </c>
      <c r="H9859" s="1">
        <v>202.99999999999997</v>
      </c>
      <c r="I9859" s="2">
        <v>862.5</v>
      </c>
      <c r="J9859" s="1">
        <v>442.5</v>
      </c>
      <c r="K9859" s="3">
        <v>407</v>
      </c>
      <c r="L9859" s="4">
        <v>500</v>
      </c>
      <c r="M9859" s="1">
        <f t="shared" ref="M9859:M9922" si="308">A9859+C9859+E9859+G9859+I9859+K9859</f>
        <v>2505.333333333333</v>
      </c>
      <c r="N9859" s="1">
        <f t="shared" ref="N9859:N9922" si="309">B9859+D9859+F9859+H9859+J9859+L9859</f>
        <v>2033.8928571428571</v>
      </c>
    </row>
    <row r="9860" spans="1:14" x14ac:dyDescent="0.2">
      <c r="A9860" s="1">
        <v>301.66666666666669</v>
      </c>
      <c r="B9860" s="1">
        <v>331.66666666666669</v>
      </c>
      <c r="C9860" s="1">
        <v>365</v>
      </c>
      <c r="D9860" s="1">
        <v>302.85714285714283</v>
      </c>
      <c r="E9860" s="2">
        <v>305</v>
      </c>
      <c r="F9860" s="1">
        <v>207.5</v>
      </c>
      <c r="G9860" s="2">
        <v>252.5</v>
      </c>
      <c r="H9860" s="1">
        <v>208</v>
      </c>
      <c r="I9860" s="2">
        <v>865</v>
      </c>
      <c r="J9860" s="1">
        <v>430</v>
      </c>
      <c r="K9860" s="3">
        <v>405</v>
      </c>
      <c r="L9860" s="4">
        <v>536.25</v>
      </c>
      <c r="M9860" s="1">
        <f t="shared" si="308"/>
        <v>2494.166666666667</v>
      </c>
      <c r="N9860" s="1">
        <f t="shared" si="309"/>
        <v>2016.2738095238096</v>
      </c>
    </row>
    <row r="9861" spans="1:14" x14ac:dyDescent="0.2">
      <c r="A9861" s="1">
        <v>300</v>
      </c>
      <c r="B9861" s="1">
        <v>313.33333333333331</v>
      </c>
      <c r="C9861" s="1">
        <v>352.5</v>
      </c>
      <c r="D9861" s="1">
        <v>300</v>
      </c>
      <c r="E9861" s="2">
        <v>310</v>
      </c>
      <c r="F9861" s="1">
        <v>216.25</v>
      </c>
      <c r="G9861" s="2">
        <v>250</v>
      </c>
      <c r="H9861" s="1">
        <v>207</v>
      </c>
      <c r="I9861" s="2">
        <v>867.5</v>
      </c>
      <c r="J9861" s="1">
        <v>417.5</v>
      </c>
      <c r="K9861" s="3">
        <v>403</v>
      </c>
      <c r="L9861" s="4">
        <v>572.5</v>
      </c>
      <c r="M9861" s="1">
        <f t="shared" si="308"/>
        <v>2483</v>
      </c>
      <c r="N9861" s="1">
        <f t="shared" si="309"/>
        <v>2026.5833333333333</v>
      </c>
    </row>
    <row r="9862" spans="1:14" x14ac:dyDescent="0.2">
      <c r="A9862" s="1">
        <v>300</v>
      </c>
      <c r="B9862" s="1">
        <v>313.33333333333331</v>
      </c>
      <c r="C9862" s="1">
        <v>352.5</v>
      </c>
      <c r="D9862" s="1">
        <v>297.14285714285717</v>
      </c>
      <c r="E9862" s="2">
        <v>310</v>
      </c>
      <c r="F9862" s="1">
        <v>225</v>
      </c>
      <c r="G9862" s="2">
        <v>248.75</v>
      </c>
      <c r="H9862" s="1">
        <v>206</v>
      </c>
      <c r="I9862" s="2">
        <v>875</v>
      </c>
      <c r="J9862" s="1">
        <v>427.5</v>
      </c>
      <c r="K9862" s="3">
        <v>402</v>
      </c>
      <c r="L9862" s="4">
        <v>686.25</v>
      </c>
      <c r="M9862" s="1">
        <f t="shared" si="308"/>
        <v>2488.25</v>
      </c>
      <c r="N9862" s="1">
        <f t="shared" si="309"/>
        <v>2155.2261904761904</v>
      </c>
    </row>
    <row r="9863" spans="1:14" x14ac:dyDescent="0.2">
      <c r="A9863" s="1">
        <v>300</v>
      </c>
      <c r="B9863" s="1">
        <v>313.33333333333331</v>
      </c>
      <c r="C9863" s="1">
        <v>352.5</v>
      </c>
      <c r="D9863" s="1">
        <v>312.85714285714283</v>
      </c>
      <c r="E9863" s="2">
        <v>310</v>
      </c>
      <c r="F9863" s="1">
        <v>246.25</v>
      </c>
      <c r="G9863" s="2">
        <v>247.5</v>
      </c>
      <c r="H9863" s="1">
        <v>206</v>
      </c>
      <c r="I9863" s="2">
        <v>882.5</v>
      </c>
      <c r="J9863" s="1">
        <v>437.5</v>
      </c>
      <c r="K9863" s="3">
        <v>400</v>
      </c>
      <c r="L9863" s="4">
        <v>800</v>
      </c>
      <c r="M9863" s="1">
        <f t="shared" si="308"/>
        <v>2492.5</v>
      </c>
      <c r="N9863" s="1">
        <f t="shared" si="309"/>
        <v>2315.9404761904761</v>
      </c>
    </row>
    <row r="9864" spans="1:14" x14ac:dyDescent="0.2">
      <c r="A9864" s="1">
        <v>300</v>
      </c>
      <c r="B9864" s="1">
        <v>303.33333333333331</v>
      </c>
      <c r="C9864" s="1">
        <v>376.25</v>
      </c>
      <c r="D9864" s="1">
        <v>328.57142857142856</v>
      </c>
      <c r="E9864" s="2">
        <v>301.25</v>
      </c>
      <c r="F9864" s="1">
        <v>267.5</v>
      </c>
      <c r="G9864" s="2">
        <v>243.75</v>
      </c>
      <c r="H9864" s="1">
        <v>206</v>
      </c>
      <c r="I9864" s="2">
        <v>881.25</v>
      </c>
      <c r="J9864" s="1">
        <v>428.75</v>
      </c>
      <c r="K9864" s="3">
        <v>383</v>
      </c>
      <c r="L9864" s="4">
        <v>1145</v>
      </c>
      <c r="M9864" s="1">
        <f t="shared" si="308"/>
        <v>2485.5</v>
      </c>
      <c r="N9864" s="1">
        <f t="shared" si="309"/>
        <v>2679.1547619047619</v>
      </c>
    </row>
    <row r="9865" spans="1:14" x14ac:dyDescent="0.2">
      <c r="A9865" s="1">
        <v>300</v>
      </c>
      <c r="B9865" s="1">
        <v>293.33333333333331</v>
      </c>
      <c r="C9865" s="1">
        <v>400</v>
      </c>
      <c r="D9865" s="1">
        <v>327.14285714285717</v>
      </c>
      <c r="E9865" s="2">
        <v>292.5</v>
      </c>
      <c r="F9865" s="1">
        <v>262.5</v>
      </c>
      <c r="G9865" s="2">
        <v>240</v>
      </c>
      <c r="H9865" s="1">
        <v>206</v>
      </c>
      <c r="I9865" s="2">
        <v>880</v>
      </c>
      <c r="J9865" s="1">
        <v>420</v>
      </c>
      <c r="K9865" s="3">
        <v>367</v>
      </c>
      <c r="L9865" s="4">
        <v>1490</v>
      </c>
      <c r="M9865" s="1">
        <f t="shared" si="308"/>
        <v>2479.5</v>
      </c>
      <c r="N9865" s="1">
        <f t="shared" si="309"/>
        <v>2998.9761904761904</v>
      </c>
    </row>
    <row r="9866" spans="1:14" x14ac:dyDescent="0.2">
      <c r="A9866" s="1">
        <v>298.33333333333331</v>
      </c>
      <c r="B9866" s="1">
        <v>291.66666666666669</v>
      </c>
      <c r="C9866" s="1">
        <v>350</v>
      </c>
      <c r="D9866" s="1">
        <v>325.71428571428572</v>
      </c>
      <c r="E9866" s="2">
        <v>287.5</v>
      </c>
      <c r="F9866" s="1">
        <v>257.5</v>
      </c>
      <c r="G9866" s="2">
        <v>240</v>
      </c>
      <c r="H9866" s="1">
        <v>206</v>
      </c>
      <c r="I9866" s="2">
        <v>1190</v>
      </c>
      <c r="J9866" s="1">
        <v>413.75</v>
      </c>
      <c r="K9866" s="3">
        <v>362</v>
      </c>
      <c r="L9866" s="4">
        <v>1471.25</v>
      </c>
      <c r="M9866" s="1">
        <f t="shared" si="308"/>
        <v>2727.833333333333</v>
      </c>
      <c r="N9866" s="1">
        <f t="shared" si="309"/>
        <v>2965.8809523809523</v>
      </c>
    </row>
    <row r="9867" spans="1:14" x14ac:dyDescent="0.2">
      <c r="A9867" s="1">
        <v>296.66666666666669</v>
      </c>
      <c r="B9867" s="1">
        <v>290</v>
      </c>
      <c r="C9867" s="1">
        <v>300</v>
      </c>
      <c r="D9867" s="1">
        <v>307.14285714285717</v>
      </c>
      <c r="E9867" s="2">
        <v>282.5</v>
      </c>
      <c r="F9867" s="1">
        <v>281.25</v>
      </c>
      <c r="G9867" s="2">
        <v>240</v>
      </c>
      <c r="H9867" s="1">
        <v>212</v>
      </c>
      <c r="I9867" s="2">
        <v>1500</v>
      </c>
      <c r="J9867" s="1">
        <v>407.5</v>
      </c>
      <c r="K9867" s="3">
        <v>357</v>
      </c>
      <c r="L9867" s="4">
        <v>1452.5</v>
      </c>
      <c r="M9867" s="1">
        <f t="shared" si="308"/>
        <v>2976.166666666667</v>
      </c>
      <c r="N9867" s="1">
        <f t="shared" si="309"/>
        <v>2950.3928571428569</v>
      </c>
    </row>
    <row r="9868" spans="1:14" x14ac:dyDescent="0.2">
      <c r="A9868" s="1">
        <v>311.66666666666669</v>
      </c>
      <c r="B9868" s="1">
        <v>286.66666666666669</v>
      </c>
      <c r="C9868" s="1">
        <v>332.5</v>
      </c>
      <c r="D9868" s="1">
        <v>288.57142857142856</v>
      </c>
      <c r="E9868" s="2">
        <v>277.5</v>
      </c>
      <c r="F9868" s="1">
        <v>305</v>
      </c>
      <c r="G9868" s="2">
        <v>240</v>
      </c>
      <c r="H9868" s="1">
        <v>218</v>
      </c>
      <c r="I9868" s="2">
        <v>1808.75</v>
      </c>
      <c r="J9868" s="1">
        <v>407.5</v>
      </c>
      <c r="K9868" s="3">
        <v>367</v>
      </c>
      <c r="L9868" s="4">
        <v>1435</v>
      </c>
      <c r="M9868" s="1">
        <f t="shared" si="308"/>
        <v>3337.416666666667</v>
      </c>
      <c r="N9868" s="1">
        <f t="shared" si="309"/>
        <v>2940.7380952380954</v>
      </c>
    </row>
    <row r="9869" spans="1:14" x14ac:dyDescent="0.2">
      <c r="A9869" s="1">
        <v>326.66666666666669</v>
      </c>
      <c r="B9869" s="1">
        <v>283.33333333333331</v>
      </c>
      <c r="C9869" s="1">
        <v>365</v>
      </c>
      <c r="D9869" s="1">
        <v>278.57142857142856</v>
      </c>
      <c r="E9869" s="2">
        <v>272.5</v>
      </c>
      <c r="F9869" s="1">
        <v>297.5</v>
      </c>
      <c r="G9869" s="2">
        <v>240</v>
      </c>
      <c r="H9869" s="1">
        <v>515</v>
      </c>
      <c r="I9869" s="2">
        <v>2117.5</v>
      </c>
      <c r="J9869" s="1">
        <v>407.5</v>
      </c>
      <c r="K9869" s="3">
        <v>377</v>
      </c>
      <c r="L9869" s="4">
        <v>1417.5</v>
      </c>
      <c r="M9869" s="1">
        <f t="shared" si="308"/>
        <v>3698.666666666667</v>
      </c>
      <c r="N9869" s="1">
        <f t="shared" si="309"/>
        <v>3199.4047619047619</v>
      </c>
    </row>
    <row r="9870" spans="1:14" x14ac:dyDescent="0.2">
      <c r="A9870" s="1">
        <v>336.66666666666669</v>
      </c>
      <c r="B9870" s="1">
        <v>283.33333333333331</v>
      </c>
      <c r="C9870" s="1">
        <v>377.5</v>
      </c>
      <c r="D9870" s="1">
        <v>268.57142857142856</v>
      </c>
      <c r="E9870" s="2">
        <v>272.5</v>
      </c>
      <c r="F9870" s="1">
        <v>290</v>
      </c>
      <c r="G9870" s="2">
        <v>241.25</v>
      </c>
      <c r="H9870" s="1">
        <v>811.99999999999989</v>
      </c>
      <c r="I9870" s="2">
        <v>2112.5</v>
      </c>
      <c r="J9870" s="1">
        <v>406.25</v>
      </c>
      <c r="K9870" s="3">
        <v>368</v>
      </c>
      <c r="L9870" s="4">
        <v>1403.75</v>
      </c>
      <c r="M9870" s="1">
        <f t="shared" si="308"/>
        <v>3708.416666666667</v>
      </c>
      <c r="N9870" s="1">
        <f t="shared" si="309"/>
        <v>3463.9047619047619</v>
      </c>
    </row>
    <row r="9871" spans="1:14" x14ac:dyDescent="0.2">
      <c r="A9871" s="1">
        <v>346.66666666666669</v>
      </c>
      <c r="B9871" s="1">
        <v>283.33333333333331</v>
      </c>
      <c r="C9871" s="1">
        <v>390</v>
      </c>
      <c r="D9871" s="1">
        <v>265.71428571428572</v>
      </c>
      <c r="E9871" s="2">
        <v>272.5</v>
      </c>
      <c r="F9871" s="1">
        <v>306.25</v>
      </c>
      <c r="G9871" s="2">
        <v>242.5</v>
      </c>
      <c r="H9871" s="1">
        <v>902</v>
      </c>
      <c r="I9871" s="2">
        <v>2107.5</v>
      </c>
      <c r="J9871" s="1">
        <v>405</v>
      </c>
      <c r="K9871" s="3">
        <v>360</v>
      </c>
      <c r="L9871" s="4">
        <v>1390</v>
      </c>
      <c r="M9871" s="1">
        <f t="shared" si="308"/>
        <v>3719.166666666667</v>
      </c>
      <c r="N9871" s="1">
        <f t="shared" si="309"/>
        <v>3552.2976190476193</v>
      </c>
    </row>
    <row r="9872" spans="1:14" x14ac:dyDescent="0.2">
      <c r="A9872" s="1">
        <v>371.66666666666669</v>
      </c>
      <c r="B9872" s="1">
        <v>281.66666666666669</v>
      </c>
      <c r="C9872" s="1">
        <v>336.25</v>
      </c>
      <c r="D9872" s="1">
        <v>262.85714285714283</v>
      </c>
      <c r="E9872" s="2">
        <v>271.25</v>
      </c>
      <c r="F9872" s="1">
        <v>322.5</v>
      </c>
      <c r="G9872" s="2">
        <v>270</v>
      </c>
      <c r="H9872" s="1">
        <v>992</v>
      </c>
      <c r="I9872" s="2">
        <v>1507.5</v>
      </c>
      <c r="J9872" s="1">
        <v>397.5</v>
      </c>
      <c r="K9872" s="3">
        <v>358</v>
      </c>
      <c r="L9872" s="4">
        <v>1123.75</v>
      </c>
      <c r="M9872" s="1">
        <f t="shared" si="308"/>
        <v>3114.666666666667</v>
      </c>
      <c r="N9872" s="1">
        <f t="shared" si="309"/>
        <v>3380.2738095238096</v>
      </c>
    </row>
    <row r="9873" spans="1:14" x14ac:dyDescent="0.2">
      <c r="A9873" s="1">
        <v>396.66666666666669</v>
      </c>
      <c r="B9873" s="1">
        <v>280</v>
      </c>
      <c r="C9873" s="1">
        <v>282.5</v>
      </c>
      <c r="D9873" s="1">
        <v>260</v>
      </c>
      <c r="E9873" s="2">
        <v>270</v>
      </c>
      <c r="F9873" s="1">
        <v>448.75</v>
      </c>
      <c r="G9873" s="2">
        <v>297.5</v>
      </c>
      <c r="H9873" s="1">
        <v>997</v>
      </c>
      <c r="I9873" s="2">
        <v>907.5</v>
      </c>
      <c r="J9873" s="1">
        <v>390</v>
      </c>
      <c r="K9873" s="3">
        <v>357</v>
      </c>
      <c r="L9873" s="4">
        <v>857.5</v>
      </c>
      <c r="M9873" s="1">
        <f t="shared" si="308"/>
        <v>2511.166666666667</v>
      </c>
      <c r="N9873" s="1">
        <f t="shared" si="309"/>
        <v>3233.25</v>
      </c>
    </row>
    <row r="9874" spans="1:14" x14ac:dyDescent="0.2">
      <c r="A9874" s="1">
        <v>386.66666666666669</v>
      </c>
      <c r="B9874" s="1">
        <v>258.33333333333331</v>
      </c>
      <c r="C9874" s="1">
        <v>271.25</v>
      </c>
      <c r="D9874" s="1">
        <v>257.14285714285717</v>
      </c>
      <c r="E9874" s="2">
        <v>270</v>
      </c>
      <c r="F9874" s="1">
        <v>575</v>
      </c>
      <c r="G9874" s="2">
        <v>298.75</v>
      </c>
      <c r="H9874" s="1">
        <v>1002</v>
      </c>
      <c r="I9874" s="2">
        <v>907.5</v>
      </c>
      <c r="J9874" s="1">
        <v>381.25</v>
      </c>
      <c r="K9874" s="3">
        <v>355</v>
      </c>
      <c r="L9874" s="4">
        <v>602.5</v>
      </c>
      <c r="M9874" s="1">
        <f t="shared" si="308"/>
        <v>2489.166666666667</v>
      </c>
      <c r="N9874" s="1">
        <f t="shared" si="309"/>
        <v>3076.2261904761904</v>
      </c>
    </row>
    <row r="9875" spans="1:14" x14ac:dyDescent="0.2">
      <c r="A9875" s="1">
        <v>376.66666666666669</v>
      </c>
      <c r="B9875" s="1">
        <v>236.66666666666666</v>
      </c>
      <c r="C9875" s="1">
        <v>260</v>
      </c>
      <c r="D9875" s="1">
        <v>242.85714285714286</v>
      </c>
      <c r="E9875" s="2">
        <v>270</v>
      </c>
      <c r="F9875" s="1">
        <v>551.25</v>
      </c>
      <c r="G9875" s="2">
        <v>300</v>
      </c>
      <c r="H9875" s="1">
        <v>1045</v>
      </c>
      <c r="I9875" s="2">
        <v>907.5</v>
      </c>
      <c r="J9875" s="1">
        <v>372.5</v>
      </c>
      <c r="K9875" s="3">
        <v>353</v>
      </c>
      <c r="L9875" s="4">
        <v>347.5</v>
      </c>
      <c r="M9875" s="1">
        <f t="shared" si="308"/>
        <v>2467.166666666667</v>
      </c>
      <c r="N9875" s="1">
        <f t="shared" si="309"/>
        <v>2795.7738095238096</v>
      </c>
    </row>
    <row r="9876" spans="1:14" x14ac:dyDescent="0.2">
      <c r="A9876" s="1">
        <v>376.66666666666669</v>
      </c>
      <c r="B9876" s="1">
        <v>238.33333333333334</v>
      </c>
      <c r="C9876" s="1">
        <v>253.74999999999997</v>
      </c>
      <c r="D9876" s="1">
        <v>228.57142857142858</v>
      </c>
      <c r="E9876" s="2">
        <v>257.5</v>
      </c>
      <c r="F9876" s="1">
        <v>527.5</v>
      </c>
      <c r="G9876" s="2">
        <v>455</v>
      </c>
      <c r="H9876" s="1">
        <v>1088</v>
      </c>
      <c r="I9876" s="2">
        <v>907.5</v>
      </c>
      <c r="J9876" s="1">
        <v>363.75</v>
      </c>
      <c r="K9876" s="3">
        <v>353</v>
      </c>
      <c r="L9876" s="4">
        <v>346.25</v>
      </c>
      <c r="M9876" s="1">
        <f t="shared" si="308"/>
        <v>2603.4166666666665</v>
      </c>
      <c r="N9876" s="1">
        <f t="shared" si="309"/>
        <v>2792.4047619047619</v>
      </c>
    </row>
    <row r="9877" spans="1:14" x14ac:dyDescent="0.2">
      <c r="A9877" s="1">
        <v>376.66666666666669</v>
      </c>
      <c r="B9877" s="1">
        <v>240</v>
      </c>
      <c r="C9877" s="1">
        <v>247.5</v>
      </c>
      <c r="D9877" s="1">
        <v>228.57142857142858</v>
      </c>
      <c r="E9877" s="2">
        <v>245</v>
      </c>
      <c r="F9877" s="1">
        <v>527.5</v>
      </c>
      <c r="G9877" s="2">
        <v>610</v>
      </c>
      <c r="H9877" s="1">
        <v>1132</v>
      </c>
      <c r="I9877" s="2">
        <v>907.5</v>
      </c>
      <c r="J9877" s="1">
        <v>355</v>
      </c>
      <c r="K9877" s="3">
        <v>353</v>
      </c>
      <c r="L9877" s="4">
        <v>345</v>
      </c>
      <c r="M9877" s="1">
        <f t="shared" si="308"/>
        <v>2739.666666666667</v>
      </c>
      <c r="N9877" s="1">
        <f t="shared" si="309"/>
        <v>2828.0714285714284</v>
      </c>
    </row>
    <row r="9878" spans="1:14" x14ac:dyDescent="0.2">
      <c r="A9878" s="1">
        <v>376.66666666666669</v>
      </c>
      <c r="B9878" s="1">
        <v>238.33333333333334</v>
      </c>
      <c r="C9878" s="1">
        <v>262.5</v>
      </c>
      <c r="D9878" s="1">
        <v>228.57142857142858</v>
      </c>
      <c r="E9878" s="2">
        <v>245</v>
      </c>
      <c r="F9878" s="1">
        <v>527.5</v>
      </c>
      <c r="G9878" s="2">
        <v>1075</v>
      </c>
      <c r="H9878" s="1">
        <v>1176</v>
      </c>
      <c r="I9878" s="2">
        <v>908.75</v>
      </c>
      <c r="J9878" s="1">
        <v>387.5</v>
      </c>
      <c r="K9878" s="3">
        <v>355</v>
      </c>
      <c r="L9878" s="4">
        <v>335</v>
      </c>
      <c r="M9878" s="1">
        <f t="shared" si="308"/>
        <v>3222.916666666667</v>
      </c>
      <c r="N9878" s="1">
        <f t="shared" si="309"/>
        <v>2892.9047619047619</v>
      </c>
    </row>
    <row r="9879" spans="1:14" x14ac:dyDescent="0.2">
      <c r="A9879" s="1">
        <v>376.66666666666669</v>
      </c>
      <c r="B9879" s="1">
        <v>236.66666666666666</v>
      </c>
      <c r="C9879" s="1">
        <v>277.5</v>
      </c>
      <c r="D9879" s="1">
        <v>228.57142857142858</v>
      </c>
      <c r="E9879" s="2">
        <v>245</v>
      </c>
      <c r="F9879" s="1">
        <v>558.75</v>
      </c>
      <c r="G9879" s="2">
        <v>1540</v>
      </c>
      <c r="H9879" s="1">
        <v>1221</v>
      </c>
      <c r="I9879" s="2">
        <v>910</v>
      </c>
      <c r="J9879" s="1">
        <v>420</v>
      </c>
      <c r="K9879" s="3">
        <v>357</v>
      </c>
      <c r="L9879" s="4">
        <v>325</v>
      </c>
      <c r="M9879" s="1">
        <f t="shared" si="308"/>
        <v>3706.166666666667</v>
      </c>
      <c r="N9879" s="1">
        <f t="shared" si="309"/>
        <v>2989.9880952380954</v>
      </c>
    </row>
    <row r="9880" spans="1:14" x14ac:dyDescent="0.2">
      <c r="A9880" s="1">
        <v>375</v>
      </c>
      <c r="B9880" s="1">
        <v>266.66666666666669</v>
      </c>
      <c r="C9880" s="1">
        <v>276.25</v>
      </c>
      <c r="D9880" s="1">
        <v>228.57142857142858</v>
      </c>
      <c r="E9880" s="2">
        <v>245</v>
      </c>
      <c r="F9880" s="1">
        <v>590</v>
      </c>
      <c r="G9880" s="2">
        <v>1525</v>
      </c>
      <c r="H9880" s="1">
        <v>1266</v>
      </c>
      <c r="I9880" s="2">
        <v>908.75</v>
      </c>
      <c r="J9880" s="1">
        <v>405</v>
      </c>
      <c r="K9880" s="3">
        <v>357</v>
      </c>
      <c r="L9880" s="4">
        <v>333.75</v>
      </c>
      <c r="M9880" s="1">
        <f t="shared" si="308"/>
        <v>3687</v>
      </c>
      <c r="N9880" s="1">
        <f t="shared" si="309"/>
        <v>3089.9880952380954</v>
      </c>
    </row>
    <row r="9881" spans="1:14" x14ac:dyDescent="0.2">
      <c r="A9881" s="1">
        <v>373.33333333333331</v>
      </c>
      <c r="B9881" s="1">
        <v>296.66666666666669</v>
      </c>
      <c r="C9881" s="1">
        <v>275</v>
      </c>
      <c r="D9881" s="1">
        <v>228.57142857142858</v>
      </c>
      <c r="E9881" s="2">
        <v>245</v>
      </c>
      <c r="F9881" s="1">
        <v>603.75</v>
      </c>
      <c r="G9881" s="2">
        <v>1510</v>
      </c>
      <c r="H9881" s="1">
        <v>1084</v>
      </c>
      <c r="I9881" s="2">
        <v>907.5</v>
      </c>
      <c r="J9881" s="1">
        <v>390</v>
      </c>
      <c r="K9881" s="3">
        <v>357</v>
      </c>
      <c r="L9881" s="4">
        <v>342.5</v>
      </c>
      <c r="M9881" s="1">
        <f t="shared" si="308"/>
        <v>3667.833333333333</v>
      </c>
      <c r="N9881" s="1">
        <f t="shared" si="309"/>
        <v>2945.4880952380954</v>
      </c>
    </row>
    <row r="9882" spans="1:14" x14ac:dyDescent="0.2">
      <c r="A9882" s="1">
        <v>400</v>
      </c>
      <c r="B9882" s="1">
        <v>303.33333333333331</v>
      </c>
      <c r="C9882" s="1">
        <v>276.25</v>
      </c>
      <c r="D9882" s="1">
        <v>228.57142857142858</v>
      </c>
      <c r="E9882" s="2">
        <v>245</v>
      </c>
      <c r="F9882" s="1">
        <v>617.5</v>
      </c>
      <c r="G9882" s="2">
        <v>1053.75</v>
      </c>
      <c r="H9882" s="1">
        <v>902</v>
      </c>
      <c r="I9882" s="2">
        <v>908.75</v>
      </c>
      <c r="J9882" s="1">
        <v>403.75</v>
      </c>
      <c r="K9882" s="3">
        <v>355</v>
      </c>
      <c r="L9882" s="4">
        <v>366.25</v>
      </c>
      <c r="M9882" s="1">
        <f t="shared" si="308"/>
        <v>3238.75</v>
      </c>
      <c r="N9882" s="1">
        <f t="shared" si="309"/>
        <v>2821.4047619047619</v>
      </c>
    </row>
    <row r="9883" spans="1:14" x14ac:dyDescent="0.2">
      <c r="A9883" s="1">
        <v>426.66666666666669</v>
      </c>
      <c r="B9883" s="1">
        <v>310</v>
      </c>
      <c r="C9883" s="1">
        <v>277.5</v>
      </c>
      <c r="D9883" s="1">
        <v>228.57142857142858</v>
      </c>
      <c r="E9883" s="2">
        <v>245</v>
      </c>
      <c r="F9883" s="1">
        <v>622.5</v>
      </c>
      <c r="G9883" s="2">
        <v>597.5</v>
      </c>
      <c r="H9883" s="1">
        <v>691</v>
      </c>
      <c r="I9883" s="2">
        <v>910</v>
      </c>
      <c r="J9883" s="1">
        <v>417.5</v>
      </c>
      <c r="K9883" s="3">
        <v>353</v>
      </c>
      <c r="L9883" s="4">
        <v>390</v>
      </c>
      <c r="M9883" s="1">
        <f t="shared" si="308"/>
        <v>2809.666666666667</v>
      </c>
      <c r="N9883" s="1">
        <f t="shared" si="309"/>
        <v>2659.5714285714284</v>
      </c>
    </row>
    <row r="9884" spans="1:14" x14ac:dyDescent="0.2">
      <c r="A9884" s="1">
        <v>416.66666666666669</v>
      </c>
      <c r="B9884" s="1">
        <v>321.66666666666669</v>
      </c>
      <c r="C9884" s="1">
        <v>286.25</v>
      </c>
      <c r="D9884" s="1">
        <v>228.57142857142858</v>
      </c>
      <c r="E9884" s="2">
        <v>245</v>
      </c>
      <c r="F9884" s="1">
        <v>627.5</v>
      </c>
      <c r="G9884" s="2">
        <v>443.75</v>
      </c>
      <c r="H9884" s="1">
        <v>480</v>
      </c>
      <c r="I9884" s="2">
        <v>933.75</v>
      </c>
      <c r="J9884" s="1">
        <v>423.75</v>
      </c>
      <c r="K9884" s="3">
        <v>353</v>
      </c>
      <c r="L9884" s="4">
        <v>387.5</v>
      </c>
      <c r="M9884" s="1">
        <f t="shared" si="308"/>
        <v>2678.416666666667</v>
      </c>
      <c r="N9884" s="1">
        <f t="shared" si="309"/>
        <v>2468.9880952380954</v>
      </c>
    </row>
    <row r="9885" spans="1:14" x14ac:dyDescent="0.2">
      <c r="A9885" s="1">
        <v>406.66666666666669</v>
      </c>
      <c r="B9885" s="1">
        <v>333.33333333333331</v>
      </c>
      <c r="C9885" s="1">
        <v>295</v>
      </c>
      <c r="D9885" s="1">
        <v>247.14285714285714</v>
      </c>
      <c r="E9885" s="2">
        <v>245</v>
      </c>
      <c r="F9885" s="1">
        <v>630</v>
      </c>
      <c r="G9885" s="2">
        <v>290</v>
      </c>
      <c r="H9885" s="1">
        <v>443</v>
      </c>
      <c r="I9885" s="2">
        <v>957.5</v>
      </c>
      <c r="J9885" s="1">
        <v>430</v>
      </c>
      <c r="K9885" s="3">
        <v>353</v>
      </c>
      <c r="L9885" s="4">
        <v>385</v>
      </c>
      <c r="M9885" s="1">
        <f t="shared" si="308"/>
        <v>2547.166666666667</v>
      </c>
      <c r="N9885" s="1">
        <f t="shared" si="309"/>
        <v>2468.4761904761904</v>
      </c>
    </row>
    <row r="9886" spans="1:14" x14ac:dyDescent="0.2">
      <c r="A9886" s="1">
        <v>391.66666666666669</v>
      </c>
      <c r="B9886" s="1">
        <v>328.33333333333331</v>
      </c>
      <c r="C9886" s="1">
        <v>523.75</v>
      </c>
      <c r="D9886" s="1">
        <v>265.71428571428572</v>
      </c>
      <c r="E9886" s="2">
        <v>246.25</v>
      </c>
      <c r="F9886" s="1">
        <v>632.5</v>
      </c>
      <c r="G9886" s="2">
        <v>290</v>
      </c>
      <c r="H9886" s="1">
        <v>405.99999999999994</v>
      </c>
      <c r="I9886" s="2">
        <v>943.75</v>
      </c>
      <c r="J9886" s="1">
        <v>431.25</v>
      </c>
      <c r="K9886" s="3">
        <v>377</v>
      </c>
      <c r="L9886" s="4">
        <v>385</v>
      </c>
      <c r="M9886" s="1">
        <f t="shared" si="308"/>
        <v>2772.416666666667</v>
      </c>
      <c r="N9886" s="1">
        <f t="shared" si="309"/>
        <v>2448.7976190476193</v>
      </c>
    </row>
    <row r="9887" spans="1:14" x14ac:dyDescent="0.2">
      <c r="A9887" s="1">
        <v>376.66666666666669</v>
      </c>
      <c r="B9887" s="1">
        <v>323.33333333333331</v>
      </c>
      <c r="C9887" s="1">
        <v>752.5</v>
      </c>
      <c r="D9887" s="1">
        <v>267.14285714285717</v>
      </c>
      <c r="E9887" s="2">
        <v>247.5</v>
      </c>
      <c r="F9887" s="1">
        <v>697.5</v>
      </c>
      <c r="G9887" s="2">
        <v>290</v>
      </c>
      <c r="H9887" s="1">
        <v>419</v>
      </c>
      <c r="I9887" s="2">
        <v>930</v>
      </c>
      <c r="J9887" s="1">
        <v>432.5</v>
      </c>
      <c r="K9887" s="3">
        <v>400</v>
      </c>
      <c r="L9887" s="4">
        <v>385</v>
      </c>
      <c r="M9887" s="1">
        <f t="shared" si="308"/>
        <v>2996.666666666667</v>
      </c>
      <c r="N9887" s="1">
        <f t="shared" si="309"/>
        <v>2524.4761904761904</v>
      </c>
    </row>
    <row r="9888" spans="1:14" x14ac:dyDescent="0.2">
      <c r="A9888" s="1">
        <v>443.33333333333331</v>
      </c>
      <c r="B9888" s="1">
        <v>323.33333333333331</v>
      </c>
      <c r="C9888" s="1">
        <v>756.25</v>
      </c>
      <c r="D9888" s="1">
        <v>268.57142857142856</v>
      </c>
      <c r="E9888" s="2">
        <v>248.75</v>
      </c>
      <c r="F9888" s="1">
        <v>762.5</v>
      </c>
      <c r="G9888" s="2">
        <v>296.25</v>
      </c>
      <c r="H9888" s="1">
        <v>432</v>
      </c>
      <c r="I9888" s="2">
        <v>930</v>
      </c>
      <c r="J9888" s="1">
        <v>432.5</v>
      </c>
      <c r="K9888" s="3">
        <v>383</v>
      </c>
      <c r="L9888" s="4">
        <v>401.25</v>
      </c>
      <c r="M9888" s="1">
        <f t="shared" si="308"/>
        <v>3057.583333333333</v>
      </c>
      <c r="N9888" s="1">
        <f t="shared" si="309"/>
        <v>2620.1547619047619</v>
      </c>
    </row>
    <row r="9889" spans="1:14" x14ac:dyDescent="0.2">
      <c r="A9889" s="1">
        <v>510</v>
      </c>
      <c r="B9889" s="1">
        <v>323.33333333333331</v>
      </c>
      <c r="C9889" s="1">
        <v>760</v>
      </c>
      <c r="D9889" s="1">
        <v>280</v>
      </c>
      <c r="E9889" s="2">
        <v>250</v>
      </c>
      <c r="F9889" s="1">
        <v>791.25</v>
      </c>
      <c r="G9889" s="2">
        <v>302.5</v>
      </c>
      <c r="H9889" s="1">
        <v>432</v>
      </c>
      <c r="I9889" s="2">
        <v>930</v>
      </c>
      <c r="J9889" s="1">
        <v>432.5</v>
      </c>
      <c r="K9889" s="3">
        <v>367</v>
      </c>
      <c r="L9889" s="4">
        <v>417.5</v>
      </c>
      <c r="M9889" s="1">
        <f t="shared" si="308"/>
        <v>3119.5</v>
      </c>
      <c r="N9889" s="1">
        <f t="shared" si="309"/>
        <v>2676.583333333333</v>
      </c>
    </row>
    <row r="9890" spans="1:14" x14ac:dyDescent="0.2">
      <c r="A9890" s="1">
        <v>1540</v>
      </c>
      <c r="B9890" s="1">
        <v>330</v>
      </c>
      <c r="C9890" s="1">
        <v>761.25</v>
      </c>
      <c r="D9890" s="1">
        <v>291.42857142857144</v>
      </c>
      <c r="E9890" s="2">
        <v>255</v>
      </c>
      <c r="F9890" s="1">
        <v>820</v>
      </c>
      <c r="G9890" s="2">
        <v>310</v>
      </c>
      <c r="H9890" s="1">
        <v>432</v>
      </c>
      <c r="I9890" s="2">
        <v>941.25</v>
      </c>
      <c r="J9890" s="1">
        <v>435</v>
      </c>
      <c r="K9890" s="3">
        <v>365</v>
      </c>
      <c r="L9890" s="4">
        <v>447.5</v>
      </c>
      <c r="M9890" s="1">
        <f t="shared" si="308"/>
        <v>4172.5</v>
      </c>
      <c r="N9890" s="1">
        <f t="shared" si="309"/>
        <v>2755.9285714285716</v>
      </c>
    </row>
    <row r="9891" spans="1:14" x14ac:dyDescent="0.2">
      <c r="A9891" s="1">
        <v>2570</v>
      </c>
      <c r="B9891" s="1">
        <v>336.66666666666669</v>
      </c>
      <c r="C9891" s="1">
        <v>762.5</v>
      </c>
      <c r="D9891" s="1">
        <v>291.42857142857144</v>
      </c>
      <c r="E9891" s="2">
        <v>260</v>
      </c>
      <c r="F9891" s="1">
        <v>823.75</v>
      </c>
      <c r="G9891" s="2">
        <v>317.5</v>
      </c>
      <c r="H9891" s="1">
        <v>431</v>
      </c>
      <c r="I9891" s="2">
        <v>952.5</v>
      </c>
      <c r="J9891" s="1">
        <v>437.5</v>
      </c>
      <c r="K9891" s="3">
        <v>363</v>
      </c>
      <c r="L9891" s="4">
        <v>477.5</v>
      </c>
      <c r="M9891" s="1">
        <f t="shared" si="308"/>
        <v>5225.5</v>
      </c>
      <c r="N9891" s="1">
        <f t="shared" si="309"/>
        <v>2797.8452380952381</v>
      </c>
    </row>
    <row r="9892" spans="1:14" x14ac:dyDescent="0.2">
      <c r="A9892" s="1">
        <v>2566.6666666666665</v>
      </c>
      <c r="B9892" s="1">
        <v>346.66666666666669</v>
      </c>
      <c r="C9892" s="1">
        <v>763.75</v>
      </c>
      <c r="D9892" s="1">
        <v>291.42857142857144</v>
      </c>
      <c r="E9892" s="2">
        <v>266.25</v>
      </c>
      <c r="F9892" s="1">
        <v>827.5</v>
      </c>
      <c r="G9892" s="2">
        <v>316.25</v>
      </c>
      <c r="H9892" s="1">
        <v>430</v>
      </c>
      <c r="I9892" s="2">
        <v>986.25</v>
      </c>
      <c r="J9892" s="1">
        <v>435</v>
      </c>
      <c r="K9892" s="3">
        <v>363</v>
      </c>
      <c r="L9892" s="4">
        <v>450</v>
      </c>
      <c r="M9892" s="1">
        <f t="shared" si="308"/>
        <v>5262.1666666666661</v>
      </c>
      <c r="N9892" s="1">
        <f t="shared" si="309"/>
        <v>2780.5952380952381</v>
      </c>
    </row>
    <row r="9893" spans="1:14" x14ac:dyDescent="0.2">
      <c r="A9893" s="1">
        <v>2563.3333333333335</v>
      </c>
      <c r="B9893" s="1">
        <v>356.66666666666669</v>
      </c>
      <c r="C9893" s="1">
        <v>765</v>
      </c>
      <c r="D9893" s="1">
        <v>291.42857142857144</v>
      </c>
      <c r="E9893" s="2">
        <v>272.5</v>
      </c>
      <c r="F9893" s="1">
        <v>822.5</v>
      </c>
      <c r="G9893" s="2">
        <v>315</v>
      </c>
      <c r="H9893" s="1">
        <v>430</v>
      </c>
      <c r="I9893" s="2">
        <v>1020</v>
      </c>
      <c r="J9893" s="1">
        <v>432.5</v>
      </c>
      <c r="K9893" s="3">
        <v>363</v>
      </c>
      <c r="L9893" s="4">
        <v>422.5</v>
      </c>
      <c r="M9893" s="1">
        <f t="shared" si="308"/>
        <v>5298.8333333333339</v>
      </c>
      <c r="N9893" s="1">
        <f t="shared" si="309"/>
        <v>2755.5952380952381</v>
      </c>
    </row>
    <row r="9894" spans="1:14" x14ac:dyDescent="0.2">
      <c r="A9894" s="1">
        <v>2140</v>
      </c>
      <c r="B9894" s="1">
        <v>375</v>
      </c>
      <c r="C9894" s="1">
        <v>920</v>
      </c>
      <c r="D9894" s="1">
        <v>291.42857142857144</v>
      </c>
      <c r="E9894" s="2">
        <v>276.25</v>
      </c>
      <c r="F9894" s="1">
        <v>817.5</v>
      </c>
      <c r="G9894" s="2">
        <v>295</v>
      </c>
      <c r="H9894" s="1">
        <v>430</v>
      </c>
      <c r="I9894" s="2">
        <v>1016.2500000000001</v>
      </c>
      <c r="J9894" s="1">
        <v>437.5</v>
      </c>
      <c r="K9894" s="3">
        <v>363</v>
      </c>
      <c r="L9894" s="4">
        <v>423.75</v>
      </c>
      <c r="M9894" s="1">
        <f t="shared" si="308"/>
        <v>5010.5</v>
      </c>
      <c r="N9894" s="1">
        <f t="shared" si="309"/>
        <v>2775.1785714285716</v>
      </c>
    </row>
    <row r="9895" spans="1:14" x14ac:dyDescent="0.2">
      <c r="A9895" s="1">
        <v>1716.6666666666667</v>
      </c>
      <c r="B9895" s="1">
        <v>393.33333333333331</v>
      </c>
      <c r="C9895" s="1">
        <v>1075</v>
      </c>
      <c r="D9895" s="1">
        <v>291.42857142857144</v>
      </c>
      <c r="E9895" s="2">
        <v>280</v>
      </c>
      <c r="F9895" s="1">
        <v>831.25</v>
      </c>
      <c r="G9895" s="2">
        <v>275</v>
      </c>
      <c r="H9895" s="1">
        <v>442</v>
      </c>
      <c r="I9895" s="2">
        <v>1012.5</v>
      </c>
      <c r="J9895" s="1">
        <v>442.5</v>
      </c>
      <c r="K9895" s="3">
        <v>363</v>
      </c>
      <c r="L9895" s="4">
        <v>425</v>
      </c>
      <c r="M9895" s="1">
        <f t="shared" si="308"/>
        <v>4722.166666666667</v>
      </c>
      <c r="N9895" s="1">
        <f t="shared" si="309"/>
        <v>2825.5119047619046</v>
      </c>
    </row>
    <row r="9896" spans="1:14" x14ac:dyDescent="0.2">
      <c r="A9896" s="1">
        <v>1311.6666666666667</v>
      </c>
      <c r="B9896" s="1">
        <v>388.33333333333331</v>
      </c>
      <c r="C9896" s="1">
        <v>1525</v>
      </c>
      <c r="D9896" s="1">
        <v>291.42857142857144</v>
      </c>
      <c r="E9896" s="2">
        <v>278.75</v>
      </c>
      <c r="F9896" s="1">
        <v>845</v>
      </c>
      <c r="G9896" s="2">
        <v>275</v>
      </c>
      <c r="H9896" s="1">
        <v>454</v>
      </c>
      <c r="I9896" s="2">
        <v>1002.5</v>
      </c>
      <c r="J9896" s="1">
        <v>458.75</v>
      </c>
      <c r="K9896" s="3">
        <v>363</v>
      </c>
      <c r="L9896" s="4">
        <v>425</v>
      </c>
      <c r="M9896" s="1">
        <f t="shared" si="308"/>
        <v>4755.916666666667</v>
      </c>
      <c r="N9896" s="1">
        <f t="shared" si="309"/>
        <v>2862.5119047619046</v>
      </c>
    </row>
    <row r="9897" spans="1:14" x14ac:dyDescent="0.2">
      <c r="A9897" s="1">
        <v>906.66666666666663</v>
      </c>
      <c r="B9897" s="1">
        <v>383.33333333333331</v>
      </c>
      <c r="C9897" s="1">
        <v>1975</v>
      </c>
      <c r="D9897" s="1">
        <v>291.42857142857144</v>
      </c>
      <c r="E9897" s="2">
        <v>277.5</v>
      </c>
      <c r="F9897" s="1">
        <v>832.5</v>
      </c>
      <c r="G9897" s="2">
        <v>275</v>
      </c>
      <c r="H9897" s="1">
        <v>453</v>
      </c>
      <c r="I9897" s="2">
        <v>992.5</v>
      </c>
      <c r="J9897" s="1">
        <v>475</v>
      </c>
      <c r="K9897" s="3">
        <v>363</v>
      </c>
      <c r="L9897" s="4">
        <v>425</v>
      </c>
      <c r="M9897" s="1">
        <f t="shared" si="308"/>
        <v>4789.6666666666661</v>
      </c>
      <c r="N9897" s="1">
        <f t="shared" si="309"/>
        <v>2860.2619047619046</v>
      </c>
    </row>
    <row r="9898" spans="1:14" x14ac:dyDescent="0.2">
      <c r="A9898" s="1">
        <v>911.66666666666663</v>
      </c>
      <c r="B9898" s="1">
        <v>373.33333333333331</v>
      </c>
      <c r="C9898" s="1">
        <v>1962.5</v>
      </c>
      <c r="D9898" s="1">
        <v>291.42857142857144</v>
      </c>
      <c r="E9898" s="2">
        <v>277.5</v>
      </c>
      <c r="F9898" s="1">
        <v>820</v>
      </c>
      <c r="G9898" s="2">
        <v>275</v>
      </c>
      <c r="H9898" s="1">
        <v>452</v>
      </c>
      <c r="I9898" s="2">
        <v>996.25</v>
      </c>
      <c r="J9898" s="1">
        <v>532.5</v>
      </c>
      <c r="K9898" s="3">
        <v>362</v>
      </c>
      <c r="L9898" s="4">
        <v>463.75</v>
      </c>
      <c r="M9898" s="1">
        <f t="shared" si="308"/>
        <v>4784.9166666666661</v>
      </c>
      <c r="N9898" s="1">
        <f t="shared" si="309"/>
        <v>2933.0119047619046</v>
      </c>
    </row>
    <row r="9899" spans="1:14" x14ac:dyDescent="0.2">
      <c r="A9899" s="1">
        <v>916.66666666666663</v>
      </c>
      <c r="B9899" s="1">
        <v>363.33333333333331</v>
      </c>
      <c r="C9899" s="1">
        <v>1950</v>
      </c>
      <c r="D9899" s="1">
        <v>289.99999999999994</v>
      </c>
      <c r="E9899" s="2">
        <v>277.5</v>
      </c>
      <c r="F9899" s="1">
        <v>825</v>
      </c>
      <c r="G9899" s="2">
        <v>275</v>
      </c>
      <c r="H9899" s="1">
        <v>452</v>
      </c>
      <c r="I9899" s="2">
        <v>1000</v>
      </c>
      <c r="J9899" s="1">
        <v>590</v>
      </c>
      <c r="K9899" s="3">
        <v>360</v>
      </c>
      <c r="L9899" s="4">
        <v>502.5</v>
      </c>
      <c r="M9899" s="1">
        <f t="shared" si="308"/>
        <v>4779.1666666666661</v>
      </c>
      <c r="N9899" s="1">
        <f t="shared" si="309"/>
        <v>3022.833333333333</v>
      </c>
    </row>
    <row r="9900" spans="1:14" x14ac:dyDescent="0.2">
      <c r="A9900" s="1">
        <v>923.33333333333337</v>
      </c>
      <c r="B9900" s="1">
        <v>363.33333333333331</v>
      </c>
      <c r="C9900" s="1">
        <v>1543.75</v>
      </c>
      <c r="D9900" s="1">
        <v>288.57142857142856</v>
      </c>
      <c r="E9900" s="2">
        <v>282.5</v>
      </c>
      <c r="F9900" s="1">
        <v>830</v>
      </c>
      <c r="G9900" s="2">
        <v>275</v>
      </c>
      <c r="H9900" s="1">
        <v>452</v>
      </c>
      <c r="I9900" s="2">
        <v>966.25</v>
      </c>
      <c r="J9900" s="1">
        <v>521.25</v>
      </c>
      <c r="K9900" s="3">
        <v>368</v>
      </c>
      <c r="L9900" s="4">
        <v>465</v>
      </c>
      <c r="M9900" s="1">
        <f t="shared" si="308"/>
        <v>4358.8333333333339</v>
      </c>
      <c r="N9900" s="1">
        <f t="shared" si="309"/>
        <v>2920.1547619047619</v>
      </c>
    </row>
    <row r="9901" spans="1:14" x14ac:dyDescent="0.2">
      <c r="A9901" s="1">
        <v>930</v>
      </c>
      <c r="B9901" s="1">
        <v>363.33333333333331</v>
      </c>
      <c r="C9901" s="1">
        <v>1137.5</v>
      </c>
      <c r="D9901" s="1">
        <v>284.28571428571428</v>
      </c>
      <c r="E9901" s="2">
        <v>287.5</v>
      </c>
      <c r="F9901" s="1">
        <v>828.75</v>
      </c>
      <c r="G9901" s="2">
        <v>275</v>
      </c>
      <c r="H9901" s="1">
        <v>451</v>
      </c>
      <c r="I9901" s="2">
        <v>932.5</v>
      </c>
      <c r="J9901" s="1">
        <v>452.5</v>
      </c>
      <c r="K9901" s="3">
        <v>377</v>
      </c>
      <c r="L9901" s="4">
        <v>427.5</v>
      </c>
      <c r="M9901" s="1">
        <f t="shared" si="308"/>
        <v>3939.5</v>
      </c>
      <c r="N9901" s="1">
        <f t="shared" si="309"/>
        <v>2807.3690476190477</v>
      </c>
    </row>
    <row r="9902" spans="1:14" x14ac:dyDescent="0.2">
      <c r="A9902" s="1">
        <v>921.66666666666663</v>
      </c>
      <c r="B9902" s="1">
        <v>346.66666666666669</v>
      </c>
      <c r="C9902" s="1">
        <v>1033.75</v>
      </c>
      <c r="D9902" s="1">
        <v>280</v>
      </c>
      <c r="E9902" s="2">
        <v>298.75</v>
      </c>
      <c r="F9902" s="1">
        <v>827.5</v>
      </c>
      <c r="G9902" s="2">
        <v>273.75</v>
      </c>
      <c r="H9902" s="1">
        <v>450</v>
      </c>
      <c r="I9902" s="2">
        <v>912.5</v>
      </c>
      <c r="J9902" s="1">
        <v>478.75</v>
      </c>
      <c r="K9902" s="3">
        <v>410</v>
      </c>
      <c r="L9902" s="4">
        <v>411.25</v>
      </c>
      <c r="M9902" s="1">
        <f t="shared" si="308"/>
        <v>3850.4166666666665</v>
      </c>
      <c r="N9902" s="1">
        <f t="shared" si="309"/>
        <v>2794.166666666667</v>
      </c>
    </row>
    <row r="9903" spans="1:14" x14ac:dyDescent="0.2">
      <c r="A9903" s="1">
        <v>913.33333333333337</v>
      </c>
      <c r="B9903" s="1">
        <v>330</v>
      </c>
      <c r="C9903" s="1">
        <v>930</v>
      </c>
      <c r="D9903" s="1">
        <v>285.71428571428572</v>
      </c>
      <c r="E9903" s="2">
        <v>310</v>
      </c>
      <c r="F9903" s="1">
        <v>820</v>
      </c>
      <c r="G9903" s="2">
        <v>272.5</v>
      </c>
      <c r="H9903" s="1">
        <v>452</v>
      </c>
      <c r="I9903" s="2">
        <v>892.5</v>
      </c>
      <c r="J9903" s="1">
        <v>505</v>
      </c>
      <c r="K9903" s="3">
        <v>443</v>
      </c>
      <c r="L9903" s="4">
        <v>395</v>
      </c>
      <c r="M9903" s="1">
        <f t="shared" si="308"/>
        <v>3761.3333333333335</v>
      </c>
      <c r="N9903" s="1">
        <f t="shared" si="309"/>
        <v>2787.7142857142858</v>
      </c>
    </row>
    <row r="9904" spans="1:14" x14ac:dyDescent="0.2">
      <c r="A9904" s="1">
        <v>1008.3333333333334</v>
      </c>
      <c r="B9904" s="1">
        <v>330</v>
      </c>
      <c r="C9904" s="1">
        <v>930</v>
      </c>
      <c r="D9904" s="1">
        <v>291.42857142857144</v>
      </c>
      <c r="E9904" s="2">
        <v>618.75</v>
      </c>
      <c r="F9904" s="1">
        <v>812.5</v>
      </c>
      <c r="G9904" s="2">
        <v>285</v>
      </c>
      <c r="H9904" s="1">
        <v>454</v>
      </c>
      <c r="I9904" s="2">
        <v>883.75</v>
      </c>
      <c r="J9904" s="1">
        <v>498.75</v>
      </c>
      <c r="K9904" s="3">
        <v>425</v>
      </c>
      <c r="L9904" s="4">
        <v>412.5</v>
      </c>
      <c r="M9904" s="1">
        <f t="shared" si="308"/>
        <v>4150.8333333333339</v>
      </c>
      <c r="N9904" s="1">
        <f t="shared" si="309"/>
        <v>2799.1785714285716</v>
      </c>
    </row>
    <row r="9905" spans="1:14" x14ac:dyDescent="0.2">
      <c r="A9905" s="1">
        <v>1103.3333333333333</v>
      </c>
      <c r="B9905" s="1">
        <v>330</v>
      </c>
      <c r="C9905" s="1">
        <v>930</v>
      </c>
      <c r="D9905" s="1">
        <v>302.85714285714283</v>
      </c>
      <c r="E9905" s="2">
        <v>927.5</v>
      </c>
      <c r="F9905" s="1">
        <v>830</v>
      </c>
      <c r="G9905" s="2">
        <v>297.5</v>
      </c>
      <c r="H9905" s="1">
        <v>448</v>
      </c>
      <c r="I9905" s="2">
        <v>875</v>
      </c>
      <c r="J9905" s="1">
        <v>492.5</v>
      </c>
      <c r="K9905" s="3">
        <v>407</v>
      </c>
      <c r="L9905" s="4">
        <v>430</v>
      </c>
      <c r="M9905" s="1">
        <f t="shared" si="308"/>
        <v>4540.333333333333</v>
      </c>
      <c r="N9905" s="1">
        <f t="shared" si="309"/>
        <v>2833.3571428571431</v>
      </c>
    </row>
    <row r="9906" spans="1:14" x14ac:dyDescent="0.2">
      <c r="A9906" s="1">
        <v>1140</v>
      </c>
      <c r="B9906" s="1">
        <v>330</v>
      </c>
      <c r="C9906" s="1">
        <v>928.75</v>
      </c>
      <c r="D9906" s="1">
        <v>314.28571428571428</v>
      </c>
      <c r="E9906" s="2">
        <v>1227.5</v>
      </c>
      <c r="F9906" s="1">
        <v>847.5</v>
      </c>
      <c r="G9906" s="2">
        <v>331.25</v>
      </c>
      <c r="H9906" s="1">
        <v>442</v>
      </c>
      <c r="I9906" s="2">
        <v>875</v>
      </c>
      <c r="J9906" s="1">
        <v>496.25</v>
      </c>
      <c r="K9906" s="3">
        <v>447</v>
      </c>
      <c r="L9906" s="4">
        <v>428.75</v>
      </c>
      <c r="M9906" s="1">
        <f t="shared" si="308"/>
        <v>4949.5</v>
      </c>
      <c r="N9906" s="1">
        <f t="shared" si="309"/>
        <v>2858.7857142857142</v>
      </c>
    </row>
    <row r="9907" spans="1:14" x14ac:dyDescent="0.2">
      <c r="A9907" s="1">
        <v>1176.6666666666667</v>
      </c>
      <c r="B9907" s="1">
        <v>330</v>
      </c>
      <c r="C9907" s="1">
        <v>927.5</v>
      </c>
      <c r="D9907" s="1">
        <v>321.42857142857144</v>
      </c>
      <c r="E9907" s="2">
        <v>1527.5</v>
      </c>
      <c r="F9907" s="1">
        <v>828.75</v>
      </c>
      <c r="G9907" s="2">
        <v>365</v>
      </c>
      <c r="H9907" s="1">
        <v>443</v>
      </c>
      <c r="I9907" s="2">
        <v>875</v>
      </c>
      <c r="J9907" s="1">
        <v>500</v>
      </c>
      <c r="K9907" s="3">
        <v>487</v>
      </c>
      <c r="L9907" s="4">
        <v>427.5</v>
      </c>
      <c r="M9907" s="1">
        <f t="shared" si="308"/>
        <v>5358.666666666667</v>
      </c>
      <c r="N9907" s="1">
        <f t="shared" si="309"/>
        <v>2850.6785714285716</v>
      </c>
    </row>
    <row r="9908" spans="1:14" x14ac:dyDescent="0.2">
      <c r="A9908" s="1">
        <v>1176.6666666666667</v>
      </c>
      <c r="B9908" s="1">
        <v>330</v>
      </c>
      <c r="C9908" s="1">
        <v>930</v>
      </c>
      <c r="D9908" s="1">
        <v>328.57142857142856</v>
      </c>
      <c r="E9908" s="2">
        <v>1531.25</v>
      </c>
      <c r="F9908" s="1">
        <v>810</v>
      </c>
      <c r="G9908" s="2">
        <v>302.5</v>
      </c>
      <c r="H9908" s="1">
        <v>444</v>
      </c>
      <c r="I9908" s="2">
        <v>876.25</v>
      </c>
      <c r="J9908" s="1">
        <v>492.5</v>
      </c>
      <c r="K9908" s="3">
        <v>447</v>
      </c>
      <c r="L9908" s="4">
        <v>431.25</v>
      </c>
      <c r="M9908" s="1">
        <f t="shared" si="308"/>
        <v>5263.666666666667</v>
      </c>
      <c r="N9908" s="1">
        <f t="shared" si="309"/>
        <v>2836.3214285714284</v>
      </c>
    </row>
    <row r="9909" spans="1:14" x14ac:dyDescent="0.2">
      <c r="A9909" s="1">
        <v>1176.6666666666667</v>
      </c>
      <c r="B9909" s="1">
        <v>330</v>
      </c>
      <c r="C9909" s="1">
        <v>932.5</v>
      </c>
      <c r="D9909" s="1">
        <v>327.14285714285717</v>
      </c>
      <c r="E9909" s="2">
        <v>1535</v>
      </c>
      <c r="F9909" s="1">
        <v>812.5</v>
      </c>
      <c r="G9909" s="2">
        <v>240</v>
      </c>
      <c r="H9909" s="1">
        <v>443</v>
      </c>
      <c r="I9909" s="2">
        <v>877.5</v>
      </c>
      <c r="J9909" s="1">
        <v>485</v>
      </c>
      <c r="K9909" s="3">
        <v>407</v>
      </c>
      <c r="L9909" s="4">
        <v>435</v>
      </c>
      <c r="M9909" s="1">
        <f t="shared" si="308"/>
        <v>5168.666666666667</v>
      </c>
      <c r="N9909" s="1">
        <f t="shared" si="309"/>
        <v>2832.6428571428569</v>
      </c>
    </row>
    <row r="9910" spans="1:14" x14ac:dyDescent="0.2">
      <c r="A9910" s="1">
        <v>1198.3333333333333</v>
      </c>
      <c r="B9910" s="1">
        <v>318.33333333333331</v>
      </c>
      <c r="C9910" s="1">
        <v>932.5</v>
      </c>
      <c r="D9910" s="1">
        <v>325.71428571428572</v>
      </c>
      <c r="E9910" s="2">
        <v>1233.75</v>
      </c>
      <c r="F9910" s="1">
        <v>815</v>
      </c>
      <c r="G9910" s="2">
        <v>240</v>
      </c>
      <c r="H9910" s="1">
        <v>442</v>
      </c>
      <c r="I9910" s="2">
        <v>877.5</v>
      </c>
      <c r="J9910" s="1">
        <v>465</v>
      </c>
      <c r="K9910" s="3">
        <v>407</v>
      </c>
      <c r="L9910" s="4">
        <v>466.25</v>
      </c>
      <c r="M9910" s="1">
        <f t="shared" si="308"/>
        <v>4889.083333333333</v>
      </c>
      <c r="N9910" s="1">
        <f t="shared" si="309"/>
        <v>2832.2976190476193</v>
      </c>
    </row>
    <row r="9911" spans="1:14" x14ac:dyDescent="0.2">
      <c r="A9911" s="1">
        <v>1220</v>
      </c>
      <c r="B9911" s="1">
        <v>306.66666666666669</v>
      </c>
      <c r="C9911" s="1">
        <v>932.5</v>
      </c>
      <c r="D9911" s="1">
        <v>324.28571428571428</v>
      </c>
      <c r="E9911" s="2">
        <v>932.5</v>
      </c>
      <c r="F9911" s="1">
        <v>850</v>
      </c>
      <c r="G9911" s="2">
        <v>240</v>
      </c>
      <c r="H9911" s="1">
        <v>369</v>
      </c>
      <c r="I9911" s="2">
        <v>877.5</v>
      </c>
      <c r="J9911" s="1">
        <v>445</v>
      </c>
      <c r="K9911" s="3">
        <v>407</v>
      </c>
      <c r="L9911" s="4">
        <v>497.5</v>
      </c>
      <c r="M9911" s="1">
        <f t="shared" si="308"/>
        <v>4609.5</v>
      </c>
      <c r="N9911" s="1">
        <f t="shared" si="309"/>
        <v>2792.4523809523807</v>
      </c>
    </row>
    <row r="9912" spans="1:14" x14ac:dyDescent="0.2">
      <c r="A9912" s="1">
        <v>1220</v>
      </c>
      <c r="B9912" s="1">
        <v>291.66666666666669</v>
      </c>
      <c r="C9912" s="1">
        <v>940</v>
      </c>
      <c r="D9912" s="1">
        <v>322.85714285714283</v>
      </c>
      <c r="E9912" s="2">
        <v>613.75</v>
      </c>
      <c r="F9912" s="1">
        <v>885</v>
      </c>
      <c r="G9912" s="2">
        <v>240</v>
      </c>
      <c r="H9912" s="1">
        <v>296</v>
      </c>
      <c r="I9912" s="2">
        <v>795</v>
      </c>
      <c r="J9912" s="1">
        <v>432.5</v>
      </c>
      <c r="K9912" s="3">
        <v>403</v>
      </c>
      <c r="L9912" s="4">
        <v>462.5</v>
      </c>
      <c r="M9912" s="1">
        <f t="shared" si="308"/>
        <v>4211.75</v>
      </c>
      <c r="N9912" s="1">
        <f t="shared" si="309"/>
        <v>2690.5238095238096</v>
      </c>
    </row>
    <row r="9913" spans="1:14" x14ac:dyDescent="0.2">
      <c r="A9913" s="1">
        <v>1220</v>
      </c>
      <c r="B9913" s="1">
        <v>276.66666666666669</v>
      </c>
      <c r="C9913" s="1">
        <v>947.5</v>
      </c>
      <c r="D9913" s="1">
        <v>321.42857142857144</v>
      </c>
      <c r="E9913" s="2">
        <v>295</v>
      </c>
      <c r="F9913" s="1">
        <v>913.75</v>
      </c>
      <c r="G9913" s="2">
        <v>240</v>
      </c>
      <c r="H9913" s="1">
        <v>283</v>
      </c>
      <c r="I9913" s="2">
        <v>712.5</v>
      </c>
      <c r="J9913" s="1">
        <v>420</v>
      </c>
      <c r="K9913" s="3">
        <v>400</v>
      </c>
      <c r="L9913" s="4">
        <v>427.5</v>
      </c>
      <c r="M9913" s="1">
        <f t="shared" si="308"/>
        <v>3815</v>
      </c>
      <c r="N9913" s="1">
        <f t="shared" si="309"/>
        <v>2642.3452380952381</v>
      </c>
    </row>
    <row r="9914" spans="1:14" x14ac:dyDescent="0.2">
      <c r="A9914" s="1">
        <v>1221.6666666666667</v>
      </c>
      <c r="B9914" s="1">
        <v>281.66666666666669</v>
      </c>
      <c r="C9914" s="1">
        <v>945</v>
      </c>
      <c r="D9914" s="1">
        <v>320</v>
      </c>
      <c r="E9914" s="2">
        <v>295</v>
      </c>
      <c r="F9914" s="1">
        <v>942.5</v>
      </c>
      <c r="G9914" s="2">
        <v>240</v>
      </c>
      <c r="H9914" s="1">
        <v>270</v>
      </c>
      <c r="I9914" s="2">
        <v>462.5</v>
      </c>
      <c r="J9914" s="1">
        <v>421.25</v>
      </c>
      <c r="K9914" s="3">
        <v>382</v>
      </c>
      <c r="L9914" s="4">
        <v>427.5</v>
      </c>
      <c r="M9914" s="1">
        <f t="shared" si="308"/>
        <v>3546.166666666667</v>
      </c>
      <c r="N9914" s="1">
        <f t="shared" si="309"/>
        <v>2662.916666666667</v>
      </c>
    </row>
    <row r="9915" spans="1:14" x14ac:dyDescent="0.2">
      <c r="A9915" s="1">
        <v>1223.3333333333333</v>
      </c>
      <c r="B9915" s="1">
        <v>286.66666666666669</v>
      </c>
      <c r="C9915" s="1">
        <v>942.5</v>
      </c>
      <c r="D9915" s="1">
        <v>335.71428571428572</v>
      </c>
      <c r="E9915" s="2">
        <v>295</v>
      </c>
      <c r="F9915" s="1">
        <v>977.5</v>
      </c>
      <c r="G9915" s="2">
        <v>240</v>
      </c>
      <c r="H9915" s="1">
        <v>331</v>
      </c>
      <c r="I9915" s="2">
        <v>212.5</v>
      </c>
      <c r="J9915" s="1">
        <v>422.5</v>
      </c>
      <c r="K9915" s="3">
        <v>363</v>
      </c>
      <c r="L9915" s="4">
        <v>427.5</v>
      </c>
      <c r="M9915" s="1">
        <f t="shared" si="308"/>
        <v>3276.333333333333</v>
      </c>
      <c r="N9915" s="1">
        <f t="shared" si="309"/>
        <v>2780.8809523809523</v>
      </c>
    </row>
    <row r="9916" spans="1:14" x14ac:dyDescent="0.2">
      <c r="A9916" s="1">
        <v>1226.6666666666667</v>
      </c>
      <c r="B9916" s="1">
        <v>296.66666666666669</v>
      </c>
      <c r="C9916" s="1">
        <v>926.25</v>
      </c>
      <c r="D9916" s="1">
        <v>351.42857142857144</v>
      </c>
      <c r="E9916" s="2">
        <v>295</v>
      </c>
      <c r="F9916" s="1">
        <v>1012.5</v>
      </c>
      <c r="G9916" s="2">
        <v>263.75</v>
      </c>
      <c r="H9916" s="1">
        <v>392</v>
      </c>
      <c r="I9916" s="2">
        <v>211.25</v>
      </c>
      <c r="J9916" s="1">
        <v>420</v>
      </c>
      <c r="K9916" s="3">
        <v>385</v>
      </c>
      <c r="L9916" s="4">
        <v>427.5</v>
      </c>
      <c r="M9916" s="1">
        <f t="shared" si="308"/>
        <v>3307.916666666667</v>
      </c>
      <c r="N9916" s="1">
        <f t="shared" si="309"/>
        <v>2900.0952380952381</v>
      </c>
    </row>
    <row r="9917" spans="1:14" x14ac:dyDescent="0.2">
      <c r="A9917" s="1">
        <v>1230</v>
      </c>
      <c r="B9917" s="1">
        <v>306.66666666666669</v>
      </c>
      <c r="C9917" s="1">
        <v>910</v>
      </c>
      <c r="D9917" s="1">
        <v>327.14285714285717</v>
      </c>
      <c r="E9917" s="2">
        <v>295</v>
      </c>
      <c r="F9917" s="1">
        <v>1004.9999999999999</v>
      </c>
      <c r="G9917" s="2">
        <v>287.5</v>
      </c>
      <c r="H9917" s="1">
        <v>404</v>
      </c>
      <c r="I9917" s="2">
        <v>210</v>
      </c>
      <c r="J9917" s="1">
        <v>417.5</v>
      </c>
      <c r="K9917" s="3">
        <v>407</v>
      </c>
      <c r="L9917" s="4">
        <v>427.5</v>
      </c>
      <c r="M9917" s="1">
        <f t="shared" si="308"/>
        <v>3339.5</v>
      </c>
      <c r="N9917" s="1">
        <f t="shared" si="309"/>
        <v>2887.8095238095239</v>
      </c>
    </row>
    <row r="9918" spans="1:14" x14ac:dyDescent="0.2">
      <c r="A9918" s="1">
        <v>1231.6666666666667</v>
      </c>
      <c r="B9918" s="1">
        <v>316.66666666666669</v>
      </c>
      <c r="C9918" s="1">
        <v>907.5</v>
      </c>
      <c r="D9918" s="1">
        <v>302.85714285714283</v>
      </c>
      <c r="E9918" s="2">
        <v>286.25</v>
      </c>
      <c r="F9918" s="1">
        <v>997.5</v>
      </c>
      <c r="G9918" s="2">
        <v>303.75</v>
      </c>
      <c r="H9918" s="1">
        <v>416</v>
      </c>
      <c r="I9918" s="2">
        <v>212.5</v>
      </c>
      <c r="J9918" s="1">
        <v>410</v>
      </c>
      <c r="K9918" s="3">
        <v>428</v>
      </c>
      <c r="L9918" s="4">
        <v>433.75</v>
      </c>
      <c r="M9918" s="1">
        <f t="shared" si="308"/>
        <v>3369.666666666667</v>
      </c>
      <c r="N9918" s="1">
        <f t="shared" si="309"/>
        <v>2876.7738095238096</v>
      </c>
    </row>
    <row r="9919" spans="1:14" x14ac:dyDescent="0.2">
      <c r="A9919" s="1">
        <v>1233.3333333333333</v>
      </c>
      <c r="B9919" s="1">
        <v>326.66666666666669</v>
      </c>
      <c r="C9919" s="1">
        <v>905</v>
      </c>
      <c r="D9919" s="1">
        <v>294.28571428571428</v>
      </c>
      <c r="E9919" s="2">
        <v>277.5</v>
      </c>
      <c r="F9919" s="1">
        <v>1471.25</v>
      </c>
      <c r="G9919" s="2">
        <v>320</v>
      </c>
      <c r="H9919" s="1">
        <v>417</v>
      </c>
      <c r="I9919" s="2">
        <v>215</v>
      </c>
      <c r="J9919" s="1">
        <v>402.5</v>
      </c>
      <c r="K9919" s="3">
        <v>450</v>
      </c>
      <c r="L9919" s="4">
        <v>440</v>
      </c>
      <c r="M9919" s="1">
        <f t="shared" si="308"/>
        <v>3400.833333333333</v>
      </c>
      <c r="N9919" s="1">
        <f t="shared" si="309"/>
        <v>3351.7023809523807</v>
      </c>
    </row>
    <row r="9920" spans="1:14" x14ac:dyDescent="0.2">
      <c r="A9920" s="1">
        <v>1231.6666666666667</v>
      </c>
      <c r="B9920" s="1">
        <v>325</v>
      </c>
      <c r="C9920" s="1">
        <v>906.25</v>
      </c>
      <c r="D9920" s="1">
        <v>285.71428571428572</v>
      </c>
      <c r="E9920" s="2">
        <v>381.25</v>
      </c>
      <c r="F9920" s="1">
        <v>1945</v>
      </c>
      <c r="G9920" s="2">
        <v>295</v>
      </c>
      <c r="H9920" s="1">
        <v>418</v>
      </c>
      <c r="I9920" s="2">
        <v>235</v>
      </c>
      <c r="J9920" s="1">
        <v>407.5</v>
      </c>
      <c r="K9920" s="3">
        <v>410</v>
      </c>
      <c r="L9920" s="4">
        <v>482.5</v>
      </c>
      <c r="M9920" s="1">
        <f t="shared" si="308"/>
        <v>3459.166666666667</v>
      </c>
      <c r="N9920" s="1">
        <f t="shared" si="309"/>
        <v>3863.7142857142858</v>
      </c>
    </row>
    <row r="9921" spans="1:14" x14ac:dyDescent="0.2">
      <c r="A9921" s="1">
        <v>1230</v>
      </c>
      <c r="B9921" s="1">
        <v>323.33333333333331</v>
      </c>
      <c r="C9921" s="1">
        <v>907.5</v>
      </c>
      <c r="D9921" s="1">
        <v>285.71428571428572</v>
      </c>
      <c r="E9921" s="2">
        <v>485</v>
      </c>
      <c r="F9921" s="1">
        <v>1922.5</v>
      </c>
      <c r="G9921" s="2">
        <v>270</v>
      </c>
      <c r="H9921" s="1">
        <v>417</v>
      </c>
      <c r="I9921" s="2">
        <v>255</v>
      </c>
      <c r="J9921" s="1">
        <v>412.5</v>
      </c>
      <c r="K9921" s="3">
        <v>370</v>
      </c>
      <c r="L9921" s="4">
        <v>525</v>
      </c>
      <c r="M9921" s="1">
        <f t="shared" si="308"/>
        <v>3517.5</v>
      </c>
      <c r="N9921" s="1">
        <f t="shared" si="309"/>
        <v>3886.0476190476193</v>
      </c>
    </row>
    <row r="9922" spans="1:14" x14ac:dyDescent="0.2">
      <c r="A9922" s="1">
        <v>1231.6666666666667</v>
      </c>
      <c r="B9922" s="1">
        <v>323.33333333333331</v>
      </c>
      <c r="C9922" s="1">
        <v>908.75</v>
      </c>
      <c r="D9922" s="1">
        <v>285.71428571428572</v>
      </c>
      <c r="E9922" s="2">
        <v>605</v>
      </c>
      <c r="F9922" s="1">
        <v>1900</v>
      </c>
      <c r="G9922" s="2">
        <v>280</v>
      </c>
      <c r="H9922" s="1">
        <v>416</v>
      </c>
      <c r="I9922" s="2">
        <v>250</v>
      </c>
      <c r="J9922" s="1">
        <v>425</v>
      </c>
      <c r="K9922" s="3">
        <v>332</v>
      </c>
      <c r="L9922" s="4">
        <v>507.5</v>
      </c>
      <c r="M9922" s="1">
        <f t="shared" si="308"/>
        <v>3607.416666666667</v>
      </c>
      <c r="N9922" s="1">
        <f t="shared" si="309"/>
        <v>3857.5476190476193</v>
      </c>
    </row>
    <row r="9923" spans="1:14" x14ac:dyDescent="0.2">
      <c r="A9923" s="1">
        <v>1233.3333333333333</v>
      </c>
      <c r="B9923" s="1">
        <v>323.33333333333331</v>
      </c>
      <c r="C9923" s="1">
        <v>910</v>
      </c>
      <c r="D9923" s="1">
        <v>285.71428571428572</v>
      </c>
      <c r="E9923" s="2">
        <v>725</v>
      </c>
      <c r="F9923" s="1">
        <v>1921.25</v>
      </c>
      <c r="G9923" s="2">
        <v>290</v>
      </c>
      <c r="H9923" s="1">
        <v>420</v>
      </c>
      <c r="I9923" s="2">
        <v>245</v>
      </c>
      <c r="J9923" s="1">
        <v>437.5</v>
      </c>
      <c r="K9923" s="3">
        <v>293</v>
      </c>
      <c r="L9923" s="4">
        <v>490</v>
      </c>
      <c r="M9923" s="1">
        <f t="shared" ref="M9923:M9986" si="310">A9923+C9923+E9923+G9923+I9923+K9923</f>
        <v>3696.333333333333</v>
      </c>
      <c r="N9923" s="1">
        <f t="shared" ref="N9923:N9986" si="311">B9923+D9923+F9923+H9923+J9923+L9923</f>
        <v>3877.7976190476193</v>
      </c>
    </row>
    <row r="9924" spans="1:14" x14ac:dyDescent="0.2">
      <c r="A9924" s="1">
        <v>1215</v>
      </c>
      <c r="B9924" s="1">
        <v>323.33333333333331</v>
      </c>
      <c r="C9924" s="1">
        <v>910</v>
      </c>
      <c r="D9924" s="1">
        <v>285.71428571428572</v>
      </c>
      <c r="E9924" s="2">
        <v>720</v>
      </c>
      <c r="F9924" s="1">
        <v>1942.5</v>
      </c>
      <c r="G9924" s="2">
        <v>296.25</v>
      </c>
      <c r="H9924" s="1">
        <v>424</v>
      </c>
      <c r="I9924" s="2">
        <v>243.75</v>
      </c>
      <c r="J9924" s="1">
        <v>446.25</v>
      </c>
      <c r="K9924" s="3">
        <v>297</v>
      </c>
      <c r="L9924" s="4">
        <v>517.5</v>
      </c>
      <c r="M9924" s="1">
        <f t="shared" si="310"/>
        <v>3682</v>
      </c>
      <c r="N9924" s="1">
        <f t="shared" si="311"/>
        <v>3939.2976190476193</v>
      </c>
    </row>
    <row r="9925" spans="1:14" x14ac:dyDescent="0.2">
      <c r="A9925" s="1">
        <v>1196.6666666666667</v>
      </c>
      <c r="B9925" s="1">
        <v>323.33333333333331</v>
      </c>
      <c r="C9925" s="1">
        <v>910</v>
      </c>
      <c r="D9925" s="1">
        <v>281.42857142857144</v>
      </c>
      <c r="E9925" s="2">
        <v>715</v>
      </c>
      <c r="F9925" s="1">
        <v>1976.25</v>
      </c>
      <c r="G9925" s="2">
        <v>302.5</v>
      </c>
      <c r="H9925" s="1">
        <v>427</v>
      </c>
      <c r="I9925" s="2">
        <v>242.5</v>
      </c>
      <c r="J9925" s="1">
        <v>455</v>
      </c>
      <c r="K9925" s="3">
        <v>300</v>
      </c>
      <c r="L9925" s="4">
        <v>545</v>
      </c>
      <c r="M9925" s="1">
        <f t="shared" si="310"/>
        <v>3666.666666666667</v>
      </c>
      <c r="N9925" s="1">
        <f t="shared" si="311"/>
        <v>4008.0119047619046</v>
      </c>
    </row>
    <row r="9926" spans="1:14" x14ac:dyDescent="0.2">
      <c r="A9926" s="1">
        <v>1205</v>
      </c>
      <c r="B9926" s="1">
        <v>323.33333333333331</v>
      </c>
      <c r="C9926" s="1">
        <v>910</v>
      </c>
      <c r="D9926" s="1">
        <v>277.14285714285717</v>
      </c>
      <c r="E9926" s="2">
        <v>710</v>
      </c>
      <c r="F9926" s="1">
        <v>2009.9999999999998</v>
      </c>
      <c r="G9926" s="2">
        <v>302.5</v>
      </c>
      <c r="H9926" s="1">
        <v>430</v>
      </c>
      <c r="I9926" s="2">
        <v>258.75</v>
      </c>
      <c r="J9926" s="1">
        <v>461.25</v>
      </c>
      <c r="K9926" s="3">
        <v>427</v>
      </c>
      <c r="L9926" s="4">
        <v>477.5</v>
      </c>
      <c r="M9926" s="1">
        <f t="shared" si="310"/>
        <v>3813.25</v>
      </c>
      <c r="N9926" s="1">
        <f t="shared" si="311"/>
        <v>3979.2261904761904</v>
      </c>
    </row>
    <row r="9927" spans="1:14" x14ac:dyDescent="0.2">
      <c r="A9927" s="1">
        <v>1213.3333333333333</v>
      </c>
      <c r="B9927" s="1">
        <v>323.33333333333331</v>
      </c>
      <c r="C9927" s="1">
        <v>910</v>
      </c>
      <c r="D9927" s="1">
        <v>284.28571428571428</v>
      </c>
      <c r="E9927" s="2">
        <v>705</v>
      </c>
      <c r="F9927" s="1">
        <v>1963.75</v>
      </c>
      <c r="G9927" s="2">
        <v>302.5</v>
      </c>
      <c r="H9927" s="1">
        <v>349</v>
      </c>
      <c r="I9927" s="2">
        <v>275</v>
      </c>
      <c r="J9927" s="1">
        <v>467.5</v>
      </c>
      <c r="K9927" s="3">
        <v>553</v>
      </c>
      <c r="L9927" s="4">
        <v>410</v>
      </c>
      <c r="M9927" s="1">
        <f t="shared" si="310"/>
        <v>3958.833333333333</v>
      </c>
      <c r="N9927" s="1">
        <f t="shared" si="311"/>
        <v>3797.8690476190477</v>
      </c>
    </row>
    <row r="9928" spans="1:14" x14ac:dyDescent="0.2">
      <c r="A9928" s="1">
        <v>1238.3333333333333</v>
      </c>
      <c r="B9928" s="1">
        <v>323.33333333333331</v>
      </c>
      <c r="C9928" s="1">
        <v>922.5</v>
      </c>
      <c r="D9928" s="1">
        <v>291.42857142857144</v>
      </c>
      <c r="E9928" s="2">
        <v>705</v>
      </c>
      <c r="F9928" s="1">
        <v>1917.5</v>
      </c>
      <c r="G9928" s="2">
        <v>301.25</v>
      </c>
      <c r="H9928" s="1">
        <v>268</v>
      </c>
      <c r="I9928" s="2">
        <v>272.5</v>
      </c>
      <c r="J9928" s="1">
        <v>453.75</v>
      </c>
      <c r="K9928" s="3">
        <v>460</v>
      </c>
      <c r="L9928" s="4">
        <v>433.75</v>
      </c>
      <c r="M9928" s="1">
        <f t="shared" si="310"/>
        <v>3899.583333333333</v>
      </c>
      <c r="N9928" s="1">
        <f t="shared" si="311"/>
        <v>3687.7619047619046</v>
      </c>
    </row>
    <row r="9929" spans="1:14" x14ac:dyDescent="0.2">
      <c r="A9929" s="1">
        <v>1263.3333333333333</v>
      </c>
      <c r="B9929" s="1">
        <v>323.33333333333331</v>
      </c>
      <c r="C9929" s="1">
        <v>935</v>
      </c>
      <c r="D9929" s="1">
        <v>334.28571428571428</v>
      </c>
      <c r="E9929" s="2">
        <v>705</v>
      </c>
      <c r="F9929" s="1">
        <v>1566.25</v>
      </c>
      <c r="G9929" s="2">
        <v>300</v>
      </c>
      <c r="H9929" s="1">
        <v>268</v>
      </c>
      <c r="I9929" s="2">
        <v>270</v>
      </c>
      <c r="J9929" s="1">
        <v>440</v>
      </c>
      <c r="K9929" s="3">
        <v>367</v>
      </c>
      <c r="L9929" s="4">
        <v>457.5</v>
      </c>
      <c r="M9929" s="1">
        <f t="shared" si="310"/>
        <v>3840.333333333333</v>
      </c>
      <c r="N9929" s="1">
        <f t="shared" si="311"/>
        <v>3389.3690476190477</v>
      </c>
    </row>
    <row r="9930" spans="1:14" x14ac:dyDescent="0.2">
      <c r="A9930" s="1">
        <v>1253.3333333333333</v>
      </c>
      <c r="B9930" s="1">
        <v>323.33333333333331</v>
      </c>
      <c r="C9930" s="1">
        <v>942.5</v>
      </c>
      <c r="D9930" s="1">
        <v>377.14285714285717</v>
      </c>
      <c r="E9930" s="2">
        <v>706.25</v>
      </c>
      <c r="F9930" s="1">
        <v>1215</v>
      </c>
      <c r="G9930" s="2">
        <v>301.25</v>
      </c>
      <c r="H9930" s="1">
        <v>268</v>
      </c>
      <c r="I9930" s="2">
        <v>270</v>
      </c>
      <c r="J9930" s="1">
        <v>432.5</v>
      </c>
      <c r="K9930" s="3">
        <v>332</v>
      </c>
      <c r="L9930" s="4">
        <v>447.5</v>
      </c>
      <c r="M9930" s="1">
        <f t="shared" si="310"/>
        <v>3805.333333333333</v>
      </c>
      <c r="N9930" s="1">
        <f t="shared" si="311"/>
        <v>3063.4761904761904</v>
      </c>
    </row>
    <row r="9931" spans="1:14" x14ac:dyDescent="0.2">
      <c r="A9931" s="1">
        <v>1243.3333333333333</v>
      </c>
      <c r="B9931" s="1">
        <v>323.33333333333331</v>
      </c>
      <c r="C9931" s="1">
        <v>950</v>
      </c>
      <c r="D9931" s="1">
        <v>351.42857142857144</v>
      </c>
      <c r="E9931" s="2">
        <v>707.5</v>
      </c>
      <c r="F9931" s="1">
        <v>1090</v>
      </c>
      <c r="G9931" s="2">
        <v>302.5</v>
      </c>
      <c r="H9931" s="1">
        <v>280</v>
      </c>
      <c r="I9931" s="2">
        <v>270</v>
      </c>
      <c r="J9931" s="1">
        <v>425</v>
      </c>
      <c r="K9931" s="3">
        <v>297</v>
      </c>
      <c r="L9931" s="4">
        <v>437.5</v>
      </c>
      <c r="M9931" s="1">
        <f t="shared" si="310"/>
        <v>3770.333333333333</v>
      </c>
      <c r="N9931" s="1">
        <f t="shared" si="311"/>
        <v>2907.2619047619046</v>
      </c>
    </row>
    <row r="9932" spans="1:14" x14ac:dyDescent="0.2">
      <c r="A9932" s="1">
        <v>1258.3333333333333</v>
      </c>
      <c r="B9932" s="1">
        <v>318.33333333333331</v>
      </c>
      <c r="C9932" s="1">
        <v>967.5</v>
      </c>
      <c r="D9932" s="1">
        <v>325.71428571428572</v>
      </c>
      <c r="E9932" s="2">
        <v>708.75</v>
      </c>
      <c r="F9932" s="1">
        <v>965</v>
      </c>
      <c r="G9932" s="2">
        <v>286.25</v>
      </c>
      <c r="H9932" s="1">
        <v>292</v>
      </c>
      <c r="I9932" s="2">
        <v>268.75</v>
      </c>
      <c r="J9932" s="1">
        <v>431.25</v>
      </c>
      <c r="K9932" s="3">
        <v>358</v>
      </c>
      <c r="L9932" s="4">
        <v>442.5</v>
      </c>
      <c r="M9932" s="1">
        <f t="shared" si="310"/>
        <v>3847.583333333333</v>
      </c>
      <c r="N9932" s="1">
        <f t="shared" si="311"/>
        <v>2774.7976190476193</v>
      </c>
    </row>
    <row r="9933" spans="1:14" x14ac:dyDescent="0.2">
      <c r="A9933" s="1">
        <v>1273.3333333333333</v>
      </c>
      <c r="B9933" s="1">
        <v>313.33333333333331</v>
      </c>
      <c r="C9933" s="1">
        <v>985</v>
      </c>
      <c r="D9933" s="1">
        <v>322.85714285714283</v>
      </c>
      <c r="E9933" s="2">
        <v>710</v>
      </c>
      <c r="F9933" s="1">
        <v>976.25</v>
      </c>
      <c r="G9933" s="2">
        <v>270</v>
      </c>
      <c r="H9933" s="1">
        <v>292</v>
      </c>
      <c r="I9933" s="2">
        <v>267.5</v>
      </c>
      <c r="J9933" s="1">
        <v>437.5</v>
      </c>
      <c r="K9933" s="3">
        <v>420</v>
      </c>
      <c r="L9933" s="4">
        <v>447.5</v>
      </c>
      <c r="M9933" s="1">
        <f t="shared" si="310"/>
        <v>3925.833333333333</v>
      </c>
      <c r="N9933" s="1">
        <f t="shared" si="311"/>
        <v>2789.4404761904761</v>
      </c>
    </row>
    <row r="9934" spans="1:14" x14ac:dyDescent="0.2">
      <c r="A9934" s="1">
        <v>1276.6666666666667</v>
      </c>
      <c r="B9934" s="1">
        <v>300</v>
      </c>
      <c r="C9934" s="1">
        <v>968.75</v>
      </c>
      <c r="D9934" s="1">
        <v>320</v>
      </c>
      <c r="E9934" s="2">
        <v>708.75</v>
      </c>
      <c r="F9934" s="1">
        <v>987.5</v>
      </c>
      <c r="G9934" s="2">
        <v>392.5</v>
      </c>
      <c r="H9934" s="1">
        <v>292</v>
      </c>
      <c r="I9934" s="2">
        <v>261.25</v>
      </c>
      <c r="J9934" s="1">
        <v>438.75</v>
      </c>
      <c r="K9934" s="3">
        <v>653</v>
      </c>
      <c r="L9934" s="4">
        <v>451.25</v>
      </c>
      <c r="M9934" s="1">
        <f t="shared" si="310"/>
        <v>4260.916666666667</v>
      </c>
      <c r="N9934" s="1">
        <f t="shared" si="311"/>
        <v>2789.5</v>
      </c>
    </row>
    <row r="9935" spans="1:14" x14ac:dyDescent="0.2">
      <c r="A9935" s="1">
        <v>1280</v>
      </c>
      <c r="B9935" s="1">
        <v>286.66666666666669</v>
      </c>
      <c r="C9935" s="1">
        <v>952.5</v>
      </c>
      <c r="D9935" s="1">
        <v>358.57142857142856</v>
      </c>
      <c r="E9935" s="2">
        <v>707.5</v>
      </c>
      <c r="F9935" s="1">
        <v>1016.2500000000001</v>
      </c>
      <c r="G9935" s="2">
        <v>515</v>
      </c>
      <c r="H9935" s="1">
        <v>291</v>
      </c>
      <c r="I9935" s="2">
        <v>255</v>
      </c>
      <c r="J9935" s="1">
        <v>440</v>
      </c>
      <c r="K9935" s="3">
        <v>887</v>
      </c>
      <c r="L9935" s="4">
        <v>455</v>
      </c>
      <c r="M9935" s="1">
        <f t="shared" si="310"/>
        <v>4597</v>
      </c>
      <c r="N9935" s="1">
        <f t="shared" si="311"/>
        <v>2847.4880952380954</v>
      </c>
    </row>
    <row r="9936" spans="1:14" x14ac:dyDescent="0.2">
      <c r="A9936" s="1">
        <v>1278.3333333333333</v>
      </c>
      <c r="B9936" s="1">
        <v>310</v>
      </c>
      <c r="C9936" s="1">
        <v>957.5</v>
      </c>
      <c r="D9936" s="1">
        <v>397.14285714285717</v>
      </c>
      <c r="E9936" s="2">
        <v>803.75</v>
      </c>
      <c r="F9936" s="1">
        <v>1045</v>
      </c>
      <c r="G9936" s="2">
        <v>622.5</v>
      </c>
      <c r="H9936" s="1">
        <v>290</v>
      </c>
      <c r="I9936" s="2">
        <v>246.25</v>
      </c>
      <c r="J9936" s="1">
        <v>451.25</v>
      </c>
      <c r="K9936" s="3">
        <v>888</v>
      </c>
      <c r="L9936" s="4">
        <v>425</v>
      </c>
      <c r="M9936" s="1">
        <f t="shared" si="310"/>
        <v>4796.333333333333</v>
      </c>
      <c r="N9936" s="1">
        <f t="shared" si="311"/>
        <v>2918.3928571428569</v>
      </c>
    </row>
    <row r="9937" spans="1:14" x14ac:dyDescent="0.2">
      <c r="A9937" s="1">
        <v>1276.6666666666667</v>
      </c>
      <c r="B9937" s="1">
        <v>333.33333333333331</v>
      </c>
      <c r="C9937" s="1">
        <v>962.5</v>
      </c>
      <c r="D9937" s="1">
        <v>955.71428571428567</v>
      </c>
      <c r="E9937" s="2">
        <v>900</v>
      </c>
      <c r="F9937" s="1">
        <v>986.25</v>
      </c>
      <c r="G9937" s="2">
        <v>730</v>
      </c>
      <c r="H9937" s="1">
        <v>289</v>
      </c>
      <c r="I9937" s="2">
        <v>237.5</v>
      </c>
      <c r="J9937" s="1">
        <v>462.5</v>
      </c>
      <c r="K9937" s="3">
        <v>890</v>
      </c>
      <c r="L9937" s="4">
        <v>395</v>
      </c>
      <c r="M9937" s="1">
        <f t="shared" si="310"/>
        <v>4996.666666666667</v>
      </c>
      <c r="N9937" s="1">
        <f t="shared" si="311"/>
        <v>3421.7976190476193</v>
      </c>
    </row>
    <row r="9938" spans="1:14" x14ac:dyDescent="0.2">
      <c r="A9938" s="1">
        <v>1275</v>
      </c>
      <c r="B9938" s="1">
        <v>353.33333333333331</v>
      </c>
      <c r="C9938" s="1">
        <v>983.75</v>
      </c>
      <c r="D9938" s="1">
        <v>1514.2857142857142</v>
      </c>
      <c r="E9938" s="2">
        <v>902.5</v>
      </c>
      <c r="F9938" s="1">
        <v>927.5</v>
      </c>
      <c r="G9938" s="2">
        <v>730</v>
      </c>
      <c r="H9938" s="1">
        <v>288</v>
      </c>
      <c r="I9938" s="2">
        <v>242.5</v>
      </c>
      <c r="J9938" s="1">
        <v>446.25</v>
      </c>
      <c r="K9938" s="3">
        <v>890</v>
      </c>
      <c r="L9938" s="4">
        <v>395</v>
      </c>
      <c r="M9938" s="1">
        <f t="shared" si="310"/>
        <v>5023.75</v>
      </c>
      <c r="N9938" s="1">
        <f t="shared" si="311"/>
        <v>3924.3690476190477</v>
      </c>
    </row>
    <row r="9939" spans="1:14" x14ac:dyDescent="0.2">
      <c r="A9939" s="1">
        <v>1273.3333333333333</v>
      </c>
      <c r="B9939" s="1">
        <v>373.33333333333331</v>
      </c>
      <c r="C9939" s="1">
        <v>1004.9999999999999</v>
      </c>
      <c r="D9939" s="1">
        <v>1552.8571428571429</v>
      </c>
      <c r="E9939" s="2">
        <v>905</v>
      </c>
      <c r="F9939" s="1">
        <v>940</v>
      </c>
      <c r="G9939" s="2">
        <v>730</v>
      </c>
      <c r="H9939" s="1">
        <v>283</v>
      </c>
      <c r="I9939" s="2">
        <v>247.5</v>
      </c>
      <c r="J9939" s="1">
        <v>430</v>
      </c>
      <c r="K9939" s="3">
        <v>890</v>
      </c>
      <c r="L9939" s="4">
        <v>395</v>
      </c>
      <c r="M9939" s="1">
        <f t="shared" si="310"/>
        <v>5050.833333333333</v>
      </c>
      <c r="N9939" s="1">
        <f t="shared" si="311"/>
        <v>3974.1904761904761</v>
      </c>
    </row>
    <row r="9940" spans="1:14" x14ac:dyDescent="0.2">
      <c r="A9940" s="1">
        <v>1251.6666666666667</v>
      </c>
      <c r="B9940" s="1">
        <v>371.66666666666669</v>
      </c>
      <c r="C9940" s="1">
        <v>1475</v>
      </c>
      <c r="D9940" s="1">
        <v>1591.4285714285713</v>
      </c>
      <c r="E9940" s="2">
        <v>916.25</v>
      </c>
      <c r="F9940" s="1">
        <v>952.5</v>
      </c>
      <c r="G9940" s="2">
        <v>730</v>
      </c>
      <c r="H9940" s="1">
        <v>278</v>
      </c>
      <c r="I9940" s="2">
        <v>315</v>
      </c>
      <c r="J9940" s="1">
        <v>461.25</v>
      </c>
      <c r="K9940" s="3">
        <v>895</v>
      </c>
      <c r="L9940" s="4">
        <v>381.25</v>
      </c>
      <c r="M9940" s="1">
        <f t="shared" si="310"/>
        <v>5582.916666666667</v>
      </c>
      <c r="N9940" s="1">
        <f t="shared" si="311"/>
        <v>4036.0952380952381</v>
      </c>
    </row>
    <row r="9941" spans="1:14" x14ac:dyDescent="0.2">
      <c r="A9941" s="1">
        <v>1230</v>
      </c>
      <c r="B9941" s="1">
        <v>370</v>
      </c>
      <c r="C9941" s="1">
        <v>1945</v>
      </c>
      <c r="D9941" s="1">
        <v>1585.7142857142858</v>
      </c>
      <c r="E9941" s="2">
        <v>927.5</v>
      </c>
      <c r="F9941" s="1">
        <v>890</v>
      </c>
      <c r="G9941" s="2">
        <v>730</v>
      </c>
      <c r="H9941" s="1">
        <v>247</v>
      </c>
      <c r="I9941" s="2">
        <v>382.5</v>
      </c>
      <c r="J9941" s="1">
        <v>492.5</v>
      </c>
      <c r="K9941" s="3">
        <v>900</v>
      </c>
      <c r="L9941" s="4">
        <v>367.5</v>
      </c>
      <c r="M9941" s="1">
        <f t="shared" si="310"/>
        <v>6115</v>
      </c>
      <c r="N9941" s="1">
        <f t="shared" si="311"/>
        <v>3952.7142857142858</v>
      </c>
    </row>
    <row r="9942" spans="1:14" x14ac:dyDescent="0.2">
      <c r="A9942" s="1">
        <v>1240</v>
      </c>
      <c r="B9942" s="1">
        <v>368.33333333333331</v>
      </c>
      <c r="C9942" s="1">
        <v>2088.75</v>
      </c>
      <c r="D9942" s="1">
        <v>1580</v>
      </c>
      <c r="E9942" s="2">
        <v>936.25</v>
      </c>
      <c r="F9942" s="1">
        <v>827.5</v>
      </c>
      <c r="G9942" s="2">
        <v>730</v>
      </c>
      <c r="H9942" s="1">
        <v>216</v>
      </c>
      <c r="I9942" s="2">
        <v>388.75</v>
      </c>
      <c r="J9942" s="1">
        <v>455</v>
      </c>
      <c r="K9942" s="3">
        <v>903</v>
      </c>
      <c r="L9942" s="4">
        <v>370</v>
      </c>
      <c r="M9942" s="1">
        <f t="shared" si="310"/>
        <v>6286.75</v>
      </c>
      <c r="N9942" s="1">
        <f t="shared" si="311"/>
        <v>3816.833333333333</v>
      </c>
    </row>
    <row r="9943" spans="1:14" x14ac:dyDescent="0.2">
      <c r="A9943" s="1">
        <v>1250</v>
      </c>
      <c r="B9943" s="1">
        <v>366.66666666666669</v>
      </c>
      <c r="C9943" s="1">
        <v>2232.5</v>
      </c>
      <c r="D9943" s="1">
        <v>1590</v>
      </c>
      <c r="E9943" s="2">
        <v>945</v>
      </c>
      <c r="F9943" s="1">
        <v>836.25</v>
      </c>
      <c r="G9943" s="2">
        <v>730</v>
      </c>
      <c r="H9943" s="1">
        <v>224</v>
      </c>
      <c r="I9943" s="2">
        <v>395</v>
      </c>
      <c r="J9943" s="1">
        <v>417.5</v>
      </c>
      <c r="K9943" s="3">
        <v>907</v>
      </c>
      <c r="L9943" s="4">
        <v>372.5</v>
      </c>
      <c r="M9943" s="1">
        <f t="shared" si="310"/>
        <v>6459.5</v>
      </c>
      <c r="N9943" s="1">
        <f t="shared" si="311"/>
        <v>3806.916666666667</v>
      </c>
    </row>
    <row r="9944" spans="1:14" x14ac:dyDescent="0.2">
      <c r="A9944" s="1">
        <v>1268.3333333333333</v>
      </c>
      <c r="B9944" s="1">
        <v>366.66666666666669</v>
      </c>
      <c r="C9944" s="1">
        <v>2207.5</v>
      </c>
      <c r="D9944" s="1">
        <v>1600</v>
      </c>
      <c r="E9944" s="2">
        <v>958.75</v>
      </c>
      <c r="F9944" s="1">
        <v>845</v>
      </c>
      <c r="G9944" s="2">
        <v>750</v>
      </c>
      <c r="H9944" s="1">
        <v>232</v>
      </c>
      <c r="I9944" s="2">
        <v>327.5</v>
      </c>
      <c r="J9944" s="1">
        <v>436.25</v>
      </c>
      <c r="K9944" s="3">
        <v>878</v>
      </c>
      <c r="L9944" s="4">
        <v>386.25</v>
      </c>
      <c r="M9944" s="1">
        <f t="shared" si="310"/>
        <v>6390.083333333333</v>
      </c>
      <c r="N9944" s="1">
        <f t="shared" si="311"/>
        <v>3866.166666666667</v>
      </c>
    </row>
    <row r="9945" spans="1:14" x14ac:dyDescent="0.2">
      <c r="A9945" s="1">
        <v>1286.6666666666667</v>
      </c>
      <c r="B9945" s="1">
        <v>366.66666666666669</v>
      </c>
      <c r="C9945" s="1">
        <v>2182.5</v>
      </c>
      <c r="D9945" s="1">
        <v>1514.2857142857142</v>
      </c>
      <c r="E9945" s="2">
        <v>972.5</v>
      </c>
      <c r="F9945" s="1">
        <v>848.75</v>
      </c>
      <c r="G9945" s="2">
        <v>770</v>
      </c>
      <c r="H9945" s="1">
        <v>227</v>
      </c>
      <c r="I9945" s="2">
        <v>260</v>
      </c>
      <c r="J9945" s="1">
        <v>455</v>
      </c>
      <c r="K9945" s="3">
        <v>850</v>
      </c>
      <c r="L9945" s="4">
        <v>400</v>
      </c>
      <c r="M9945" s="1">
        <f t="shared" si="310"/>
        <v>6321.666666666667</v>
      </c>
      <c r="N9945" s="1">
        <f t="shared" si="311"/>
        <v>3811.7023809523807</v>
      </c>
    </row>
    <row r="9946" spans="1:14" x14ac:dyDescent="0.2">
      <c r="A9946" s="1">
        <v>1271.6666666666667</v>
      </c>
      <c r="B9946" s="1">
        <v>366.66666666666669</v>
      </c>
      <c r="C9946" s="1">
        <v>1586.25</v>
      </c>
      <c r="D9946" s="1">
        <v>1428.5714285714287</v>
      </c>
      <c r="E9946" s="2">
        <v>977.5</v>
      </c>
      <c r="F9946" s="1">
        <v>852.5</v>
      </c>
      <c r="G9946" s="2">
        <v>773.75</v>
      </c>
      <c r="H9946" s="1">
        <v>222</v>
      </c>
      <c r="I9946" s="2">
        <v>242.5</v>
      </c>
      <c r="J9946" s="1">
        <v>430</v>
      </c>
      <c r="K9946" s="3">
        <v>845</v>
      </c>
      <c r="L9946" s="4">
        <v>400</v>
      </c>
      <c r="M9946" s="1">
        <f t="shared" si="310"/>
        <v>5696.666666666667</v>
      </c>
      <c r="N9946" s="1">
        <f t="shared" si="311"/>
        <v>3699.7380952380954</v>
      </c>
    </row>
    <row r="9947" spans="1:14" x14ac:dyDescent="0.2">
      <c r="A9947" s="1">
        <v>1256.6666666666667</v>
      </c>
      <c r="B9947" s="1">
        <v>366.66666666666669</v>
      </c>
      <c r="C9947" s="1">
        <v>990</v>
      </c>
      <c r="D9947" s="1">
        <v>870</v>
      </c>
      <c r="E9947" s="2">
        <v>982.5</v>
      </c>
      <c r="F9947" s="1">
        <v>840</v>
      </c>
      <c r="G9947" s="2">
        <v>777.5</v>
      </c>
      <c r="H9947" s="1">
        <v>214</v>
      </c>
      <c r="I9947" s="2">
        <v>225</v>
      </c>
      <c r="J9947" s="1">
        <v>405</v>
      </c>
      <c r="K9947" s="3">
        <v>840</v>
      </c>
      <c r="L9947" s="4">
        <v>400</v>
      </c>
      <c r="M9947" s="1">
        <f t="shared" si="310"/>
        <v>5071.666666666667</v>
      </c>
      <c r="N9947" s="1">
        <f t="shared" si="311"/>
        <v>3095.666666666667</v>
      </c>
    </row>
    <row r="9948" spans="1:14" x14ac:dyDescent="0.2">
      <c r="A9948" s="1">
        <v>1280</v>
      </c>
      <c r="B9948" s="1">
        <v>365</v>
      </c>
      <c r="C9948" s="1">
        <v>998.75</v>
      </c>
      <c r="D9948" s="1">
        <v>311.42857142857144</v>
      </c>
      <c r="E9948" s="2">
        <v>982.5</v>
      </c>
      <c r="F9948" s="1">
        <v>827.5</v>
      </c>
      <c r="G9948" s="2">
        <v>770</v>
      </c>
      <c r="H9948" s="1">
        <v>206</v>
      </c>
      <c r="I9948" s="2">
        <v>230</v>
      </c>
      <c r="J9948" s="1">
        <v>415</v>
      </c>
      <c r="K9948" s="3">
        <v>1340</v>
      </c>
      <c r="L9948" s="4">
        <v>397.5</v>
      </c>
      <c r="M9948" s="1">
        <f t="shared" si="310"/>
        <v>5601.25</v>
      </c>
      <c r="N9948" s="1">
        <f t="shared" si="311"/>
        <v>2522.4285714285716</v>
      </c>
    </row>
    <row r="9949" spans="1:14" x14ac:dyDescent="0.2">
      <c r="A9949" s="1">
        <v>1303.3333333333333</v>
      </c>
      <c r="B9949" s="1">
        <v>363.33333333333331</v>
      </c>
      <c r="C9949" s="1">
        <v>1007.5000000000001</v>
      </c>
      <c r="D9949" s="1">
        <v>310</v>
      </c>
      <c r="E9949" s="2">
        <v>982.5</v>
      </c>
      <c r="F9949" s="1">
        <v>745</v>
      </c>
      <c r="G9949" s="2">
        <v>762.5</v>
      </c>
      <c r="H9949" s="1">
        <v>198</v>
      </c>
      <c r="I9949" s="2">
        <v>235</v>
      </c>
      <c r="J9949" s="1">
        <v>425</v>
      </c>
      <c r="K9949" s="3">
        <v>1840</v>
      </c>
      <c r="L9949" s="4">
        <v>395</v>
      </c>
      <c r="M9949" s="1">
        <f t="shared" si="310"/>
        <v>6130.8333333333339</v>
      </c>
      <c r="N9949" s="1">
        <f t="shared" si="311"/>
        <v>2436.333333333333</v>
      </c>
    </row>
    <row r="9950" spans="1:14" x14ac:dyDescent="0.2">
      <c r="A9950" s="1">
        <v>1305</v>
      </c>
      <c r="B9950" s="1">
        <v>363.33333333333331</v>
      </c>
      <c r="C9950" s="1">
        <v>985</v>
      </c>
      <c r="D9950" s="1">
        <v>308.57142857142856</v>
      </c>
      <c r="E9950" s="2">
        <v>975</v>
      </c>
      <c r="F9950" s="1">
        <v>662.5</v>
      </c>
      <c r="G9950" s="2">
        <v>860</v>
      </c>
      <c r="H9950" s="1">
        <v>190</v>
      </c>
      <c r="I9950" s="2">
        <v>230</v>
      </c>
      <c r="J9950" s="1">
        <v>381.25</v>
      </c>
      <c r="K9950" s="3">
        <v>2277</v>
      </c>
      <c r="L9950" s="4">
        <v>406.25</v>
      </c>
      <c r="M9950" s="1">
        <f t="shared" si="310"/>
        <v>6632</v>
      </c>
      <c r="N9950" s="1">
        <f t="shared" si="311"/>
        <v>2311.9047619047619</v>
      </c>
    </row>
    <row r="9951" spans="1:14" x14ac:dyDescent="0.2">
      <c r="A9951" s="1">
        <v>1306.6666666666667</v>
      </c>
      <c r="B9951" s="1">
        <v>363.33333333333331</v>
      </c>
      <c r="C9951" s="1">
        <v>962.5</v>
      </c>
      <c r="D9951" s="1">
        <v>308.57142857142856</v>
      </c>
      <c r="E9951" s="2">
        <v>967.5</v>
      </c>
      <c r="F9951" s="1">
        <v>437.5</v>
      </c>
      <c r="G9951" s="2">
        <v>957.5</v>
      </c>
      <c r="H9951" s="1">
        <v>190</v>
      </c>
      <c r="I9951" s="2">
        <v>225</v>
      </c>
      <c r="J9951" s="1">
        <v>337.5</v>
      </c>
      <c r="K9951" s="3">
        <v>2713</v>
      </c>
      <c r="L9951" s="4">
        <v>417.5</v>
      </c>
      <c r="M9951" s="1">
        <f t="shared" si="310"/>
        <v>7132.166666666667</v>
      </c>
      <c r="N9951" s="1">
        <f t="shared" si="311"/>
        <v>2054.4047619047619</v>
      </c>
    </row>
    <row r="9952" spans="1:14" x14ac:dyDescent="0.2">
      <c r="A9952" s="1">
        <v>1306.6666666666667</v>
      </c>
      <c r="B9952" s="1">
        <v>340</v>
      </c>
      <c r="C9952" s="1">
        <v>976.25</v>
      </c>
      <c r="D9952" s="1">
        <v>308.57142857142856</v>
      </c>
      <c r="E9952" s="2">
        <v>967.5</v>
      </c>
      <c r="F9952" s="1">
        <v>212.5</v>
      </c>
      <c r="G9952" s="2">
        <v>957.5</v>
      </c>
      <c r="H9952" s="1">
        <v>190</v>
      </c>
      <c r="I9952" s="2">
        <v>223.75</v>
      </c>
      <c r="J9952" s="1">
        <v>335</v>
      </c>
      <c r="K9952" s="3">
        <v>2728</v>
      </c>
      <c r="L9952" s="4">
        <v>415</v>
      </c>
      <c r="M9952" s="1">
        <f t="shared" si="310"/>
        <v>7159.666666666667</v>
      </c>
      <c r="N9952" s="1">
        <f t="shared" si="311"/>
        <v>1801.0714285714284</v>
      </c>
    </row>
    <row r="9953" spans="1:14" x14ac:dyDescent="0.2">
      <c r="A9953" s="1">
        <v>1306.6666666666667</v>
      </c>
      <c r="B9953" s="1">
        <v>316.66666666666669</v>
      </c>
      <c r="C9953" s="1">
        <v>990</v>
      </c>
      <c r="D9953" s="1">
        <v>308.57142857142856</v>
      </c>
      <c r="E9953" s="2">
        <v>967.5</v>
      </c>
      <c r="F9953" s="1">
        <v>210</v>
      </c>
      <c r="G9953" s="2">
        <v>957.5</v>
      </c>
      <c r="H9953" s="1">
        <v>190</v>
      </c>
      <c r="I9953" s="2">
        <v>222.5</v>
      </c>
      <c r="J9953" s="1">
        <v>332.5</v>
      </c>
      <c r="K9953" s="3">
        <v>2743</v>
      </c>
      <c r="L9953" s="4">
        <v>412.5</v>
      </c>
      <c r="M9953" s="1">
        <f t="shared" si="310"/>
        <v>7187.166666666667</v>
      </c>
      <c r="N9953" s="1">
        <f t="shared" si="311"/>
        <v>1770.2380952380952</v>
      </c>
    </row>
    <row r="9954" spans="1:14" x14ac:dyDescent="0.2">
      <c r="A9954" s="1">
        <v>1293.3333333333333</v>
      </c>
      <c r="B9954" s="1">
        <v>338.33333333333331</v>
      </c>
      <c r="C9954" s="1">
        <v>986.25</v>
      </c>
      <c r="D9954" s="1">
        <v>308.57142857142856</v>
      </c>
      <c r="E9954" s="2">
        <v>960</v>
      </c>
      <c r="F9954" s="1">
        <v>207.5</v>
      </c>
      <c r="G9954" s="2">
        <v>947.5</v>
      </c>
      <c r="H9954" s="1">
        <v>190</v>
      </c>
      <c r="I9954" s="2">
        <v>222.5</v>
      </c>
      <c r="J9954" s="1">
        <v>330</v>
      </c>
      <c r="K9954" s="3">
        <v>1947</v>
      </c>
      <c r="L9954" s="4">
        <v>445</v>
      </c>
      <c r="M9954" s="1">
        <f t="shared" si="310"/>
        <v>6356.583333333333</v>
      </c>
      <c r="N9954" s="1">
        <f t="shared" si="311"/>
        <v>1819.4047619047619</v>
      </c>
    </row>
    <row r="9955" spans="1:14" x14ac:dyDescent="0.2">
      <c r="A9955" s="1">
        <v>1280</v>
      </c>
      <c r="B9955" s="1">
        <v>360</v>
      </c>
      <c r="C9955" s="1">
        <v>982.5</v>
      </c>
      <c r="D9955" s="1">
        <v>307.14285714285717</v>
      </c>
      <c r="E9955" s="2">
        <v>952.5</v>
      </c>
      <c r="F9955" s="1">
        <v>227.5</v>
      </c>
      <c r="G9955" s="2">
        <v>937.5</v>
      </c>
      <c r="H9955" s="1">
        <v>190</v>
      </c>
      <c r="I9955" s="2">
        <v>222.5</v>
      </c>
      <c r="J9955" s="1">
        <v>327.5</v>
      </c>
      <c r="K9955" s="3">
        <v>1150</v>
      </c>
      <c r="L9955" s="4">
        <v>477.5</v>
      </c>
      <c r="M9955" s="1">
        <f t="shared" si="310"/>
        <v>5525</v>
      </c>
      <c r="N9955" s="1">
        <f t="shared" si="311"/>
        <v>1889.6428571428571</v>
      </c>
    </row>
    <row r="9956" spans="1:14" x14ac:dyDescent="0.2">
      <c r="A9956" s="1">
        <v>1285</v>
      </c>
      <c r="B9956" s="1">
        <v>356.66666666666669</v>
      </c>
      <c r="C9956" s="1">
        <v>982.5</v>
      </c>
      <c r="D9956" s="1">
        <v>305.71428571428572</v>
      </c>
      <c r="E9956" s="2">
        <v>945</v>
      </c>
      <c r="F9956" s="1">
        <v>247.5</v>
      </c>
      <c r="G9956" s="2">
        <v>926.25</v>
      </c>
      <c r="H9956" s="1">
        <v>190</v>
      </c>
      <c r="I9956" s="2">
        <v>222.5</v>
      </c>
      <c r="J9956" s="1">
        <v>327.5</v>
      </c>
      <c r="K9956" s="3">
        <v>1152</v>
      </c>
      <c r="L9956" s="4">
        <v>438.75</v>
      </c>
      <c r="M9956" s="1">
        <f t="shared" si="310"/>
        <v>5513.25</v>
      </c>
      <c r="N9956" s="1">
        <f t="shared" si="311"/>
        <v>1866.1309523809523</v>
      </c>
    </row>
    <row r="9957" spans="1:14" x14ac:dyDescent="0.2">
      <c r="A9957" s="1">
        <v>1290</v>
      </c>
      <c r="B9957" s="1">
        <v>353.33333333333331</v>
      </c>
      <c r="C9957" s="1">
        <v>982.5</v>
      </c>
      <c r="D9957" s="1">
        <v>305.71428571428572</v>
      </c>
      <c r="E9957" s="2">
        <v>937.5</v>
      </c>
      <c r="F9957" s="1">
        <v>265</v>
      </c>
      <c r="G9957" s="2">
        <v>915</v>
      </c>
      <c r="H9957" s="1">
        <v>191</v>
      </c>
      <c r="I9957" s="2">
        <v>222.5</v>
      </c>
      <c r="J9957" s="1">
        <v>327.5</v>
      </c>
      <c r="K9957" s="3">
        <v>1153</v>
      </c>
      <c r="L9957" s="4">
        <v>400</v>
      </c>
      <c r="M9957" s="1">
        <f t="shared" si="310"/>
        <v>5500.5</v>
      </c>
      <c r="N9957" s="1">
        <f t="shared" si="311"/>
        <v>1842.547619047619</v>
      </c>
    </row>
    <row r="9958" spans="1:14" x14ac:dyDescent="0.2">
      <c r="A9958" s="1">
        <v>1281.6666666666667</v>
      </c>
      <c r="B9958" s="1">
        <v>338.33333333333331</v>
      </c>
      <c r="C9958" s="1">
        <v>952.5</v>
      </c>
      <c r="D9958" s="1">
        <v>305.71428571428572</v>
      </c>
      <c r="E9958" s="2">
        <v>937.5</v>
      </c>
      <c r="F9958" s="1">
        <v>282.5</v>
      </c>
      <c r="G9958" s="2">
        <v>912.5</v>
      </c>
      <c r="H9958" s="1">
        <v>192</v>
      </c>
      <c r="I9958" s="2">
        <v>222.5</v>
      </c>
      <c r="J9958" s="1">
        <v>331.25</v>
      </c>
      <c r="K9958" s="3">
        <v>1138</v>
      </c>
      <c r="L9958" s="4">
        <v>368.75</v>
      </c>
      <c r="M9958" s="1">
        <f t="shared" si="310"/>
        <v>5444.666666666667</v>
      </c>
      <c r="N9958" s="1">
        <f t="shared" si="311"/>
        <v>1818.547619047619</v>
      </c>
    </row>
    <row r="9959" spans="1:14" x14ac:dyDescent="0.2">
      <c r="A9959" s="1">
        <v>1273.3333333333333</v>
      </c>
      <c r="B9959" s="1">
        <v>323.33333333333331</v>
      </c>
      <c r="C9959" s="1">
        <v>922.5</v>
      </c>
      <c r="D9959" s="1">
        <v>305.71428571428572</v>
      </c>
      <c r="E9959" s="2">
        <v>937.5</v>
      </c>
      <c r="F9959" s="1">
        <v>293.75</v>
      </c>
      <c r="G9959" s="2">
        <v>910</v>
      </c>
      <c r="H9959" s="1">
        <v>195</v>
      </c>
      <c r="I9959" s="2">
        <v>222.5</v>
      </c>
      <c r="J9959" s="1">
        <v>335</v>
      </c>
      <c r="K9959" s="3">
        <v>1123</v>
      </c>
      <c r="L9959" s="4">
        <v>337.5</v>
      </c>
      <c r="M9959" s="1">
        <f t="shared" si="310"/>
        <v>5388.833333333333</v>
      </c>
      <c r="N9959" s="1">
        <f t="shared" si="311"/>
        <v>1790.297619047619</v>
      </c>
    </row>
    <row r="9960" spans="1:14" x14ac:dyDescent="0.2">
      <c r="A9960" s="1">
        <v>1271.6666666666667</v>
      </c>
      <c r="B9960" s="1">
        <v>323.33333333333331</v>
      </c>
      <c r="C9960" s="1">
        <v>901.25</v>
      </c>
      <c r="D9960" s="1">
        <v>305.71428571428572</v>
      </c>
      <c r="E9960" s="2">
        <v>927.5</v>
      </c>
      <c r="F9960" s="1">
        <v>305</v>
      </c>
      <c r="G9960" s="2">
        <v>915</v>
      </c>
      <c r="H9960" s="1">
        <v>198</v>
      </c>
      <c r="I9960" s="2">
        <v>222.5</v>
      </c>
      <c r="J9960" s="1">
        <v>335</v>
      </c>
      <c r="K9960" s="3">
        <v>1120</v>
      </c>
      <c r="L9960" s="4">
        <v>330</v>
      </c>
      <c r="M9960" s="1">
        <f t="shared" si="310"/>
        <v>5357.916666666667</v>
      </c>
      <c r="N9960" s="1">
        <f t="shared" si="311"/>
        <v>1797.047619047619</v>
      </c>
    </row>
    <row r="9961" spans="1:14" x14ac:dyDescent="0.2">
      <c r="A9961" s="1">
        <v>1270</v>
      </c>
      <c r="B9961" s="1">
        <v>323.33333333333331</v>
      </c>
      <c r="C9961" s="1">
        <v>880</v>
      </c>
      <c r="D9961" s="1">
        <v>324.28571428571428</v>
      </c>
      <c r="E9961" s="2">
        <v>917.5</v>
      </c>
      <c r="F9961" s="1">
        <v>303.75</v>
      </c>
      <c r="G9961" s="2">
        <v>920</v>
      </c>
      <c r="H9961" s="1">
        <v>214</v>
      </c>
      <c r="I9961" s="2">
        <v>222.5</v>
      </c>
      <c r="J9961" s="1">
        <v>335</v>
      </c>
      <c r="K9961" s="3">
        <v>1117</v>
      </c>
      <c r="L9961" s="4">
        <v>322.5</v>
      </c>
      <c r="M9961" s="1">
        <f t="shared" si="310"/>
        <v>5327</v>
      </c>
      <c r="N9961" s="1">
        <f t="shared" si="311"/>
        <v>1822.8690476190477</v>
      </c>
    </row>
    <row r="9962" spans="1:14" x14ac:dyDescent="0.2">
      <c r="A9962" s="1">
        <v>2076.6666666666665</v>
      </c>
      <c r="B9962" s="1">
        <v>323.33333333333331</v>
      </c>
      <c r="C9962" s="1">
        <v>880</v>
      </c>
      <c r="D9962" s="1">
        <v>342.85714285714283</v>
      </c>
      <c r="E9962" s="2">
        <v>918.75</v>
      </c>
      <c r="F9962" s="1">
        <v>302.5</v>
      </c>
      <c r="G9962" s="2">
        <v>931.25</v>
      </c>
      <c r="H9962" s="1">
        <v>230</v>
      </c>
      <c r="I9962" s="2">
        <v>216.25</v>
      </c>
      <c r="J9962" s="1">
        <v>332.5</v>
      </c>
      <c r="K9962" s="3">
        <v>1115</v>
      </c>
      <c r="L9962" s="4">
        <v>313.75</v>
      </c>
      <c r="M9962" s="1">
        <f t="shared" si="310"/>
        <v>6137.9166666666661</v>
      </c>
      <c r="N9962" s="1">
        <f t="shared" si="311"/>
        <v>1844.9404761904761</v>
      </c>
    </row>
    <row r="9963" spans="1:14" x14ac:dyDescent="0.2">
      <c r="A9963" s="1">
        <v>2883.3333333333335</v>
      </c>
      <c r="B9963" s="1">
        <v>323.33333333333331</v>
      </c>
      <c r="C9963" s="1">
        <v>880</v>
      </c>
      <c r="D9963" s="1">
        <v>315.71428571428572</v>
      </c>
      <c r="E9963" s="2">
        <v>920</v>
      </c>
      <c r="F9963" s="1">
        <v>343.75</v>
      </c>
      <c r="G9963" s="2">
        <v>942.5</v>
      </c>
      <c r="H9963" s="1">
        <v>236</v>
      </c>
      <c r="I9963" s="2">
        <v>210</v>
      </c>
      <c r="J9963" s="1">
        <v>330</v>
      </c>
      <c r="K9963" s="3">
        <v>1113</v>
      </c>
      <c r="L9963" s="4">
        <v>305</v>
      </c>
      <c r="M9963" s="1">
        <f t="shared" si="310"/>
        <v>6948.8333333333339</v>
      </c>
      <c r="N9963" s="1">
        <f t="shared" si="311"/>
        <v>1853.797619047619</v>
      </c>
    </row>
    <row r="9964" spans="1:14" x14ac:dyDescent="0.2">
      <c r="A9964" s="1">
        <v>2866.6666666666665</v>
      </c>
      <c r="B9964" s="1">
        <v>323.33333333333331</v>
      </c>
      <c r="C9964" s="1">
        <v>880</v>
      </c>
      <c r="D9964" s="1">
        <v>288.57142857142856</v>
      </c>
      <c r="E9964" s="2">
        <v>928.75</v>
      </c>
      <c r="F9964" s="1">
        <v>385</v>
      </c>
      <c r="G9964" s="2">
        <v>1095</v>
      </c>
      <c r="H9964" s="1">
        <v>242</v>
      </c>
      <c r="I9964" s="2">
        <v>203.75</v>
      </c>
      <c r="J9964" s="1">
        <v>342.5</v>
      </c>
      <c r="K9964" s="3">
        <v>1092</v>
      </c>
      <c r="L9964" s="4">
        <v>303.75</v>
      </c>
      <c r="M9964" s="1">
        <f t="shared" si="310"/>
        <v>7066.1666666666661</v>
      </c>
      <c r="N9964" s="1">
        <f t="shared" si="311"/>
        <v>1885.1547619047619</v>
      </c>
    </row>
    <row r="9965" spans="1:14" x14ac:dyDescent="0.2">
      <c r="A9965" s="1">
        <v>2850</v>
      </c>
      <c r="B9965" s="1">
        <v>323.33333333333331</v>
      </c>
      <c r="C9965" s="1">
        <v>880</v>
      </c>
      <c r="D9965" s="1">
        <v>288.57142857142856</v>
      </c>
      <c r="E9965" s="2">
        <v>937.5</v>
      </c>
      <c r="F9965" s="1">
        <v>355</v>
      </c>
      <c r="G9965" s="2">
        <v>1247.5</v>
      </c>
      <c r="H9965" s="1">
        <v>241</v>
      </c>
      <c r="I9965" s="2">
        <v>197.5</v>
      </c>
      <c r="J9965" s="1">
        <v>355</v>
      </c>
      <c r="K9965" s="3">
        <v>1070</v>
      </c>
      <c r="L9965" s="4">
        <v>302.5</v>
      </c>
      <c r="M9965" s="1">
        <f t="shared" si="310"/>
        <v>7182.5</v>
      </c>
      <c r="N9965" s="1">
        <f t="shared" si="311"/>
        <v>1865.4047619047619</v>
      </c>
    </row>
    <row r="9966" spans="1:14" x14ac:dyDescent="0.2">
      <c r="A9966" s="1">
        <v>2226.6666666666665</v>
      </c>
      <c r="B9966" s="1">
        <v>323.33333333333331</v>
      </c>
      <c r="C9966" s="1">
        <v>881.25</v>
      </c>
      <c r="D9966" s="1">
        <v>288.57142857142856</v>
      </c>
      <c r="E9966" s="2">
        <v>937.5</v>
      </c>
      <c r="F9966" s="1">
        <v>325</v>
      </c>
      <c r="G9966" s="2">
        <v>1705</v>
      </c>
      <c r="H9966" s="1">
        <v>240</v>
      </c>
      <c r="I9966" s="2">
        <v>213.75</v>
      </c>
      <c r="J9966" s="1">
        <v>367.5</v>
      </c>
      <c r="K9966" s="3">
        <v>1070</v>
      </c>
      <c r="L9966" s="4">
        <v>302.5</v>
      </c>
      <c r="M9966" s="1">
        <f t="shared" si="310"/>
        <v>7034.1666666666661</v>
      </c>
      <c r="N9966" s="1">
        <f t="shared" si="311"/>
        <v>1846.9047619047619</v>
      </c>
    </row>
    <row r="9967" spans="1:14" x14ac:dyDescent="0.2">
      <c r="A9967" s="1">
        <v>1603.3333333333333</v>
      </c>
      <c r="B9967" s="1">
        <v>323.33333333333331</v>
      </c>
      <c r="C9967" s="1">
        <v>882.5</v>
      </c>
      <c r="D9967" s="1">
        <v>287.14285714285711</v>
      </c>
      <c r="E9967" s="2">
        <v>937.5</v>
      </c>
      <c r="F9967" s="1">
        <v>317.5</v>
      </c>
      <c r="G9967" s="2">
        <v>2162.5</v>
      </c>
      <c r="H9967" s="1">
        <v>252</v>
      </c>
      <c r="I9967" s="2">
        <v>230</v>
      </c>
      <c r="J9967" s="1">
        <v>380</v>
      </c>
      <c r="K9967" s="3">
        <v>1070</v>
      </c>
      <c r="L9967" s="4">
        <v>302.5</v>
      </c>
      <c r="M9967" s="1">
        <f t="shared" si="310"/>
        <v>6885.833333333333</v>
      </c>
      <c r="N9967" s="1">
        <f t="shared" si="311"/>
        <v>1862.4761904761904</v>
      </c>
    </row>
    <row r="9968" spans="1:14" x14ac:dyDescent="0.2">
      <c r="A9968" s="1">
        <v>975</v>
      </c>
      <c r="B9968" s="1">
        <v>323.33333333333331</v>
      </c>
      <c r="C9968" s="1">
        <v>888.75</v>
      </c>
      <c r="D9968" s="1">
        <v>285.71428571428572</v>
      </c>
      <c r="E9968" s="2">
        <v>936.25</v>
      </c>
      <c r="F9968" s="1">
        <v>310</v>
      </c>
      <c r="G9968" s="2">
        <v>2153.75</v>
      </c>
      <c r="H9968" s="1">
        <v>264</v>
      </c>
      <c r="I9968" s="2">
        <v>246.25</v>
      </c>
      <c r="J9968" s="1">
        <v>401.25</v>
      </c>
      <c r="K9968" s="3">
        <v>1070</v>
      </c>
      <c r="L9968" s="4">
        <v>303.75</v>
      </c>
      <c r="M9968" s="1">
        <f t="shared" si="310"/>
        <v>6270</v>
      </c>
      <c r="N9968" s="1">
        <f t="shared" si="311"/>
        <v>1888.047619047619</v>
      </c>
    </row>
    <row r="9969" spans="1:14" x14ac:dyDescent="0.2">
      <c r="A9969" s="1">
        <v>346.66666666666669</v>
      </c>
      <c r="B9969" s="1">
        <v>323.33333333333331</v>
      </c>
      <c r="C9969" s="1">
        <v>895</v>
      </c>
      <c r="D9969" s="1">
        <v>294.28571428571428</v>
      </c>
      <c r="E9969" s="2">
        <v>935</v>
      </c>
      <c r="F9969" s="1">
        <v>300</v>
      </c>
      <c r="G9969" s="2">
        <v>2145</v>
      </c>
      <c r="H9969" s="1">
        <v>262</v>
      </c>
      <c r="I9969" s="2">
        <v>262.5</v>
      </c>
      <c r="J9969" s="1">
        <v>422.5</v>
      </c>
      <c r="K9969" s="3">
        <v>1070</v>
      </c>
      <c r="L9969" s="4">
        <v>305</v>
      </c>
      <c r="M9969" s="1">
        <f t="shared" si="310"/>
        <v>5654.166666666667</v>
      </c>
      <c r="N9969" s="1">
        <f t="shared" si="311"/>
        <v>1907.1190476190477</v>
      </c>
    </row>
    <row r="9970" spans="1:14" x14ac:dyDescent="0.2">
      <c r="A9970" s="1">
        <v>346.66666666666669</v>
      </c>
      <c r="B9970" s="1">
        <v>315</v>
      </c>
      <c r="C9970" s="1">
        <v>893.75</v>
      </c>
      <c r="D9970" s="1">
        <v>302.85714285714283</v>
      </c>
      <c r="E9970" s="2">
        <v>936.25</v>
      </c>
      <c r="F9970" s="1">
        <v>290</v>
      </c>
      <c r="G9970" s="2">
        <v>1690</v>
      </c>
      <c r="H9970" s="1">
        <v>260</v>
      </c>
      <c r="I9970" s="2">
        <v>260</v>
      </c>
      <c r="J9970" s="1">
        <v>421.25</v>
      </c>
      <c r="K9970" s="3">
        <v>1072</v>
      </c>
      <c r="L9970" s="4">
        <v>305</v>
      </c>
      <c r="M9970" s="1">
        <f t="shared" si="310"/>
        <v>5198.666666666667</v>
      </c>
      <c r="N9970" s="1">
        <f t="shared" si="311"/>
        <v>1894.1071428571429</v>
      </c>
    </row>
    <row r="9971" spans="1:14" x14ac:dyDescent="0.2">
      <c r="A9971" s="1">
        <v>346.66666666666669</v>
      </c>
      <c r="B9971" s="1">
        <v>306.66666666666669</v>
      </c>
      <c r="C9971" s="1">
        <v>892.5</v>
      </c>
      <c r="D9971" s="1">
        <v>311.42857142857144</v>
      </c>
      <c r="E9971" s="2">
        <v>937.5</v>
      </c>
      <c r="F9971" s="1">
        <v>313.75</v>
      </c>
      <c r="G9971" s="2">
        <v>1235</v>
      </c>
      <c r="H9971" s="1">
        <v>260</v>
      </c>
      <c r="I9971" s="2">
        <v>257.5</v>
      </c>
      <c r="J9971" s="1">
        <v>420</v>
      </c>
      <c r="K9971" s="3">
        <v>1073</v>
      </c>
      <c r="L9971" s="4">
        <v>305</v>
      </c>
      <c r="M9971" s="1">
        <f t="shared" si="310"/>
        <v>4742.166666666667</v>
      </c>
      <c r="N9971" s="1">
        <f t="shared" si="311"/>
        <v>1916.8452380952381</v>
      </c>
    </row>
    <row r="9972" spans="1:14" x14ac:dyDescent="0.2">
      <c r="A9972" s="1">
        <v>358.33333333333331</v>
      </c>
      <c r="B9972" s="1">
        <v>298.33333333333331</v>
      </c>
      <c r="C9972" s="1">
        <v>897.5</v>
      </c>
      <c r="D9972" s="1">
        <v>320</v>
      </c>
      <c r="E9972" s="2">
        <v>938.75</v>
      </c>
      <c r="F9972" s="1">
        <v>337.5</v>
      </c>
      <c r="G9972" s="2">
        <v>1093.75</v>
      </c>
      <c r="H9972" s="1">
        <v>260</v>
      </c>
      <c r="I9972" s="2">
        <v>257.5</v>
      </c>
      <c r="J9972" s="1">
        <v>420</v>
      </c>
      <c r="K9972" s="3">
        <v>1073</v>
      </c>
      <c r="L9972" s="4">
        <v>308.75</v>
      </c>
      <c r="M9972" s="1">
        <f t="shared" si="310"/>
        <v>4618.833333333333</v>
      </c>
      <c r="N9972" s="1">
        <f t="shared" si="311"/>
        <v>1944.5833333333333</v>
      </c>
    </row>
    <row r="9973" spans="1:14" x14ac:dyDescent="0.2">
      <c r="A9973" s="1">
        <v>370</v>
      </c>
      <c r="B9973" s="1">
        <v>290</v>
      </c>
      <c r="C9973" s="1">
        <v>902.5</v>
      </c>
      <c r="D9973" s="1">
        <v>317.14285714285717</v>
      </c>
      <c r="E9973" s="2">
        <v>940</v>
      </c>
      <c r="F9973" s="1">
        <v>316.25</v>
      </c>
      <c r="G9973" s="2">
        <v>952.5</v>
      </c>
      <c r="H9973" s="1">
        <v>260</v>
      </c>
      <c r="I9973" s="2">
        <v>257.5</v>
      </c>
      <c r="J9973" s="1">
        <v>420</v>
      </c>
      <c r="K9973" s="3">
        <v>1073</v>
      </c>
      <c r="L9973" s="4">
        <v>312.5</v>
      </c>
      <c r="M9973" s="1">
        <f t="shared" si="310"/>
        <v>4495.5</v>
      </c>
      <c r="N9973" s="1">
        <f t="shared" si="311"/>
        <v>1915.8928571428571</v>
      </c>
    </row>
    <row r="9974" spans="1:14" x14ac:dyDescent="0.2">
      <c r="A9974" s="1">
        <v>383.33333333333331</v>
      </c>
      <c r="B9974" s="1">
        <v>290</v>
      </c>
      <c r="C9974" s="1">
        <v>662.5</v>
      </c>
      <c r="D9974" s="1">
        <v>314.28571428571428</v>
      </c>
      <c r="E9974" s="2">
        <v>1073.75</v>
      </c>
      <c r="F9974" s="1">
        <v>295</v>
      </c>
      <c r="G9974" s="2">
        <v>618.75</v>
      </c>
      <c r="H9974" s="1">
        <v>260</v>
      </c>
      <c r="I9974" s="2">
        <v>720</v>
      </c>
      <c r="J9974" s="1">
        <v>418.75</v>
      </c>
      <c r="K9974" s="3">
        <v>742</v>
      </c>
      <c r="L9974" s="4">
        <v>322.5</v>
      </c>
      <c r="M9974" s="1">
        <f t="shared" si="310"/>
        <v>4200.333333333333</v>
      </c>
      <c r="N9974" s="1">
        <f t="shared" si="311"/>
        <v>1900.5357142857142</v>
      </c>
    </row>
    <row r="9975" spans="1:14" x14ac:dyDescent="0.2">
      <c r="A9975" s="1">
        <v>396.66666666666669</v>
      </c>
      <c r="B9975" s="1">
        <v>290</v>
      </c>
      <c r="C9975" s="1">
        <v>422.5</v>
      </c>
      <c r="D9975" s="1">
        <v>314.28571428571428</v>
      </c>
      <c r="E9975" s="2">
        <v>1207.5</v>
      </c>
      <c r="F9975" s="1">
        <v>285</v>
      </c>
      <c r="G9975" s="2">
        <v>285</v>
      </c>
      <c r="H9975" s="1">
        <v>259</v>
      </c>
      <c r="I9975" s="2">
        <v>1182.5</v>
      </c>
      <c r="J9975" s="1">
        <v>417.5</v>
      </c>
      <c r="K9975" s="3">
        <v>410</v>
      </c>
      <c r="L9975" s="4">
        <v>332.5</v>
      </c>
      <c r="M9975" s="1">
        <f t="shared" si="310"/>
        <v>3904.166666666667</v>
      </c>
      <c r="N9975" s="1">
        <f t="shared" si="311"/>
        <v>1898.2857142857142</v>
      </c>
    </row>
    <row r="9976" spans="1:14" x14ac:dyDescent="0.2">
      <c r="A9976" s="1">
        <v>398.33333333333331</v>
      </c>
      <c r="B9976" s="1">
        <v>290</v>
      </c>
      <c r="C9976" s="1">
        <v>338.75</v>
      </c>
      <c r="D9976" s="1">
        <v>314.28571428571428</v>
      </c>
      <c r="E9976" s="2">
        <v>1356.25</v>
      </c>
      <c r="F9976" s="1">
        <v>275</v>
      </c>
      <c r="G9976" s="2">
        <v>277.5</v>
      </c>
      <c r="H9976" s="1">
        <v>258</v>
      </c>
      <c r="I9976" s="2">
        <v>1343.75</v>
      </c>
      <c r="J9976" s="1">
        <v>417.5</v>
      </c>
      <c r="K9976" s="3">
        <v>300</v>
      </c>
      <c r="L9976" s="4">
        <v>332.5</v>
      </c>
      <c r="M9976" s="1">
        <f t="shared" si="310"/>
        <v>4014.583333333333</v>
      </c>
      <c r="N9976" s="1">
        <f t="shared" si="311"/>
        <v>1887.2857142857142</v>
      </c>
    </row>
    <row r="9977" spans="1:14" x14ac:dyDescent="0.2">
      <c r="A9977" s="1">
        <v>400</v>
      </c>
      <c r="B9977" s="1">
        <v>290</v>
      </c>
      <c r="C9977" s="1">
        <v>255</v>
      </c>
      <c r="D9977" s="1">
        <v>315.71428571428572</v>
      </c>
      <c r="E9977" s="2">
        <v>1505</v>
      </c>
      <c r="F9977" s="1">
        <v>288.75</v>
      </c>
      <c r="G9977" s="2">
        <v>270</v>
      </c>
      <c r="H9977" s="1">
        <v>251</v>
      </c>
      <c r="I9977" s="2">
        <v>1505</v>
      </c>
      <c r="J9977" s="1">
        <v>417.5</v>
      </c>
      <c r="K9977" s="3">
        <v>190</v>
      </c>
      <c r="L9977" s="4">
        <v>332.5</v>
      </c>
      <c r="M9977" s="1">
        <f t="shared" si="310"/>
        <v>4125</v>
      </c>
      <c r="N9977" s="1">
        <f t="shared" si="311"/>
        <v>1895.4642857142858</v>
      </c>
    </row>
    <row r="9978" spans="1:14" x14ac:dyDescent="0.2">
      <c r="A9978" s="1">
        <v>400</v>
      </c>
      <c r="B9978" s="1">
        <v>296.66666666666669</v>
      </c>
      <c r="C9978" s="1">
        <v>255</v>
      </c>
      <c r="D9978" s="1">
        <v>317.14285714285717</v>
      </c>
      <c r="E9978" s="2">
        <v>1502.5</v>
      </c>
      <c r="F9978" s="1">
        <v>302.5</v>
      </c>
      <c r="G9978" s="2">
        <v>267.5</v>
      </c>
      <c r="H9978" s="1">
        <v>244</v>
      </c>
      <c r="I9978" s="2">
        <v>1497.5</v>
      </c>
      <c r="J9978" s="1">
        <v>417.5</v>
      </c>
      <c r="K9978" s="3">
        <v>190</v>
      </c>
      <c r="L9978" s="4">
        <v>347.5</v>
      </c>
      <c r="M9978" s="1">
        <f t="shared" si="310"/>
        <v>4112.5</v>
      </c>
      <c r="N9978" s="1">
        <f t="shared" si="311"/>
        <v>1925.3095238095239</v>
      </c>
    </row>
    <row r="9979" spans="1:14" x14ac:dyDescent="0.2">
      <c r="A9979" s="1">
        <v>400</v>
      </c>
      <c r="B9979" s="1">
        <v>303.33333333333331</v>
      </c>
      <c r="C9979" s="1">
        <v>255</v>
      </c>
      <c r="D9979" s="1">
        <v>315.71428571428572</v>
      </c>
      <c r="E9979" s="2">
        <v>1500</v>
      </c>
      <c r="F9979" s="1">
        <v>298.75</v>
      </c>
      <c r="G9979" s="2">
        <v>265</v>
      </c>
      <c r="H9979" s="1">
        <v>238</v>
      </c>
      <c r="I9979" s="2">
        <v>1490</v>
      </c>
      <c r="J9979" s="1">
        <v>417.5</v>
      </c>
      <c r="K9979" s="3">
        <v>190</v>
      </c>
      <c r="L9979" s="4">
        <v>362.5</v>
      </c>
      <c r="M9979" s="1">
        <f t="shared" si="310"/>
        <v>4100</v>
      </c>
      <c r="N9979" s="1">
        <f t="shared" si="311"/>
        <v>1935.797619047619</v>
      </c>
    </row>
    <row r="9980" spans="1:14" x14ac:dyDescent="0.2">
      <c r="A9980" s="1">
        <v>395</v>
      </c>
      <c r="B9980" s="1">
        <v>318.33333333333331</v>
      </c>
      <c r="C9980" s="1">
        <v>253.74999999999997</v>
      </c>
      <c r="D9980" s="1">
        <v>314.28571428571428</v>
      </c>
      <c r="E9980" s="2">
        <v>883.75</v>
      </c>
      <c r="F9980" s="1">
        <v>295</v>
      </c>
      <c r="G9980" s="2">
        <v>253.74999999999997</v>
      </c>
      <c r="H9980" s="1">
        <v>232</v>
      </c>
      <c r="I9980" s="2">
        <v>1173.75</v>
      </c>
      <c r="J9980" s="1">
        <v>417.5</v>
      </c>
      <c r="K9980" s="3">
        <v>195</v>
      </c>
      <c r="L9980" s="4">
        <v>361.25</v>
      </c>
      <c r="M9980" s="1">
        <f t="shared" si="310"/>
        <v>3155</v>
      </c>
      <c r="N9980" s="1">
        <f t="shared" si="311"/>
        <v>1938.3690476190477</v>
      </c>
    </row>
    <row r="9981" spans="1:14" x14ac:dyDescent="0.2">
      <c r="A9981" s="1">
        <v>390</v>
      </c>
      <c r="B9981" s="1">
        <v>333.33333333333331</v>
      </c>
      <c r="C9981" s="1">
        <v>252.5</v>
      </c>
      <c r="D9981" s="1">
        <v>314.28571428571428</v>
      </c>
      <c r="E9981" s="2">
        <v>267.5</v>
      </c>
      <c r="F9981" s="1">
        <v>293.75</v>
      </c>
      <c r="G9981" s="2">
        <v>242.5</v>
      </c>
      <c r="H9981" s="1">
        <v>227</v>
      </c>
      <c r="I9981" s="2">
        <v>857.5</v>
      </c>
      <c r="J9981" s="1">
        <v>417.5</v>
      </c>
      <c r="K9981" s="3">
        <v>200</v>
      </c>
      <c r="L9981" s="4">
        <v>360</v>
      </c>
      <c r="M9981" s="1">
        <f t="shared" si="310"/>
        <v>2210</v>
      </c>
      <c r="N9981" s="1">
        <f t="shared" si="311"/>
        <v>1945.8690476190477</v>
      </c>
    </row>
    <row r="9982" spans="1:14" x14ac:dyDescent="0.2">
      <c r="A9982" s="1">
        <v>391.66666666666669</v>
      </c>
      <c r="B9982" s="1">
        <v>334.99999999999994</v>
      </c>
      <c r="C9982" s="1">
        <v>257.5</v>
      </c>
      <c r="D9982" s="1">
        <v>314.28571428571428</v>
      </c>
      <c r="E9982" s="2">
        <v>270</v>
      </c>
      <c r="F9982" s="1">
        <v>292.5</v>
      </c>
      <c r="G9982" s="2">
        <v>242.5</v>
      </c>
      <c r="H9982" s="1">
        <v>222</v>
      </c>
      <c r="I9982" s="2">
        <v>530</v>
      </c>
      <c r="J9982" s="1">
        <v>403.75</v>
      </c>
      <c r="K9982" s="3">
        <v>213</v>
      </c>
      <c r="L9982" s="4">
        <v>378.75</v>
      </c>
      <c r="M9982" s="1">
        <f t="shared" si="310"/>
        <v>1904.6666666666667</v>
      </c>
      <c r="N9982" s="1">
        <f t="shared" si="311"/>
        <v>1946.2857142857142</v>
      </c>
    </row>
    <row r="9983" spans="1:14" x14ac:dyDescent="0.2">
      <c r="A9983" s="1">
        <v>393.33333333333331</v>
      </c>
      <c r="B9983" s="1">
        <v>336.66666666666669</v>
      </c>
      <c r="C9983" s="1">
        <v>262.5</v>
      </c>
      <c r="D9983" s="1">
        <v>305.71428571428572</v>
      </c>
      <c r="E9983" s="2">
        <v>272.5</v>
      </c>
      <c r="F9983" s="1">
        <v>280</v>
      </c>
      <c r="G9983" s="2">
        <v>242.5</v>
      </c>
      <c r="H9983" s="1">
        <v>414</v>
      </c>
      <c r="I9983" s="2">
        <v>202.5</v>
      </c>
      <c r="J9983" s="1">
        <v>390</v>
      </c>
      <c r="K9983" s="3">
        <v>227</v>
      </c>
      <c r="L9983" s="4">
        <v>397.5</v>
      </c>
      <c r="M9983" s="1">
        <f t="shared" si="310"/>
        <v>1600.3333333333333</v>
      </c>
      <c r="N9983" s="1">
        <f t="shared" si="311"/>
        <v>2123.8809523809523</v>
      </c>
    </row>
    <row r="9984" spans="1:14" x14ac:dyDescent="0.2">
      <c r="A9984" s="1">
        <v>393.33333333333331</v>
      </c>
      <c r="B9984" s="1">
        <v>343.33333333333331</v>
      </c>
      <c r="C9984" s="1">
        <v>267.5</v>
      </c>
      <c r="D9984" s="1">
        <v>297.14285714285717</v>
      </c>
      <c r="E9984" s="2">
        <v>287.5</v>
      </c>
      <c r="F9984" s="1">
        <v>267.5</v>
      </c>
      <c r="G9984" s="2">
        <v>257.5</v>
      </c>
      <c r="H9984" s="1">
        <v>606</v>
      </c>
      <c r="I9984" s="2">
        <v>198.75</v>
      </c>
      <c r="J9984" s="1">
        <v>386.25</v>
      </c>
      <c r="K9984" s="3">
        <v>225</v>
      </c>
      <c r="L9984" s="4">
        <v>395</v>
      </c>
      <c r="M9984" s="1">
        <f t="shared" si="310"/>
        <v>1629.5833333333333</v>
      </c>
      <c r="N9984" s="1">
        <f t="shared" si="311"/>
        <v>2295.2261904761904</v>
      </c>
    </row>
    <row r="9985" spans="1:14" x14ac:dyDescent="0.2">
      <c r="A9985" s="1">
        <v>393.33333333333331</v>
      </c>
      <c r="B9985" s="1">
        <v>350</v>
      </c>
      <c r="C9985" s="1">
        <v>272.5</v>
      </c>
      <c r="D9985" s="1">
        <v>292.85714285714283</v>
      </c>
      <c r="E9985" s="2">
        <v>302.5</v>
      </c>
      <c r="F9985" s="1">
        <v>247.5</v>
      </c>
      <c r="G9985" s="2">
        <v>272.5</v>
      </c>
      <c r="H9985" s="1">
        <v>806.00000000000011</v>
      </c>
      <c r="I9985" s="2">
        <v>195</v>
      </c>
      <c r="J9985" s="1">
        <v>382.5</v>
      </c>
      <c r="K9985" s="3">
        <v>223</v>
      </c>
      <c r="L9985" s="4">
        <v>392.5</v>
      </c>
      <c r="M9985" s="1">
        <f t="shared" si="310"/>
        <v>1658.8333333333333</v>
      </c>
      <c r="N9985" s="1">
        <f t="shared" si="311"/>
        <v>2471.3571428571431</v>
      </c>
    </row>
    <row r="9986" spans="1:14" x14ac:dyDescent="0.2">
      <c r="A9986" s="1">
        <v>371.66666666666669</v>
      </c>
      <c r="B9986" s="1">
        <v>371.66666666666669</v>
      </c>
      <c r="C9986" s="1">
        <v>573.75</v>
      </c>
      <c r="D9986" s="1">
        <v>288.57142857142856</v>
      </c>
      <c r="E9986" s="2">
        <v>315</v>
      </c>
      <c r="F9986" s="1">
        <v>227.5</v>
      </c>
      <c r="G9986" s="2">
        <v>275</v>
      </c>
      <c r="H9986" s="1">
        <v>1006</v>
      </c>
      <c r="I9986" s="2">
        <v>195</v>
      </c>
      <c r="J9986" s="1">
        <v>375</v>
      </c>
      <c r="K9986" s="3">
        <v>238</v>
      </c>
      <c r="L9986" s="4">
        <v>408.75</v>
      </c>
      <c r="M9986" s="1">
        <f t="shared" si="310"/>
        <v>1968.4166666666667</v>
      </c>
      <c r="N9986" s="1">
        <f t="shared" si="311"/>
        <v>2677.4880952380954</v>
      </c>
    </row>
    <row r="9987" spans="1:14" x14ac:dyDescent="0.2">
      <c r="A9987" s="1">
        <v>350</v>
      </c>
      <c r="B9987" s="1">
        <v>393.33333333333331</v>
      </c>
      <c r="C9987" s="1">
        <v>875</v>
      </c>
      <c r="D9987" s="1">
        <v>274.28571428571428</v>
      </c>
      <c r="E9987" s="2">
        <v>327.5</v>
      </c>
      <c r="F9987" s="1">
        <v>208.75</v>
      </c>
      <c r="G9987" s="2">
        <v>277.5</v>
      </c>
      <c r="H9987" s="1">
        <v>1039</v>
      </c>
      <c r="I9987" s="2">
        <v>195</v>
      </c>
      <c r="J9987" s="1">
        <v>367.5</v>
      </c>
      <c r="K9987" s="3">
        <v>253</v>
      </c>
      <c r="L9987" s="4">
        <v>425</v>
      </c>
      <c r="M9987" s="1">
        <f t="shared" ref="M9987:M10050" si="312">A9987+C9987+E9987+G9987+I9987+K9987</f>
        <v>2278</v>
      </c>
      <c r="N9987" s="1">
        <f t="shared" ref="N9987:N10050" si="313">B9987+D9987+F9987+H9987+J9987+L9987</f>
        <v>2707.8690476190477</v>
      </c>
    </row>
    <row r="9988" spans="1:14" x14ac:dyDescent="0.2">
      <c r="A9988" s="1">
        <v>396.66666666666669</v>
      </c>
      <c r="B9988" s="1">
        <v>410</v>
      </c>
      <c r="C9988" s="1">
        <v>1173.75</v>
      </c>
      <c r="D9988" s="1">
        <v>260</v>
      </c>
      <c r="E9988" s="2">
        <v>326.25</v>
      </c>
      <c r="F9988" s="1">
        <v>190</v>
      </c>
      <c r="G9988" s="2">
        <v>276.25</v>
      </c>
      <c r="H9988" s="1">
        <v>1072</v>
      </c>
      <c r="I9988" s="2">
        <v>208.75</v>
      </c>
      <c r="J9988" s="1">
        <v>351.25</v>
      </c>
      <c r="K9988" s="3">
        <v>277</v>
      </c>
      <c r="L9988" s="4">
        <v>436.25</v>
      </c>
      <c r="M9988" s="1">
        <f t="shared" si="312"/>
        <v>2658.666666666667</v>
      </c>
      <c r="N9988" s="1">
        <f t="shared" si="313"/>
        <v>2719.5</v>
      </c>
    </row>
    <row r="9989" spans="1:14" x14ac:dyDescent="0.2">
      <c r="A9989" s="1">
        <v>443.33333333333331</v>
      </c>
      <c r="B9989" s="1">
        <v>426.66666666666669</v>
      </c>
      <c r="C9989" s="1">
        <v>1472.5</v>
      </c>
      <c r="D9989" s="1">
        <v>260</v>
      </c>
      <c r="E9989" s="2">
        <v>325</v>
      </c>
      <c r="F9989" s="1">
        <v>190</v>
      </c>
      <c r="G9989" s="2">
        <v>275</v>
      </c>
      <c r="H9989" s="1">
        <v>1051</v>
      </c>
      <c r="I9989" s="2">
        <v>222.5</v>
      </c>
      <c r="J9989" s="1">
        <v>335</v>
      </c>
      <c r="K9989" s="3">
        <v>300</v>
      </c>
      <c r="L9989" s="4">
        <v>447.5</v>
      </c>
      <c r="M9989" s="1">
        <f t="shared" si="312"/>
        <v>3038.333333333333</v>
      </c>
      <c r="N9989" s="1">
        <f t="shared" si="313"/>
        <v>2710.166666666667</v>
      </c>
    </row>
    <row r="9990" spans="1:14" x14ac:dyDescent="0.2">
      <c r="A9990" s="1">
        <v>508.33333333333331</v>
      </c>
      <c r="B9990" s="1">
        <v>411.66666666666669</v>
      </c>
      <c r="C9990" s="1">
        <v>1466.25</v>
      </c>
      <c r="D9990" s="1">
        <v>260</v>
      </c>
      <c r="E9990" s="2">
        <v>325</v>
      </c>
      <c r="F9990" s="1">
        <v>190</v>
      </c>
      <c r="G9990" s="2">
        <v>275</v>
      </c>
      <c r="H9990" s="1">
        <v>1030</v>
      </c>
      <c r="I9990" s="2">
        <v>221.25</v>
      </c>
      <c r="J9990" s="1">
        <v>332.5</v>
      </c>
      <c r="K9990" s="3">
        <v>302</v>
      </c>
      <c r="L9990" s="4">
        <v>418.75</v>
      </c>
      <c r="M9990" s="1">
        <f t="shared" si="312"/>
        <v>3097.833333333333</v>
      </c>
      <c r="N9990" s="1">
        <f t="shared" si="313"/>
        <v>2642.916666666667</v>
      </c>
    </row>
    <row r="9991" spans="1:14" x14ac:dyDescent="0.2">
      <c r="A9991" s="1">
        <v>573.33333333333337</v>
      </c>
      <c r="B9991" s="1">
        <v>396.66666666666669</v>
      </c>
      <c r="C9991" s="1">
        <v>1460</v>
      </c>
      <c r="D9991" s="1">
        <v>280</v>
      </c>
      <c r="E9991" s="2">
        <v>325</v>
      </c>
      <c r="F9991" s="1">
        <v>218.75</v>
      </c>
      <c r="G9991" s="2">
        <v>275</v>
      </c>
      <c r="H9991" s="1">
        <v>1017</v>
      </c>
      <c r="I9991" s="2">
        <v>220</v>
      </c>
      <c r="J9991" s="1">
        <v>330</v>
      </c>
      <c r="K9991" s="3">
        <v>303</v>
      </c>
      <c r="L9991" s="4">
        <v>390</v>
      </c>
      <c r="M9991" s="1">
        <f t="shared" si="312"/>
        <v>3156.3333333333335</v>
      </c>
      <c r="N9991" s="1">
        <f t="shared" si="313"/>
        <v>2632.416666666667</v>
      </c>
    </row>
    <row r="9992" spans="1:14" x14ac:dyDescent="0.2">
      <c r="A9992" s="1">
        <v>540</v>
      </c>
      <c r="B9992" s="1">
        <v>413.33333333333331</v>
      </c>
      <c r="C9992" s="1">
        <v>846.25</v>
      </c>
      <c r="D9992" s="1">
        <v>300</v>
      </c>
      <c r="E9992" s="2">
        <v>312.5</v>
      </c>
      <c r="F9992" s="1">
        <v>247.5</v>
      </c>
      <c r="G9992" s="2">
        <v>307.5</v>
      </c>
      <c r="H9992" s="1">
        <v>1004</v>
      </c>
      <c r="I9992" s="2">
        <v>238.75</v>
      </c>
      <c r="J9992" s="1">
        <v>328.75</v>
      </c>
      <c r="K9992" s="3">
        <v>303</v>
      </c>
      <c r="L9992" s="4">
        <v>391.25</v>
      </c>
      <c r="M9992" s="1">
        <f t="shared" si="312"/>
        <v>2548</v>
      </c>
      <c r="N9992" s="1">
        <f t="shared" si="313"/>
        <v>2684.833333333333</v>
      </c>
    </row>
    <row r="9993" spans="1:14" x14ac:dyDescent="0.2">
      <c r="A9993" s="1">
        <v>506.66666666666669</v>
      </c>
      <c r="B9993" s="1">
        <v>430</v>
      </c>
      <c r="C9993" s="1">
        <v>232.5</v>
      </c>
      <c r="D9993" s="1">
        <v>297.14285714285717</v>
      </c>
      <c r="E9993" s="2">
        <v>300</v>
      </c>
      <c r="F9993" s="1">
        <v>248.75</v>
      </c>
      <c r="G9993" s="2">
        <v>340</v>
      </c>
      <c r="H9993" s="1">
        <v>725</v>
      </c>
      <c r="I9993" s="2">
        <v>257.5</v>
      </c>
      <c r="J9993" s="1">
        <v>327.5</v>
      </c>
      <c r="K9993" s="3">
        <v>303</v>
      </c>
      <c r="L9993" s="4">
        <v>392.5</v>
      </c>
      <c r="M9993" s="1">
        <f t="shared" si="312"/>
        <v>1939.6666666666667</v>
      </c>
      <c r="N9993" s="1">
        <f t="shared" si="313"/>
        <v>2420.8928571428569</v>
      </c>
    </row>
    <row r="9994" spans="1:14" x14ac:dyDescent="0.2">
      <c r="A9994" s="1">
        <v>448.33333333333331</v>
      </c>
      <c r="B9994" s="1">
        <v>388.33333333333331</v>
      </c>
      <c r="C9994" s="1">
        <v>243.75</v>
      </c>
      <c r="D9994" s="1">
        <v>294.28571428571428</v>
      </c>
      <c r="E9994" s="2">
        <v>317.5</v>
      </c>
      <c r="F9994" s="1">
        <v>250</v>
      </c>
      <c r="G9994" s="2">
        <v>320</v>
      </c>
      <c r="H9994" s="1">
        <v>446</v>
      </c>
      <c r="I9994" s="2">
        <v>230</v>
      </c>
      <c r="J9994" s="1">
        <v>327.5</v>
      </c>
      <c r="K9994" s="3">
        <v>303</v>
      </c>
      <c r="L9994" s="4">
        <v>391.25</v>
      </c>
      <c r="M9994" s="1">
        <f t="shared" si="312"/>
        <v>1862.5833333333333</v>
      </c>
      <c r="N9994" s="1">
        <f t="shared" si="313"/>
        <v>2097.3690476190477</v>
      </c>
    </row>
    <row r="9995" spans="1:14" x14ac:dyDescent="0.2">
      <c r="A9995" s="1">
        <v>390</v>
      </c>
      <c r="B9995" s="1">
        <v>346.66666666666669</v>
      </c>
      <c r="C9995" s="1">
        <v>255</v>
      </c>
      <c r="D9995" s="1">
        <v>288.57142857142856</v>
      </c>
      <c r="E9995" s="2">
        <v>335</v>
      </c>
      <c r="F9995" s="1">
        <v>267.5</v>
      </c>
      <c r="G9995" s="2">
        <v>300</v>
      </c>
      <c r="H9995" s="1">
        <v>317</v>
      </c>
      <c r="I9995" s="2">
        <v>202.5</v>
      </c>
      <c r="J9995" s="1">
        <v>327.5</v>
      </c>
      <c r="K9995" s="3">
        <v>303</v>
      </c>
      <c r="L9995" s="4">
        <v>390</v>
      </c>
      <c r="M9995" s="1">
        <f t="shared" si="312"/>
        <v>1785.5</v>
      </c>
      <c r="N9995" s="1">
        <f t="shared" si="313"/>
        <v>1937.2380952380952</v>
      </c>
    </row>
    <row r="9996" spans="1:14" x14ac:dyDescent="0.2">
      <c r="A9996" s="1">
        <v>401.66666666666669</v>
      </c>
      <c r="B9996" s="1">
        <v>350</v>
      </c>
      <c r="C9996" s="1">
        <v>257.5</v>
      </c>
      <c r="D9996" s="1">
        <v>282.85714285714283</v>
      </c>
      <c r="E9996" s="2">
        <v>302.5</v>
      </c>
      <c r="F9996" s="1">
        <v>285</v>
      </c>
      <c r="G9996" s="2">
        <v>295</v>
      </c>
      <c r="H9996" s="1">
        <v>188</v>
      </c>
      <c r="I9996" s="2">
        <v>201.25</v>
      </c>
      <c r="J9996" s="1">
        <v>328.75</v>
      </c>
      <c r="K9996" s="3">
        <v>302</v>
      </c>
      <c r="L9996" s="4">
        <v>383.75</v>
      </c>
      <c r="M9996" s="1">
        <f t="shared" si="312"/>
        <v>1759.9166666666667</v>
      </c>
      <c r="N9996" s="1">
        <f t="shared" si="313"/>
        <v>1818.3571428571429</v>
      </c>
    </row>
    <row r="9997" spans="1:14" x14ac:dyDescent="0.2">
      <c r="A9997" s="1">
        <v>413.33333333333331</v>
      </c>
      <c r="B9997" s="1">
        <v>353.33333333333331</v>
      </c>
      <c r="C9997" s="1">
        <v>260</v>
      </c>
      <c r="D9997" s="1">
        <v>271.42857142857144</v>
      </c>
      <c r="E9997" s="2">
        <v>270</v>
      </c>
      <c r="F9997" s="1">
        <v>266.25</v>
      </c>
      <c r="G9997" s="2">
        <v>290</v>
      </c>
      <c r="H9997" s="1">
        <v>188</v>
      </c>
      <c r="I9997" s="2">
        <v>200</v>
      </c>
      <c r="J9997" s="1">
        <v>330</v>
      </c>
      <c r="K9997" s="3">
        <v>300</v>
      </c>
      <c r="L9997" s="4">
        <v>377.5</v>
      </c>
      <c r="M9997" s="1">
        <f t="shared" si="312"/>
        <v>1733.3333333333333</v>
      </c>
      <c r="N9997" s="1">
        <f t="shared" si="313"/>
        <v>1786.5119047619048</v>
      </c>
    </row>
    <row r="9998" spans="1:14" x14ac:dyDescent="0.2">
      <c r="A9998" s="1">
        <v>411.66666666666669</v>
      </c>
      <c r="B9998" s="1">
        <v>343.33333333333331</v>
      </c>
      <c r="C9998" s="1">
        <v>260</v>
      </c>
      <c r="D9998" s="1">
        <v>260</v>
      </c>
      <c r="E9998" s="2">
        <v>270</v>
      </c>
      <c r="F9998" s="1">
        <v>247.5</v>
      </c>
      <c r="G9998" s="2">
        <v>277.5</v>
      </c>
      <c r="H9998" s="1">
        <v>188</v>
      </c>
      <c r="I9998" s="2">
        <v>200</v>
      </c>
      <c r="J9998" s="1">
        <v>331.25</v>
      </c>
      <c r="K9998" s="3">
        <v>288</v>
      </c>
      <c r="L9998" s="4">
        <v>366.25</v>
      </c>
      <c r="M9998" s="1">
        <f t="shared" si="312"/>
        <v>1707.1666666666667</v>
      </c>
      <c r="N9998" s="1">
        <f t="shared" si="313"/>
        <v>1736.3333333333333</v>
      </c>
    </row>
    <row r="9999" spans="1:14" x14ac:dyDescent="0.2">
      <c r="A9999" s="1">
        <v>410</v>
      </c>
      <c r="B9999" s="1">
        <v>333.33333333333331</v>
      </c>
      <c r="C9999" s="1">
        <v>260</v>
      </c>
      <c r="D9999" s="1">
        <v>260</v>
      </c>
      <c r="E9999" s="2">
        <v>270</v>
      </c>
      <c r="F9999" s="1">
        <v>252.5</v>
      </c>
      <c r="G9999" s="2">
        <v>265</v>
      </c>
      <c r="H9999" s="1">
        <v>185</v>
      </c>
      <c r="I9999" s="2">
        <v>200</v>
      </c>
      <c r="J9999" s="1">
        <v>332.5</v>
      </c>
      <c r="K9999" s="3">
        <v>277</v>
      </c>
      <c r="L9999" s="4">
        <v>355</v>
      </c>
      <c r="M9999" s="1">
        <f t="shared" si="312"/>
        <v>1682</v>
      </c>
      <c r="N9999" s="1">
        <f t="shared" si="313"/>
        <v>1718.3333333333333</v>
      </c>
    </row>
    <row r="10000" spans="1:14" x14ac:dyDescent="0.2">
      <c r="A10000" s="1">
        <v>400</v>
      </c>
      <c r="B10000" s="1">
        <v>365</v>
      </c>
      <c r="C10000" s="1">
        <v>242.5</v>
      </c>
      <c r="D10000" s="1">
        <v>260</v>
      </c>
      <c r="E10000" s="2">
        <v>270</v>
      </c>
      <c r="F10000" s="1">
        <v>257.5</v>
      </c>
      <c r="G10000" s="2">
        <v>268.75</v>
      </c>
      <c r="H10000" s="1">
        <v>182</v>
      </c>
      <c r="I10000" s="2">
        <v>200</v>
      </c>
      <c r="J10000" s="1">
        <v>332.5</v>
      </c>
      <c r="K10000" s="3">
        <v>258</v>
      </c>
      <c r="L10000" s="4">
        <v>341.25</v>
      </c>
      <c r="M10000" s="1">
        <f t="shared" si="312"/>
        <v>1639.25</v>
      </c>
      <c r="N10000" s="1">
        <f t="shared" si="313"/>
        <v>1738.25</v>
      </c>
    </row>
    <row r="10001" spans="1:14" x14ac:dyDescent="0.2">
      <c r="A10001" s="1">
        <v>390</v>
      </c>
      <c r="B10001" s="1">
        <v>396.66666666666669</v>
      </c>
      <c r="C10001" s="1">
        <v>225</v>
      </c>
      <c r="D10001" s="1">
        <v>260</v>
      </c>
      <c r="E10001" s="2">
        <v>270</v>
      </c>
      <c r="F10001" s="1">
        <v>263.75</v>
      </c>
      <c r="G10001" s="2">
        <v>272.5</v>
      </c>
      <c r="H10001" s="1">
        <v>197</v>
      </c>
      <c r="I10001" s="2">
        <v>200</v>
      </c>
      <c r="J10001" s="1">
        <v>332.5</v>
      </c>
      <c r="K10001" s="3">
        <v>240</v>
      </c>
      <c r="L10001" s="4">
        <v>327.5</v>
      </c>
      <c r="M10001" s="1">
        <f t="shared" si="312"/>
        <v>1597.5</v>
      </c>
      <c r="N10001" s="1">
        <f t="shared" si="313"/>
        <v>1777.4166666666667</v>
      </c>
    </row>
    <row r="10002" spans="1:14" x14ac:dyDescent="0.2">
      <c r="A10002" s="1">
        <v>380</v>
      </c>
      <c r="B10002" s="1">
        <v>391.66666666666669</v>
      </c>
      <c r="C10002" s="1">
        <v>223.75</v>
      </c>
      <c r="D10002" s="1">
        <v>260</v>
      </c>
      <c r="E10002" s="2">
        <v>267.5</v>
      </c>
      <c r="F10002" s="1">
        <v>270</v>
      </c>
      <c r="G10002" s="2">
        <v>273.75</v>
      </c>
      <c r="H10002" s="1">
        <v>212</v>
      </c>
      <c r="I10002" s="2">
        <v>210</v>
      </c>
      <c r="J10002" s="1">
        <v>333.75</v>
      </c>
      <c r="K10002" s="3">
        <v>223</v>
      </c>
      <c r="L10002" s="4">
        <v>322.5</v>
      </c>
      <c r="M10002" s="1">
        <f t="shared" si="312"/>
        <v>1578</v>
      </c>
      <c r="N10002" s="1">
        <f t="shared" si="313"/>
        <v>1789.9166666666667</v>
      </c>
    </row>
    <row r="10003" spans="1:14" x14ac:dyDescent="0.2">
      <c r="A10003" s="1">
        <v>370</v>
      </c>
      <c r="B10003" s="1">
        <v>386.66666666666669</v>
      </c>
      <c r="C10003" s="1">
        <v>222.5</v>
      </c>
      <c r="D10003" s="1">
        <v>258.57142857142856</v>
      </c>
      <c r="E10003" s="2">
        <v>265</v>
      </c>
      <c r="F10003" s="1">
        <v>270</v>
      </c>
      <c r="G10003" s="2">
        <v>275</v>
      </c>
      <c r="H10003" s="1">
        <v>217</v>
      </c>
      <c r="I10003" s="2">
        <v>220</v>
      </c>
      <c r="J10003" s="1">
        <v>335</v>
      </c>
      <c r="K10003" s="3">
        <v>207</v>
      </c>
      <c r="L10003" s="4">
        <v>317.5</v>
      </c>
      <c r="M10003" s="1">
        <f t="shared" si="312"/>
        <v>1559.5</v>
      </c>
      <c r="N10003" s="1">
        <f t="shared" si="313"/>
        <v>1784.7380952380952</v>
      </c>
    </row>
    <row r="10004" spans="1:14" x14ac:dyDescent="0.2">
      <c r="A10004" s="1">
        <v>370</v>
      </c>
      <c r="B10004" s="1">
        <v>346.66666666666669</v>
      </c>
      <c r="C10004" s="1">
        <v>223.75</v>
      </c>
      <c r="D10004" s="1">
        <v>257.14285714285717</v>
      </c>
      <c r="E10004" s="2">
        <v>255</v>
      </c>
      <c r="F10004" s="1">
        <v>270</v>
      </c>
      <c r="G10004" s="2">
        <v>287.5</v>
      </c>
      <c r="H10004" s="1">
        <v>222</v>
      </c>
      <c r="I10004" s="2">
        <v>230</v>
      </c>
      <c r="J10004" s="1">
        <v>347.5</v>
      </c>
      <c r="K10004" s="3">
        <v>198</v>
      </c>
      <c r="L10004" s="4">
        <v>312.5</v>
      </c>
      <c r="M10004" s="1">
        <f t="shared" si="312"/>
        <v>1564.25</v>
      </c>
      <c r="N10004" s="1">
        <f t="shared" si="313"/>
        <v>1755.8095238095239</v>
      </c>
    </row>
    <row r="10005" spans="1:14" x14ac:dyDescent="0.2">
      <c r="A10005" s="1">
        <v>370</v>
      </c>
      <c r="B10005" s="1">
        <v>306.66666666666669</v>
      </c>
      <c r="C10005" s="1">
        <v>225</v>
      </c>
      <c r="D10005" s="1">
        <v>244.28571428571428</v>
      </c>
      <c r="E10005" s="2">
        <v>245</v>
      </c>
      <c r="F10005" s="1">
        <v>276.25</v>
      </c>
      <c r="G10005" s="2">
        <v>300</v>
      </c>
      <c r="H10005" s="1">
        <v>275</v>
      </c>
      <c r="I10005" s="2">
        <v>240</v>
      </c>
      <c r="J10005" s="1">
        <v>360</v>
      </c>
      <c r="K10005" s="3">
        <v>190</v>
      </c>
      <c r="L10005" s="4">
        <v>307.5</v>
      </c>
      <c r="M10005" s="1">
        <f t="shared" si="312"/>
        <v>1570</v>
      </c>
      <c r="N10005" s="1">
        <f t="shared" si="313"/>
        <v>1769.702380952381</v>
      </c>
    </row>
    <row r="10006" spans="1:14" x14ac:dyDescent="0.2">
      <c r="A10006" s="1">
        <v>368.33333333333331</v>
      </c>
      <c r="B10006" s="1">
        <v>301.66666666666669</v>
      </c>
      <c r="C10006" s="1">
        <v>225</v>
      </c>
      <c r="D10006" s="1">
        <v>231.42857142857142</v>
      </c>
      <c r="E10006" s="2">
        <v>227.5</v>
      </c>
      <c r="F10006" s="1">
        <v>282.5</v>
      </c>
      <c r="G10006" s="2">
        <v>315</v>
      </c>
      <c r="H10006" s="1">
        <v>328</v>
      </c>
      <c r="I10006" s="2">
        <v>237.5</v>
      </c>
      <c r="J10006" s="1">
        <v>362.5</v>
      </c>
      <c r="K10006" s="3">
        <v>190</v>
      </c>
      <c r="L10006" s="4">
        <v>306.25</v>
      </c>
      <c r="M10006" s="1">
        <f t="shared" si="312"/>
        <v>1563.3333333333333</v>
      </c>
      <c r="N10006" s="1">
        <f t="shared" si="313"/>
        <v>1812.3452380952381</v>
      </c>
    </row>
    <row r="10007" spans="1:14" x14ac:dyDescent="0.2">
      <c r="A10007" s="1">
        <v>366.66666666666669</v>
      </c>
      <c r="B10007" s="1">
        <v>296.66666666666669</v>
      </c>
      <c r="C10007" s="1">
        <v>225</v>
      </c>
      <c r="D10007" s="1">
        <v>227.14285714285714</v>
      </c>
      <c r="E10007" s="2">
        <v>210</v>
      </c>
      <c r="F10007" s="1">
        <v>276.25</v>
      </c>
      <c r="G10007" s="2">
        <v>330</v>
      </c>
      <c r="H10007" s="1">
        <v>302</v>
      </c>
      <c r="I10007" s="2">
        <v>235</v>
      </c>
      <c r="J10007" s="1">
        <v>365</v>
      </c>
      <c r="K10007" s="3">
        <v>190</v>
      </c>
      <c r="L10007" s="4">
        <v>305</v>
      </c>
      <c r="M10007" s="1">
        <f t="shared" si="312"/>
        <v>1556.6666666666667</v>
      </c>
      <c r="N10007" s="1">
        <f t="shared" si="313"/>
        <v>1772.0595238095239</v>
      </c>
    </row>
    <row r="10008" spans="1:14" x14ac:dyDescent="0.2">
      <c r="A10008" s="1">
        <v>366.66666666666669</v>
      </c>
      <c r="B10008" s="1">
        <v>281.66666666666669</v>
      </c>
      <c r="C10008" s="1">
        <v>222.5</v>
      </c>
      <c r="D10008" s="1">
        <v>222.85714285714286</v>
      </c>
      <c r="E10008" s="2">
        <v>218.75</v>
      </c>
      <c r="F10008" s="1">
        <v>270</v>
      </c>
      <c r="G10008" s="2">
        <v>320</v>
      </c>
      <c r="H10008" s="1">
        <v>276</v>
      </c>
      <c r="I10008" s="2">
        <v>235</v>
      </c>
      <c r="J10008" s="1">
        <v>366.25</v>
      </c>
      <c r="K10008" s="3">
        <v>190</v>
      </c>
      <c r="L10008" s="4">
        <v>305</v>
      </c>
      <c r="M10008" s="1">
        <f t="shared" si="312"/>
        <v>1552.9166666666667</v>
      </c>
      <c r="N10008" s="1">
        <f t="shared" si="313"/>
        <v>1721.7738095238096</v>
      </c>
    </row>
    <row r="10009" spans="1:14" x14ac:dyDescent="0.2">
      <c r="A10009" s="1">
        <v>366.66666666666669</v>
      </c>
      <c r="B10009" s="1">
        <v>266.66666666666669</v>
      </c>
      <c r="C10009" s="1">
        <v>220</v>
      </c>
      <c r="D10009" s="1">
        <v>222.85714285714286</v>
      </c>
      <c r="E10009" s="2">
        <v>227.5</v>
      </c>
      <c r="F10009" s="1">
        <v>243.75</v>
      </c>
      <c r="G10009" s="2">
        <v>310</v>
      </c>
      <c r="H10009" s="1">
        <v>265</v>
      </c>
      <c r="I10009" s="2">
        <v>235</v>
      </c>
      <c r="J10009" s="1">
        <v>367.5</v>
      </c>
      <c r="K10009" s="3">
        <v>190</v>
      </c>
      <c r="L10009" s="4">
        <v>305</v>
      </c>
      <c r="M10009" s="1">
        <f t="shared" si="312"/>
        <v>1549.1666666666667</v>
      </c>
      <c r="N10009" s="1">
        <f t="shared" si="313"/>
        <v>1670.7738095238096</v>
      </c>
    </row>
    <row r="10010" spans="1:14" x14ac:dyDescent="0.2">
      <c r="A10010" s="1">
        <v>370</v>
      </c>
      <c r="B10010" s="1">
        <v>266.66666666666669</v>
      </c>
      <c r="C10010" s="1">
        <v>256.25</v>
      </c>
      <c r="D10010" s="1">
        <v>222.85714285714286</v>
      </c>
      <c r="E10010" s="2">
        <v>283.75</v>
      </c>
      <c r="F10010" s="1">
        <v>217.5</v>
      </c>
      <c r="G10010" s="2">
        <v>366.25</v>
      </c>
      <c r="H10010" s="1">
        <v>254</v>
      </c>
      <c r="I10010" s="2">
        <v>222.5</v>
      </c>
      <c r="J10010" s="1">
        <v>383.75</v>
      </c>
      <c r="K10010" s="3">
        <v>190</v>
      </c>
      <c r="L10010" s="4">
        <v>306.25</v>
      </c>
      <c r="M10010" s="1">
        <f t="shared" si="312"/>
        <v>1688.75</v>
      </c>
      <c r="N10010" s="1">
        <f t="shared" si="313"/>
        <v>1651.0238095238096</v>
      </c>
    </row>
    <row r="10011" spans="1:14" x14ac:dyDescent="0.2">
      <c r="A10011" s="1">
        <v>373.33333333333331</v>
      </c>
      <c r="B10011" s="1">
        <v>266.66666666666669</v>
      </c>
      <c r="C10011" s="1">
        <v>292.5</v>
      </c>
      <c r="D10011" s="1">
        <v>237.14285714285714</v>
      </c>
      <c r="E10011" s="2">
        <v>340</v>
      </c>
      <c r="F10011" s="1">
        <v>230</v>
      </c>
      <c r="G10011" s="2">
        <v>422.5</v>
      </c>
      <c r="H10011" s="1">
        <v>240</v>
      </c>
      <c r="I10011" s="2">
        <v>210</v>
      </c>
      <c r="J10011" s="1">
        <v>400</v>
      </c>
      <c r="K10011" s="3">
        <v>190</v>
      </c>
      <c r="L10011" s="4">
        <v>307.5</v>
      </c>
      <c r="M10011" s="1">
        <f t="shared" si="312"/>
        <v>1828.3333333333333</v>
      </c>
      <c r="N10011" s="1">
        <f t="shared" si="313"/>
        <v>1681.3095238095239</v>
      </c>
    </row>
    <row r="10012" spans="1:14" x14ac:dyDescent="0.2">
      <c r="A10012" s="1">
        <v>380</v>
      </c>
      <c r="B10012" s="1">
        <v>266.66666666666669</v>
      </c>
      <c r="C10012" s="1">
        <v>271.25</v>
      </c>
      <c r="D10012" s="1">
        <v>251.42857142857142</v>
      </c>
      <c r="E10012" s="2">
        <v>286.25</v>
      </c>
      <c r="F10012" s="1">
        <v>242.5</v>
      </c>
      <c r="G10012" s="2">
        <v>395</v>
      </c>
      <c r="H10012" s="1">
        <v>226</v>
      </c>
      <c r="I10012" s="2">
        <v>213.75</v>
      </c>
      <c r="J10012" s="1">
        <v>398.75</v>
      </c>
      <c r="K10012" s="3">
        <v>190</v>
      </c>
      <c r="L10012" s="4">
        <v>307.5</v>
      </c>
      <c r="M10012" s="1">
        <f t="shared" si="312"/>
        <v>1736.25</v>
      </c>
      <c r="N10012" s="1">
        <f t="shared" si="313"/>
        <v>1692.8452380952381</v>
      </c>
    </row>
    <row r="10013" spans="1:14" x14ac:dyDescent="0.2">
      <c r="A10013" s="1">
        <v>386.66666666666669</v>
      </c>
      <c r="B10013" s="1">
        <v>266.66666666666669</v>
      </c>
      <c r="C10013" s="1">
        <v>250</v>
      </c>
      <c r="D10013" s="1">
        <v>254.28571428571428</v>
      </c>
      <c r="E10013" s="2">
        <v>232.5</v>
      </c>
      <c r="F10013" s="1">
        <v>257.5</v>
      </c>
      <c r="G10013" s="2">
        <v>367.5</v>
      </c>
      <c r="H10013" s="1">
        <v>221</v>
      </c>
      <c r="I10013" s="2">
        <v>217.5</v>
      </c>
      <c r="J10013" s="1">
        <v>397.5</v>
      </c>
      <c r="K10013" s="3">
        <v>190</v>
      </c>
      <c r="L10013" s="4">
        <v>307.5</v>
      </c>
      <c r="M10013" s="1">
        <f t="shared" si="312"/>
        <v>1644.1666666666667</v>
      </c>
      <c r="N10013" s="1">
        <f t="shared" si="313"/>
        <v>1704.452380952381</v>
      </c>
    </row>
    <row r="10014" spans="1:14" x14ac:dyDescent="0.2">
      <c r="A10014" s="1">
        <v>381.66666666666669</v>
      </c>
      <c r="B10014" s="1">
        <v>256.66666666666669</v>
      </c>
      <c r="C10014" s="1">
        <v>215</v>
      </c>
      <c r="D10014" s="1">
        <v>257.14285714285717</v>
      </c>
      <c r="E10014" s="2">
        <v>201.25</v>
      </c>
      <c r="F10014" s="1">
        <v>272.5</v>
      </c>
      <c r="G10014" s="2">
        <v>302.5</v>
      </c>
      <c r="H10014" s="1">
        <v>216</v>
      </c>
      <c r="I10014" s="2">
        <v>217.5</v>
      </c>
      <c r="J10014" s="1">
        <v>397.5</v>
      </c>
      <c r="K10014" s="3">
        <v>190</v>
      </c>
      <c r="L10014" s="4">
        <v>307.5</v>
      </c>
      <c r="M10014" s="1">
        <f t="shared" si="312"/>
        <v>1507.9166666666667</v>
      </c>
      <c r="N10014" s="1">
        <f t="shared" si="313"/>
        <v>1707.3095238095239</v>
      </c>
    </row>
    <row r="10015" spans="1:14" x14ac:dyDescent="0.2">
      <c r="A10015" s="1">
        <v>376.66666666666669</v>
      </c>
      <c r="B10015" s="1">
        <v>246.66666666666666</v>
      </c>
      <c r="C10015" s="1">
        <v>180</v>
      </c>
      <c r="D10015" s="1">
        <v>257.14285714285717</v>
      </c>
      <c r="E10015" s="2">
        <v>170</v>
      </c>
      <c r="F10015" s="1">
        <v>252.5</v>
      </c>
      <c r="G10015" s="2">
        <v>237.5</v>
      </c>
      <c r="H10015" s="1">
        <v>213</v>
      </c>
      <c r="I10015" s="2">
        <v>217.5</v>
      </c>
      <c r="J10015" s="1">
        <v>397.5</v>
      </c>
      <c r="K10015" s="3">
        <v>190</v>
      </c>
      <c r="L10015" s="4">
        <v>307.5</v>
      </c>
      <c r="M10015" s="1">
        <f t="shared" si="312"/>
        <v>1371.6666666666667</v>
      </c>
      <c r="N10015" s="1">
        <f t="shared" si="313"/>
        <v>1674.3095238095239</v>
      </c>
    </row>
    <row r="10016" spans="1:14" x14ac:dyDescent="0.2">
      <c r="A10016" s="1">
        <v>366.66666666666669</v>
      </c>
      <c r="B10016" s="1">
        <v>241.66666666666666</v>
      </c>
      <c r="C10016" s="1">
        <v>166.25</v>
      </c>
      <c r="D10016" s="1">
        <v>257.14285714285717</v>
      </c>
      <c r="E10016" s="2">
        <v>166.25</v>
      </c>
      <c r="F10016" s="1">
        <v>232.5</v>
      </c>
      <c r="G10016" s="2">
        <v>265</v>
      </c>
      <c r="H10016" s="1">
        <v>210</v>
      </c>
      <c r="I10016" s="2">
        <v>217.5</v>
      </c>
      <c r="J10016" s="1">
        <v>396.25</v>
      </c>
      <c r="K10016" s="3">
        <v>190</v>
      </c>
      <c r="L10016" s="4">
        <v>311.25</v>
      </c>
      <c r="M10016" s="1">
        <f t="shared" si="312"/>
        <v>1371.6666666666667</v>
      </c>
      <c r="N10016" s="1">
        <f t="shared" si="313"/>
        <v>1648.8095238095239</v>
      </c>
    </row>
    <row r="10017" spans="1:14" x14ac:dyDescent="0.2">
      <c r="A10017" s="1">
        <v>356.66666666666669</v>
      </c>
      <c r="B10017" s="1">
        <v>236.66666666666666</v>
      </c>
      <c r="C10017" s="1">
        <v>152.5</v>
      </c>
      <c r="D10017" s="1">
        <v>270</v>
      </c>
      <c r="E10017" s="2">
        <v>162.5</v>
      </c>
      <c r="F10017" s="1">
        <v>253.74999999999997</v>
      </c>
      <c r="G10017" s="2">
        <v>292.5</v>
      </c>
      <c r="H10017" s="1">
        <v>211</v>
      </c>
      <c r="I10017" s="2">
        <v>217.5</v>
      </c>
      <c r="J10017" s="1">
        <v>395</v>
      </c>
      <c r="K10017" s="3">
        <v>190</v>
      </c>
      <c r="L10017" s="4">
        <v>315</v>
      </c>
      <c r="M10017" s="1">
        <f t="shared" si="312"/>
        <v>1371.6666666666667</v>
      </c>
      <c r="N10017" s="1">
        <f t="shared" si="313"/>
        <v>1681.4166666666665</v>
      </c>
    </row>
    <row r="10018" spans="1:14" x14ac:dyDescent="0.2">
      <c r="A10018" s="1">
        <v>358.33333333333331</v>
      </c>
      <c r="B10018" s="1">
        <v>236.66666666666666</v>
      </c>
      <c r="C10018" s="1">
        <v>207.5</v>
      </c>
      <c r="D10018" s="1">
        <v>282.85714285714283</v>
      </c>
      <c r="E10018" s="2">
        <v>163.75</v>
      </c>
      <c r="F10018" s="1">
        <v>275</v>
      </c>
      <c r="G10018" s="2">
        <v>237.5</v>
      </c>
      <c r="H10018" s="1">
        <v>212</v>
      </c>
      <c r="I10018" s="2">
        <v>236.25</v>
      </c>
      <c r="J10018" s="1">
        <v>391.25</v>
      </c>
      <c r="K10018" s="3">
        <v>190</v>
      </c>
      <c r="L10018" s="4">
        <v>330</v>
      </c>
      <c r="M10018" s="1">
        <f t="shared" si="312"/>
        <v>1393.3333333333333</v>
      </c>
      <c r="N10018" s="1">
        <f t="shared" si="313"/>
        <v>1727.7738095238096</v>
      </c>
    </row>
    <row r="10019" spans="1:14" x14ac:dyDescent="0.2">
      <c r="A10019" s="1">
        <v>360</v>
      </c>
      <c r="B10019" s="1">
        <v>236.66666666666666</v>
      </c>
      <c r="C10019" s="1">
        <v>262.5</v>
      </c>
      <c r="D10019" s="1">
        <v>281.42857142857144</v>
      </c>
      <c r="E10019" s="2">
        <v>165</v>
      </c>
      <c r="F10019" s="1">
        <v>261.25</v>
      </c>
      <c r="G10019" s="2">
        <v>182.5</v>
      </c>
      <c r="H10019" s="1">
        <v>202</v>
      </c>
      <c r="I10019" s="2">
        <v>255</v>
      </c>
      <c r="J10019" s="1">
        <v>387.5</v>
      </c>
      <c r="K10019" s="3">
        <v>190</v>
      </c>
      <c r="L10019" s="4">
        <v>345</v>
      </c>
      <c r="M10019" s="1">
        <f t="shared" si="312"/>
        <v>1415</v>
      </c>
      <c r="N10019" s="1">
        <f t="shared" si="313"/>
        <v>1713.8452380952381</v>
      </c>
    </row>
    <row r="10020" spans="1:14" x14ac:dyDescent="0.2">
      <c r="A10020" s="1">
        <v>366.66666666666669</v>
      </c>
      <c r="B10020" s="1">
        <v>238.33333333333334</v>
      </c>
      <c r="C10020" s="1">
        <v>222.5</v>
      </c>
      <c r="D10020" s="1">
        <v>280</v>
      </c>
      <c r="E10020" s="2">
        <v>168.75</v>
      </c>
      <c r="F10020" s="1">
        <v>247.5</v>
      </c>
      <c r="G10020" s="2">
        <v>181.25</v>
      </c>
      <c r="H10020" s="1">
        <v>192</v>
      </c>
      <c r="I10020" s="2">
        <v>252.5</v>
      </c>
      <c r="J10020" s="1">
        <v>375</v>
      </c>
      <c r="K10020" s="3">
        <v>192</v>
      </c>
      <c r="L10020" s="4">
        <v>342.5</v>
      </c>
      <c r="M10020" s="1">
        <f t="shared" si="312"/>
        <v>1383.6666666666667</v>
      </c>
      <c r="N10020" s="1">
        <f t="shared" si="313"/>
        <v>1675.3333333333335</v>
      </c>
    </row>
    <row r="10021" spans="1:14" x14ac:dyDescent="0.2">
      <c r="A10021" s="1">
        <v>373.33333333333331</v>
      </c>
      <c r="B10021" s="1">
        <v>240</v>
      </c>
      <c r="C10021" s="1">
        <v>182.5</v>
      </c>
      <c r="D10021" s="1">
        <v>282.85714285714283</v>
      </c>
      <c r="E10021" s="2">
        <v>172.5</v>
      </c>
      <c r="F10021" s="1">
        <v>246.25</v>
      </c>
      <c r="G10021" s="2">
        <v>180</v>
      </c>
      <c r="H10021" s="1">
        <v>186</v>
      </c>
      <c r="I10021" s="2">
        <v>250</v>
      </c>
      <c r="J10021" s="1">
        <v>362.5</v>
      </c>
      <c r="K10021" s="3">
        <v>193</v>
      </c>
      <c r="L10021" s="4">
        <v>340</v>
      </c>
      <c r="M10021" s="1">
        <f t="shared" si="312"/>
        <v>1351.3333333333333</v>
      </c>
      <c r="N10021" s="1">
        <f t="shared" si="313"/>
        <v>1657.6071428571429</v>
      </c>
    </row>
    <row r="10022" spans="1:14" x14ac:dyDescent="0.2">
      <c r="A10022" s="1">
        <v>381.66666666666669</v>
      </c>
      <c r="B10022" s="1">
        <v>258.33333333333331</v>
      </c>
      <c r="C10022" s="1">
        <v>181.25</v>
      </c>
      <c r="D10022" s="1">
        <v>285.71428571428572</v>
      </c>
      <c r="E10022" s="2">
        <v>181.25</v>
      </c>
      <c r="F10022" s="1">
        <v>245</v>
      </c>
      <c r="G10022" s="2">
        <v>180</v>
      </c>
      <c r="H10022" s="1">
        <v>180</v>
      </c>
      <c r="I10022" s="2">
        <v>231.25</v>
      </c>
      <c r="J10022" s="1">
        <v>362.5</v>
      </c>
      <c r="K10022" s="3">
        <v>198</v>
      </c>
      <c r="L10022" s="4">
        <v>353.75</v>
      </c>
      <c r="M10022" s="1">
        <f t="shared" si="312"/>
        <v>1353.4166666666667</v>
      </c>
      <c r="N10022" s="1">
        <f t="shared" si="313"/>
        <v>1685.297619047619</v>
      </c>
    </row>
    <row r="10023" spans="1:14" x14ac:dyDescent="0.2">
      <c r="A10023" s="1">
        <v>390</v>
      </c>
      <c r="B10023" s="1">
        <v>276.66666666666669</v>
      </c>
      <c r="C10023" s="1">
        <v>180</v>
      </c>
      <c r="D10023" s="1">
        <v>285.71428571428572</v>
      </c>
      <c r="E10023" s="2">
        <v>190</v>
      </c>
      <c r="F10023" s="1">
        <v>243.75</v>
      </c>
      <c r="G10023" s="2">
        <v>180</v>
      </c>
      <c r="H10023" s="1">
        <v>180</v>
      </c>
      <c r="I10023" s="2">
        <v>212.5</v>
      </c>
      <c r="J10023" s="1">
        <v>362.5</v>
      </c>
      <c r="K10023" s="3">
        <v>203</v>
      </c>
      <c r="L10023" s="4">
        <v>367.5</v>
      </c>
      <c r="M10023" s="1">
        <f t="shared" si="312"/>
        <v>1355.5</v>
      </c>
      <c r="N10023" s="1">
        <f t="shared" si="313"/>
        <v>1716.1309523809523</v>
      </c>
    </row>
    <row r="10024" spans="1:14" x14ac:dyDescent="0.2">
      <c r="A10024" s="1">
        <v>378.33333333333331</v>
      </c>
      <c r="B10024" s="1">
        <v>280</v>
      </c>
      <c r="C10024" s="1">
        <v>235</v>
      </c>
      <c r="D10024" s="1">
        <v>285.71428571428572</v>
      </c>
      <c r="E10024" s="2">
        <v>188.75</v>
      </c>
      <c r="F10024" s="1">
        <v>242.5</v>
      </c>
      <c r="G10024" s="2">
        <v>178.75</v>
      </c>
      <c r="H10024" s="1">
        <v>180</v>
      </c>
      <c r="I10024" s="2">
        <v>201.25</v>
      </c>
      <c r="J10024" s="1">
        <v>376.25</v>
      </c>
      <c r="K10024" s="3">
        <v>222</v>
      </c>
      <c r="L10024" s="4">
        <v>367.5</v>
      </c>
      <c r="M10024" s="1">
        <f t="shared" si="312"/>
        <v>1404.0833333333333</v>
      </c>
      <c r="N10024" s="1">
        <f t="shared" si="313"/>
        <v>1731.9642857142858</v>
      </c>
    </row>
    <row r="10025" spans="1:14" x14ac:dyDescent="0.2">
      <c r="A10025" s="1">
        <v>366.66666666666669</v>
      </c>
      <c r="B10025" s="1">
        <v>283.33333333333331</v>
      </c>
      <c r="C10025" s="1">
        <v>290</v>
      </c>
      <c r="D10025" s="1">
        <v>285.71428571428572</v>
      </c>
      <c r="E10025" s="2">
        <v>187.5</v>
      </c>
      <c r="F10025" s="1">
        <v>248.75</v>
      </c>
      <c r="G10025" s="2">
        <v>177.5</v>
      </c>
      <c r="H10025" s="1">
        <v>180</v>
      </c>
      <c r="I10025" s="2">
        <v>190</v>
      </c>
      <c r="J10025" s="1">
        <v>390</v>
      </c>
      <c r="K10025" s="3">
        <v>240</v>
      </c>
      <c r="L10025" s="4">
        <v>367.5</v>
      </c>
      <c r="M10025" s="1">
        <f t="shared" si="312"/>
        <v>1451.6666666666667</v>
      </c>
      <c r="N10025" s="1">
        <f t="shared" si="313"/>
        <v>1755.297619047619</v>
      </c>
    </row>
    <row r="10026" spans="1:14" x14ac:dyDescent="0.2">
      <c r="A10026" s="1">
        <v>396.66666666666669</v>
      </c>
      <c r="B10026" s="1">
        <v>293.33333333333331</v>
      </c>
      <c r="C10026" s="1">
        <v>481.25</v>
      </c>
      <c r="D10026" s="1">
        <v>285.71428571428572</v>
      </c>
      <c r="E10026" s="2">
        <v>188.75</v>
      </c>
      <c r="F10026" s="1">
        <v>255</v>
      </c>
      <c r="G10026" s="2">
        <v>166.25</v>
      </c>
      <c r="H10026" s="1">
        <v>180</v>
      </c>
      <c r="I10026" s="2">
        <v>186.25</v>
      </c>
      <c r="J10026" s="1">
        <v>388.75</v>
      </c>
      <c r="K10026" s="3">
        <v>238</v>
      </c>
      <c r="L10026" s="4">
        <v>367.5</v>
      </c>
      <c r="M10026" s="1">
        <f t="shared" si="312"/>
        <v>1657.1666666666667</v>
      </c>
      <c r="N10026" s="1">
        <f t="shared" si="313"/>
        <v>1770.297619047619</v>
      </c>
    </row>
    <row r="10027" spans="1:14" x14ac:dyDescent="0.2">
      <c r="A10027" s="1">
        <v>426.66666666666669</v>
      </c>
      <c r="B10027" s="1">
        <v>303.33333333333331</v>
      </c>
      <c r="C10027" s="1">
        <v>672.5</v>
      </c>
      <c r="D10027" s="1">
        <v>281.42857142857144</v>
      </c>
      <c r="E10027" s="2">
        <v>190</v>
      </c>
      <c r="F10027" s="1">
        <v>272.5</v>
      </c>
      <c r="G10027" s="2">
        <v>155</v>
      </c>
      <c r="H10027" s="1">
        <v>180</v>
      </c>
      <c r="I10027" s="2">
        <v>182.5</v>
      </c>
      <c r="J10027" s="1">
        <v>387.5</v>
      </c>
      <c r="K10027" s="3">
        <v>237</v>
      </c>
      <c r="L10027" s="4">
        <v>367.5</v>
      </c>
      <c r="M10027" s="1">
        <f t="shared" si="312"/>
        <v>1863.6666666666667</v>
      </c>
      <c r="N10027" s="1">
        <f t="shared" si="313"/>
        <v>1792.2619047619048</v>
      </c>
    </row>
    <row r="10028" spans="1:14" x14ac:dyDescent="0.2">
      <c r="A10028" s="1">
        <v>405</v>
      </c>
      <c r="B10028" s="1">
        <v>311.66666666666669</v>
      </c>
      <c r="C10028" s="1">
        <v>667.5</v>
      </c>
      <c r="D10028" s="1">
        <v>277.14285714285717</v>
      </c>
      <c r="E10028" s="2">
        <v>203.75</v>
      </c>
      <c r="F10028" s="1">
        <v>290</v>
      </c>
      <c r="G10028" s="2">
        <v>160</v>
      </c>
      <c r="H10028" s="1">
        <v>180</v>
      </c>
      <c r="I10028" s="2">
        <v>181.25</v>
      </c>
      <c r="J10028" s="1">
        <v>385</v>
      </c>
      <c r="K10028" s="3">
        <v>235</v>
      </c>
      <c r="L10028" s="4">
        <v>366.25</v>
      </c>
      <c r="M10028" s="1">
        <f t="shared" si="312"/>
        <v>1852.5</v>
      </c>
      <c r="N10028" s="1">
        <f t="shared" si="313"/>
        <v>1810.0595238095239</v>
      </c>
    </row>
    <row r="10029" spans="1:14" x14ac:dyDescent="0.2">
      <c r="A10029" s="1">
        <v>383.33333333333331</v>
      </c>
      <c r="B10029" s="1">
        <v>320</v>
      </c>
      <c r="C10029" s="1">
        <v>662.5</v>
      </c>
      <c r="D10029" s="1">
        <v>265.71428571428572</v>
      </c>
      <c r="E10029" s="2">
        <v>217.5</v>
      </c>
      <c r="F10029" s="1">
        <v>295</v>
      </c>
      <c r="G10029" s="2">
        <v>165</v>
      </c>
      <c r="H10029" s="1">
        <v>180</v>
      </c>
      <c r="I10029" s="2">
        <v>180</v>
      </c>
      <c r="J10029" s="1">
        <v>382.5</v>
      </c>
      <c r="K10029" s="3">
        <v>233</v>
      </c>
      <c r="L10029" s="4">
        <v>365</v>
      </c>
      <c r="M10029" s="1">
        <f t="shared" si="312"/>
        <v>1841.3333333333333</v>
      </c>
      <c r="N10029" s="1">
        <f t="shared" si="313"/>
        <v>1808.2142857142858</v>
      </c>
    </row>
    <row r="10030" spans="1:14" x14ac:dyDescent="0.2">
      <c r="A10030" s="1">
        <v>381.66666666666669</v>
      </c>
      <c r="B10030" s="1">
        <v>320</v>
      </c>
      <c r="C10030" s="1">
        <v>658.75</v>
      </c>
      <c r="D10030" s="1">
        <v>254.28571428571428</v>
      </c>
      <c r="E10030" s="2">
        <v>223.75</v>
      </c>
      <c r="F10030" s="1">
        <v>300</v>
      </c>
      <c r="G10030" s="2">
        <v>183.75</v>
      </c>
      <c r="H10030" s="1">
        <v>180</v>
      </c>
      <c r="I10030" s="2">
        <v>178.75</v>
      </c>
      <c r="J10030" s="1">
        <v>382.5</v>
      </c>
      <c r="K10030" s="3">
        <v>253</v>
      </c>
      <c r="L10030" s="4">
        <v>363.75</v>
      </c>
      <c r="M10030" s="1">
        <f t="shared" si="312"/>
        <v>1879.6666666666667</v>
      </c>
      <c r="N10030" s="1">
        <f t="shared" si="313"/>
        <v>1800.5357142857142</v>
      </c>
    </row>
    <row r="10031" spans="1:14" x14ac:dyDescent="0.2">
      <c r="A10031" s="1">
        <v>380</v>
      </c>
      <c r="B10031" s="1">
        <v>320</v>
      </c>
      <c r="C10031" s="1">
        <v>655</v>
      </c>
      <c r="D10031" s="1">
        <v>254.28571428571428</v>
      </c>
      <c r="E10031" s="2">
        <v>230</v>
      </c>
      <c r="F10031" s="1">
        <v>292.5</v>
      </c>
      <c r="G10031" s="2">
        <v>202.5</v>
      </c>
      <c r="H10031" s="1">
        <v>180</v>
      </c>
      <c r="I10031" s="2">
        <v>177.5</v>
      </c>
      <c r="J10031" s="1">
        <v>382.5</v>
      </c>
      <c r="K10031" s="3">
        <v>273</v>
      </c>
      <c r="L10031" s="4">
        <v>362.5</v>
      </c>
      <c r="M10031" s="1">
        <f t="shared" si="312"/>
        <v>1918</v>
      </c>
      <c r="N10031" s="1">
        <f t="shared" si="313"/>
        <v>1791.7857142857142</v>
      </c>
    </row>
    <row r="10032" spans="1:14" x14ac:dyDescent="0.2">
      <c r="A10032" s="1">
        <v>341.66666666666669</v>
      </c>
      <c r="B10032" s="1">
        <v>318.33333333333331</v>
      </c>
      <c r="C10032" s="1">
        <v>1247.5</v>
      </c>
      <c r="D10032" s="1">
        <v>254.28571428571428</v>
      </c>
      <c r="E10032" s="2">
        <v>218.75</v>
      </c>
      <c r="F10032" s="1">
        <v>285</v>
      </c>
      <c r="G10032" s="2">
        <v>195</v>
      </c>
      <c r="H10032" s="1">
        <v>180</v>
      </c>
      <c r="I10032" s="2">
        <v>167.5</v>
      </c>
      <c r="J10032" s="1">
        <v>366.25</v>
      </c>
      <c r="K10032" s="3">
        <v>273</v>
      </c>
      <c r="L10032" s="4">
        <v>340</v>
      </c>
      <c r="M10032" s="1">
        <f t="shared" si="312"/>
        <v>2443.416666666667</v>
      </c>
      <c r="N10032" s="1">
        <f t="shared" si="313"/>
        <v>1743.8690476190477</v>
      </c>
    </row>
    <row r="10033" spans="1:14" x14ac:dyDescent="0.2">
      <c r="A10033" s="1">
        <v>303.33333333333331</v>
      </c>
      <c r="B10033" s="1">
        <v>316.66666666666669</v>
      </c>
      <c r="C10033" s="1">
        <v>1840</v>
      </c>
      <c r="D10033" s="1">
        <v>252.85714285714286</v>
      </c>
      <c r="E10033" s="2">
        <v>207.5</v>
      </c>
      <c r="F10033" s="1">
        <v>281.25</v>
      </c>
      <c r="G10033" s="2">
        <v>187.5</v>
      </c>
      <c r="H10033" s="1">
        <v>168</v>
      </c>
      <c r="I10033" s="2">
        <v>157.5</v>
      </c>
      <c r="J10033" s="1">
        <v>350</v>
      </c>
      <c r="K10033" s="3">
        <v>273</v>
      </c>
      <c r="L10033" s="4">
        <v>317.5</v>
      </c>
      <c r="M10033" s="1">
        <f t="shared" si="312"/>
        <v>2968.8333333333335</v>
      </c>
      <c r="N10033" s="1">
        <f t="shared" si="313"/>
        <v>1686.2738095238096</v>
      </c>
    </row>
    <row r="10034" spans="1:14" x14ac:dyDescent="0.2">
      <c r="A10034" s="1">
        <v>693.33333333333337</v>
      </c>
      <c r="B10034" s="1">
        <v>316.66666666666669</v>
      </c>
      <c r="C10034" s="1">
        <v>1862.5</v>
      </c>
      <c r="D10034" s="1">
        <v>251.42857142857142</v>
      </c>
      <c r="E10034" s="2">
        <v>207.5</v>
      </c>
      <c r="F10034" s="1">
        <v>277.5</v>
      </c>
      <c r="G10034" s="2">
        <v>183.75</v>
      </c>
      <c r="H10034" s="1">
        <v>156</v>
      </c>
      <c r="I10034" s="2">
        <v>158.75</v>
      </c>
      <c r="J10034" s="1">
        <v>338.75</v>
      </c>
      <c r="K10034" s="3">
        <v>250</v>
      </c>
      <c r="L10034" s="4">
        <v>308.75</v>
      </c>
      <c r="M10034" s="1">
        <f t="shared" si="312"/>
        <v>3355.8333333333335</v>
      </c>
      <c r="N10034" s="1">
        <f t="shared" si="313"/>
        <v>1649.0952380952381</v>
      </c>
    </row>
    <row r="10035" spans="1:14" x14ac:dyDescent="0.2">
      <c r="A10035" s="1">
        <v>1083.3333333333333</v>
      </c>
      <c r="B10035" s="1">
        <v>316.66666666666669</v>
      </c>
      <c r="C10035" s="1">
        <v>1885</v>
      </c>
      <c r="D10035" s="1">
        <v>251.42857142857142</v>
      </c>
      <c r="E10035" s="2">
        <v>207.5</v>
      </c>
      <c r="F10035" s="1">
        <v>275</v>
      </c>
      <c r="G10035" s="2">
        <v>180</v>
      </c>
      <c r="H10035" s="1">
        <v>156</v>
      </c>
      <c r="I10035" s="2">
        <v>160</v>
      </c>
      <c r="J10035" s="1">
        <v>327.5</v>
      </c>
      <c r="K10035" s="3">
        <v>227</v>
      </c>
      <c r="L10035" s="4">
        <v>300</v>
      </c>
      <c r="M10035" s="1">
        <f t="shared" si="312"/>
        <v>3742.833333333333</v>
      </c>
      <c r="N10035" s="1">
        <f t="shared" si="313"/>
        <v>1626.5952380952381</v>
      </c>
    </row>
    <row r="10036" spans="1:14" x14ac:dyDescent="0.2">
      <c r="A10036" s="1">
        <v>1485</v>
      </c>
      <c r="B10036" s="1">
        <v>305</v>
      </c>
      <c r="C10036" s="1">
        <v>1567.5</v>
      </c>
      <c r="D10036" s="1">
        <v>251.42857142857142</v>
      </c>
      <c r="E10036" s="2">
        <v>207.5</v>
      </c>
      <c r="F10036" s="1">
        <v>272.5</v>
      </c>
      <c r="G10036" s="2">
        <v>178.75</v>
      </c>
      <c r="H10036" s="1">
        <v>156</v>
      </c>
      <c r="I10036" s="2">
        <v>153.75</v>
      </c>
      <c r="J10036" s="1">
        <v>327.5</v>
      </c>
      <c r="K10036" s="3">
        <v>227</v>
      </c>
      <c r="L10036" s="4">
        <v>336.25</v>
      </c>
      <c r="M10036" s="1">
        <f t="shared" si="312"/>
        <v>3819.5</v>
      </c>
      <c r="N10036" s="1">
        <f t="shared" si="313"/>
        <v>1648.6785714285716</v>
      </c>
    </row>
    <row r="10037" spans="1:14" x14ac:dyDescent="0.2">
      <c r="A10037" s="1">
        <v>1886.6666666666667</v>
      </c>
      <c r="B10037" s="1">
        <v>293.33333333333331</v>
      </c>
      <c r="C10037" s="1">
        <v>1250</v>
      </c>
      <c r="D10037" s="1">
        <v>272.85714285714283</v>
      </c>
      <c r="E10037" s="2">
        <v>207.5</v>
      </c>
      <c r="F10037" s="1">
        <v>275</v>
      </c>
      <c r="G10037" s="2">
        <v>177.5</v>
      </c>
      <c r="H10037" s="1">
        <v>156</v>
      </c>
      <c r="I10037" s="2">
        <v>147.5</v>
      </c>
      <c r="J10037" s="1">
        <v>327.5</v>
      </c>
      <c r="K10037" s="3">
        <v>227</v>
      </c>
      <c r="L10037" s="4">
        <v>372.5</v>
      </c>
      <c r="M10037" s="1">
        <f t="shared" si="312"/>
        <v>3896.166666666667</v>
      </c>
      <c r="N10037" s="1">
        <f t="shared" si="313"/>
        <v>1697.1904761904761</v>
      </c>
    </row>
    <row r="10038" spans="1:14" x14ac:dyDescent="0.2">
      <c r="A10038" s="1">
        <v>1673.3333333333333</v>
      </c>
      <c r="B10038" s="1">
        <v>263.33333333333331</v>
      </c>
      <c r="C10038" s="1">
        <v>942.5</v>
      </c>
      <c r="D10038" s="1">
        <v>294.28571428571428</v>
      </c>
      <c r="E10038" s="2">
        <v>206.25</v>
      </c>
      <c r="F10038" s="1">
        <v>277.5</v>
      </c>
      <c r="G10038" s="2">
        <v>177.5</v>
      </c>
      <c r="H10038" s="1">
        <v>156</v>
      </c>
      <c r="I10038" s="2">
        <v>147.5</v>
      </c>
      <c r="J10038" s="1">
        <v>328.75</v>
      </c>
      <c r="K10038" s="3">
        <v>245</v>
      </c>
      <c r="L10038" s="4">
        <v>350</v>
      </c>
      <c r="M10038" s="1">
        <f t="shared" si="312"/>
        <v>3392.083333333333</v>
      </c>
      <c r="N10038" s="1">
        <f t="shared" si="313"/>
        <v>1669.8690476190477</v>
      </c>
    </row>
    <row r="10039" spans="1:14" x14ac:dyDescent="0.2">
      <c r="A10039" s="1">
        <v>1460</v>
      </c>
      <c r="B10039" s="1">
        <v>233.33333333333334</v>
      </c>
      <c r="C10039" s="1">
        <v>635</v>
      </c>
      <c r="D10039" s="1">
        <v>272.85714285714283</v>
      </c>
      <c r="E10039" s="2">
        <v>205</v>
      </c>
      <c r="F10039" s="1">
        <v>268.75</v>
      </c>
      <c r="G10039" s="2">
        <v>177.5</v>
      </c>
      <c r="H10039" s="1">
        <v>151</v>
      </c>
      <c r="I10039" s="2">
        <v>147.5</v>
      </c>
      <c r="J10039" s="1">
        <v>330</v>
      </c>
      <c r="K10039" s="3">
        <v>263</v>
      </c>
      <c r="L10039" s="4">
        <v>327.5</v>
      </c>
      <c r="M10039" s="1">
        <f t="shared" si="312"/>
        <v>2888</v>
      </c>
      <c r="N10039" s="1">
        <f t="shared" si="313"/>
        <v>1583.4404761904761</v>
      </c>
    </row>
    <row r="10040" spans="1:14" x14ac:dyDescent="0.2">
      <c r="A10040" s="1">
        <v>841.66666666666663</v>
      </c>
      <c r="B10040" s="1">
        <v>233.33333333333334</v>
      </c>
      <c r="C10040" s="1">
        <v>705</v>
      </c>
      <c r="D10040" s="1">
        <v>251.42857142857142</v>
      </c>
      <c r="E10040" s="2">
        <v>361.25</v>
      </c>
      <c r="F10040" s="1">
        <v>260</v>
      </c>
      <c r="G10040" s="2">
        <v>177.5</v>
      </c>
      <c r="H10040" s="1">
        <v>146</v>
      </c>
      <c r="I10040" s="2">
        <v>147.5</v>
      </c>
      <c r="J10040" s="1">
        <v>328.75</v>
      </c>
      <c r="K10040" s="3">
        <v>263</v>
      </c>
      <c r="L10040" s="4">
        <v>327.5</v>
      </c>
      <c r="M10040" s="1">
        <f t="shared" si="312"/>
        <v>2495.9166666666665</v>
      </c>
      <c r="N10040" s="1">
        <f t="shared" si="313"/>
        <v>1547.0119047619048</v>
      </c>
    </row>
    <row r="10041" spans="1:14" x14ac:dyDescent="0.2">
      <c r="A10041" s="1">
        <v>223.33333333333334</v>
      </c>
      <c r="B10041" s="1">
        <v>233.33333333333334</v>
      </c>
      <c r="C10041" s="1">
        <v>775</v>
      </c>
      <c r="D10041" s="1">
        <v>241.42857142857142</v>
      </c>
      <c r="E10041" s="2">
        <v>517.5</v>
      </c>
      <c r="F10041" s="1">
        <v>238.75</v>
      </c>
      <c r="G10041" s="2">
        <v>177.5</v>
      </c>
      <c r="H10041" s="1">
        <v>156</v>
      </c>
      <c r="I10041" s="2">
        <v>147.5</v>
      </c>
      <c r="J10041" s="1">
        <v>327.5</v>
      </c>
      <c r="K10041" s="3">
        <v>263</v>
      </c>
      <c r="L10041" s="4">
        <v>327.5</v>
      </c>
      <c r="M10041" s="1">
        <f t="shared" si="312"/>
        <v>2103.8333333333335</v>
      </c>
      <c r="N10041" s="1">
        <f t="shared" si="313"/>
        <v>1524.5119047619048</v>
      </c>
    </row>
    <row r="10042" spans="1:14" x14ac:dyDescent="0.2">
      <c r="A10042" s="1">
        <v>216.66666666666666</v>
      </c>
      <c r="B10042" s="1">
        <v>226.66666666666666</v>
      </c>
      <c r="C10042" s="1">
        <v>786.25</v>
      </c>
      <c r="D10042" s="1">
        <v>231.42857142857142</v>
      </c>
      <c r="E10042" s="2">
        <v>982.5</v>
      </c>
      <c r="F10042" s="1">
        <v>217.5</v>
      </c>
      <c r="G10042" s="2">
        <v>183.75</v>
      </c>
      <c r="H10042" s="1">
        <v>166</v>
      </c>
      <c r="I10042" s="2">
        <v>147.5</v>
      </c>
      <c r="J10042" s="1">
        <v>341.25</v>
      </c>
      <c r="K10042" s="3">
        <v>262</v>
      </c>
      <c r="L10042" s="4">
        <v>327.5</v>
      </c>
      <c r="M10042" s="1">
        <f t="shared" si="312"/>
        <v>2578.6666666666665</v>
      </c>
      <c r="N10042" s="1">
        <f t="shared" si="313"/>
        <v>1510.3452380952381</v>
      </c>
    </row>
    <row r="10043" spans="1:14" x14ac:dyDescent="0.2">
      <c r="A10043" s="1">
        <v>210</v>
      </c>
      <c r="B10043" s="1">
        <v>220</v>
      </c>
      <c r="C10043" s="1">
        <v>797.5</v>
      </c>
      <c r="D10043" s="1">
        <v>230</v>
      </c>
      <c r="E10043" s="2">
        <v>1447.5</v>
      </c>
      <c r="F10043" s="1">
        <v>205</v>
      </c>
      <c r="G10043" s="2">
        <v>190</v>
      </c>
      <c r="H10043" s="1">
        <v>169</v>
      </c>
      <c r="I10043" s="2">
        <v>147.5</v>
      </c>
      <c r="J10043" s="1">
        <v>355</v>
      </c>
      <c r="K10043" s="3">
        <v>260</v>
      </c>
      <c r="L10043" s="4">
        <v>327.5</v>
      </c>
      <c r="M10043" s="1">
        <f t="shared" si="312"/>
        <v>3052.5</v>
      </c>
      <c r="N10043" s="1">
        <f t="shared" si="313"/>
        <v>1506.5</v>
      </c>
    </row>
    <row r="10044" spans="1:14" x14ac:dyDescent="0.2">
      <c r="A10044" s="1">
        <v>208.33333333333334</v>
      </c>
      <c r="B10044" s="1">
        <v>208.33333333333334</v>
      </c>
      <c r="C10044" s="1">
        <v>800</v>
      </c>
      <c r="D10044" s="1">
        <v>228.57142857142858</v>
      </c>
      <c r="E10044" s="2">
        <v>1433.75</v>
      </c>
      <c r="F10044" s="1">
        <v>192.5</v>
      </c>
      <c r="G10044" s="2">
        <v>181.25</v>
      </c>
      <c r="H10044" s="1">
        <v>172</v>
      </c>
      <c r="I10044" s="2">
        <v>147.5</v>
      </c>
      <c r="J10044" s="1">
        <v>358.75</v>
      </c>
      <c r="K10044" s="3">
        <v>260</v>
      </c>
      <c r="L10044" s="4">
        <v>317.5</v>
      </c>
      <c r="M10044" s="1">
        <f t="shared" si="312"/>
        <v>3030.8333333333335</v>
      </c>
      <c r="N10044" s="1">
        <f t="shared" si="313"/>
        <v>1477.6547619047619</v>
      </c>
    </row>
    <row r="10045" spans="1:14" x14ac:dyDescent="0.2">
      <c r="A10045" s="1">
        <v>206.66666666666666</v>
      </c>
      <c r="B10045" s="1">
        <v>196.66666666666666</v>
      </c>
      <c r="C10045" s="1">
        <v>802.5</v>
      </c>
      <c r="D10045" s="1">
        <v>228.57142857142858</v>
      </c>
      <c r="E10045" s="2">
        <v>1420</v>
      </c>
      <c r="F10045" s="1">
        <v>207.5</v>
      </c>
      <c r="G10045" s="2">
        <v>172.5</v>
      </c>
      <c r="H10045" s="1">
        <v>171</v>
      </c>
      <c r="I10045" s="2">
        <v>147.5</v>
      </c>
      <c r="J10045" s="1">
        <v>362.5</v>
      </c>
      <c r="K10045" s="3">
        <v>260</v>
      </c>
      <c r="L10045" s="4">
        <v>307.5</v>
      </c>
      <c r="M10045" s="1">
        <f t="shared" si="312"/>
        <v>3009.1666666666665</v>
      </c>
      <c r="N10045" s="1">
        <f t="shared" si="313"/>
        <v>1473.7380952380952</v>
      </c>
    </row>
    <row r="10046" spans="1:14" x14ac:dyDescent="0.2">
      <c r="A10046" s="1">
        <v>203.33333333333334</v>
      </c>
      <c r="B10046" s="1">
        <v>196.66666666666666</v>
      </c>
      <c r="C10046" s="1">
        <v>802.5</v>
      </c>
      <c r="D10046" s="1">
        <v>228.57142857142858</v>
      </c>
      <c r="E10046" s="2">
        <v>953.75</v>
      </c>
      <c r="F10046" s="1">
        <v>222.5</v>
      </c>
      <c r="G10046" s="2">
        <v>172.5</v>
      </c>
      <c r="H10046" s="1">
        <v>170</v>
      </c>
      <c r="I10046" s="2">
        <v>147.5</v>
      </c>
      <c r="J10046" s="1">
        <v>353.75</v>
      </c>
      <c r="K10046" s="3">
        <v>245</v>
      </c>
      <c r="L10046" s="4">
        <v>303.75</v>
      </c>
      <c r="M10046" s="1">
        <f t="shared" si="312"/>
        <v>2524.5833333333335</v>
      </c>
      <c r="N10046" s="1">
        <f t="shared" si="313"/>
        <v>1475.2380952380952</v>
      </c>
    </row>
    <row r="10047" spans="1:14" x14ac:dyDescent="0.2">
      <c r="A10047" s="1">
        <v>200</v>
      </c>
      <c r="B10047" s="1">
        <v>196.66666666666666</v>
      </c>
      <c r="C10047" s="1">
        <v>802.5</v>
      </c>
      <c r="D10047" s="1">
        <v>228.57142857142858</v>
      </c>
      <c r="E10047" s="2">
        <v>487.5</v>
      </c>
      <c r="F10047" s="1">
        <v>206.25</v>
      </c>
      <c r="G10047" s="2">
        <v>172.5</v>
      </c>
      <c r="H10047" s="1">
        <v>170</v>
      </c>
      <c r="I10047" s="2">
        <v>147.5</v>
      </c>
      <c r="J10047" s="1">
        <v>345</v>
      </c>
      <c r="K10047" s="3">
        <v>230</v>
      </c>
      <c r="L10047" s="4">
        <v>300</v>
      </c>
      <c r="M10047" s="1">
        <f t="shared" si="312"/>
        <v>2040</v>
      </c>
      <c r="N10047" s="1">
        <f t="shared" si="313"/>
        <v>1446.4880952380952</v>
      </c>
    </row>
    <row r="10048" spans="1:14" x14ac:dyDescent="0.2">
      <c r="A10048" s="1">
        <v>196.66666666666666</v>
      </c>
      <c r="B10048" s="1">
        <v>205</v>
      </c>
      <c r="C10048" s="1">
        <v>803.75</v>
      </c>
      <c r="D10048" s="1">
        <v>228.57142857142858</v>
      </c>
      <c r="E10048" s="2">
        <v>332.5</v>
      </c>
      <c r="F10048" s="1">
        <v>190</v>
      </c>
      <c r="G10048" s="2">
        <v>172.5</v>
      </c>
      <c r="H10048" s="1">
        <v>170</v>
      </c>
      <c r="I10048" s="2">
        <v>153.75</v>
      </c>
      <c r="J10048" s="1">
        <v>341.25</v>
      </c>
      <c r="K10048" s="3">
        <v>227</v>
      </c>
      <c r="L10048" s="4">
        <v>300</v>
      </c>
      <c r="M10048" s="1">
        <f t="shared" si="312"/>
        <v>1886.1666666666665</v>
      </c>
      <c r="N10048" s="1">
        <f t="shared" si="313"/>
        <v>1434.8214285714284</v>
      </c>
    </row>
    <row r="10049" spans="1:14" x14ac:dyDescent="0.2">
      <c r="A10049" s="1">
        <v>193.33333333333334</v>
      </c>
      <c r="B10049" s="1">
        <v>213.33333333333334</v>
      </c>
      <c r="C10049" s="1">
        <v>805</v>
      </c>
      <c r="D10049" s="1">
        <v>228.57142857142858</v>
      </c>
      <c r="E10049" s="2">
        <v>177.5</v>
      </c>
      <c r="F10049" s="1">
        <v>186.25</v>
      </c>
      <c r="G10049" s="2">
        <v>172.5</v>
      </c>
      <c r="H10049" s="1">
        <v>170</v>
      </c>
      <c r="I10049" s="2">
        <v>160</v>
      </c>
      <c r="J10049" s="1">
        <v>337.5</v>
      </c>
      <c r="K10049" s="3">
        <v>223</v>
      </c>
      <c r="L10049" s="4">
        <v>300</v>
      </c>
      <c r="M10049" s="1">
        <f t="shared" si="312"/>
        <v>1731.3333333333335</v>
      </c>
      <c r="N10049" s="1">
        <f t="shared" si="313"/>
        <v>1435.6547619047619</v>
      </c>
    </row>
    <row r="10050" spans="1:14" x14ac:dyDescent="0.2">
      <c r="A10050" s="1">
        <v>195</v>
      </c>
      <c r="B10050" s="1">
        <v>221.66666666666666</v>
      </c>
      <c r="C10050" s="1">
        <v>806.25</v>
      </c>
      <c r="D10050" s="1">
        <v>228.57142857142858</v>
      </c>
      <c r="E10050" s="2">
        <v>178.75</v>
      </c>
      <c r="F10050" s="1">
        <v>182.5</v>
      </c>
      <c r="G10050" s="2">
        <v>172.5</v>
      </c>
      <c r="H10050" s="1">
        <v>170</v>
      </c>
      <c r="I10050" s="2">
        <v>167.5</v>
      </c>
      <c r="J10050" s="1">
        <v>337.5</v>
      </c>
      <c r="K10050" s="3">
        <v>225</v>
      </c>
      <c r="L10050" s="4">
        <v>300</v>
      </c>
      <c r="M10050" s="1">
        <f t="shared" si="312"/>
        <v>1745</v>
      </c>
      <c r="N10050" s="1">
        <f t="shared" si="313"/>
        <v>1440.2380952380952</v>
      </c>
    </row>
    <row r="10051" spans="1:14" x14ac:dyDescent="0.2">
      <c r="A10051" s="1">
        <v>196.66666666666666</v>
      </c>
      <c r="B10051" s="1">
        <v>230</v>
      </c>
      <c r="C10051" s="1">
        <v>807.5</v>
      </c>
      <c r="D10051" s="1">
        <v>214.28571428571428</v>
      </c>
      <c r="E10051" s="2">
        <v>180</v>
      </c>
      <c r="F10051" s="1">
        <v>206.25</v>
      </c>
      <c r="G10051" s="2">
        <v>172.5</v>
      </c>
      <c r="H10051" s="1">
        <v>169</v>
      </c>
      <c r="I10051" s="2">
        <v>175</v>
      </c>
      <c r="J10051" s="1">
        <v>337.5</v>
      </c>
      <c r="K10051" s="3">
        <v>227</v>
      </c>
      <c r="L10051" s="4">
        <v>300</v>
      </c>
      <c r="M10051" s="1">
        <f t="shared" ref="M10051:M10081" si="314">A10051+C10051+E10051+G10051+I10051+K10051</f>
        <v>1758.6666666666665</v>
      </c>
      <c r="N10051" s="1">
        <f t="shared" ref="N10051:N10081" si="315">B10051+D10051+F10051+H10051+J10051+L10051</f>
        <v>1457.0357142857142</v>
      </c>
    </row>
    <row r="10052" spans="1:14" x14ac:dyDescent="0.2">
      <c r="A10052" s="1">
        <v>195</v>
      </c>
      <c r="B10052" s="1">
        <v>230</v>
      </c>
      <c r="C10052" s="1">
        <v>821.25</v>
      </c>
      <c r="D10052" s="1">
        <v>200</v>
      </c>
      <c r="E10052" s="2">
        <v>178.75</v>
      </c>
      <c r="F10052" s="1">
        <v>230</v>
      </c>
      <c r="G10052" s="2">
        <v>172.5</v>
      </c>
      <c r="H10052" s="1">
        <v>168</v>
      </c>
      <c r="I10052" s="2">
        <v>173.75</v>
      </c>
      <c r="J10052" s="1">
        <v>337.5</v>
      </c>
      <c r="K10052" s="3">
        <v>225</v>
      </c>
      <c r="L10052" s="4">
        <v>313.75</v>
      </c>
      <c r="M10052" s="1">
        <f t="shared" si="314"/>
        <v>1766.25</v>
      </c>
      <c r="N10052" s="1">
        <f t="shared" si="315"/>
        <v>1479.25</v>
      </c>
    </row>
    <row r="10053" spans="1:14" x14ac:dyDescent="0.2">
      <c r="A10053" s="1">
        <v>193.33333333333334</v>
      </c>
      <c r="B10053" s="1">
        <v>230</v>
      </c>
      <c r="C10053" s="1">
        <v>835</v>
      </c>
      <c r="D10053" s="1">
        <v>212.85714285714286</v>
      </c>
      <c r="E10053" s="2">
        <v>177.5</v>
      </c>
      <c r="F10053" s="1">
        <v>223.75</v>
      </c>
      <c r="G10053" s="2">
        <v>172.5</v>
      </c>
      <c r="H10053" s="1">
        <v>168</v>
      </c>
      <c r="I10053" s="2">
        <v>172.5</v>
      </c>
      <c r="J10053" s="1">
        <v>337.5</v>
      </c>
      <c r="K10053" s="3">
        <v>223</v>
      </c>
      <c r="L10053" s="4">
        <v>327.5</v>
      </c>
      <c r="M10053" s="1">
        <f t="shared" si="314"/>
        <v>1773.8333333333333</v>
      </c>
      <c r="N10053" s="1">
        <f t="shared" si="315"/>
        <v>1499.6071428571429</v>
      </c>
    </row>
    <row r="10054" spans="1:14" x14ac:dyDescent="0.2">
      <c r="A10054" s="1">
        <v>193.33333333333334</v>
      </c>
      <c r="B10054" s="1">
        <v>228.33333333333334</v>
      </c>
      <c r="C10054" s="1">
        <v>838.75</v>
      </c>
      <c r="D10054" s="1">
        <v>225.71428571428572</v>
      </c>
      <c r="E10054" s="2">
        <v>172.5</v>
      </c>
      <c r="F10054" s="1">
        <v>217.5</v>
      </c>
      <c r="G10054" s="2">
        <v>818.75</v>
      </c>
      <c r="H10054" s="1">
        <v>168</v>
      </c>
      <c r="I10054" s="2">
        <v>172.5</v>
      </c>
      <c r="J10054" s="1">
        <v>345</v>
      </c>
      <c r="K10054" s="3">
        <v>222</v>
      </c>
      <c r="L10054" s="4">
        <v>331.25</v>
      </c>
      <c r="M10054" s="1">
        <f t="shared" si="314"/>
        <v>2417.833333333333</v>
      </c>
      <c r="N10054" s="1">
        <f t="shared" si="315"/>
        <v>1515.797619047619</v>
      </c>
    </row>
    <row r="10055" spans="1:14" x14ac:dyDescent="0.2">
      <c r="A10055" s="1">
        <v>193.33333333333334</v>
      </c>
      <c r="B10055" s="1">
        <v>226.66666666666666</v>
      </c>
      <c r="C10055" s="1">
        <v>842.5</v>
      </c>
      <c r="D10055" s="1">
        <v>224.28571428571428</v>
      </c>
      <c r="E10055" s="2">
        <v>167.5</v>
      </c>
      <c r="F10055" s="1">
        <v>215</v>
      </c>
      <c r="G10055" s="2">
        <v>1465</v>
      </c>
      <c r="H10055" s="1">
        <v>166</v>
      </c>
      <c r="I10055" s="2">
        <v>172.5</v>
      </c>
      <c r="J10055" s="1">
        <v>352.5</v>
      </c>
      <c r="K10055" s="3">
        <v>220</v>
      </c>
      <c r="L10055" s="4">
        <v>335</v>
      </c>
      <c r="M10055" s="1">
        <f t="shared" si="314"/>
        <v>3060.833333333333</v>
      </c>
      <c r="N10055" s="1">
        <f t="shared" si="315"/>
        <v>1519.452380952381</v>
      </c>
    </row>
    <row r="10056" spans="1:14" x14ac:dyDescent="0.2">
      <c r="A10056" s="1">
        <v>191.66666666666666</v>
      </c>
      <c r="B10056" s="1">
        <v>228.33333333333334</v>
      </c>
      <c r="C10056" s="1">
        <v>838.75</v>
      </c>
      <c r="D10056" s="1">
        <v>222.85714285714286</v>
      </c>
      <c r="E10056" s="2">
        <v>156.25</v>
      </c>
      <c r="F10056" s="1">
        <v>212.5</v>
      </c>
      <c r="G10056" s="2">
        <v>1467.5</v>
      </c>
      <c r="H10056" s="1">
        <v>164</v>
      </c>
      <c r="I10056" s="2">
        <v>172.5</v>
      </c>
      <c r="J10056" s="1">
        <v>350</v>
      </c>
      <c r="K10056" s="3">
        <v>213</v>
      </c>
      <c r="L10056" s="4">
        <v>335</v>
      </c>
      <c r="M10056" s="1">
        <f t="shared" si="314"/>
        <v>3039.666666666667</v>
      </c>
      <c r="N10056" s="1">
        <f t="shared" si="315"/>
        <v>1512.6904761904761</v>
      </c>
    </row>
    <row r="10057" spans="1:14" x14ac:dyDescent="0.2">
      <c r="A10057" s="1">
        <v>190</v>
      </c>
      <c r="B10057" s="1">
        <v>230</v>
      </c>
      <c r="C10057" s="1">
        <v>835</v>
      </c>
      <c r="D10057" s="1">
        <v>222.85714285714286</v>
      </c>
      <c r="E10057" s="2">
        <v>145</v>
      </c>
      <c r="F10057" s="1">
        <v>217.5</v>
      </c>
      <c r="G10057" s="2">
        <v>1470</v>
      </c>
      <c r="H10057" s="1">
        <v>142</v>
      </c>
      <c r="I10057" s="2">
        <v>172.5</v>
      </c>
      <c r="J10057" s="1">
        <v>347.5</v>
      </c>
      <c r="K10057" s="3">
        <v>207</v>
      </c>
      <c r="L10057" s="4">
        <v>335</v>
      </c>
      <c r="M10057" s="1">
        <f t="shared" si="314"/>
        <v>3019.5</v>
      </c>
      <c r="N10057" s="1">
        <f t="shared" si="315"/>
        <v>1494.8571428571429</v>
      </c>
    </row>
    <row r="10058" spans="1:14" x14ac:dyDescent="0.2">
      <c r="A10058" s="1">
        <v>191.66666666666666</v>
      </c>
      <c r="B10058" s="1">
        <v>228.33333333333334</v>
      </c>
      <c r="C10058" s="1">
        <v>836.25</v>
      </c>
      <c r="D10058" s="1">
        <v>222.85714285714286</v>
      </c>
      <c r="E10058" s="2">
        <v>152.5</v>
      </c>
      <c r="F10058" s="1">
        <v>222.5</v>
      </c>
      <c r="G10058" s="2">
        <v>1295</v>
      </c>
      <c r="H10058" s="1">
        <v>120</v>
      </c>
      <c r="I10058" s="2">
        <v>173.75</v>
      </c>
      <c r="J10058" s="1">
        <v>338.75</v>
      </c>
      <c r="K10058" s="3">
        <v>212</v>
      </c>
      <c r="L10058" s="4">
        <v>333.75</v>
      </c>
      <c r="M10058" s="1">
        <f t="shared" si="314"/>
        <v>2861.166666666667</v>
      </c>
      <c r="N10058" s="1">
        <f t="shared" si="315"/>
        <v>1466.1904761904761</v>
      </c>
    </row>
    <row r="10059" spans="1:14" x14ac:dyDescent="0.2">
      <c r="A10059" s="1">
        <v>193.33333333333334</v>
      </c>
      <c r="B10059" s="1">
        <v>226.66666666666666</v>
      </c>
      <c r="C10059" s="1">
        <v>837.5</v>
      </c>
      <c r="D10059" s="1">
        <v>222.85714285714286</v>
      </c>
      <c r="E10059" s="2">
        <v>160</v>
      </c>
      <c r="F10059" s="1">
        <v>221.25</v>
      </c>
      <c r="G10059" s="2">
        <v>1120</v>
      </c>
      <c r="H10059" s="1">
        <v>120</v>
      </c>
      <c r="I10059" s="2">
        <v>175</v>
      </c>
      <c r="J10059" s="1">
        <v>330</v>
      </c>
      <c r="K10059" s="3">
        <v>217</v>
      </c>
      <c r="L10059" s="4">
        <v>332.5</v>
      </c>
      <c r="M10059" s="1">
        <f t="shared" si="314"/>
        <v>2702.833333333333</v>
      </c>
      <c r="N10059" s="1">
        <f t="shared" si="315"/>
        <v>1453.2738095238096</v>
      </c>
    </row>
    <row r="10060" spans="1:14" x14ac:dyDescent="0.2">
      <c r="A10060" s="1">
        <v>211.66666666666666</v>
      </c>
      <c r="B10060" s="1">
        <v>228.33333333333334</v>
      </c>
      <c r="C10060" s="1">
        <v>835</v>
      </c>
      <c r="D10060" s="1">
        <v>222.85714285714286</v>
      </c>
      <c r="E10060" s="2">
        <v>153.75</v>
      </c>
      <c r="F10060" s="1">
        <v>220</v>
      </c>
      <c r="G10060" s="2">
        <v>645</v>
      </c>
      <c r="H10060" s="1">
        <v>120</v>
      </c>
      <c r="I10060" s="2">
        <v>173.75</v>
      </c>
      <c r="J10060" s="1">
        <v>328.75</v>
      </c>
      <c r="K10060" s="3">
        <v>227</v>
      </c>
      <c r="L10060" s="4">
        <v>331.25</v>
      </c>
      <c r="M10060" s="1">
        <f t="shared" si="314"/>
        <v>2246.166666666667</v>
      </c>
      <c r="N10060" s="1">
        <f t="shared" si="315"/>
        <v>1451.1904761904761</v>
      </c>
    </row>
    <row r="10061" spans="1:14" x14ac:dyDescent="0.2">
      <c r="A10061" s="1">
        <v>230</v>
      </c>
      <c r="B10061" s="1">
        <v>230</v>
      </c>
      <c r="C10061" s="1">
        <v>832.5</v>
      </c>
      <c r="D10061" s="1">
        <v>222.85714285714286</v>
      </c>
      <c r="E10061" s="2">
        <v>147.5</v>
      </c>
      <c r="F10061" s="1">
        <v>231.25</v>
      </c>
      <c r="G10061" s="2">
        <v>170</v>
      </c>
      <c r="H10061" s="1">
        <v>120</v>
      </c>
      <c r="I10061" s="2">
        <v>172.5</v>
      </c>
      <c r="J10061" s="1">
        <v>327.5</v>
      </c>
      <c r="K10061" s="3">
        <v>237</v>
      </c>
      <c r="L10061" s="4">
        <v>330</v>
      </c>
      <c r="M10061" s="1">
        <f t="shared" si="314"/>
        <v>1789.5</v>
      </c>
      <c r="N10061" s="1">
        <f t="shared" si="315"/>
        <v>1461.6071428571429</v>
      </c>
    </row>
    <row r="10062" spans="1:14" x14ac:dyDescent="0.2">
      <c r="A10062" s="1">
        <v>240</v>
      </c>
      <c r="B10062" s="1">
        <v>228.33333333333334</v>
      </c>
      <c r="C10062" s="1">
        <v>831.25</v>
      </c>
      <c r="D10062" s="1">
        <v>222.85714285714286</v>
      </c>
      <c r="E10062" s="2">
        <v>146.25</v>
      </c>
      <c r="F10062" s="1">
        <v>242.5</v>
      </c>
      <c r="G10062" s="2">
        <v>168.75</v>
      </c>
      <c r="H10062" s="1">
        <v>120</v>
      </c>
      <c r="I10062" s="2">
        <v>192.5</v>
      </c>
      <c r="J10062" s="1">
        <v>327.5</v>
      </c>
      <c r="K10062" s="3">
        <v>235</v>
      </c>
      <c r="L10062" s="4">
        <v>331.25</v>
      </c>
      <c r="M10062" s="1">
        <f t="shared" si="314"/>
        <v>1813.75</v>
      </c>
      <c r="N10062" s="1">
        <f t="shared" si="315"/>
        <v>1472.4404761904761</v>
      </c>
    </row>
    <row r="10063" spans="1:14" x14ac:dyDescent="0.2">
      <c r="A10063" s="1">
        <v>250</v>
      </c>
      <c r="B10063" s="1">
        <v>226.66666666666666</v>
      </c>
      <c r="C10063" s="1">
        <v>830</v>
      </c>
      <c r="D10063" s="1">
        <v>222.85714285714286</v>
      </c>
      <c r="E10063" s="2">
        <v>145</v>
      </c>
      <c r="F10063" s="1">
        <v>246.25</v>
      </c>
      <c r="G10063" s="2">
        <v>167.5</v>
      </c>
      <c r="H10063" s="1">
        <v>120</v>
      </c>
      <c r="I10063" s="2">
        <v>212.5</v>
      </c>
      <c r="J10063" s="1">
        <v>327.5</v>
      </c>
      <c r="K10063" s="3">
        <v>233</v>
      </c>
      <c r="L10063" s="4">
        <v>332.5</v>
      </c>
      <c r="M10063" s="1">
        <f t="shared" si="314"/>
        <v>1838</v>
      </c>
      <c r="N10063" s="1">
        <f t="shared" si="315"/>
        <v>1475.7738095238096</v>
      </c>
    </row>
    <row r="10064" spans="1:14" x14ac:dyDescent="0.2">
      <c r="A10064" s="1">
        <v>258.33333333333331</v>
      </c>
      <c r="B10064" s="1">
        <v>246.66666666666666</v>
      </c>
      <c r="C10064" s="1">
        <v>838.75</v>
      </c>
      <c r="D10064" s="1">
        <v>222.85714285714286</v>
      </c>
      <c r="E10064" s="2">
        <v>145</v>
      </c>
      <c r="F10064" s="1">
        <v>250</v>
      </c>
      <c r="G10064" s="2">
        <v>167.5</v>
      </c>
      <c r="H10064" s="1">
        <v>120</v>
      </c>
      <c r="I10064" s="2">
        <v>197.5</v>
      </c>
      <c r="J10064" s="1">
        <v>328.75</v>
      </c>
      <c r="K10064" s="3">
        <v>233</v>
      </c>
      <c r="L10064" s="4">
        <v>330</v>
      </c>
      <c r="M10064" s="1">
        <f t="shared" si="314"/>
        <v>1840.0833333333333</v>
      </c>
      <c r="N10064" s="1">
        <f t="shared" si="315"/>
        <v>1498.2738095238096</v>
      </c>
    </row>
    <row r="10065" spans="1:14" x14ac:dyDescent="0.2">
      <c r="A10065" s="1">
        <v>266.66666666666669</v>
      </c>
      <c r="B10065" s="1">
        <v>266.66666666666669</v>
      </c>
      <c r="C10065" s="1">
        <v>847.5</v>
      </c>
      <c r="D10065" s="1">
        <v>222.85714285714286</v>
      </c>
      <c r="E10065" s="2">
        <v>145</v>
      </c>
      <c r="F10065" s="1">
        <v>247.5</v>
      </c>
      <c r="G10065" s="2">
        <v>167.5</v>
      </c>
      <c r="H10065" s="1">
        <v>120</v>
      </c>
      <c r="I10065" s="2">
        <v>182.5</v>
      </c>
      <c r="J10065" s="1">
        <v>330</v>
      </c>
      <c r="K10065" s="3">
        <v>233</v>
      </c>
      <c r="L10065" s="4">
        <v>327.5</v>
      </c>
      <c r="M10065" s="1">
        <f t="shared" si="314"/>
        <v>1842.1666666666667</v>
      </c>
      <c r="N10065" s="1">
        <f t="shared" si="315"/>
        <v>1514.5238095238096</v>
      </c>
    </row>
    <row r="10066" spans="1:14" x14ac:dyDescent="0.2">
      <c r="A10066" s="1">
        <v>278.33333333333331</v>
      </c>
      <c r="B10066" s="1">
        <v>278.33333333333331</v>
      </c>
      <c r="C10066" s="1">
        <v>858.75</v>
      </c>
      <c r="D10066" s="1">
        <v>222.85714285714286</v>
      </c>
      <c r="E10066" s="2">
        <v>146.25</v>
      </c>
      <c r="F10066" s="1">
        <v>245</v>
      </c>
      <c r="G10066" s="2">
        <v>167.5</v>
      </c>
      <c r="H10066" s="1">
        <v>120</v>
      </c>
      <c r="I10066" s="2">
        <v>176.25</v>
      </c>
      <c r="J10066" s="1">
        <v>328.75</v>
      </c>
      <c r="K10066" s="3">
        <v>233</v>
      </c>
      <c r="L10066" s="4">
        <v>312.5</v>
      </c>
      <c r="M10066" s="1">
        <f t="shared" si="314"/>
        <v>1860.0833333333333</v>
      </c>
      <c r="N10066" s="1">
        <f t="shared" si="315"/>
        <v>1507.4404761904761</v>
      </c>
    </row>
    <row r="10067" spans="1:14" x14ac:dyDescent="0.2">
      <c r="A10067" s="1">
        <v>290</v>
      </c>
      <c r="B10067" s="1">
        <v>290</v>
      </c>
      <c r="C10067" s="1">
        <v>870</v>
      </c>
      <c r="D10067" s="1">
        <v>222.85714285714286</v>
      </c>
      <c r="E10067" s="2">
        <v>147.5</v>
      </c>
      <c r="F10067" s="1">
        <v>227.5</v>
      </c>
      <c r="G10067" s="2">
        <v>167.5</v>
      </c>
      <c r="H10067" s="1">
        <v>120</v>
      </c>
      <c r="I10067" s="2">
        <v>170</v>
      </c>
      <c r="J10067" s="1">
        <v>327.5</v>
      </c>
      <c r="K10067" s="3">
        <v>233</v>
      </c>
      <c r="L10067" s="4">
        <v>297.5</v>
      </c>
      <c r="M10067" s="1">
        <f t="shared" si="314"/>
        <v>1878</v>
      </c>
      <c r="N10067" s="1">
        <f t="shared" si="315"/>
        <v>1485.3571428571429</v>
      </c>
    </row>
    <row r="10068" spans="1:14" x14ac:dyDescent="0.2">
      <c r="A10068" s="1">
        <v>310</v>
      </c>
      <c r="B10068" s="1">
        <v>300</v>
      </c>
      <c r="C10068" s="1">
        <v>883.75</v>
      </c>
      <c r="D10068" s="1">
        <v>222.85714285714286</v>
      </c>
      <c r="E10068" s="2">
        <v>150</v>
      </c>
      <c r="F10068" s="1">
        <v>210</v>
      </c>
      <c r="G10068" s="2">
        <v>167.5</v>
      </c>
      <c r="H10068" s="1">
        <v>120</v>
      </c>
      <c r="I10068" s="2">
        <v>185</v>
      </c>
      <c r="J10068" s="1">
        <v>327.5</v>
      </c>
      <c r="K10068" s="3">
        <v>228</v>
      </c>
      <c r="L10068" s="4">
        <v>302.5</v>
      </c>
      <c r="M10068" s="1">
        <f t="shared" si="314"/>
        <v>1924.25</v>
      </c>
      <c r="N10068" s="1">
        <f t="shared" si="315"/>
        <v>1482.8571428571429</v>
      </c>
    </row>
    <row r="10069" spans="1:14" x14ac:dyDescent="0.2">
      <c r="A10069" s="1">
        <v>330</v>
      </c>
      <c r="B10069" s="1">
        <v>310</v>
      </c>
      <c r="C10069" s="1">
        <v>897.5</v>
      </c>
      <c r="D10069" s="1">
        <v>214.28571428571428</v>
      </c>
      <c r="E10069" s="2">
        <v>152.5</v>
      </c>
      <c r="F10069" s="1">
        <v>211.25</v>
      </c>
      <c r="G10069" s="2">
        <v>167.5</v>
      </c>
      <c r="H10069" s="1">
        <v>120</v>
      </c>
      <c r="I10069" s="2">
        <v>200</v>
      </c>
      <c r="J10069" s="1">
        <v>327.5</v>
      </c>
      <c r="K10069" s="3">
        <v>223</v>
      </c>
      <c r="L10069" s="4">
        <v>307.5</v>
      </c>
      <c r="M10069" s="1">
        <f t="shared" si="314"/>
        <v>1970.5</v>
      </c>
      <c r="N10069" s="1">
        <f t="shared" si="315"/>
        <v>1490.5357142857142</v>
      </c>
    </row>
    <row r="10070" spans="1:14" x14ac:dyDescent="0.2">
      <c r="A10070" s="1">
        <v>321.66666666666669</v>
      </c>
      <c r="B10070" s="1">
        <v>298.33333333333331</v>
      </c>
      <c r="C10070" s="1">
        <v>897.5</v>
      </c>
      <c r="D10070" s="1">
        <v>205.71428571428572</v>
      </c>
      <c r="E10070" s="2">
        <v>163.75</v>
      </c>
      <c r="F10070" s="1">
        <v>212.5</v>
      </c>
      <c r="G10070" s="2">
        <v>167.5</v>
      </c>
      <c r="H10070" s="1">
        <v>120</v>
      </c>
      <c r="I10070" s="2">
        <v>203.75</v>
      </c>
      <c r="J10070" s="1">
        <v>327.5</v>
      </c>
      <c r="K10070" s="3">
        <v>207</v>
      </c>
      <c r="L10070" s="4">
        <v>306.25</v>
      </c>
      <c r="M10070" s="1">
        <f t="shared" si="314"/>
        <v>1961.1666666666667</v>
      </c>
      <c r="N10070" s="1">
        <f t="shared" si="315"/>
        <v>1470.297619047619</v>
      </c>
    </row>
    <row r="10071" spans="1:14" x14ac:dyDescent="0.2">
      <c r="A10071" s="1">
        <v>313.33333333333331</v>
      </c>
      <c r="B10071" s="1">
        <v>286.66666666666669</v>
      </c>
      <c r="C10071" s="1">
        <v>897.5</v>
      </c>
      <c r="D10071" s="1">
        <v>197.14285714285714</v>
      </c>
      <c r="E10071" s="2">
        <v>175</v>
      </c>
      <c r="F10071" s="1">
        <v>215</v>
      </c>
      <c r="G10071" s="2">
        <v>167.5</v>
      </c>
      <c r="H10071" s="1">
        <v>120</v>
      </c>
      <c r="I10071" s="2">
        <v>207.5</v>
      </c>
      <c r="J10071" s="1">
        <v>327.5</v>
      </c>
      <c r="K10071" s="3">
        <v>190</v>
      </c>
      <c r="L10071" s="4">
        <v>305</v>
      </c>
      <c r="M10071" s="1">
        <f t="shared" si="314"/>
        <v>1950.8333333333333</v>
      </c>
      <c r="N10071" s="1">
        <f t="shared" si="315"/>
        <v>1451.3095238095239</v>
      </c>
    </row>
    <row r="10072" spans="1:14" x14ac:dyDescent="0.2">
      <c r="A10072" s="1">
        <v>310</v>
      </c>
      <c r="B10072" s="1">
        <v>281.66666666666669</v>
      </c>
      <c r="C10072" s="1">
        <v>885</v>
      </c>
      <c r="D10072" s="1">
        <v>188.57142857142858</v>
      </c>
      <c r="E10072" s="2">
        <v>173.75</v>
      </c>
      <c r="F10072" s="1">
        <v>217.5</v>
      </c>
      <c r="G10072" s="2">
        <v>166.25</v>
      </c>
      <c r="H10072" s="1">
        <v>120</v>
      </c>
      <c r="I10072" s="2">
        <v>206.25</v>
      </c>
      <c r="J10072" s="1">
        <v>327.5</v>
      </c>
      <c r="K10072" s="3">
        <v>195</v>
      </c>
      <c r="L10072" s="4">
        <v>305</v>
      </c>
      <c r="M10072" s="1">
        <f t="shared" si="314"/>
        <v>1936.25</v>
      </c>
      <c r="N10072" s="1">
        <f t="shared" si="315"/>
        <v>1440.2380952380954</v>
      </c>
    </row>
    <row r="10073" spans="1:14" x14ac:dyDescent="0.2">
      <c r="A10073" s="1">
        <v>306.66666666666669</v>
      </c>
      <c r="B10073" s="1">
        <v>276.66666666666669</v>
      </c>
      <c r="C10073" s="1">
        <v>872.5</v>
      </c>
      <c r="D10073" s="1">
        <v>190</v>
      </c>
      <c r="E10073" s="2">
        <v>172.5</v>
      </c>
      <c r="F10073" s="1">
        <v>202.5</v>
      </c>
      <c r="G10073" s="2">
        <v>165</v>
      </c>
      <c r="H10073" s="1">
        <v>128</v>
      </c>
      <c r="I10073" s="2">
        <v>205</v>
      </c>
      <c r="J10073" s="1">
        <v>327.5</v>
      </c>
      <c r="K10073" s="3">
        <v>200</v>
      </c>
      <c r="L10073" s="4">
        <v>305</v>
      </c>
      <c r="M10073" s="1">
        <f t="shared" si="314"/>
        <v>1921.6666666666667</v>
      </c>
      <c r="N10073" s="1">
        <f t="shared" si="315"/>
        <v>1429.6666666666667</v>
      </c>
    </row>
    <row r="10074" spans="1:14" x14ac:dyDescent="0.2">
      <c r="A10074" s="1">
        <v>306.66666666666669</v>
      </c>
      <c r="B10074" s="1">
        <v>276.66666666666669</v>
      </c>
      <c r="C10074" s="1">
        <v>871.25</v>
      </c>
      <c r="D10074" s="1">
        <v>191.42857142857142</v>
      </c>
      <c r="E10074" s="2">
        <v>172.5</v>
      </c>
      <c r="F10074" s="1">
        <v>187.5</v>
      </c>
      <c r="G10074" s="2">
        <v>155</v>
      </c>
      <c r="H10074" s="1">
        <v>136</v>
      </c>
      <c r="I10074" s="2">
        <v>203.75</v>
      </c>
      <c r="J10074" s="1">
        <v>328.75</v>
      </c>
      <c r="K10074" s="3">
        <v>215</v>
      </c>
      <c r="L10074" s="4">
        <v>305</v>
      </c>
      <c r="M10074" s="1">
        <f t="shared" si="314"/>
        <v>1924.1666666666667</v>
      </c>
      <c r="N10074" s="1">
        <f t="shared" si="315"/>
        <v>1425.3452380952381</v>
      </c>
    </row>
    <row r="10075" spans="1:14" x14ac:dyDescent="0.2">
      <c r="A10075" s="1">
        <v>306.66666666666669</v>
      </c>
      <c r="B10075" s="1">
        <v>276.66666666666669</v>
      </c>
      <c r="C10075" s="1">
        <v>870</v>
      </c>
      <c r="D10075" s="1">
        <v>191.42857142857142</v>
      </c>
      <c r="E10075" s="2">
        <v>172.5</v>
      </c>
      <c r="F10075" s="1">
        <v>215</v>
      </c>
      <c r="G10075" s="2">
        <v>145</v>
      </c>
      <c r="H10075" s="1">
        <v>145</v>
      </c>
      <c r="I10075" s="2">
        <v>202.5</v>
      </c>
      <c r="J10075" s="1">
        <v>330</v>
      </c>
      <c r="K10075" s="3">
        <v>230</v>
      </c>
      <c r="L10075" s="4">
        <v>305</v>
      </c>
      <c r="M10075" s="1">
        <f t="shared" si="314"/>
        <v>1926.6666666666667</v>
      </c>
      <c r="N10075" s="1">
        <f t="shared" si="315"/>
        <v>1463.0952380952381</v>
      </c>
    </row>
    <row r="10076" spans="1:14" x14ac:dyDescent="0.2">
      <c r="A10076" s="1">
        <v>296.66666666666669</v>
      </c>
      <c r="B10076" s="1">
        <v>276.66666666666669</v>
      </c>
      <c r="C10076" s="1">
        <v>1328.75</v>
      </c>
      <c r="D10076" s="1">
        <v>191.42857142857142</v>
      </c>
      <c r="E10076" s="2">
        <v>172.5</v>
      </c>
      <c r="F10076" s="1">
        <v>242.5</v>
      </c>
      <c r="G10076" s="2">
        <v>148.75</v>
      </c>
      <c r="H10076" s="1">
        <v>154</v>
      </c>
      <c r="I10076" s="2">
        <v>201.25</v>
      </c>
      <c r="J10076" s="1">
        <v>326.25</v>
      </c>
      <c r="K10076" s="3">
        <v>230</v>
      </c>
      <c r="L10076" s="4">
        <v>305</v>
      </c>
      <c r="M10076" s="1">
        <f t="shared" si="314"/>
        <v>2377.916666666667</v>
      </c>
      <c r="N10076" s="1">
        <f t="shared" si="315"/>
        <v>1495.8452380952381</v>
      </c>
    </row>
    <row r="10077" spans="1:14" x14ac:dyDescent="0.2">
      <c r="A10077" s="1">
        <v>286.66666666666669</v>
      </c>
      <c r="B10077" s="1">
        <v>276.66666666666669</v>
      </c>
      <c r="C10077" s="1">
        <v>1787.5</v>
      </c>
      <c r="D10077" s="1">
        <v>207.14285714285714</v>
      </c>
      <c r="E10077" s="2">
        <v>172.5</v>
      </c>
      <c r="F10077" s="1">
        <v>270</v>
      </c>
      <c r="G10077" s="2">
        <v>152.5</v>
      </c>
      <c r="H10077" s="1">
        <v>159</v>
      </c>
      <c r="I10077" s="2">
        <v>200</v>
      </c>
      <c r="J10077" s="1">
        <v>322.5</v>
      </c>
      <c r="K10077" s="3">
        <v>230</v>
      </c>
      <c r="L10077" s="4">
        <v>305</v>
      </c>
      <c r="M10077" s="1">
        <f t="shared" si="314"/>
        <v>2829.1666666666665</v>
      </c>
      <c r="N10077" s="1">
        <f t="shared" si="315"/>
        <v>1540.3095238095239</v>
      </c>
    </row>
    <row r="10078" spans="1:14" x14ac:dyDescent="0.2">
      <c r="A10078" s="1">
        <v>273.33333333333331</v>
      </c>
      <c r="B10078" s="1">
        <v>276.66666666666669</v>
      </c>
      <c r="C10078" s="1">
        <v>1937.5</v>
      </c>
      <c r="D10078" s="1">
        <v>222.85714285714286</v>
      </c>
      <c r="E10078" s="2">
        <v>176.25</v>
      </c>
      <c r="F10078" s="1">
        <v>297.5</v>
      </c>
      <c r="G10078" s="2">
        <v>181.25</v>
      </c>
      <c r="H10078" s="1">
        <v>164</v>
      </c>
      <c r="I10078" s="2">
        <v>200</v>
      </c>
      <c r="J10078" s="1">
        <v>312.5</v>
      </c>
      <c r="K10078" s="3">
        <v>230</v>
      </c>
      <c r="L10078" s="4">
        <v>305</v>
      </c>
      <c r="M10078" s="1">
        <f t="shared" si="314"/>
        <v>2998.3333333333335</v>
      </c>
      <c r="N10078" s="1">
        <f t="shared" si="315"/>
        <v>1578.5238095238096</v>
      </c>
    </row>
    <row r="10079" spans="1:14" x14ac:dyDescent="0.2">
      <c r="A10079" s="1">
        <v>260</v>
      </c>
      <c r="B10079" s="1">
        <v>276.66666666666669</v>
      </c>
      <c r="C10079" s="1">
        <v>2087.5</v>
      </c>
      <c r="D10079" s="1">
        <v>222.85714285714286</v>
      </c>
      <c r="E10079" s="2">
        <v>180</v>
      </c>
      <c r="F10079" s="1">
        <v>288.75</v>
      </c>
      <c r="G10079" s="2">
        <v>210</v>
      </c>
      <c r="H10079" s="1">
        <v>164</v>
      </c>
      <c r="I10079" s="2">
        <v>200</v>
      </c>
      <c r="J10079" s="1">
        <v>302.5</v>
      </c>
      <c r="K10079" s="3">
        <v>230</v>
      </c>
      <c r="L10079" s="4">
        <v>305</v>
      </c>
      <c r="M10079" s="1">
        <f t="shared" si="314"/>
        <v>3167.5</v>
      </c>
      <c r="N10079" s="1">
        <f t="shared" si="315"/>
        <v>1559.7738095238096</v>
      </c>
    </row>
    <row r="10080" spans="1:14" x14ac:dyDescent="0.2">
      <c r="A10080" s="1">
        <v>238.33333333333334</v>
      </c>
      <c r="B10080" s="1">
        <v>273.33333333333331</v>
      </c>
      <c r="C10080" s="1">
        <v>1922.5</v>
      </c>
      <c r="D10080" s="1">
        <v>222.85714285714286</v>
      </c>
      <c r="E10080" s="2">
        <v>188.75</v>
      </c>
      <c r="F10080" s="1">
        <v>280</v>
      </c>
      <c r="G10080" s="2">
        <v>208.75</v>
      </c>
      <c r="H10080" s="1">
        <v>164</v>
      </c>
      <c r="I10080" s="2">
        <v>200</v>
      </c>
      <c r="J10080" s="1">
        <v>307.5</v>
      </c>
      <c r="K10080" s="3">
        <v>228</v>
      </c>
      <c r="L10080" s="4">
        <v>305</v>
      </c>
      <c r="M10080" s="1">
        <f t="shared" si="314"/>
        <v>2986.3333333333335</v>
      </c>
      <c r="N10080" s="1">
        <f t="shared" si="315"/>
        <v>1552.6904761904761</v>
      </c>
    </row>
    <row r="10081" spans="1:14" x14ac:dyDescent="0.2">
      <c r="A10081" s="1">
        <v>216.66666666666666</v>
      </c>
      <c r="B10081" s="1">
        <v>270</v>
      </c>
      <c r="C10081" s="1">
        <v>1757.5</v>
      </c>
      <c r="D10081" s="1">
        <v>221.42857142857142</v>
      </c>
      <c r="E10081" s="2">
        <v>197.5</v>
      </c>
      <c r="F10081" s="1">
        <v>278.75</v>
      </c>
      <c r="G10081" s="2">
        <v>207.5</v>
      </c>
      <c r="H10081" s="1">
        <v>168</v>
      </c>
      <c r="I10081" s="2">
        <v>200</v>
      </c>
      <c r="J10081" s="1">
        <v>312.5</v>
      </c>
      <c r="K10081" s="3">
        <v>227</v>
      </c>
      <c r="L10081" s="4">
        <v>305</v>
      </c>
      <c r="M10081" s="1">
        <f t="shared" si="314"/>
        <v>2806.166666666667</v>
      </c>
      <c r="N10081" s="1">
        <f t="shared" si="315"/>
        <v>1555.6785714285716</v>
      </c>
    </row>
    <row r="10082" spans="1:14" x14ac:dyDescent="0.2">
      <c r="A100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Jewell Alexandre</dc:creator>
  <cp:lastModifiedBy>Jewell Alexandre</cp:lastModifiedBy>
  <dcterms:created xsi:type="dcterms:W3CDTF">2025-12-15T15:42:52Z</dcterms:created>
  <dcterms:modified xsi:type="dcterms:W3CDTF">2025-12-15T15:52:53Z</dcterms:modified>
</cp:coreProperties>
</file>